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Yeast\ComplementaryData\"/>
    </mc:Choice>
  </mc:AlternateContent>
  <xr:revisionPtr revIDLastSave="0" documentId="13_ncr:1_{BB456B17-8913-440C-B395-4D88FE07CB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Sheet1!$A$1:$N$5895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<sst xmlns="http://schemas.openxmlformats.org/spreadsheetml/2006/main" count="24488" uniqueCount="18497">
  <si>
    <t>SGD ID</t>
  </si>
  <si>
    <t>Systematic name</t>
  </si>
  <si>
    <t>ThroughER</t>
  </si>
  <si>
    <t xml:space="preserve">Signal peptide </t>
  </si>
  <si>
    <t>Disulfide site</t>
  </si>
  <si>
    <t>N-glycosylation site</t>
  </si>
  <si>
    <t xml:space="preserve">O-linked glycisylation </t>
  </si>
  <si>
    <t>Transmembrane</t>
  </si>
  <si>
    <t>GPI site</t>
  </si>
  <si>
    <t>Localization</t>
  </si>
  <si>
    <t>Sequence</t>
  </si>
  <si>
    <t>Length</t>
  </si>
  <si>
    <t>SP sequence</t>
  </si>
  <si>
    <t>Signal peptide length</t>
  </si>
  <si>
    <t>S000004074</t>
  </si>
  <si>
    <t>YLR084C</t>
  </si>
  <si>
    <t>ce</t>
  </si>
  <si>
    <t>MFVHRLWTLAFPFLVEISKASQLENIKSLLDIEDNVLPNLNISQNNSNAVQILGGVDALSFYEYTGQQNFTKEIGPETSSHGLVYYSNNTYIQLEDASDDTRIDKITPFGVDSFILSGSGTINNISVGNQILYNLSTLSMTPIFNQSLGAVQAVLADNSSIYFGGNFSYNNGSMTGYSALIWDSISNTTQLLPFGGFGENSSVNSIVKLNNDNILFAGQFYTLDDPSALISSSNNGTNSTSSLNATTLELGQRIPLRYASWDSQGSTTFASDSLVCPNTNEDAWLYPDTSGSLVCNLPYEVSPTKIRLYNSQRSDSEISVFQILTDPSSSIMNLTYLDPLSGELKNCGEFCPLYSRATLLSASQNVSSSMDMITFIDNNKTDVKWTSDFQDFAFVNELPVSSLKFVALNSYGGSVGLSGLELYQDTFSTYANDSLNEYGCSALTNDSSSSTLSSNDWYNGLTGESYIAAKYVPDQNEPIPRVKFYPNIIHPGHYTINMYTPGCLQDNTCSARGIVNVTMWNQQNNTIMKTYLIYQNNDNLKYDQIYSGYLDFSPEIVLEYVSGIYTTNTATVVVADQVNVITVSLDAFNTLSDSSNAKKETLLNGILQYQKSNFTSTRLNETKVGNTTLNLFPVKNYPKNSSLYADIYDNKLVIGGVSNRISIVDLNDDFEVTSSKNQTIQGDVHGITKTNQGLLIFGDILSSNNQSAVFLFNGSFENVFNQSRTVNSALNISLANNDFIVLDNDYVVNASSNALIRNSSSFSLSLWAAGNNGDGDVLFSGAVSHMQYGNLNGSVRFLNENEIEPLNLEGGIVPYLGAYLNESATAYAYEVDSLNKIYFSNEVYPSWNWSSGITQMLYADNQTLLAVSAGSSTTAELSIFDLRNLTMIANETLGSNARINALVNFEKNCSMLVGGDFQMTEPNCTGLCLYNYESKTWSTFLNNTIFGEITQLSFTNSSELIISGLFETKEYQSIRLGSFNLTNSTMIPLLSGSEGKLNSFTVTEDSIVAWNDTSLFIYRNQEWNITSLPGNASSISSVSAIYTDIESNTLNKRGINNVNNGSILLLNGNFNISQYGYLQSLLFDFQKWTPYFISETTNTSNYNPIIFINRDVSTEFNSQSPLANVNITVTSPQSTSSQPPSSSASSESKSKSKKKKIGRGFVVLIGLALALGTVSVLGIAGVILAYVFKDPEGDYKPIKPRIDENEMLDTVPPEKLMKFV*</t>
  </si>
  <si>
    <t>MFVHRLWTLAFPFLVEISKA</t>
  </si>
  <si>
    <t>S000006230</t>
  </si>
  <si>
    <t>YPR026W</t>
  </si>
  <si>
    <t>MKRIRSLWFNAEASYSNLNNSPSLRNKNSTGNNSRSKNYRSFSRFDLINSILLLMMLFLLAIFVTALYLTKSSRLTYSHASRAALFNPLGVISPSLGNHTLNYDPEARESSKKLYELLSDFNTAYYDDENMILGSNLFSKNTYSRQPYVANGYIGSRIPNIGFGYALDTLNFYTDAPGALNNGWPLRNHRFAGAFVSDFYCLQPKLNSTNFPELDDVGYSTVISSIPQWTNLQFSLVNDSKWFNPQNVTLDDVTNYSQNLSMKDGIVTTELDWLNSQIHVKSEIWAHRHIHPLGVVSLEISLNTDHLPSDFDSLDVNIWDILDFNTSHRTVLHSTGTDEKNNAVFMIVQPDNVPSSNCAIYSTCTVKYENSTNPINSSESFEEKDVSSNIYNVILTEDQPKIIVHKYVGIMSTEFNKNKEQQDNTNIGLAKMIALNSKGNYEKLLSSHKRAWYDLYNDAFIEIPSDSLLEMTARSSLFHLLANTRDYNVSSDRGLPVGVSGLSSDSYGGMVFWDADIWMEPALLPFFPNVAQNMNNYRNATHSQAKLNAEKYGYPGAIYPWTSGKYANCTSTGPCVDYEYHINVDVAMASFSIYLNGHEGIDDEYLRYTTWPIIKNAAQFFTAYVKYNSSLGLYETYNLTDPDEFANHINNGAFTNAGIKTLLKWATDIGNHLGEVVDPKWSEISKDIYIPRSSSNITLEYSGMNSSVEIKQADVTLMVYPLGYINDESILNNAIKDLYYYSERQSASGPAMTYPVFVAAAAGLLNHGSSSQSYLYKSVLPYLRAPFAQFSEQSDDNFLTNGLTQPAFPFLTANGGFLQSILFGLTGIRYSYEVDPDTKKINRLLRFNPIELPLLPGGIAIRNFKYMNQVLDIIIDDHNGTIVHKSGDVPIHIKIPNRSLIHDQDINFYNGSENERKPNLERRDVDRVGDPMRMDRYGTYYLLKPKQELTVQLFKPGLNARNNIAENKQITNLTAGVPGDVAFSALDGNNYTHWQPLDKIHRAKLLIDLGEYNEKEITKGMILWGQRPAKNISISILPHSEKVENLFANVTEIMQNSGNDQLLNETIGQLLDNAGIPVENVIDFDGIEQEDDESLDDVQALLHWKKEDLAKLIEQIPRLNFLKRKFVKILDNVPVSPSEPYYEASRNQSLIEILPSNRTTFTIDYDKLQVGDKGNTDWRKTRYIVVAVQGVYDDYDDDNKGATIKEIVLND*</t>
  </si>
  <si>
    <t>MKRIRSLWFNAEASYSNLNNS</t>
  </si>
  <si>
    <t>S000004608</t>
  </si>
  <si>
    <t>YMR006C</t>
  </si>
  <si>
    <t>e</t>
  </si>
  <si>
    <t>MQLRNILQASSLISGLSLAADSSSTTGDGYAPSIIPCPSDDTSLVRNASGLSTAETDWLKKRDAYTKEALHSFLSRATSNFSDTSLLSTLFSSNSSNVPKIGIACSGGGYRAMLGGAGMIAAMDNRTDGANEHGLGGLLQSSTYLSGLSGGNWLTGTLAWNNWTSVQEIVDHMSESDSIWNITKSIVNPGGSNLTYTIERWESIVQEVQAKSDAGFNISLSDLWARALSYNFFPSLPDAGSALTWSSLRDVDVFKNGEMPLPITVADGRYPGTTVINLNATLFEFTPFEMGSWDPSLNAFTDVKYLGTNVTNGKPVNKDQCVSGYDNAGFVIATSASLFNEFSLEASTSTYYKMINSFANKYVNNLSQDDDDIAIYAANPFKDTEFVDRNYTSSIVDADDLFLVDGGEDGQNLPLVPLIKKERDLDVVFALDISDNTDESWPSGVCMTNTYERQYSKQGKGMAFPYVPDVNTFLNLGLTNKPTFFGCDAKNLTDLEYIPPLVVYIPNTKHSFNGNQSTLKMNYNVTERLGMIRNGFEAATMGNFTDDSNFLGCIGCAIIRRKQESLNATLPPECTKCFADYCWNGTLSTSANPELSGNSTYQSGAIASAISEATDGIPITALLGSSTSGNTTSNSTTSTSSNVTSNSNSSSNTTLNSNSSSSSISSSTARSSSSTANKANAAAISYANTNTLMSLLGAITALFGLI*</t>
  </si>
  <si>
    <t>MQLRNILQASSLISGLSLA</t>
  </si>
  <si>
    <t>S000005619</t>
  </si>
  <si>
    <t>YOR093C</t>
  </si>
  <si>
    <t>c</t>
  </si>
  <si>
    <t>MDFSIPPTLPLDLQSRLNELIQDYKDENLTRKGYETKRKQLLDKFEISQMRPYTPLRSPNSRKSKHLHRRNTSLASSITSLPNSIDRRHSIYRVTTINSTSANNTPRRRSKRYTASLQSSLPGSSDENGSVKDAVYNPMIPLLPRHTGAENTSSGDSAMTDSLPLILRGRFEHYDGQTAMISINSKGKETFITWDKLYLKAERVAHELNKSHLYKMDKILLWYNKNDVIEFTIALLGCFISGMAAVPVSFETYSLREILEIIKVTNSKFVLISNACHRQLDNLYSSSNHSKVKLVKNDVFQQIKFVKTDDLGTYTKAKKTSPTFDIPNISYIEFTRTPLGRLSGVVMKHNILINQFETMTKILNSRSMPHWKQKSQSIRKPFHKKIMATNSRFVILNSLDPTRSTGLIMGVLFNLFTGNLMISIDSSILQRPGGYENIIDKFRADILLNDQLQLKQVVINYLENPESAFSKKHKIDFSCIKSCLTSCTTIDTDVSEMVVHKWLKNLGCIDAPFCYSPMLTLLDFGGIFISIRDQLGNLENFPIHNSKLRLQNELFINREKLKLNEVECSITAMINSSSSFKDYLKLETFGFPIPDITLCVVNPDTNTLVQDLTVGEIWISSNHITDEFYQMDKVNEFVFKAKLNYSEMFSWAKYEMPTNEKSQAVTEQLDTILNICPANTYFMRTKLMGFVHNGKIYVLSLIEDMFLQNRLIRLPNWAHTSNLLYAKKGNQSAQPKGNTGAESTKAIDISSLSGETSSGYKRVVESHYLQQITETVVRTVNTVFEVAAFELQHHKEEHFLVMVVESSLAKTEEESKNGETTDTTLMKFAETQRNKLETKMNDLTDQIFRILWIFHKIQPMCILVVPRDTLPRRYCSLELANSTVEKKFLNNDLSAQFVKFQFDNVILDFLPHSAYYNESILSEHLSKLRKMALQEEYAMIEPAYRNGGPVKPKLALQCSGVDYRDESVDTRSHTKLTDFKSILEILEWRISNYGNETAFSDGTNTNLVNSSASNDNNVHKKVSWASFGKIVAGFLKKIVGSKIPLKHGDPIIIMCENSVEYVAMIMACLYCNLLVIPLPSVKESVIEEDLKGLVNIIQSYKVKRVFVDAKLHSLLNDNNVVNKCFKKYKSLIPKITVFSKVKTKNALTVSMFKNVLKQKFGAKPGTRIGMTPCVVWVNTEYDVTSNIHVTMTHSSLLNASKIVKETLQLRNNSPLFSICSHTSGLGFMFSCLLGIYTGASTCLFSLTDVLTDPKEFLIGLQNLNVKDLYLKLETLYALLDRASSLIEGFKNKKENINSAKNNTSGSLREDVFKGVRNIMIPFPNRPRIYTIENILKRYSTISLSCTQISYVYQHHFNPLISLRSYLDIPPVDLYLDPFSLREGIIREVNPNDVSAGNYIKIQDSGVVPVCTDVSVVNPETLLPCVDGEFGEIWCCSEANAFDYFVCNSSKNKLYKDPFITEQFKSKMKSEVNNTLSYLRTGDLGFIKNVSCTNSQGEVVNLNLLFVLGSIHESIEILGLTHFVSDLERTVKDVHSDIGSCLIAKAGGLLVCLIRCKERHNPILGNLTTLIVSELLNKHGVILDLCTFVRTKGISPKNSSMIMEVWAKNRASIMQAWFDQKIQIEAQFGINYGENISIYLLSDYEKDNI*</t>
  </si>
  <si>
    <t>S000004077</t>
  </si>
  <si>
    <t>YLR087C</t>
  </si>
  <si>
    <t>m</t>
  </si>
  <si>
    <t>MEAISQLRGVPLTHQKDFSWVFLVDWILTVVVCLTMIFYMGRIYAYLVSFILEWLLWKRAKIKINVETLRVSLLGGRIHFKNLSVIHKDYTISVLEGSLTWKYWLLNCRKAELIENNKSSSGKKAKLPCKISVECEGLEIFIYNRTVAYDNVINLLSKDERDKFEKYLNEHSFPEPFSDGSSADKLDEDLSESAYTTNSDASIVNDRDYQETDIGKHPKLLMFLPIELKFSRGSLLLGNKFTPSVMILSYESGKGIIDVLPPKERLDLYRNKTQMEFKNFEISIKQNIGYDDAIGLKFKIDRGKVSKLWKTFVRVFQIVTKPVVPKKTKKSAGTSDDNFYHKWKGLSLYKASAGDAKASDLDDVEFDLTNHEYAKFTSILKCPKVTIAYDVDVPGVVPHGAHPTIPDIDGPDVGNNGAPPDFALDVQIHGGSICYGPWAQRQVSHLQRVLSPVVSRTAKPIKKLPPGSRRIYTLFRMNISIMEDTTWRIPTRESSKDPEFLKHYKETNEEYRPFGWMDLRFCKDTYANFNISVCPTVQGFQNNFHVHFLETEIRSSVNHDILLKSKVFDIDGDIGYPLGWNSKAIWIINMKSEQLEAFLLREHITLVADTLSDFSAGDPTPYELFRPFVYKVNWEMEGYSIYLNVNDHNIVNNPLDFNENCYLSLHGDKLSIDVTVPRESILGTYTDMSYEISTPMFRMMLNTPPWNTLNEFMKHKEVGRAYDFTIKGSYLLYSELDIDNVDTLVIECNSKSTVLHCYGFVMRYLTNVKMNYFGEFFNFVTSEEYTGVLGAREVGDVTTKSSVADLASTVDSGYQNSSLKNESEDKGPMKRSDLKRTTNETDIWFTFSVWDGALILPETIYSFDPCIALHFAELVVDFRSCNYYMDIMAVLNGTSIKRHVSKQINEVFDFIRRNNGADEQEHGLLSDLTIHGHRMYGLPPTEPTYFCQWDINLGDLCIDSDIEFIKGFFNSFYKIGFGYNDLENILLYDTETINDMTSLTVHVEKIRIGLKDPVMKSQSVISAESILFTLIDFENEKYSQRIDVKIPKLTISLNCVMGDGVDTSFLKFETKLRFTNFEQYKDIDKKRSEQRRYITIHDSPYHRCPFLLPLFYQDSDTYQNLYGAIAPSSSIPTLPLPTLPDTIDYIIEDIVGEYATLLETTNPFKNIFAETPSTMEPSRASFSEDDNDEEADPSSFKPVAFTEDRNHERDNYVVDVSYILLDVDPLLFIFAKSLLEQLYSENMVQVLDDIEIGIVKRLSNLQEGITSISNIDIHIAYLNLIWQETGEEGFELYLDRIDYQMSEKSLEKNRTNKLLEVAALAKVKTVRVTVNQKKNPDLSEDRPPALSLGIEGFEVWSSTEDRQVNSLNLTSSDITIDESQMEWLFEYCSDQGNLIQEVCTSFNSIQNTRSNSKTELISKLTAASEYYQISHDPYVITKPAFIMRLSKGHVRENRSWKIITRLRHILTYLPDDWQSNIDEVLKEKKYTSAKDAKNIFMSVFSTWRNWEFSDVARSYIYGKLFTAENEKHKQNLIKKLLKCTMGSFYLTVYGEGYEVEHNFVVADANLVVDLTPPVTSLPSNREETIEITGRVGSVKGKFSDRLLKLQDLIPLIAAVGEDDKSDPKKELSKQFKMNTVLLVDKSELQLVMDQTKLMSRTVGGRVSLLWENLKDSTSQAGSLVIFSQKSEVWLKHTSVILGEAQLRDFSVLATTEAWSHKPTILINNQCADLHFRAMSSTEQLVTAITEIRESLMMIKERIKFKPKSKKKSQFVDQKINTVLSCYFSNVSSEVMPLSPFYIRHEAKQLDIYFNKFGSNEILLSIWDTDFFMTSHQTKEQYLRFSFGDIEIKGGISREGYSLINVDISISMIKLTFSEPRRIVNSFLQDEKLASQGINLLYSLKPLFFSSNLPKKEKQAPSIMINWTLDTSITYFGVLVPVASTYFVFELHMLLLSLTNTNNGMLPEETKVTGQFSIENILFLIKERSLPIGLSKLLDFSIKVSTLQRTVDTEQSFQVESSHFRVCLSPDSLLRLMWGAHKLLDLSHYYSRRHAPNIWNTKMFTGKSDKSKEMPINFRSIHILSYKFCIGWIFQYGAGSNPGLMLGYNRLFSAYEKDFGKFTVVDAFFSVANGNTSSTFFSEGNEKDKYNRSFLPNMQISYWFKRCGELKDWFFRFHGEALDVNFVPSFMDVIESTLQSMRAFQELKKNILDVSESLRAENDNSYASTSVESASSSLAPFLDNIRSVNSNFKYDGGVFRVYTYEDIETKSEPSFEIKSPVVTINCTYKHDEDKVKPHKFRTLITVDPTHNTLYAGCAPLLMEFSESLQKMIKKHSTDEKPNFTKPSSQNVDYKRLLDQFDVAVKLTSAKQQLSLSCEPKAKVQADVGFESFLFSMATNEFDSEQPLEFSLTLEHTKASIKHIFSREVSTSFEVGFMDLTLLFTHPDVISMYGTGLVSDLSVFFNVKQLQNLYLFLDIWRFSSILHTRPVQRTVNKEIEMSSLTSTNYADAGTEIPWCFTLIFTNVSGDVDLGPSLGMISLRTQRTWLATDHYNEKRQLLHAFTDGISLTSEGRLSGLFEVANASWLSEVKWPPEKSKNTHPLVSTSLNIDDIAVKAAFDYHMFLIGTISNIHFHLHNEKDAKGVLPDLLQVSFSSDEIILSSTALVVANILDIYNTIVRMRQDNKISYMETLRDSNPGESRQPILYKDILRSLKLLRTDLSVNISSSKVQISPISLFDVEVLVIRIDKVSIRSETHSGKKLKTDLQLQVLDVSAALSTSKEELDEEVGASIAIDDYMHYASKIVGGTIIDIPKLAVHMTTLQEEKTNNLEYLFACSFSDKISVRWNLGPVDFIKEMWTTHVKALAVRRSQVANISFGQTEEELEESIKKEEAASKFNYIALEEPQIEVPQIRDLGDATPPMEWFGVNRKKFPKFTHQTAVIPVQKLVYLAEKQYVKILDDTH*</t>
  </si>
  <si>
    <t>MEAISQLRGVPLTHQKDFSWV</t>
  </si>
  <si>
    <t>S000001670</t>
  </si>
  <si>
    <t>YKL187C</t>
  </si>
  <si>
    <t>MRIEKHRTPLSKGIIWTILSVCLLFMFTTLILVIVATAGSTANYKPLTNIYIGEADIKHINVSKVIPQIGPILTILGSALTAPNSSLDDIFGAMKNIADTPALTPLLTLLSNADNTTVTIESLTELAPLAISGNPASSTRQLTEINGLLKYSDNATETLDGLSRLVSASLSSASSNSSSDSTTLVLDLLKDSDNPQNSTDALLTLNNLTMSEKAQLLPVFRLFAFSTNQTATMTALATLMNTTISSSLAQTLLTQLQNTISNGGSLNNTFSTLQPLVPQASAPAFDAVELLLNQTTSTNQTLSTLSDLLEQNLTQSSSAKKAFAALTQLMENSDNSTMVVTSVQSLAAVTNTTQSTQQLIGLDDVISSSSNTNETLSILSELQSGLSGNSSSVQYIPYLFSLLGASTDPKTTFSSLVTLTSWAQENPQTFLPILDILADAKSVQPISAEELNAMTPNILEYLKIPIYYRLSIFTLCHANLENKILDCNSPHAVQNLDFRSIIYDALVTSDFQPYLNALNISANDLYLEGKLLHREHQYVPAVRSVLALNLLAIIFSFFTMIFIILLYFNRYMFKQPLWLIALALHVCVGVATVLAAIIISVMIAIIKSGTADDKYGVVFKAGPAYTGLIWTAFALSFIATGLIIYTWWRNRRSGRYMSGSVTNRKGEIYTYGDGSAISADRFGDHNLGDDDDADFEKQVNRNEITAIDNSSSANNTDVTGSTSNRTELSHPDVTPKDSNGPVNNNAHLVA*</t>
  </si>
  <si>
    <t>MRIEKHRTPLSKGIIWTILSV</t>
  </si>
  <si>
    <t>S000004610</t>
  </si>
  <si>
    <t>YMR008C</t>
  </si>
  <si>
    <t>MKLQSLLVSAAVLTSLTENVNAWSPNNSYVPANVTCDDDINLVREASGLSDNETEWLKKRDAYTKEALHSFLNRATSNFSDTSLLSTLFGSNSSNMPKIAVACSGGGYRAMLSGAGMLAAMDNRTDGANEHGLGGLLQGATYLAGLSGGNWLTSTLAWNNWTSVQAIVDNTTESNSIWDISHSILTPDGINIFKTGSRWDDISDDVQDKKDAGFNISLADVWGRALAYNFWPSLHRGGVGYTWSTLREADVFKNGEMPFPITVADGRYPGTTVINLNATLFEFNPFEMGSWDPTLNAFTDVKYLGTNVTNGKPVNKGQCIAGFDNTGFITATSSTLFNQFLLRLNSTDLPSFIANLATDFLEDLSDNSDDIAIYAPNPFKEANFLQKNATSSIIESEYLFLVDGGEDNQNIPLVPLLQKERELDVIFALDNSADTDDYWPDGASLVNTYQRQFGSQGLNLSFPYVPDVNTFVNLGLNKKPTFFGCDARNLTDLEYIPPLIVYIPNSRHSFNGNQSTFKMSYSDSERLGMIKNGFEAATMGNFTDDSDFLGCVGCAIIRRKQQNLNATLPSECSQCFTNYCWNGTIDSRSVSGVGNDDYSSSASLSASAAAASASASASASASASASGSSTHKKNAGNALVNYSNLNTNTFIGVLSVISAVFGLI*</t>
  </si>
  <si>
    <t>MKLQSLLVSAAVLTSLTENVNA</t>
  </si>
  <si>
    <t>S000005271</t>
  </si>
  <si>
    <t>YNL327W</t>
  </si>
  <si>
    <t>MNKLLLHLVRVISILGLANALTQTQPILKDIQITDSYTKTKECTDPDHWFIIEGQLSIPKGSQQNITFQVPDAFSSFPQEPFSIKHNSNSVATISRPDKSTNNFTISIPEKSSEDITTTFNFLAQLTSDAKSKVTEPKSIVYSFYSENTMFNDVIDYVAKNTSAITTDGGIYKTNNTAWFTVDLPMRTFRNPVYLTSQTSSSSDYVFDTSLTKFEVVTAVDSFNEPINAIPYTTVHDYSTEDEIRCLFNSTISGGLYFRVTYFTKKLSTSSISNTVELTYPDEGTSVRLLGKRDTSTTLASELYSESAANIDSTTSDDTTSSDAAITPTYSNSTLSSYTSQSSAIPEVAVTASLSSGILSSTVDGASTSADASMSAVSTVSSSSEQASSSSISLSAPSSSNSTFTTPSSSLSATETYSIISSASISVTQASYIDNSTTTAVTQSTSTIAVSSAEKLSSTLSYTSNVTISVSSATQHTTTPSYVSNSTTLSSSSVLESVISSPYLANTTVSGASSASQSTNPPYVSNSTTSSATQLATIAPFAINITGTSISSSITNTSSVSSTTSSLSSGPFVSNTTVASGSYILTTTTESAQLTEIGSLIPISTITTSTTTSGTDKTGSNKVASSTEIAQSIVNNSSLSVSTINTNAATAAANARNATFTHATHSGSLQPSYHSSSLLSSTIDTKVTTATTSTSRDGSSSLAFTTGLNQSVVTGTDKSDTYSVISSTESAQVTEYDSLLPISTLKPTVVTGTSRNSTFSMVSSTKLTEATATDKGDAYSVISSTQSAQVTEYGSMLPISTLETPTVIMSTDESGYFTLTTCTESGQATEYGSLIPISTLDGSVIYTFTGESVVVGYSTTVGAAQYAQHTSLVPVSTIKGSKTSLSTEESVVAGYSTTVGAAQYAQHTSLVPVSTIKGSKTSLSTEESVVAGYSTTVDSAQYAEHTNLVAIDTLKTSTFQKATATEVCVTCTALSSPHSATLDAGTTISLPTSSSTSLSTIITWYSSSTIKPPSISTYSGAAGQLTIRIGSLLLGLISFLL*</t>
  </si>
  <si>
    <t>MNKLLLHLVRVISILGLANA</t>
  </si>
  <si>
    <t>S000004405</t>
  </si>
  <si>
    <t>YLR413W</t>
  </si>
  <si>
    <t>MNFKILLPICALLTLTTFLLTIIATAGSTSNYKPITNIYIGDADISKINVTKVMPQVGPILTVLGSALTAPNTTVDTIFGALKAIASTEALSPLLHLLSNAANTSATLSSLTQLAPMALLGTNTATTTTFSALDELLTTSKNTTELLDGFSTLMSSMSTNTSSTSASLENTVLTLLVDSTNPIGTTESLITLNNMTTEEKTKLSPVFELFASSKNITATCDALETIMNSTIPTSTVSSLFSSLKTSLAEGGNATETIMQLGSLVPSSLKPAVQAVVTLFDETTSQNVTLSVLSTMIAENITQSSSAKAAMGALTDLLNYTTNQTELLTSVESLALSKEAASSTNQLVALDEILSASANASTVVSIIPTLESQLANNTVLLKYVPYLFSLLAASSDPVSSFSSLVNITKWAETNAATFMPMLKILNSAVNMTTITPEQLKEMTPSILEYLHIPVIYRLSIFTMCRAHLNRTMYSCSKSHAVQNMDFRSIVYNNIEGSDFKPYMDALNIGKDDLHLDGELQDRQHMYVPAVKAALAMNLMCIITSFFLMVFLLLLSRRSVVSQKLWLALGFISCWICIFSGLGSTIFSVILNMMKSGSKKDNYDVIISGSSPFYGLMWSGFVFAVLVFLCIAYCWWSSRKGAAIVEAEKAVQESDSTTSRIIEEHESPIDAEKNFAR*</t>
  </si>
  <si>
    <t>MNFKILLPICALLTLTTFLLTIIATAGS</t>
  </si>
  <si>
    <t>S000006321</t>
  </si>
  <si>
    <t>YPR117W</t>
  </si>
  <si>
    <t>MSMLPWSQIRDVSKLLLGFMLFIISIQKIASILMSWILMLRHSTIRKISFGYFFGTSIRRAFILTDFAQIYIGKITLRIGWKPGIVFHNVDLKLFGKDSHITAHSTKDSRTYFNPRDQTFTFVINRRVLSILKLVFSFSTFFHTLALTVPNGKQYKLNIGSITISHPHDDTIKLEAFLHDFTHPETKDTLNHTGFFMVCKIGKEDDTGSNCTKVILKNWKSSLKISDVCWHLPEKKGKNLHSEPVEPFSAGDDAEMLTSYRKMLKPFHYPLKTLNILDLKVENVKLIYKKKFTIRISSAQLYLESISILNNVSALELLPLNKPTWGDFELSLSANAVVVDIDGNTAVRIPFGNVILTSDILLFLLDNVPLRRTKVSSILNIINPSVFLTIHQVLEVLHLVDKFDSPETSSCTNTNDRSLNILDLDIDRLPSFNFELLMSNFISRLHISDEENVTFKVFSTHALFSRNNLSMTPKKGQVMQIRPDWPFAKTALVSDQLSNYIKIVGTSLSYLRIPTEQDANPVSIPVCGFERLDTFLDEFSNSKLIVQSTLRHSYVSLENIEVLHTLSRAFDKIYLLISSRTKRNAAHKANGGKLGDLNEAKKTFNWSLKLRMKDISCSLLVAGFLPKNLDPVEAENFNLSDVTRGAKVVFTESILLADSQEKNFTIIDASVYRFMDGTTYKPSPEVIIQFTNLLLSFNDSDEIHFSLPKIKFKMDVNIIWLWFYIRSIWIKFRPNSKLSRNSVSSVKSVNVLDRLRVDIGKMIIELTLPHNTEVLLIFERIGLSSSTKNLTIASLSAYVVSVYVKHIKVYVSLLNINDFELDTEELICKKSAVINTSLIHFHAEYHFRFYMITDNIVTLYKSFKQIKLAFSNLNEFKRLYPQQQFPKKVPNLHICCQDFLIDIEEDPFEQELGLILKVGVLEQRERLKKLEEFKEKLSTYEDMNVRLRSLYDTSRGQSFFPEFYANDQEYEQKAYLRLLENFSTSWIARYRKAKLSFYGMPYRVISREELGTKYHLFTRQKTSTVANLVVKDLDFKLGSPSFPLDNYMDFVYQYGKKVPKSTEYTLLIILGLKIKSALWELRLRDYPIPAISFPDTFTTGDVVFAEKMPAPCALHTVYVPFVSSAQRSPYNDANTIYGLHIIRTINSVKTYFNIRSMVTSSSSARITWGKSLQPGYESLMLWFDFLTKPLIDPSKKLGFWDKFRYLVHGKWIYEFSEESEIHLNIKGSHDPYKITDDGAGLAFCWSGGTTIYVHNSTDPKEFLKIESQRFQLAVPDFAKVSKFDKVFMKLDGRVIWTLGLLFEQGDISKAGDEERFLPNRPHYEIQLMNPDGVADLDHHDTYKGFRTSFIHMSFGVYSSEHGSINSLYLAPYALTHFFKWWNLFHTYTSGPIRQGRLFTDVLQNKTKFGRSLFTIAYQLHLKRLMVTHIYRHITTQYDLEKDRKITFTGLKGRFDSLKIDLHQKRVKLTHTNQKLNKSKPVWKFKMSRGEIDCAEADIRILSTLFDQEAVKEILTSGLDGILEDEPSRPITPQDVEYLRESDWYDYEDYIDLNQVPLGSSLPLKLEAIPLLYSPRISYFRKINDDGYVLAYPFGTEESHNCLIGKNHPELTQEKLATERKREIEEQLKLLHITLSELQSNKGGGSVSGNSERYARELKAEVAELNHRLHTVNTILSDLKISETIPGGNTDGDSSSSLSDTDVNLENAPPIQNRISLLRTNTVESFVSMRKASTMQVESTYDNRFMVHNIELKIDNKIRHHLLEYASSAFERKSMRFAVTYKSVTILKELLGNVLTGVRTSVEDYGSILEDDLASNSEFIEHFEKLIREVPSDDFDYVDNYLFRLISPQVQIKSDVERNAAVILAARDIEMGIIDIVQVYGKSGKRIPVDVDTIVETRYSAVSKDIQLFTLFKKDLEGPEGRFFHKNGYGSDKESDIWPPWIPLEMCFDGSLLDKHVFLKRRSMFLTYVAPNPLFFSANDTSAFSYDSRFRIAFPGLVLTSDCQQYCAVYAIAEDLLSFGSSLDEKVEKLSRILFTDEVRNNLENLDVSVVTALQERIKELYYTRAYLKLHEPRLFMKSGQELTFDIQTSTLKLTLLMTAIKKTYDRMGSGNRVIQKRLRWQVGTDELIWELYDESKTPFVTIGLGPSTFIRSETSDGTNSNKVSISSLQCFNQQENPVYTELLAPFYENSSYNKNAPMVEIFWILGPSVGGISDLQDLIVSLQPLIFKMDHKTSEKLMNYLFPKIEQTSIEPNSPELVPRSSTSSFFSSSPVLRHSLSNGSLSVYDAKDVDSWDLRSIQSKEGIKKHKGDHRKLSASLFVQPDYNINEMVKRSGTFFNVKSIIIRKTLMSVCYKGSHSLLTDVNNLIVRVPVLKYHNKLWSREEFFTALKRDVVRIVLQHLGNIIGNKFLPHKKENKKKTSMEIHRLLSPDSQNRDNSHILEVEGHNSFYSSTHSSDIRSINSDETYNENDGNGVKPFYPVTSEFSKNK*</t>
  </si>
  <si>
    <t>MSMLPWSQIRDVSKLLLGFML</t>
  </si>
  <si>
    <t>S000001402</t>
  </si>
  <si>
    <t>YIL140W</t>
  </si>
  <si>
    <t>MTQLQISLLLTATISLLHLVVATPYEAYPIGKQYPPVARVNESFTFQISNDTYKSSVDKTAQITYNCFDLPSWLSFDSSSRTFSGEPSSDLLSDANTTLYFNVILEGTDSADSTSLNNTYQFVVTNRPSISLSSDFNLLALLKNYGYTNGKNALKLDPNEVFNVTFDRSMFTNEESIVSYYGRSQLYNAPLPNWLFFDSGELKFTGTAPVINSAIAPETSYSFVIIATDIEGFSAVEVEFELVIGAHQLTTSIQNSLIINVTDTGNVSYDLPLNYVYLDDDPISSDKLGSINLLDAPDWVALDNATISGSVPDELLGKNSNPANFSVSIYDTYGDVIYFNFEVVSTTDLFAISSLPNINATRGEWFSYYFLPSQFTDYVNTNVSLEFTNSSQDHDWVKFQSSNLTLAGEVPKNFDKLSLGLKANQGSQSQELYFNIIGMDSKITHSNHSANATSTRSSHHSTSTSSYTSSTYTAKISSTSAAATSSAPAALPAANKTSSHNKKAVAIACGVAIPLGVILVALICFLIFWRRRRENPDDENLPHAISGPDLNNPANKPNQENATPLNNPFDDDASSYDDTSIARRLAALNTLKLDNHSATESDISSVDEKRDSLSGMNTYNDQFQSQSKEELLAKPPVQPPESPFFDPQNRSSSVYMDSEPAVNKSWRYTGNLSPVSDIVRDSYGSQKTVDTEKLFDLEAPEKEKRTSRDVTMSSLDPWNSNISPSPVRKSVTPSPYNVTKHRNRHLQNIQDSQSGKNGITPTTMSTSSSDDFVPVKDGENFCWVHSMEPDRRPSKKRLVDFSNKSNVNVGQVKDIHGRIPEML*</t>
  </si>
  <si>
    <t>MTQLQISLLLTATISLLHLVVA</t>
  </si>
  <si>
    <t>S000000059</t>
  </si>
  <si>
    <t>YAL063C</t>
  </si>
  <si>
    <t>MSLAHYCLLLAIVTLLGLTNVVSATTAACLPANSRKNGMNVNFYQYSLRDSSTYSNAAYMAYGYASKTKLGSVGGQTDISIDYNIPCVSSSGTFPCPQEDLYGNWGCKGIGACSNNPIIAYWSTDLFGFYTTPTNVTLEMTGYFLPPQTGSYTFKFATVDDSAILSVGGSIAFECCAQEQPPITSTNFTINGIKPWNGSPPDNITGTVYMYAGFYYPMKIVYSNAVAWGTLPISVTLPDGTTVSDDFEGYVYTFDNNLSQPNCTIPDPSNYTVSTTITTTEPWTGTFTSTSTEMTTVTGTNGVPTDETVIVIRTPTTASTIITTTEPWNSTFTSTSTELTTVTGTNGVRTDETIIVIRTPTTATTAITTTEPWNSTFTSTSTELTTVTGTNGLPTDETIIVIRTPTTATTAMTTTQPWNDTFTSTSTELTTVTGTNGLPTDETIIVIRTPTTATTAMTTTQPWNDTFTSTSTELTTVTGTNGLPTDETIIVIRTPTTATTAMTTTQPWNDTFTSTSTEITTVTGTNGLPTDETIIVIRTPTTATTAMTTTQPWNDTFTSTSTEMTTVTGTNGLPTDETIIVIRTPTTATTAITTTEPWNSTFTSTSTEMTTVTGTNGLPTDETIIVIRTPTTATTAITTTQPWNDTFTSTSTEMTTVTGTNGLPTDETIIVIRTPTTATTAMTTTQPWNDTFTSTSTEITTVTGTNGLPTDETIIVIRTPTTATTAMTTTQPWNDTFTSTSTEMTTVTGTNGVPTDETVIVIRTPTSEGLISTTTEPWTGTFTSTSTEMTTVTGTNGQPTDETVIVIRTPTSEGLVTTTTEPWTGTFTSTSTEMTTITGTNGQPTDETVIIVKTPTTAISSSLSSSSGQITSFITSARPIITPFYPSNGTSVISSSVISSSDTSSLVISSSVTSSLVTSSPVISSSFISSPVISSTTTSASILSESSKSSVIPTSSSTSGSSESETGSASSASSSSSISSESPKSTYSSSSLPPVTSATTSQEITSSLPPVTTTKTSEQTTLVTVTSCESHVCTESISSAIVSTATVTVSGATTEYTTWCPISTTEITKQTTETTKQTKGTTEQTTETTKQTTVVTISSCESDVCSKTASPAIVSTSTATINGVTTEYTTWCPISTTESKQQTTLVTVTSCGSGVCSETTSPAIVSTATATVNDVVTVYSTWRPQTTNEQSVSSKMNSATSETTTNTGAAETTTSTGAAETKTVVTSSISRFNHAETQTASATDVIGHSSSVVSVSETGNTKSLTSSGLSTMSQQPRSTPASSMVGSSTASLEISTYAGSANSLLAGSGLSVFIASLLLAII*</t>
  </si>
  <si>
    <t>MSLAHYCLLLAIVTLLGLTNVVSA</t>
  </si>
  <si>
    <t>S000002669</t>
  </si>
  <si>
    <t>YDR261C</t>
  </si>
  <si>
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*</t>
  </si>
  <si>
    <t>MPLKSFFFSAFLVLCLSKFTQG</t>
  </si>
  <si>
    <t>S000002462</t>
  </si>
  <si>
    <t>YDR055W</t>
  </si>
  <si>
    <t>MQLHSLIASTALLITSALAATSSSSSIPSSCTISSHATATAQSDLDKYSRCDTLVGNLTIGGGLKTGALANVKEINGSLTIFNATNLTSFAADSLESITDSLNLQSLTILTSASFGSLQSVDSIKLITLPAISSFTSNIKSANNIYISDTSLQSVDGFSALKKVNVFNVNNNKKLTSIKSPVETVSDSLQFSFNGNQTKITFDDLVWANNISLTDVHSVSFANLQKINSSLGFINNSISSLNFTKLNTIGQTFSIVSNDYLKNLSFSNLSTIGGALVVANNTGLQKIGGLDNLTTIGGTLEVVGNFTSLNLDSLKSVKGGADVESKSSNFSCNALKALQKKGGIKGESFVCKNGASSTSVKLSSTSKSQSSQTTAKVSKSSSKAEEKKFTSGDIKAAASASSVSSSGASSSSSKSSKGNAAIMAPIGQTTPLVGLLTAIIMSIM*</t>
  </si>
  <si>
    <t>MQLHSLIASTALLITSALA</t>
  </si>
  <si>
    <t>S000002757</t>
  </si>
  <si>
    <t>YDR349C</t>
  </si>
  <si>
    <t>erm</t>
  </si>
  <si>
    <t>MTCLILWYLWLISTFQLEFATASTANTTTTAKSGTSSSTEEPFPVLAVGKDGRGNYYVNSTFGTPGQRQRLLVDIIQPYINLVSGTSESHNEYSGVYHKHPSYLMNDSTSSVPVSPGQIYEISFIDGRAVNCTLVTDDMNFTNVSSENSSTALITDLMVTRDNVQFNSGSLSISNVSFFDIQSSNFKTSGLLGLSGKVTNPGNAIDSSQYTEQSYFLSLLKDADIIESSSYSLWLAGDTSTYKTYRDPISNCGKLLLGGVDPSLFTGTLGKFDLIPYVDPVSNAVSVGYPIVPLGPIYIVSNSGQSLNMTSKDFLSPALLDSTSSVSYLPTSTIIQIAVQIAATYVESLDRWLVQCSIADMGVSLGFRLRELTIEIPLRDLLSSTYDTSTNSSMFFSSGQEACFLTLYANTNTGVNILGEAFIKNIYMAMDLEDNTIAIAQAKKVEDDAVTEETNETTASTIIKKIKSGYIPYAKVMNSSNTRNLTLYPSYRSGYMFTVPGQLTAAYSNGVITGAGRSFYDTSRASTSARPSSTQFDSFSVSASEEWSNSTNRTSSASGAGVRLSSPYTFNKDPAGHVTRIASLLLLSIFSILIVL*</t>
  </si>
  <si>
    <t>MTCLILWYLWLISTFQLEFATASTA</t>
  </si>
  <si>
    <t>S000003665</t>
  </si>
  <si>
    <t>YJL129C</t>
  </si>
  <si>
    <t>MHFRRTMSRVPTLASLEIRYKKSFGHKFRDFIALCGHYFAPVKKYIFPSFIAVHYFYTISLTLITSILLYPIKNTRYIDTLFLAAGAVTQGGLNTVDINNLSLYQQIVLYIVCCISTPIAVHSCLAFVRLYWFERYFDGIRDSSRRNFKMRRTKTILERELTARTMTKNRTGTQRTSYPRKQAKTDDFQEKLFSGEMVNRDEQDSVHSDQNSHDISRDSSNNNTNHNGSSGSLDDFVKEDETDDNGEYQENNSYSTVGSSSNTVADESLNQKPKPSSLRFDEPHSKQRPARVPSEKFAKRRGSRDISPADMYRSIMMLQGKHEATAEDEGPPLVIGSPADGTRYKSNVNKLKKATGINGNKIKIRDKGNESNTDQNSVSSEANSTASVSDESSLHTNFGNKVPSLRTNTHRSNSGPIAITDNAETDKKHGPSIQFDITKPPRKISKRVSTFDDLNPKSSVLYRKKASKKYLMKHFPKARRIRQQIKRRLSTGSIEKNSSNNVSDRKPITDMDDDDDDDDNDGDNNEEYFADNESGDEDERVQQSEPHSDSELKSHQQQQEKHQLQQNLHRMYKTKSFDDNRSRAVPMERSRTIDMAEAKDLNELARTPDFQKMVYQNWKAHHRKKPNFRKRGWNNKIFEHGPYASDSDRNYPDNSNTGNSILHYAESILHHDGSHKNGSEEASSDSNENIYSTNGGSDHNGLNNYPTYNDDEEGYYGLHFDTDYDLDPRHDLSKGSGKTYLSWQPTIGRNSNFLGLTRAQKDELGGVEYRAIKLLCTILVVYYVGWHIVAFVMLVPWIILKKHYSEVVRDDGVSPTWWGFWTAMSAFNDLGLTLTPNSMMSFNKAVYPLIVMIWFIIIGNTGFPILLRCIIWIMFKISPDLSQMRESLGFLLDHPRRCFTLLFPKAATWWLLLTLAGLNITDWILFIILDFGSTVVKSLSKGYRVLVGLFQSVSTRTAGFSVVDLSQLHPSIQVSYMLMMYVSVLPLAISIRRTNVYEEQSLGLYGDMGGEPEDTDTEDDGNDEDDDEENESHEGQSSQRSSSNNNNNNNRKKKKKKKTENPNEISTKSFIGAHLRKQLSFDLWFLFLGLFIICICEGDKIKDVQEPNFNIFAILFEIVSAYGTVGLSLGYPDTNQSFSRQFTTLSKLVIIAMLIRGKNRGLPYSLDRAIILPSDRLEHIDHLEGMKLKRQARTNTEDPMTEHFKRSFTDVKHRWGALKRKTTHSRNPKRSSTTL*</t>
  </si>
  <si>
    <t>MHFRRTMSRVPTLASLEIRYK</t>
  </si>
  <si>
    <t>S000000685</t>
  </si>
  <si>
    <t>YCR089W</t>
  </si>
  <si>
    <t>MNSFASLGLIYSVVNLLTRVEAQIVFYQNSSTSLPVPTLVSTSIADFHESSSTGEVQYSSSYSYVQPSIDSFTSSSFLTSFEAPTETSSSYAVSSSLITSDTFSSYSDIFDEETSSLISTSAASSEKASSTLSSTAQPHRTSHSSSSFELPVTAPSSSSLPSSTSLTFTSVNPSQSWTSFNSEKSSALSSTIDFTSSEISGSTSPKSLESFDTTGTITSSYSPSPSSKNSNQTSLLSPLEPLSSSSGDLILSSTIQATTNDQTSKTIPTLVDATSSLPPTLRSSSMAPTSGSDSISHNFTSPPSKTSGNYDVLTSNSIDPSLFTTTSEYSSTQLSSLNRASKSETVNFTASIASTPFGTDSATSLIDPISSVGSTASSFVGISTANFSTQGNSNYVPESTASGSSQYQDWSSSSLPLSQTTWVVINTTNTQGSVTSTTSPAYVSTATKTVDGVITEYVTWCPLTQTKSQAIGVSSSISSVPQASSFSGSSILSSNSSTLAASNNVPESTASGSSQYQDWSSSSLPLSQTTWVVINTTNTQGSVTSTTSPAYVSTATKTVDGVITEYVTWCPLTQTKSQAIGISSSTISATQTSKPSSILTLGISTLQLSDATFKGTETINTHLMTESTSITEPTYFSGTSDSFYLCTSEVNLASSLSSYPNFSSSEGSTATITNSTVTFGSTSKYPSTSVSNPTEASQHVSSSVNSLTDFTSNSTETIAVISNIHKTSSNKDYSLTTTQLKTSGMQTLVLSTVTTTVNGAATEYTTWCPASSIAYTTSISYKTLVLTTEVCSHSECTPTVITSVTATSSTIPLLSTSSSTVLSSTVSEGAKNPAASEVTINTQVSATSEATSTSTQVSATSATATASESSTTSQVSTASETISTLGTQNFTTTGSLLFPALSTEMINTTVVSRKTLIISTEVCSHSKCVPTVITEVVTSKGTPSNGHSSQTLQTEAVEVTLSSHQTVTMSTEVCSNSICTPTVITSVQMRSTPFPYLTSSTSSSSLASTKKSSLEASSEMSTFSVSTQSLPLAFTSSEKRSTTSVSQWSNTVLTNTIMSSSSNVISTNEKPSSTTSPYNFSSGYSLPSSSTPSQYSLSTATTTINGIKTVYTTWCPLAEKSTVAASSQSSRSVDRFVSSSKPSSSLSQTSIQYTLSTATTTISGLKTVYTTWCPLTSKSTLGATTQTSSTAKVRITSASSATSTSISLSTSTESESSSGYLSKGVCSGTECTQDVPTQSSSPASTLAYSPSVSTSSSSSFSTTTASTLTSTHTSVPLLPSSSSISASSPSSTSLLSTSLPSPAFTSSTLPTATAVSSSTFIASSLPLSSKSSLSLSPVSSSILMSQFSSSSSSSSSLASLPSLSISPTVDTVSVLQPTTSIATLTCTDSQCQQEVSTICNGSNCDDVTSTATTPPSTVTDTMTCTGSECQKTTSSSCDGYSCKVSETYKSSATISACSGEGCQASATSELNSQYVTMTSVITPSAITTTSVEVHSTESTISITTVKPVTYTSSDTNGELITITSSSQTVIPSVTTIITRTKVAITSAPKPTTTTYVEQRLSSSGIATSFVAAASSTWITTPIVSTYAGSASKFLCSKFFMIMVMVINFI*</t>
  </si>
  <si>
    <t>MNSFASLGLIYSVVNLLTRVEA</t>
  </si>
  <si>
    <t>S000000084</t>
  </si>
  <si>
    <t>YAR050W</t>
  </si>
  <si>
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*</t>
  </si>
  <si>
    <t>MTMPHRYMFLAVFTLLALTSVASG</t>
  </si>
  <si>
    <t>S000005371</t>
  </si>
  <si>
    <t>YOL011W</t>
  </si>
  <si>
    <t>MIRPLCSKIIISYIFAISQFLLAANAWSPTDSYVPGTVSCPDDINLVREATSISQNESAWLEKRNKVTSVALKDFLTRATANFSDSSEVLSKLFNDGNSENLPKIAVAVSGGGYRSMLTGAGVLAAMDNRTEGAYEHGLGGLLQSTTYLSGASGGNWLVGTLALNNWTSVQDILNNMQNDDSIWDLSDSIVTPGGINIFKTAKRWDHISNAVESKQNADYNTSLADIWGRALAYNFFPSLNRGGIGLTWSSIRDFPVFQNAEMPFPISVADGRYPGTKVINLNATVFEFNPFEMGSWDPSLNSFANVKYLGTNVSNGVPLERGKCTAGFDNAGFIMGTSSTLFNQFLLRINSTHLPSFITRLARHFLKDLSQDFNDIAVYSPNPFKDTKFLDSDYTTSIVDSDSLFLVDGGEDDENVPVLPLIQKERDVDIIFAVDNSADMRLAWPDGSSLVHTYERQFVKQGQGMSFPYVPDTNTFVNLGLNKKPTFFGCDANNLTDLQYIPPLVVYLPNAEYSFNSNQSAFKLSYSESQRRSMIQNGFEIATRNNFTDDPEFMGCVGCAIIRRKQQALNITLPPECETCFKNYCWNGTLDTTPLPDVEKDVHHSFINVNSFNSSIGQEESLYAGSSASQSSSSSSSSSSSSEIPSATATLEKKAATNSGSHLSGISVKFSAMIMLTLLMFTGAV*</t>
  </si>
  <si>
    <t>MIRPLCSKIIISYIFAISQFLLAANA</t>
  </si>
  <si>
    <t>S000005223</t>
  </si>
  <si>
    <t>YNL279W</t>
  </si>
  <si>
    <t>MSGFKCYLQLGDRLSQIWLNKYTLVLLLAMLKLLFFSKSIQHAIEVSETYILSNCYSIDSLYSKMTDNTPHYLGIMGNYLIEKGMEETVKATLETLSLIVYASEGLVNFAIDLYLGTYACLIVSAVDGTVDVATNITEKLISLVNDTVSSVANELDTGLNDISKIINKVIKAASKVENFFTGDDDDSNMTSSIKSVNLTISALHNLYIPSSINDKLEELSAKTPDFAQVKNTTKNLISVPFNEVRKNIKAVNASNIIGDTSVLYVPPVSLDNSTGICSSNQSEILAFYSILGHVLKIATVVCITVLICFAVGAMAPVAWNEIKLWRRLCGMRDHYMLSRQDSYTSFSSENTHELKDPFRDPPIQNGQYDVIASYQQCFQTWNTRIAGWMTNLVTFGKSPENIDPKTKQKIEWVVAYMTSERALCVLGIGLLGILVCICQFVMIALLKHKISHSLTSNDGDGVQNLLKSSTAVDIENQMSLWSVQTNKYINTTETNINQEVFGWINTTTLSVNNTVATMISDIDTTLADVFNGTLLYNPMKTVVGCAIENKLYTIEKAMTWIHDKAQLHIPRINGTQIKQALAKQTDNSTIPTASSTSAATENLLENLVNDMREGLLKILRAYHRITLGELTVALVILAVWLVQLPIALVILRLRLRKATFD*</t>
  </si>
  <si>
    <t>MSGFKCYLQLGDRLSQIWLNK</t>
  </si>
  <si>
    <t>S000005104</t>
  </si>
  <si>
    <t>YNL160W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</si>
  <si>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*</t>
  </si>
  <si>
    <t>MKFQVVLSALLACSSAVVA</t>
  </si>
  <si>
    <t>S000005235</t>
  </si>
  <si>
    <t>YNL291C</t>
  </si>
  <si>
    <t>MIVWQALFVVYCLFTTSIHGLFQDFNPFANKNISLKFPSLNRWEKNVMATGQQTIINSDSIYEWTPILSNITAGKKDSFVFTIDAEASGYGFAPTYEVLMFISGNICQMPMNRSDVDLTIYYSFNETVLENPNIGQSAVFQDGYIQALAISPVQSSSSNATSTYSNLYVVAELVNSTTEQPLSSSDASENWEYRLSISENDLVFQWDVRPWVEVLDTDMNSALLSTGNVTADAKVYHNYSIYDPSLYDLYVYSYEDSVQLNQNYNLSLCAVKNGPYLVSSQNTSNATVTSNSTNPLERTDLAIQKKITEYGGSVTEMFYVTGLNASTTYVAYLTKKISNGDGLSSVGGILFSHVYFTTRSTDVCSLIFGLDFCSDVAYSVPTSSFSVGNKTLMAQTYDHIAEALYANFSKALQLISCDADKDARYSPVMTCDDCAEAYRDWVCAVSIPRCTTTSSQYYIHRDKSHNRNDYLNKFIKPLDDYYEILPCIDMCYTLVRNCPSDFQFSCPNDLTTEDLLYQSYNFYMDTDYSTCNYIGNSSLMVIHPLDDT*</t>
  </si>
  <si>
    <t>MIVWQALFVVYCLFTTSIHG</t>
  </si>
  <si>
    <t>S000000282</t>
  </si>
  <si>
    <t>YBR078W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</si>
  <si>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*</t>
  </si>
  <si>
    <t>MQFKNALTATAILSASALA</t>
  </si>
  <si>
    <t>S000004662</t>
  </si>
  <si>
    <t>YMR058W</t>
  </si>
  <si>
    <t>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*</t>
  </si>
  <si>
    <t>MTNALLSIAVLLFSMLSLAQA</t>
  </si>
  <si>
    <t>S000001194</t>
  </si>
  <si>
    <t>YHR151C</t>
  </si>
  <si>
    <t>v</t>
  </si>
  <si>
    <t>MWILIYLFIIWSSLRTWVTAVDSTTTVGDDLNETVSASVWPTMSPQMTVAFRSQRDVMGNLTIDQLPYVGLNLRRVLLNNETSMVNEGNNTRLLTLFKSMLSSEANAFVLDLEQYNNDLRVVDTTLLFSDVLTALQSFIFSTQNNLYANIIVLLLNISAPELDSTEYRHQNQTLNTTYILDKNLGNSFIYKPTDLQSDRAKNNTWNIYGKSSIDGWPTLGSVLYEQKKRLVIGELTDFFNETTAPYIFPHDVFHYEQGNSTLDCPSTVEGLTDLSSIHWRFLDSLFNSVDIKEYISCGLSPIISNSAYVNNVTQLADIIHEGSVWSWDSDQPSVTQSTSKSGSSSGTLEAYNCVLLYYFANNETVTWRVGNCYNSNIGLCRYENMAFRWLVRSNKATYFDFDSYQGSKCPDQYSFNIPRSPLEQRSFIAYMRNSSFSDTQIWIDLNSISVSNCWVSGGPYASCPYEKVISRRNFVTMMVPASVCSFALLCIVVYLSVLRVPIYDNRKNWRRVINKISKSELEGVPS*</t>
  </si>
  <si>
    <t>MWILIYLFIIWSSLRTWVTA</t>
  </si>
  <si>
    <t>S000001424</t>
  </si>
  <si>
    <t>YIL162W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</si>
  <si>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*</t>
  </si>
  <si>
    <t>MLLQAFLFLLAGFAAKISA</t>
  </si>
  <si>
    <t>S000003991</t>
  </si>
  <si>
    <t>YLR001C</t>
  </si>
  <si>
    <t>vm</t>
  </si>
  <si>
    <t>MNMAIQTIKYIFWLLPILGLTQALLQNPGDDFPFSTVIDILSENVEFSTFLRIIQKTGHVQYLNELQNFTLFAPINSAFIKGDQTTDQFEEHFHIEDFLIHDRVLQVRDLENGTYLEKRAAKAPLLLRKHERHCFVNEIAVVEPDLLPSFQNASLQGINNLLLIQPQINELLVQLDEETQDLKIFSDFISSFSNYNAYTNSSTVLVPLDVNFRKFFNTIEINYLLDKYNKLGKSNTISQAKWAADRTSLLQELIIDDVYGGILPKELILENKNNRKLFMKSNSEGTSVSVNNSDYSPISNRIFEIGVVHGFSDLDFLRTHIQFDAEKYLHGLNCSEFVKELYFRDLEKFIQNGRKITIFVPQASFNEDRGYTKPSLLYHFVEGKIDLEQDFSSLRPIQYAPTQIYDSAFCSSAKRLGGHCQKFKITRSNKGYYINGRFKILNTKPYEIGNTSIYSIDDDLQLPGDLVLSLAPENHCSISLMLLKELNLLDLPSNHKGYTILLPCMNSWDNNDLTIDYLRSNKTALNLLMRNLIFEDLIYSNNYSISTTVKNLYGNSVSIGVQKIVGSQNLTKISVSTIKESIIIEESSDIFFNQGVIHPIDQLDFPVDLEISLKELIETTGTKEIFDFFNLFYDLSSIIWNNEEYSLLVPTASSIPLSGITANSTNLRKFLELHLIPANVTQNLLDCNGSISTKLGTKLNCRKDHLDNVFVSIQGDWTKEVRVLKTGCTTNLKSSCIFLIDKPISLSWLNSEKYHLRLPGIAVGFGVIIGVTIAISLLFCIIITRGGKVKDKNQRGRNDRATTPLIQHSPIIHNPSYSATAHLSPLSQPTFEGSYSVNAIQTPRDIRRVGSDQKGGRSVSTS*</t>
  </si>
  <si>
    <t>MNMAIQTIKYIFWLLPILGLTQA</t>
  </si>
  <si>
    <t>S000001529</t>
  </si>
  <si>
    <t>YKL046C</t>
  </si>
  <si>
    <t>MLVNKVIGLLGVLFATRFTNAVELDLDNYESLQNATSLIAYGLMDYYTGNQYGKTVGMFSDPYYWWEAGGAWGCMLDYWFFMDNDTYNDEIIAAMIHQAGDDNDYIPLNQSTTEGNDDQAFWGIAAMTAAERNFTNPPENEPQWLYLAQAVFNTMALRWDADSCGGGLRWQIFVWNSGYDYKNTVSNGALFHIAARLARYTGNQTYVDWAEKVYEWMVGVNLISNGTYKYVYDGVSIDDNCTKVTSYQWTYNQGLLLAGSAYLYNFTGSDLWHTRTKEFLNASQVFFHDGIVYEAACQGPNSCNTDQRSFKAYFARFLGVTAQLVPETRNQIMSWLNTSAIAAAKSCSGGTDGHTCGLNWFNGTWDGMYGLGEQMSALEVMVNTRALDKPAPYTAENGGSSVGDGAAGTQAQPTNLAPLNITKGSKAGAGIITAVIGISIVACALWLVF*</t>
  </si>
  <si>
    <t>MLVNKVIGLLGVLFATRFTNA</t>
  </si>
  <si>
    <t>S000000278</t>
  </si>
  <si>
    <t>YBR074W</t>
  </si>
  <si>
    <t>MKLKSVFRSVLKYRKTNLSLLLLITYSIITLLYIFDHERYKLNLPKEDEHPEFNDLLETAWGDLQIITASFHPYTSKENDKVHDYLLKRVLEITGNSSFASVSDDKESERSILFQQQDPFNESSRFSRVTYFESSNILVKLEGKNPEEEGLLLSAHFDSVPTGYGATDDGMGVVSLLANLKYHIKHRPNRTLIFNFNNNEEFGLLGASTYFDHSWSNLTKYVINLEGTGAGGKAVLFRTSDTSTARIYQQSVKENPFGNSIYQQGFYSRYVRSETDYKIYEENGMRGWDVAFYKPRNLYHTIKDSIQYTSKASLWHMLHTSLQLSAYVASNSLDTADQTPACYFDFIGLKFFVISAKTLFYWNCIFLLVSPVVAIGLYLISRDRMTWKSYSWLSWTRFPLSLAAGIIVQKLFSNDIIRSNPLTFSRNYFWPISAFFTQVIFTSYVLINCSNFFFPCADMKSLSIIELFIILWTILLFTSKLLYSSDYRYTGLYPLSIFFLLSTIAAILRLLALALGMRTRKRLGRECRDHHSNYSSHSQIDMERDGQENLEQPQDQLTSSQDDQASIQDDNVSTTSAGPSHNVDEDHGMDSSSQQHDERVPLLKGSNSMEEGLSTRENSLKLEYTDYAWIIQFLLIVPIPSFILFNSVDVIMDALNHTVQEGSKATFDVLRFGMVGSILIALPILPFFYKVNYITISLTALLFLISASKTLLVHPFTNSNPLKVRFSQNIDLSQGNAASVHVLGREGNFLKPMLQDLPSIKYSSTHINCTSVTNGMELCMYDGMQPNLLSTNGNTNISSMVKVHVLHNNRNSTERSPYEPIVAELLLEVKENRACTLTFESRHQAKSPVREITVYQKKNSAPQKANITKTIKSASGINELQLHKLDFDQETYHIGVQWFPKLLTDGNVEDDKLGTKDELSVSISCYWGEYDSESVVNGTAVRKIPAFDELINYAPLSFSFTNEQKGLVIVKDAIIL*</t>
  </si>
  <si>
    <t>MKLKSVFRSVLKYRKTNLSLL</t>
  </si>
  <si>
    <t>S000001810</t>
  </si>
  <si>
    <t>YKR102W</t>
  </si>
  <si>
    <t>MPVAARYIFLTGLFLLSVANVALGTTEACLPAGEKKNGMTINFYQYSLKDSSTYSNPSYMAYGYADAEKLGSVSGQTKLSIDYSIPCNGASDTCACSDDDATEYSASQVVPVKRGVKLCSDNTTLSSKTEKRENDDCDQGAAYWSSDLFGFYTTPTNVTVEMTGYFLPPKTGTYTFGFATVDDSAILSVGGNVAFECCKQEQPPITSTDFTINGIKPWNADAPTDIKGSTYMYAGYYYPIKIVYSNAVSWGTLPVSVVLPDGTEVNDDFEGYVFSFDDNATQAHCSVPNPAEHARTCVSSATSSWSSSEVCTECTETESTSYVTPYVTSSSWSSSEVCTECTETESTSTSTPYVTSSSSSSSEVCTECTETESTSYVTPYVSSSTAAANYTSSFSSSSEVCTECTETESTSTSTPYVTSSSWSSSEVCTECTETESTSYVTPYVSSSTAAANYTSSFSSSSEVCTECTETESTSTSTPYVTSSSSSSSEVCTECTETESTSYVTPYVSSSTAAANYTSSFSSSSEVCTECTETESTSTSTPYVTSSSWSSSEVCTECTETESTSYVTPYVSSSTAAANYTSSFSSSSEVCTECTETESTSTSTPYATSSTGTATSFTASTSNTMTSLVQTDTTVSFSLSSTVSEHTNAPTSSVESNASTFISSNKGSVKSYVTSSIHSITPMYPSNQTVTSSSVVSTPITSESSESSASVTILPSTITSEFKPSTMKTKVVSISSSPTNLITSYDTTSKDSTVGSSTSSVSLISSISLPSSYSASSEQIFHSSIVSSNGQALTSFSSTKVSSSESSESHRTSPTTSSESGIKSSGVEIESTSTSSFSFHETSTASTSVQISSQFVTPSSPISTVAPRSTGLNSQTESTNSSKETMSSENSASVMPSSSATSPKTGKVTSDETSSGFSRDRTTVYRMTSETPSTNEQTTLITVSSCESNSCSNTVSSAVVSTATTTINGITTEYTTWCPLSATELTTVSKLESEEKTTLITVTSCESGVCSETASPAIVSTATATVNDVVTVYSTWSPQATNKLAVSSDIENSASKASFVSEAAETKSISRNNNFVPTSGTTSIETHTTTTSNASENSDNVSASEAVSSKSVTNPVLISVSQQPRGTPASSMIGSSTASLEMSSYLGIANHLLTNSGISIFIASLLLAIV*</t>
  </si>
  <si>
    <t>MPVAARYIFLTGLFLLSVANVALG</t>
  </si>
  <si>
    <t>S000000297</t>
  </si>
  <si>
    <t>YBR093C</t>
  </si>
  <si>
    <t>MFKSVVYSILAASLANAGTIPLGKLADVDKIGTQKDIFPFLGGAGPYYSFPGDYGISRDLPEGCEMKQLQMVGRHGERYPTVSLAKTIKSTWYKLSNYTRQFNGSLSFLNDDYEFFIRDDDDLEMETTFANSDDVLNPYTGEMNAKRHARDFLAQYGYMVENQTSFAVFTSNSKRCHDTAQYFIDGLGDQFNITLQTVSEAESAGANTLSACNSCPAWDYDANDDIVNEYDTTYLDDIAKRLNKENKGLNLTSTDASTLFSWCAFEVNAKGYSDVCDIFTKDELVHYSYYQDLHTYYHEGPGYDIIKSVGSNLFNASVKLLKQSEIQDQKVWLSFTHDTDILNFLTTAGIIDDKNNLTAEYVPFMGNTFHRSWYVPQGARVYTEKFQCSNDTYVRYVINDAVVPIETCSTGPGFSCEINDFYDYAEKRVAGTDFLKVCNVSSVSNSTELTFYWDWNTTHYNASLLRQ*</t>
  </si>
  <si>
    <t>MFKSVVYSILAASLANA</t>
  </si>
  <si>
    <t>S000001671</t>
  </si>
  <si>
    <t>YKL188C</t>
  </si>
  <si>
    <t>MISTASAFYQKHRVNLLRSSYIILLLATLYNSNSSSSNNKTDKKDSESTVLENKKIEEGKETAVDREEDESSKEELTIVSKHSTDSEDGAIIIDKESKTNHKGGERKGKVDFLFKLLLHDKKCLILFITQAILLNIRTLLSLRVATLDGQLVSTLVRAQYANFTKILLGKWMILGIPASFINSLISYTTKLCAVTINRKVSDFLLSKYLSNHHTFYSVASAESVSEIQDNLTKDIYTFSMNSSLLLNQLLKPMLDLILCSFKLLTSNTSVMGEGTLALGLIVYASNSLLKLIQPNFTRLTMASASLESWFRSLHSNLHSSNEEIALLRGQKRELENVDYSFYRLVLFLNREIKARAIYDVATAFVIKYTWGAAGLVLCSIPIFFKNKPSEDTLQLKEPGNDMTADFITNRRLLVTASSSIGRFVELKRNIQQLRGIRLRLNKFNDLLDANKGDDEKEPRDERCIVEYDDSRIKFENIPLITPANQVLVPELSFDLKHGNHLLIIGPNGCGKSSLFRILGGLWPIRATPNKNHQSKLIMPRRTVDRDCAIFYLPQRPYMGNRSTFREQIIYPDSIEQFKERYHNDYDLGDADLIKILQLLDLEDLVTENMSLLLAQRTSKNDSQQLSTEDNQSPCAIKVRDAFSIVRNWSEELTIGVQQRLAMARMYYHKPKFAVLDECTSAVAPEMEQRMYENAQNFGISLISVCHRTSLWHFHNYLLKFDGKGGYQFGPFNPKERLCNEEKLLELNAILDQQVPLWERKLKDLTIAKESNIIRKSETNLNLFEKIEDPKTSKSNALFNANKGQRITSPTGQETSKRLPLFSQPSSSASSNLLRNNKSLNKKVKTKKEEGKER*</t>
  </si>
  <si>
    <t>MISTASAFYQKHRVNLLRSSY</t>
  </si>
  <si>
    <t>S000000296</t>
  </si>
  <si>
    <t>YBR092C</t>
  </si>
  <si>
    <t>er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</si>
  <si>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*</t>
  </si>
  <si>
    <t>MFKSVVYSVLAAALVNA</t>
  </si>
  <si>
    <t>S000001181</t>
  </si>
  <si>
    <t>YHR139C</t>
  </si>
  <si>
    <t>MKFTSVLAFFLATLTASATPLYKRQNVTSGGGTVPVIITGGPAVSGSQSNVTTTTLFNSTSTLNITQLYQIATQVNQTLQSESSSGIIIVTNWRSIETLSFFCSIVFNTSKTIVITENFLWGVPILSSSDAEGRGTLVAGRDKVVYSGVFPPYTVPVGVLSGQKNVQWFFDACEPTLIASNSTIRTQYSNFTSAQISSNASSGTNTSSSSSSPLVPIIYEEGYSQSLIQSLSSSIQGLVVVSSGTSHNSTVASWTSVDFPVVYASDGSSGHDGSGIGFISNTSIPQGAISAGYLSPIQAQTLLSIAIHNQVTSSSELQQIFPVSQQ*</t>
  </si>
  <si>
    <t>MKFTSVLAFFLATLTASA</t>
  </si>
  <si>
    <t>S000004365</t>
  </si>
  <si>
    <t>YLR373C</t>
  </si>
  <si>
    <t>MRAMDTQVQSAERGLVLPPMNSTVSSATAATTATNTDTDTDGDRDEERESLAEDGSEWVPAYMLTRDRSRYLGHFLGVDKMLEAVKCKYCGVIIRRQGNSISMAEASQTHLWSTHKIDPNANYYSGWTGVEAGSTFMVRPPLKNHQGGSATTNSIANLLEIDEDFLKRTREKEMALPLVQSLAIIIASENLPLSFVDNTAVRLLINQNANSLSFIDHDLILNAIRSIAYNLDRIIQRTALRNNSDLSLIIDKNYLLMDPTDRSNQLSNRLKNQLFEMQKINFFSLSHSVWNNTISILSIQYYDDFHSQVKTLPLIIQNLHEYNNDPKLSIPAQLLKISQELPGLQNTVISITLPRSQIVDLLNVMDSQPFFPNTYTNAKNYYHNCIISIINSAILPLFGTPKSADITHPRQSSFSKEPLTLLDSLIDLSNIDISNSIFSRINSFLDDLQSNSWQLDKFRSLCEKFGFEFVCSKFDLSRYSTATVSLQTFLNLRPIIEEYQSSIQIEKFNEIDFQIIDYLLITLNSINRILKFFTSSKSLNFTYVLFAIMSIEKHLLSTLGSLQFQRLIAPFETFLSKIQEFKTILFSDDMNLLAMFLCPAILFEREVLEYSFHTISLSEIVDKLSTSIFSLLKRFLNLHTIGNVNNSHNTSNHSNMNIHTDNQTNNINNRSGNNSDNNDNEHDNDNDNHSNSNTPASRIDIDPTGGENSVLPEQQPQNSNNNLSFGSLSDTHHLSDSTISKEIDSIFLQIIQEDLYDYLSTVNSIVPISYRSYCEQSNFIRDSGRFKKRIITEDSIIGELEQPMNFIEELLDIHVPVCNAFWSQYLDNDAGPIIRILFKIMQCQSSSSIRGEYSFLNDFIPRVHPDLTQEIIKIKLFNDQFVASKVDYDLDTLQTASQYLP*</t>
  </si>
  <si>
    <t>S000003707</t>
  </si>
  <si>
    <t>YJL171C</t>
  </si>
  <si>
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*</t>
  </si>
  <si>
    <t>MLQSIVLSVCMFMLHTVAA</t>
  </si>
  <si>
    <t>S000004111</t>
  </si>
  <si>
    <t>YLR121C</t>
  </si>
  <si>
    <t>MKLQLAAVATLAVLTSPAFGRVLPDGKYVKIPFTKKKNGDNGELSKRSNGHEKFVLANEQSFYSVELAIGTPSQNLTVLLDTGSADLWVPGKGNPYCGSVMDCDQYGVFDKTKSSTFKANKSSPFYAAYGDGTYAEGAFGQDKLKYNELDLSGLSFAVANESNSTFGVLGIGLSTLEVTYSGKVAIMDKRSYEYDNFPLFLKHSGAIDATAYSLFLNDESQSSGSILFGAVDHSKYEGQLYTIPLVNLYKSQGYQHPVAFDVTLQGLGLQTDKRNITLTTTKLPALLDSGTTLTYLPSQAVALLAKSLNASYSKTLGYYEYTCPSSDNKTSVAFDFGGFRINAPLSDFTMQTSVGTCVLAIIPQAGNATAILGDSFLRNAYVVYDLDNYEISLAQAKYGTGKENVEVIKSTVPSAIRAPSYNNTWSNYASATSGGNIFTTVRTFNGTSTATTTRSTTTKKTNSTTTAKSTHKSKRALQRAATNSASSIRSTLGLLLVPSLLILSVFFS*</t>
  </si>
  <si>
    <t>MKLQLAAVATLAVLTSPAFG</t>
  </si>
  <si>
    <t>S000001478</t>
  </si>
  <si>
    <t>YIR039C</t>
  </si>
  <si>
    <t>MQLISILSLLSSLMCSLTVLGSSASSYVKFPVQKLADIINICTQDVSTVFKRNEVLNTTVINGIGVYVVKMEIGTPPQTLYLQLDTGSSDMIVNNADIAYCKSMSDGSDYASTDNYELTATFNGLPSTTISSEAYNTLCSYWGTFDASNSSTFENNATFFNNTYGDGTYYAGTYGTDVVSFENITLNDFTFGVSNDTIGNPSGILGISLPIAEFTDGIEYALALNRTPFIYDNFPMELKNQGKINKIAYSLFLNGPDAHFGSILFGAVDKSKYTGQLYTLPMLQAFNTLGSNPGMIITAQSVAILDSESGNKTVSDIQFPVMLDSGTTFSYLPTEIAEAIGKSFDGEYSSDDQGYIFDCSKVNDTLLSVDFGGFNISANISNFVTSAKDRCVLNVKQSESTYMLGDAFLVDAYVVYDLENYEISIAQASFNNQEEDIEVISDTVPGATPAPGYFSTWVYKPGSPIGTGDFINVSWTSYSEFSQYKSLLATAAQSDDASSFSSSGGSSESTTKKQNAGYKYRSSFSFSLLSFISYFLL*</t>
  </si>
  <si>
    <t>MQLISILSLLSSLMCSLTVLGSSA</t>
  </si>
  <si>
    <t>S000005863</t>
  </si>
  <si>
    <t>YOR336W</t>
  </si>
  <si>
    <t>MRLLALVLLLLCAPLRAWTYSLRYGIPESAQVWSILVHLLGDVDNQLLTNLYPLVTGLDDEIDIQENLVALTSNVLRERYDKEDVADLLELYASLYPMGMIQHDISSNAEQDDANSSYFVLNGNRYEKPDDVFYLKSKDLTIQQKVPDVDVIQPYDVVIGTNSEAPILILYGCPTVIDSDFEEFNRNLFMEAMNGEGKFRFIWRSTCSLDGKSVEYPLTHPLEITLQNGSRMSSIPQLKKILYTVPKEILVGADNDDQLHDLEPEELRELDLRVTSLISEFYQYKKDITATLNFTKSIVNNFPLISKQLIKVSSVNKDIITSNEELNSKGFDYNMLGLYINGQNWKITSLTPYNLLTALKTEYQSLLKITNLLQELEPSKCILDSKFLLNKFSQFSLGKLQNLQPIKMDLHTIPGFSESVIYFNDIESDPQYDELVNSVQAFFDKSKFGELPEIKQNWSEIIFVIDFARLEDSEVKEALGGLVRAVNVVSQGYPQRVGLLPFSSDSDKSVVNKIYELKNSTDNLTELKSFLETMLLADGLSANAKHSKHIPVPDVFHLLDELQIDETSIIINGEIYPFRKNAWNYLIAKVIKKDTEFIRKELSNSSPKNKQISVRDLLHYKSANLRHNKYTPNYFADSVYSSVNNTALESVCSERIGYYTKNEEYNLLHTITLVDDFGSIHALKRLRNLLHTSFVGVRIRIIHVGDISDIWYQLRGSLSQKDPIGSINTFIDALKLKKVKSHTYKKSGLNQLGLHKWLPDIPLFELQKGSFIALNGRFIHLDQNEVPETEHFEAIIKREALRTIDSVFALDLLFPGFSQEIINPDLIEMISSILTRLFYQGTHIYNNGIDYTTESSLPRMDLSEFFRPNNLTMFEDGKSASIDLLLILDPLEERTQMILSLVEQFRPLKFVNIQVILMPTLELNIVPIRRIYVDDADIVKSITSEDSRSDPEVDIEMDVPNSFIVDNNYRIKKLLIELHSFSSKTVLSTGNIDGMGGVCLALVDSAGNIIDKTTTMKTFGYGQFHTDKFLKGCYIKSCDSRYTVQSFSTDGHPDFIPSDSLDILSYNPQKIAVKISEEPTHEEEYEEGRNNDTIINIFTILESGPDEEERYMQMILSILSKCPETQKVNFFILDQPFISDTLRKSCEYINSSDEMRGNVIFLNYEWPQWLRPQRFSSRRRDVSRFLFLDVLLPQNISKVLYMSPTEVPLDPFDIFQFQGLKRAPLGLFRMSGDGYWKEGYWEKMLRENNLEFYSTEPAFLVNLERFRELDAGDKYRIHYQRISTDAMSLVNIGQDLVNNLQLEVPIRFLKGSYKKKLVINDECVSEWKKKINKFASSPGDEDVPGESVSSKYQDSDNAAPLHDEL*</t>
  </si>
  <si>
    <t>MRLLALVLLLLCAPLRA</t>
  </si>
  <si>
    <t>S000006295</t>
  </si>
  <si>
    <t>YPR091C</t>
  </si>
  <si>
    <t>MASLKVFLAVYLLGGITFLPLVLFTLYKIHLLYSNLKSASKKELDHDTADEIDEKTRLLARDIDPEFKARKLEEQLGVKVFNKGWITVTKQYYYHSSEVAVILKNSNNNKDSDTALQEQILQRTDLKKKQRFFAVLRHGNLFLYKDDSQNANLVHAISLQNRFITIWPRFDELGKEELPDASLFTKRTCIAIFKNDLVSIDSKNHNVILPHFDPLTSAESNNGDISTNDTTHEYQSQFHSSNQFFLYFDNNMDKEDWYYQLINASKNSNSLSTGLLDPNVSANAAHLKTKDMLQLIQDINSTENQLTTKWLNALLGRLFLSLQQTDTLNKFIHEKICKKLNKIKTPGFLDDLVVEKVDVGDSAPLFTSPELLELSPEGSTKIAIDVQYRGNLTIIIATKASINLGSRFKQREVSLQLSIKIKEFSGPLLFLIKPPPSNRIWYAFRTEPIMDFEIEPIVSSSKLSYNVVTNAIKSKFAEAVKESLVVPFMDDIVFYPTPNEVYRGGIWEEQDPEAAARARTAAAASDMNNTSAKEHLEALQEGGMKTQSRIKKALRPERKKENLKDLVDASGVATKTTTQTTVTTATNDDVSSSENSTKSRKYFKNSIKKIGRWYKDNVGNSSDTEDMDEIDVQDKKNDDSADERESDNPILTSNPKMISNRRPVPRRPSQPLNTLSPKLEGRKEKDTENFPVPPSASNMNASKMFANKENRKFSVSSNDSQNSLKNGDPHVKASKLESSQAFVKKTSQNRFNDGFFKQDLEFEEQREPKL*</t>
  </si>
  <si>
    <t>MASLKVFLAVYLLGGITFLPL</t>
  </si>
  <si>
    <t>S000000433</t>
  </si>
  <si>
    <t>YBR229C</t>
  </si>
  <si>
    <t>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*</t>
  </si>
  <si>
    <t>MVLLKWLVCQLVFFTAFSHAFT</t>
  </si>
  <si>
    <t>S000003764</t>
  </si>
  <si>
    <t>YJR004C</t>
  </si>
  <si>
    <t>MFTFLKIILWLFSLALASAININDITFSNLEITPLTANKQPDQGWTATFDFSIADASSIREGDEFTLSMPHVYRIKLLNSSQTATISLADGTEAFKCYVSQQAAYLYENTTFTCTAQNDLSSYNTIDGSITFSLNFSDGGSSYEYELENAKFFKSGPMLVKLGNQMSDVVNFDPAAFTENVFHSGRSTGYGSFESYHLGMYCPNGYFLGGTEKIDYDSSNNNVDLDCSSVQVYSSNDFNDWWFPQSYNDTNADVTCFGSNLWITLDEKLYDGEMLWVNALQSLPANVNTIDHALEFQYTCLDTIANTTYATQFSTTREFIVYQGRNLGTASAKSSFISTTTTDLTSINTSAYSTGSISTVETGNRTTSEVISHVVTTSTKLSPTATTSLTIAQTSIYSTDSNITVGTDIHTTSEVISDVETISRETASTVVAAPTSTTGWTGAMNTYISQFTSSSFATINSTPIISSSAVFETSDASIVNVHTENITNTAAVPSEEPTFVNATRNSLNSFCSSKQPSSPSSYTSSPLVSSLSVSKTLLSTSFTPSVPTSNTYIKTKNTGYFEHTALTTSSVGLNSFSETAVSSQGTKIDTFLVSSLIAYPSSASGSQLSGIQQNFTSTSLMISTYEGKASIFFSAELGSIIFLLLSYLLF*</t>
  </si>
  <si>
    <t>MFTFLKIILWLFSLALASA</t>
  </si>
  <si>
    <t>S000002182</t>
  </si>
  <si>
    <t>YDL024C</t>
  </si>
  <si>
    <t>MVKPVIFAICLGVLLSKALSIPLRSFADIELIGSQKSLFPFLGGSAPYFSFPANYGIPTDIPEGCRLTQVQMIGRHGERYPTRSEAKDIFEVWYKISNYTGKYEGSLSFLNNGYEFFIPDESLLEMETTLQNSIDVLNPYTGEMNAKRHAREFLAKYGKLMENCTNFPIFTTNSKRIYDTAQYFAEALGDGFNISLQTLSENSSSGANTLAAKSSCPNWNSNANNDILMSYSRDYLENISDRLNDENKGLNLSRKDAAALFSWCAFELNAKGYSNICDIFSAAELIHYSYETDLTSFYQNGPGYKLIKSIGANLFNATVKLIRQSAHLDQKVWLSFTHDTDILNYLTTAGLIDDTRNLTTNHVPFRDHSYHRSWYIPQGARVYTEKFQCSNDSYVRYVVNDAVVPIESCSSGPGFSCEEGTFYEYAKDRLRGVSFYEDCDVSKVSKEKELTFYWDWNTTRYNASLVNQ*</t>
  </si>
  <si>
    <t>MVKPVIFAICLGVLLSKALS</t>
  </si>
  <si>
    <t>S000001869</t>
  </si>
  <si>
    <t>YFL025C</t>
  </si>
  <si>
    <t>MGIRRLVSVITRPIINKVNSSGQYSRVLATREDQDKASPKYMNNDKIAKKPYTYRLFSILGILSICSLLLISLLKPFNGADAPQCESIYMFPSYARIDGFDERYTPLAHKYHLYLYREQSVDREPLNGDELQLDGIPVLFIPGNAGSFRQCRSIASACSNIYFDSNTRATLRNENVRNLDFFTADFNEDFTAFHGETMLDQAEYLNDAIKYILSLYERTPDYPHPKPQSVIIVGHSMGGIVSRVMLTLKNHVPGSISTILTLSSPHAASPVTFDGDILKLYKNTNEYWRKQLSQNDSFFSKNISLVSITGGILDTTLPADYASVEDLVSLENGFTSFTTTIPDVWTPIDHLAIVWCKQLREVLARLLLESIDASKPEKVKPLNQRLQIARKLLLSGFEDYSWMNSKLNYPQENLQEFSDNFFSDYATLEMNDVLDFEMFNLEKWHNNYTKINIPSNISSTEHLHFTLLTSLDMPMIYFCTESRVNLSCITAVDSILTVPRSSKDTQFAADSSFGEAKNPFKAVSVGKNILQKYDYLMISKPTYGEFSEQEGMEDNQGFLLALLRNVSNVQIVNTTPSQILLFGEQLHLDGKDIEQVISFSNLWDSLLSYKLETKIEASNEGIASEETLFQPFIRQWVYEPFESKWHLNIINKSLDINMHNVAPFIPLNESEPRSLQLSFFIPPGMSLEAKMTINWSLTLKMLFIRYRLALASFPVAFIALVLSYQFYWYNKTSEFPSFDSTLGYILRKHGILMFFTLFLASPVVNNKLVQRILYLLDPVGLNYPFLLSERNMHANFYYLGIRDWFMSTIGILFGVMTVGLLALVSKIFGSLEILVIFLQRKLSKKNTEDKEAFDTIEHKAYGKGRLMASVLLLLLVFFHIPYQMAFVISLVIQIATCIRVALLKLSNNEQKLNLLNYNMTLLLLLLFVSAINIPIIIVFLHNVAIKWETSFRSHHNILAVAPIIFLVGNNSIFKMPNSVPLDTWDGKVTIILFVYLTVFSFIYGIRNLYWIHHLVNIICAWLLFFETIH*</t>
  </si>
  <si>
    <t>S000004924</t>
  </si>
  <si>
    <t>YMR307W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</si>
  <si>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*</t>
  </si>
  <si>
    <t>MLFKSLSKLATAAAFFAGVATA</t>
  </si>
  <si>
    <t>S000004110</t>
  </si>
  <si>
    <t>YLR120C</t>
  </si>
  <si>
    <t>MKLKTVRSAVLSSLFASQVLGKIIPAANKRDDDSNSKFVKLPFHKLYGDSLENVGSDKKPEVRLLKRADGYEEIIITNQQSFYSVDLEVGTPPQNVTVLVDTGSSDLWIMGSDNPYCSSNSMGSSRRRVIDKRDDSSSGGSLINDINPFGWLTGTGSAIGPTATGLGGGSGTATQSVPASEATMDCQQYGTFSTSGSSTFRSNNTYFSISYGDGTFASGTFGTDVLDLSDLNVTGLSFAVANETNSTMGVLGIGLPELEVTYSGSTASHSGKAYKYDNFPIVLKNSGAIKSNTYSLYLNDSDAMHGTILFGAVDHSKYTGTLYTIPIVNTLSASGFSSPIQFDVTINGIGISDSGSSNKTLTTTKIPALLDSGTTLTYLPQTVVSMIATELGAQYSSRIGYYVLDCPSDDSMEIVFDFGGFHINAPLSSFILSTGTTCLLGIIPTSDDTGTILGDSFLTNAYVVYDLENLEISMAQARYNTTSENIEIITSSVPSAVKAPGYTNTWSTSASIVTGGNIFTVNSSQTASFSGNLTTSTASATSTSSKRNVGDHIVPSLPLTLISLLFAFI*</t>
  </si>
  <si>
    <t>MKLKTVRSAVLSSLFASQVLG</t>
  </si>
  <si>
    <t>S000005350</t>
  </si>
  <si>
    <t>YNR067C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</si>
  <si>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*</t>
  </si>
  <si>
    <t>MQLYLTLLFLLSFVEC</t>
  </si>
  <si>
    <t>S000000094</t>
  </si>
  <si>
    <t>YAR071W</t>
  </si>
  <si>
    <t>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KNNLTAEHVPFMENTFHRSWYVPQGARVYTEKFQCSNDTYVRYVINDAVVPIETCSTGPGFSCEINDFYDYAEKRVAGTDFLKVCNVSSVSNSTELTFFWDWNTKHYNDTLLKQ*</t>
  </si>
  <si>
    <t>MLKSAVYSILAASLVNA</t>
  </si>
  <si>
    <t>S000001258</t>
  </si>
  <si>
    <t>YHR215W</t>
  </si>
  <si>
    <t>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QNNLTAEHVPFMENTFHRSWYVPQGARVYTEKFQCSNDTYVRYVINDAVVPIETCSTGPGFSCEINDFYGYAEKRVAGTDFLKVCNVSSVSNSTELTFFWDWNTKHYNDTLLKQ*</t>
  </si>
  <si>
    <t>S000003954</t>
  </si>
  <si>
    <t>YLL031C</t>
  </si>
  <si>
    <t>MDEKTIKKSILSSSNDEKIIYKSRIKKFQKNHKFYIILLVFIAILQFISIAFFTRGFLLSRHVLDNISSQNETSKLPPRFNKAVILVIDALRFDFAIPVNESHSNYNLNYHNNILSLYDSFASDKDASSLLLKFIADPPTTTLQRLKGLTTGSLPTFIDAGSNFDGTVIEEDNFLKQLHLANKTVKFAGDDTWMALFHPFLSNDSFPLESLNVWDLDTVDNGVMDYFHDHLQQDKEWDVMIGHMLGIDHVGHKYGPDHFTMREKQIQVDQFIDWILKSIDDDTLLVILGDHGMDHTGNHGGDSIDELESTLFLYSKKPDMWRLKETSNYNIDNLGHDYRSVRQIDLVSSLALLMGQPIPFNNLGWPIDEIARNDREWSQFVNSAISQLQLYKDTMQIHHGNDEILEPLAKNISNTPPTSDPEKFVKLGHKYQKVFLQTCEELWAKFDYYSIATGITLLATSLVLLISITKLIPSIVVNQMVPEFVPGIIIMVLVTNLCFHGIFYVYQQPSFVDQFWGTLLATAIGIIIGCYITIFDRYNFIWIAMRLGETLADYWSRIAVMFMIIHALLFTSNSFTIWEDRIVAFLLSTFGMLTLYEFVFLPKRQSTTALLTATISEKEGTTSGVNPSTANSNYLPLTRFARLLGGYHSAVLIIFTRLASMITICREEQGEYCIPTFNNQNNSSWWVLGLCFLMIFILPACITGYYNLTSSYQAAAPIWINVFLKGILGLNFVYWSLTSLENNSAVIAIPFLRDVTIFKFTLARIIAGFSLIASNVGWLMGPLCIKLNIHNTDVKSHEATILGYTNIYGSEFFLLVINVLISILLFNKPLAQLSYFLMCNQLLSILEIIDLLKLKENIIGPIALGLLSYQHFFTTGHQATIPSVQWDIGFMLSEKVTFPFTQIAIILNTFGPHILVSLSVALLTLWSQPPDVLKPQTLLGRIVSNCGILLTYNTILCLSSFIWVTHFRRHLMVWKIFCPRFIFASLSLIVTQLVVTFGTIAFASGRLIKHINDIFWK*</t>
  </si>
  <si>
    <t>S000005607</t>
  </si>
  <si>
    <t>YOR081C</t>
  </si>
  <si>
    <t>MSNTLPVTEFLLSKYYELSNTPATDSSSLFKWLYHKTLSRKQLLISDLSSQKKHAISYDQWNDIASRLDDLTGLSEWKTIDESSLYNYKLLQDLTIRMRHLRTTHDYHRLLYLIRTKWVRNLGNMNNVNLYRHSHTGTKQIIHDYLEESQAVLTALIHQSNMNDHYLLGILQQTRRNIGRTALVLSGGSTFGLFHIGVLAALFESDLMPKVISGSSAGAIVASIFCVHTTQEIPSLLTNVLNMEFNIFNDDNSKSPNENLLIKISRFCQNGTWFNNQPLINTMLSFLGNLTFREAYNKTGKILNITVSPASIYEQPKLLNNLTAPNVLIWSAVCASCSLPGVFPSTPLFEKDPHTGKIKEWGATNLHLSNMKFMDGSVDNDMPISRLSEMFNVDHIIACQVNIHVFPLLKFSNTCVGGEIEKEITARFRNQVTKIFKFFSDETIHFLDILKELEFHPYLMTKLKHLFLQQYSGNVTILPDLSMVGQFHEVLKNPSQLFLLHQTTLGARATWPKISMIQNNCGQEFALDKAITFLKEKIIISSSIKNPLQFYQPRFSEQIKSLSIMDADLPGVDLEESSSNSLSIIKSPNKTAAPGRFPLQPLPSPSSTFNKRKMDMLSPSPSPSTSPQRSKSSFTQQGTRQKANSLSFAIGASSLRLKKSPLKVPSRPQFKKRSSYYNQNMSAEMRKNRKKSGTISSYDVQTNSEDFPIPAIENGSFDNTLFNPSRFPMDAMSAATNDNFMNNSDIFQN*</t>
  </si>
  <si>
    <t>S000004851</t>
  </si>
  <si>
    <t>YMR238W</t>
  </si>
  <si>
    <t>MIVNISAKMILSICFTFLSFFKATHAMDLDTTSKTSICDATALIQGGMLDYYEGTRYGGTVGMFQSPYYWWHAGEAFGGMLENWFLCENDTYQELLYDALLAQTGSNYDYIPSNQTMVEGNDDQGIWGITVMGAVERNFTDPGDGKPGWLAMVQAVFNTMYSRWDSEHCGGGLRWQIFTWNSGYNYKNTVSNACLFQIAARLGRYTGNTTYLEVAEQVFDWLVDVGYVVLNDTANVFDGAEIDTNCTDITKIEWTYNHGIVLGGLAYMYNATNGTGEWETSLTKILNGAKSYFFKDSIMYESACQDYGTCNTDQRTFKSIFSRMLGLTSVMAPFTRDTIDDLIKTSAEAAAKSCNGGTDGHTCGLNWQKQTNDGYYGLGEQMSALEVIQNLLIHDRPAPYKEDNGGTSKGDANAGMNSSTTNVLQNNLNIKKGDRAGAAIITAVILSVLTGGAVWMLF*</t>
  </si>
  <si>
    <t>MIVNISAKMILSICFTFLSFFKATHA</t>
  </si>
  <si>
    <t>S000002551</t>
  </si>
  <si>
    <t>YDR144C</t>
  </si>
  <si>
    <t>MKLSVLTFVVDALLVCSSIVDAGVTDFPSLPSNEVYVKMNFQKKYGSSFENALDDTKGRTRLMTRDDDYELVELTNQNSFYSVELDIGTPPQKVTVLVDTGSSDLWVTGSDNPYCSTKKKDTTGSSFKQVNKDALASVVESVFTEISYDTTIVTSEATATFDSTASTSQLIDCATYGTFNTSKSSTFNSNNTEFSIAYGDTTFASGTWGHDQLSLNDLNITGLSFAVANETNSTVGVLGIGLPGLESTYSGVSLSSVQKSYTYNNFPMVLKNSGVIKSTAYSLFANDSDSKHGTILFGAVDHGKYAGDLYTIPIINTLQHRGYKDPIQFQVTLQGLGTSKGDKEDNLTTLTTTKIPVLLDSGTTISYMPTELVKMLADQVGATYSSAYGYYIMDCIKEMEEESSIIFDFGGFYLSNWLSDFQLVTDSRSNICILGIAPQSDPTIILGDNFLANTYVVYDLDNMEISMAQANFSDDGEYIEIIESAVPSALKAPGYSSTWSTYESIVSGGNMFSTAANSSISYFASTSHSATSSSSSKGQKTQTSTTALSISKSTSSTSSTGMLSPTSSSSTRKENGGHNLNPPFFARFITAIFHHI*</t>
  </si>
  <si>
    <t>MKLSVLTFVVDALLVCSSIVDA</t>
  </si>
  <si>
    <t>S000001853</t>
  </si>
  <si>
    <t>YFL041W</t>
  </si>
  <si>
    <t>MLFYSFVWSVLAASVALAKTHKLNYTASWVTANPDGLHEKRMIGFNGEWPLPDIHVEKGDRVELYLTNGFQDNTATSLHFHGLFQNTSLGNQLQMDGPSMVTQCPIVPGQTYLYNFTVPEQVGTFWYHAHMGAQYGDGMRGAFIIHDPEEPFEYDHERVITLSDHYHENYKTVTKEFLSRYNPTGAEPIPQNILFNNTMNVTLDFTPGETYLFRFLNVGLFVSQYIILEDHEMSIVEVDGVYVKPNFTDSIYLSAGQRMSVLIKAKDKMPTRNYAMMQIMDETMLDVVPPELQLNQTIQMRYGHSLPEARALNIEDCDLDRATNDFYLEPLIERDLLAHYDHQIVMDVRMVNLGDGVKYAFFNNITYVTPKVPTLTTLLTSGKLASDPRIYGDNINAQLLKHNDIIEVVLNNYDSGRHPFHLHGHNFQIVQKSPGFHVDEAYDESEQDEMTVPYNESAPLQPFPERPMVRDTVVLEPSGHVVLRFRADNPGVWYFHCHVDWHLQQGLASVFIEAPVLLQEREKLNENYLDICKAADIPVVGNAAGHSNDWFDLKGLPRQPEPLPKGFTTEGYLALIISTIIGVWGLYSIAQYGIGEVIPNDEKVYHTLREILAENEIEVSRG*</t>
  </si>
  <si>
    <t>MLFYSFVWSVLAASVALA</t>
  </si>
  <si>
    <t>S000004599</t>
  </si>
  <si>
    <t>YML130C</t>
  </si>
  <si>
    <t>MRLRTAIATLCLTAFTSATSNNSYIATDQTQNAFNDTHFCKVDRNDHVSPSCNVTFNELNAINENIRDDLSALLKSDFFKYFRLDLYKQCSFWDANDGLCLNRACSVDVVEDWDTLPEYWQPEILGSFNNDTMKEADDSDDECKFLDQLCQTSKKPVDIEDTINYCDVNDFNGKNAVLIDLTANPERFTGYGGKQAGQIWSTIYQDNCFTIGETGESLAKDAFYRLVSGFHASIGTHLSKEYLNTKTGKWEPNLDLFMARIGNFPDRVTNMYFNYAVVAKALWKIQPYLPEFSFCDLVNKEIKNKMDNVISQLDTKIFNEDLVFANDLSLTLKDEFRSRFKNVTKIMDCVQCDRCRLWGKIQTTGYATALKILFEINDADEFTKQHIVGKLTKYELIALLQTFGRLSESIESVNMFEKMYGKRLNGSENRLSSFFQNNFFNILKEAGKSIRYTIENINSTKEGKKKTNNSQSHVFDDLKMPKAEIVPRPSNGTVNKWKKAWNTEVNNVLEAFRFIYRSYLDLPRNIWELSLMKVYKFWNKFIGVADYVSEETREPISYKLDIQ*</t>
  </si>
  <si>
    <t>MRLRTAIATLCLTAFTSA</t>
  </si>
  <si>
    <t>S000000766</t>
  </si>
  <si>
    <t>YEL040W</t>
  </si>
  <si>
    <t>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*</t>
  </si>
  <si>
    <t>MAIVNSWLICLVSIFSFVVRVEA</t>
  </si>
  <si>
    <t>S000001277</t>
  </si>
  <si>
    <t>YIL015W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</si>
  <si>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*</t>
  </si>
  <si>
    <t>MSAINHLCLKLILASFAIINTITA</t>
  </si>
  <si>
    <t>S000003273</t>
  </si>
  <si>
    <t>YGR041W</t>
  </si>
  <si>
    <t>MTKITRDVSITTENSKSTSGSATASSASLPENDHPIFHQPRARIRSGSLFIEGSDSFPSSEVKSYNVYIDDSKYSEILKGDTNSSSTDGKQVFEDARDDNFHQESHRDLEDSILDLVRRDPEVAAFPLPPPNSNERNRNSSNGSSAETNLNGHSSSGTISTSVLLNMGSAEKHAGTTRGDHMESSSMKSFEKLGTRPSSLFYPPPEGTAPYQGPRATVSGNKSTRQTQGTYSFPSMRYGVDLVSPVEGAVDVAKSRVPNSTLNGTFPDKAFIPHEFQIPKKAWNRIPANKSTSLKTPRNHSLLIDILKPFEAADLANDQRSSSAVLKNTVHSNGQYNPTNETSGTRMQDQRQKNTNEIDLEKIPNPQVPLGIAMDTMRSPNQLHEKEYESNIEAGLASGVGKGDNSIKQHQYKKIPQEIDRDQQLSFQMETMPIQRIDSSSIRSFDSRIYGFSEIYSIPRVITTLCICLFVPPLFFFFSINGNNGVSNYRLMRMIMNYEHRIGLLKGFEWDIDVQWFRTLCFVLGCIEMLAIFASIGIGFGVGIIRE*</t>
  </si>
  <si>
    <t>S000005435</t>
  </si>
  <si>
    <t>YOL075C</t>
  </si>
  <si>
    <t>MSQQENGDVATELIENRLSFSRIPRISLHVRDLSIVASKTNTTLVNTFSMDLPSGSVMAVMGGSGSGKTTLLNVLASKISGGLTHNGSIRYVLEDTGSEPNETEPKRAHLDGQDHPIQKHVIMAYLPQQDVLSPRLTCRETLKFAADLKLNSSERTKKLMVEQLIEELGLKDCADTLVGDNSHRGLSGGEKRRLSIGTQMISNPSIMFLDEPTTGLDAYSAFLVIKTLKKLAKEDGRTFIMSIHQPRSDILFLLDQVCILSKGNVVYCDKMDNTIPYFESIGYHVPQLVNPADYFIDLSSVDSRSDKEEAATQSRLNSLIDHWHDYERTHLQLQAESYISNATEIQIQNMTTRLPFWKQVTVLTRRNFKLNFSDYVTLISTFAEPLIIGTVCGWIYYKPDKSSIGGLRTTTACLYASTILQCYLYLLFDTYRLCEQDIALYDRERAEGSVTPLAFIVARKISLFLSDDFAMTMIFVSITYFMFGLEADARKFFYQFAVVFLCQLSCSGLSMLSVAVSRDFSKASLVGNMTFTVLSMGCGFFVNAKVMPVYVRWIKYIAFTWYSFGTLMSSTFTNSYCTTDNLDECLGNQILEVYGFPRNWITVPAVVLLCWSVGYFVVGAIILYLHKIDITLQNEVKSKQKKIKKKSPTGMKPEIQLLDDVYHQKDLEAEKGKNIHITIKLEDIDLRVIFSAPFSNWKEGNFHHETKEILQSVNAIFKPGMINAIMGPSGSGKSSLLNLISGRLKSSVFAKFDTSGSIMFNDIQVSELMFKNVCSYVSQDDDHLLAALTVKETLKYAAALRLHHLTEAERMERTDNLIRSLGLKHCENNIIGNEFVKGISGGEKRRVTMGVQLLNDPPILLLDEPTSGLDSFTSATILEILEKLCREQGKTIIITIHQPRSELFKRFGNVLLLAKSGRTAFNGSPDEMIAYFTELGYNCPSFTNVADFFLDLISVNTQNEQNEISSRARVEKILSAWKANMDNESLSPTPISEKQQYSQESFFTEYSEFVRKPANLVLAYIVNVKRQFTTTRRSFDSLMARIAQIPGLGVIFALFFAPVKHNYTSISNRLGLAQESTALYFVGMLGNLACYPTERDYFYEEYNDNVYGIAPFFLAYMTLELPLSALASVLYAVFTVLACGLPRTAGNFFATVYCSFIVTCCGEALGIMTNTFFERPGFVVNCISIILSIGTQMSGLMSLGMSRVLKGFNYLNPVGYTSMIIINFAFPGNLKLTCEDGGKNSDGTCEFANGHDVLVSYGLVRNTQKYLGIIVCVAIIYRLIAFFILKAKLEWIKW*</t>
  </si>
  <si>
    <t>S000004163</t>
  </si>
  <si>
    <t>YLR173W</t>
  </si>
  <si>
    <t>MHTNSPLRADNQDLETQPLLRPNTEESQLLNDEVRINVANETLIKSRWRSIKCLIIYLLGIVLLSFFGVSIVQYIRGHVPPTDVIEKNLVQVTNFKLVEFQLDGWKDNMGSDLNNDTGKYLQVSIHSQIWFDYDKWPGTENDSDARSQRDWIRYINEKVLKTICIDLNNVTTFDGDLVFKNKLGDVVGMEPICFNLAHRQINNLQFKILVKPSIWKIVKVLKKFWNRDFESLNIKSNLDMTIFKRKFGTRFNLLKLNDEILDWKDIIDWEKISATPLRMIQNMIDGISLQGFTLRDSSSDGFHADMRLNPITILGGVDWLHLPPGTSIPFINWEIKLPDCNGEPAIAIPTLSCFNEPINLHHDKDNIVVCLQNEIEGPLPDELLYQECPQNSLTPMSQIVNAVLNQNETVTFAARGHVLEDGIDNNSLIPADMLEDIFQEASFIPITTNATFNSSELIQEFQINDLQLRWAARKKLSLVGTFLGFFDLSFYETHQQDRVRIDTIRGQIDLYHNDINFLNLPMKQWINSSSHILHDEDTGNTQMKLQFDLENDDMEVVNSLELTRTLNEILFQGFTVIHFNATIDASLTTALGPWVLTGLAGEGDTLVT*</t>
  </si>
  <si>
    <t>S000000550</t>
  </si>
  <si>
    <t>YCL045C</t>
  </si>
  <si>
    <t>MKITCTDLVYVFILLFLNTSCVQAVFSDDAFITDWQLANLGPWEKVIPDSRDRNRVLILSNPTETSCLVSSFNVSSGQILFRNVLPFTIDEIQLDSNDHNAMVCVNSSSNHWQKYDLHDWFLLEEGVDNAPSTTILPQSSYLNDQVSIKNNELHILDEQSKLAEWKLELPQGFNKVEYFHREDPLALVLNVNDTQYMGFSANGTELIPVWQRDEWLTNVVDYAVLDVFDSRDVELNKDMKAELDSNSLWNAYWLRLTTNWNRLINLLKENQFSPGRVFTKLLALDAKDTTVSDLKFGFAKILIVLTHDGFIGGLDMVNKGQLIWKLDLEIDQGVKMFWTDKNHDELVVFSHDGHYLTIEVTKDQPIIKSRSPLSERKTVDSVIRLNEHDHQYLIKFEDKDHLLFKLNPGKNTDVPIVANNHSSSHIFVTEHDTNGIYGYIIENDTVKQTWKKAVNSKEKMVAYSKRETTNLNTLGITLGDKSVLYKYLYPNLAAYLIANEEHHTITFNLIDTITGEILITQEHKDSPDFRFPMDIVFGEYWVVYSYFSSEPVPEQKLVVVELYESLTPDERLSNSSDNFSYDPLTGHINKPQFQTKQFIFPEIIKTMSISKTTDDITTKAIVMELENGQITYIPKLLLNARGKPAEEMAKDKKKEFMATPYTPVIPINDNFIITHFRNLLPGSDSQLISIPTNLESTSIICDLGLDVFCTRITPSGQFDLMSPTFEKGKLLITIFVLLVITYFIRPSVSNKKLKSQWLIK*</t>
  </si>
  <si>
    <t>MKITCTDLVYVFILLFLNTSCVQA</t>
  </si>
  <si>
    <t>S000004957</t>
  </si>
  <si>
    <t>YNL012W</t>
  </si>
  <si>
    <t>MQKLLFVFSVLLTVVLATAPFQVQCPSSPLIREAKHELCPEETLYLKKKKIKTKNKLIQFLKSLTEAKFSSKFYKRVLKDPPKIGIAISGGGYRSMLVGTGFISQMNDYGLFEYSDYIAGLSGGSWILMDLVVQNFEVKSLLQEWDLEEDLLLGIPEFDISEEEIVTNAKKEYNDNDLKMKKRQGGSLITSSSNFYEQIEEIMNSIEEIPEDYMITKRNLNPLARLKKIFFPNNTFTGTDAKIETFKKVLDFYKSLHLKIKPKKMEGFQISFTDYWGKAIVQRLKKNFDDDPNHSFSFSKLVNSSKKFKECSVPIPIFVANCKNGLLSNVIFEFTPFEFGSWENILRLFVKLPYLGSKIVSGKAEKCINNFDDLGFITATSSSIFNNVLIFIWNLASQSSREAMKALNMVMGIFGLGKEEIFSISKDSSRLETDYAVYQPNPFYLYPEKDNVLTNKNHLYLVDGGEDGENIPLRTLVIPERELDVIFVLDSSSDIDNYPNGSKLKRIFEKLDEENVHYQFPNNVKTFTHPIVIGCNATKRTGHDSFLPIIIYHANANHGNASNTSTFKITYNQSEVSSMLPTGRGVFSNDYDLYYKNCLGCILTKRTMDRLPRKKKFSPFCLQCFKDYCYS*</t>
  </si>
  <si>
    <t>MQKLLFVFSVLLTVVLA</t>
  </si>
  <si>
    <t>S000005916</t>
  </si>
  <si>
    <t>YOR389W</t>
  </si>
  <si>
    <t>MRFHRQGTAATVGVLLIVLLGFCWKLSESYGIVSTALPHKQPATKITDTPSIRWDNYHEFVRDIDFDNSTAIFNSIRAALRQSPSDIHPVGVSYFPAVIPKGTLMYHAGSKVPTTFEWLAMDHEFSYSFGLRSPSYGRKSLERRHGRFGNGTHGDHPKGPPPPPPPDEKDRGSQKMLTYRAARDLNKFLYLDGASAAKTDSGEMDTQLMLSNVIKEKLNLTDDGENERMAERLYAARICKWGKPFGLDGIIRVEVGFEVVLCDFSADNVELVSMLEMVQPNQYLGLPAPTVISKEEGWPLDENGNLVEDQLTDDQKAILEREDGWEKTFSNFNAVKSFNQLRAGTAHDNGEHRIHIDYRYLVSGINRTYIAPDPNNRRLLDEGMTWEKQLDMVDDLEKALEVGFDATQSMDWQLAFDELVLKFAPLLKSVSNILNSNGDINESIAINATALTLNFCLRFEPASNNSDEFGSGKDFAVYQYVSPYQALKTDADFLIWSSAVSVVGEIVDAIYKVNDLLIPEVYSFMTDNTTSSDLIKNVETARSTIDGLIESLGWIELNYRCERQCNWDEVCYTPSWGPSPMGMTEPGSHNEGFGTHFDESRQRLVINSKLQCININDLMVNRNH*</t>
  </si>
  <si>
    <t>MRFHRQGTAATVGVLLIVLLGFCWKLSES</t>
  </si>
  <si>
    <t>S000005927</t>
  </si>
  <si>
    <t>YPL006W</t>
  </si>
  <si>
    <t>MNVLWIIALVGQLMRLVQGTATCAMYGNCGKKSVFGNELPCPVPRSFEPPVLSDETSKLLVEVCGEEWKEVRYACCTKDQVVALRDNLQKAQPLISSCPACLKNFNNLFCHFTCAADQGRFVNITKVEKSKEDKDIVAELDVFMNSSWASEFYDSCKNIKFSATNGYAMDLIGGGAKNYSQFLKFLGDAKPMLGGSPFQINYKYDLANEEKEWQEFNDEVYACDDAQYKCACSDCQESCPHLKPLKDGVCKVGPLPCFSLSVLIFYTICALFAFMWYYLCKRKKNGAMIVDDDIVPESGSLDESETNVFESFNNETNFFNGKLANLFTKVGQFSVENPYKILITTVFSIFVFSFIIFQYATLETDPINLWVSKNSEKFKEKEYFDDNFGPFYRTEQIFVVNETGPVLSYETLHWWFDVENFITEELQSSENIGYQDLCFRPTEDSTCVIESFTQYFQGALPNKDSWKRELQECGKFPVNCLPTFQQPLKTNLLFSDDDILNAHAFVVTLLLTNHTQSANRWEERLEEYLLDLKVPEGLRISFNTEISLEKELNNNNDISTVAISYLMMFLYATWALRRKDGKTRLLLGISGLLIVLASIVCAAGFLTLFGLKSTLIIAEVIPFLILAIGIDNIFLITHEYDRNCEQKPEYSIDQKIISAIGRMSPSILMSLLCQTGCFLIAAFVTMPAVHNFAIYSTVSVIFNGVLQLTAYVSILSLYEKRSNYKQITGNEETKESFLKTFYFKMLTQKRLIIIIFSAWFFTSLVFLPEIQFGLDQTLAVPQDSYLVDYFKDVYSFLNVGPPVYMVVKNLDLTKRQNQQKICGKFTTCERDSLANVLEQERHRSTITEPLANWLDDYFMFLNPQNDQCCRLKKGTDEVCPPSFPSRRCETCFQQGSWNYNMSGFPEGKDFMEYLSIWINAPSDPCPLGGRAPYSTALVYNETSVSASVFRTAHHPLRSQKDFIQAYSDGVRISSSFPELDMFAYSPFYIFFVQYQTLGPLTLKLIGSAIILIFFISSVFLQNIRSSFLLALVVTMIIVDIGALMALLGISLNAVSLVNLIICVGLGVEFCVHIVRSFTVVPSETKKDANSRVLYSLNTIGESVIKGITLTKFIGVCVLAFAQSKIFDVFYFRMWFTLIIVAALHALLFLPALLSLFGGESYRDDSIEAED*</t>
  </si>
  <si>
    <t>MNVLWIIALVGQLMRLVQG</t>
  </si>
  <si>
    <t>S000001070</t>
  </si>
  <si>
    <t>YHR028C</t>
  </si>
  <si>
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*</t>
  </si>
  <si>
    <t>MEGGEEEVERIPDELFDTKKK</t>
  </si>
  <si>
    <t>S000000490</t>
  </si>
  <si>
    <t>YBR286W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</si>
  <si>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*</t>
  </si>
  <si>
    <t>MHFSLKQLAVAAFYATNLGSA</t>
  </si>
  <si>
    <t>S000006198</t>
  </si>
  <si>
    <t>YPL277C</t>
  </si>
  <si>
    <t>MRFHRQGISAIIGVLLIVLLGFCWKLSGSYGIVSTALPHNQSAIKSTDLPSIRWDNYHEFVRDIDFDNSTAIFNSIRAALRQSPSDIHPVGVSYFPAVIPKGTLMYHAGSKVPTTFEWLAMDHEFSYSFGLRSPSYGRKSLERRHGRFGNGTNGDHPKGPPPPPPPPDEKGRGSQKMLTYRAARDLNKFLYLDGASAAKTDSGEMDTQLMLSNVIKEKLNLTDDGENERMAERLYAARICKWGKPFGLDGIIRVEVGFEVVLCDFSADNVELVSMLEMVQPNQYLGLPAPTVISKEEGWPLDENGSLVEDQLTDDQKAILEREDGWEKAFSNFNAVKSFNQLRAGAAHDNGEHRIHIDYRYLVSGINRTYIAPDPNNRRLLDEGMTWEKQLDMVDDLEKALEVGFDATQSMDWQLAFDELVLKFAPLLKSVSNILNSDGDINESIAINATALTLNFCLPICEPIPGLKNGCRLFDLVICCQRCRRNC*</t>
  </si>
  <si>
    <t>MRFHRQGISAIIGVLLIVLLGFCWKLSGSYG</t>
  </si>
  <si>
    <t>S000004345</t>
  </si>
  <si>
    <t>YLR353W</t>
  </si>
  <si>
    <t>MIQSDEDNLDSSETTASTSYSGTSSVSSRLQLRTSLFFENLNGAHGNPDAETEMATVAYETTSRGQGFAVYINNERFSQIMGASTSSSSSSNSSSITQFHDTQDNNIPSNTTVRPTSLRRDNEDTVPLRNVTPSQNAAVRPERAVNSPSSQRLSCALTISTSVLMGEDVEGSPIEQEHSRVVSSLYSSLANRGNDESKNGTPPRPTSIEPNETTEHSFFSYHYDDTLEPDVEEAVRLTKNKTSNVNFISSTGSKGEGETEDEVIDQYEPVNESKFIPHKLKIPEKAGSIKSSTSDDSHSPGAPGTSARKIKIPQSPSLIGNILIPSHNSDSSNESSPKDHIGHNNEEKFSSKSTRKPSTSLEEEGPPIGLPSIPVLRSVSGPSKWTKTPLRLESGNSTKSDPFSRYEGHKTPSPLTKMNKKKNKTLPEHGQPLVLAPIKSQSSESDTGQNSIIEKPARSIRRKQQEKTDNRKEDRHDAENIDLEARMPIQHIDTASIHSFDSGQNGFRDVYSIENIIVILLCCSIVPPLFFIIGCSSRRKLVSDYRLMRLLMNKEHRAALLQGFIWDVDLRWFRMFCLILGAAETVIVMAGIAIGFGVGITRE*</t>
  </si>
  <si>
    <t>S000005353</t>
  </si>
  <si>
    <t>YNR070W</t>
  </si>
  <si>
    <t>MECVSVEGLDSSFLEGQTFGDILCLPWTIIKGIRERKNRNKMKIILKNVSLLAKSGEMVLVLGRPGAGCTSFLKSAAGETSQFAGGVTTGHISYDGIPQKEMMQHYKPDVIYNGEQDVHFPHLTVKQTLDFAISCKMPAKRVNNVTKEEYITANREFYAKIFGLTHTFDTKVGNDFISGVSGGERKRVSIAEALAAKGSIYCWDNATRGLDSSTALEFARAIRTMTNLLGTTALVTVYQASENIYETFDKVTVLYAGRQIFCGKTTEAKDYFENMGYLCPPRQSTAEYLTAITDPNGLHEIKPGFEYQVPHTADEFEKYWLDSPEYARLKGEIQKYKHEVNTEWTKKTYNESMAQEKSKGTRKKSYYTVSYWEQIRLCTIRGFLRIYGDKSYTVINTCAAIAQAFITGSLFYQAPSSTLGAFSRSGVLFFSLLYYSLMGLANISFEHRPILQKHKVYSLYHPSAEALASTISSFPFRMIGLTFFIIILYFLAGLHRSAGAFFTMYLLLTMCSEAITSLFQMVSSLCDTLSQANSIAGVVMLSIAMYSTYMIQLPSMHPWFKWISYILPIRYAFESMLNAEFHGRHMDCGGTLVPSGPGFENILPENQVCAFVGSRPGQSWVLGDDYLRAQYQYEYKNTWRNFGIMWCFLIGYIVLRAVFTEYKSPVKSGGDALVVKKGTKNAIQRSWSSKNDEENLNASIATQDMKEIASSNDDSTSADFEGLESTGVFIWKNVSFTIPHSSGQRKLLDSVSGYCVPGTLTALIGESGAGKTTLLNTLAQRNVGTITGDMLVDGLPMDASFKRRTGYVQQQDLHVAELTVKESLQFSARMRRPQSIPDAEKMEYVEKIISILEMQEFSEALVGEIGYGLNVEQRKKLSIGVELVGKPDLLLFLDEPTSGLDSQSAWAVVKMLKRLALAGQSILCTIHQPSATLFEQFDRLLLLGKGGQTIYFGEIGKNSSSVIKYFEKNGARKCQQNENPAEYILEAIGAGATASVQQNWPDIWQKSHEYANINEKINDMIKDLSSTTLHKTATRASKYATSYSYQFHHVLKRSSLTFWRNLNYIMAKMMLLMISGLFIGFTFFHVGVNAIGLQNSLFACFMAIVISAPATNQIQERATVAKELYEVRESKSNMFHWSLLLITHYLNELPYHLLFSTIFFVSSYFPLGVFTEASRSSVFYLNYAILFQLYYIGLALMILYMSPNLQSANVIVGFILSFLLSFCGAVQPASLMPGFWTFMWKLSPYTYFLQNLVGLLMHDKPVRCSKKELSLFNPPVGQTCGEFTKPFFEFGTGYIANPDATADCAYCQYKVGDEYLARINASFSYLWRNFGFI*</t>
  </si>
  <si>
    <t>S000004923</t>
  </si>
  <si>
    <t>YMR306W</t>
  </si>
  <si>
    <t>MDFMSPKFSLTDVEYPAWCQDDEVPITMQEIREIFVELMDKFGFQKSSMENMYQHLMGQLDSRASRTGAQNALVSLHVSYIGGEHANYRKWYFAAQLDLDEEIGFQNMRLHGKARQRNVKMAKKRGVSIKEQIKQWNEKEQEFINNHPKITLTQEQLEDQTNLKSADYKWKLKMKKLTPENMIRQLALYLLCWGEANQVRFAPECLCFIFKCALDYDISTSSSEKTVKSPEYSYLNDVITPLYEFLRGQVYKKDAKGNWKRREKDHKNIIGYDDINQLFWYPEGFERIILNNGERLVDKPLEERYLYFKDVAWSKVFYKTYRETRSWKHCFTNFNRFWIIHFAPFWFFTTFNSPTLYTKNYIQLLNNQPTPQVRLSVIAFGGTIACLVQILATVFEWGFVPREWPGAQHLSSRMIGLLFCLAINLGPSVYVLGFFEWDVHSKSAYIVSIVQLIIAFLTTFFFAVRPLGGLFRPYLNKDKKHRRYISSQTFTASFPKLTGRSKWFSYGLWVFVYLAKYIESYFFLTLSLRDPIRVLSIMDLSRCQGEYLLGPILCKWQAKITLVLMLLSDLGLFFLDTYLWYIICNCIFSIVLSFSLGTSILTPWKNVYSRLPKRIYSKILATSEMDVKFKAKILISQVWNAIVISMYREHLLSIEHLQRLLFQQVDSLMGDTRTLKSPTFFVAQDDSTFKSMEFFPSNSEAKRRISFFAQSLATPISEPVPVDCMPTFTVLVPHYSEKILLGLKEIIREESPKSKITVLEYLKHLHPTEWECFVKDTKLLSMEKSFLKEAESSHDEDRLEIPDALYDPRSSPLSDHTESRKLPTEDDLIKEKINDLPFSYFGFNSSEPSYTLRTRIWASLRTQTLYRTLSGFMNYSKAIKLLYRIENPSLVSLYRGNNEALENDLENMASRKFRMVVAMQRYAKFNKDEVEATELLLRAYPNMFISYLLEELEQNESEKTYYSCLTNGYAEFDEESGLRKPIFKIRLSGNPILGDGKSDNQNHSIIFYRGEYIQVIDANQDNYLEECLKIRSVLSEFEELELNPTIPYIPGIEYEEEPPPIAIVGSREYIFSENIGVLGDIAAGKEQTFGTLFARTLAEIGGKLHYGHPDFLNGIFMTTRGGLSKAQRGLHLNEDIYAGMNAICRGGKIKHSDYYQCGKGRDLGFGSILNFTTKIGAGMGEQLLSREYYYLGTQLPMDRFLSFFYAHPGFHLNNLFISFSVQLFFVLLLNLGALNHEIIACFYDKDAPITNLETPVGCYNIQPALHWVSIFVLSIFIVFFIAFAPLLIQEVLEKGIWRAASRFLHHLLSMAPLFEVFVCQVYSNSLLMDLTFGGAKYISTGRGFAITRLDFFTLYSRFVNISIYSGFQVFFMLLFAIISMWQPALLWFWITVISMCFAPFIFNPHQFAFMDFFIDYKTFIHWLFSGNTKYQKESWANFVKSSRSRFTGYKSKTVDDISEDSGHDSKKARFWNVFFAELFLPFCVFLFNFTAFSFINAQTGVSDSTPTSAVFRLLLVTFLPIFLNSIVLFLLFWVSLFVVPGLSYCCKDAGAVIAFIAHTFSVLVYLLDFELMWFLQGWNFTRTLILLITCINMHLILFKVFTTIFLTREYKNNKAHLAWWNGKWYNTGMGWSIILQPIREYFVKIMESSYFAADFFLGHFLLFIQTPIILLPFIDYWHTMVLFWMNPRSIIAHKRILTRKQRALRSRIVSKYFSLYFVMLGVLLFMLIAPFFAGDFVSSPQELLEGTLFEGIFQPNNQNNNDTGPNAPSTILTTTPTLPTFRTVA*</t>
  </si>
  <si>
    <t>S000000960</t>
  </si>
  <si>
    <t>YER158C</t>
  </si>
  <si>
    <t>MLQQGSSSRRSLHGNDFHTLTSPSRRDSLSIPRAVDARSASTIDLFYIPDATVSRRHSTLVANRSDNNGNGAPMRQYNKPNFASSSTSSLPSTRNRPSRYDNMNMNMNMNMNMNMNMNMNMNNHTTSDHNAHPQYRCRPNPSRRHSLMTIPEKYSGSRYSLRSSPPTYSNPRVRKELTPFQLQRKQMKSAFQFPNGENFTPRNQIARLPPSSTFPDSPSSSSLPLTQTGGPSSADNDSIATGTNNRSPQQTKAADANQKSESESPKAIRSNSKKISRFFRKIWSSKSSNSADSVEENSKTKQKRKNPERVVPEPITSLDQPVEIIKQSFSTVNNHETAVPSIKDSGIVQELTALGDNNRIPVLPPPRSPNRPTLSDKRTTKLYYCSQDSSNEDIAPEEKSTVFLKRLQDEWSTVYLNKLPLTASVPSSLSTTTDAANSSFINSSISSPAPSSSSSSSLVSRGPMQSISSSPTPAPSSGSSKSKNAVKSLRFADEIYVNDTWSAADYCRCDNTFLNNFFKGKSQDITNPSTFVGNNLSSTKNISNIEIKMEVNEFKRKEMRVHQDSAKYTHYYL*</t>
  </si>
  <si>
    <t>S000002930</t>
  </si>
  <si>
    <t>YDR522C</t>
  </si>
  <si>
    <t>MPIWKTQTFFTSISVIQIVNKETKVSTKKEKDSMLNQLNTILRFLFLFLQLIKSSAAVEPNGGPNILDHNIMLVNTNATIPKKEQTDFEVISPTKQTQVDEDCKKGLYHIENAGNLIELQAKCWKVVGNIEISSNYSGSLIDLGLIREIEGDLIIKNNKHIFRIQGYNLESLGKLELDSLTSFVSLDFPALKEVETVDWRVLPILSSVVINGNIKKIKNIIISDTALTSIDYFNNVKKVDIFNINNNRFLENLFASLESVTKQLTVHSNAKELELDLSNLHTVENMTIKDVSEIKLAKLSSVNSSLEFIENQFSSLELPLLAKVQGTLGLIDNKNLKKLNFSNATDIQGGLMIANNTELAKIDFFPKLRQIGGAIYFEGSFDKIDLPELKLVKGSAYIKSSSEELNCEEFTSPKAGRSIIRGGKIECTSGMKSKMLNVDEEGNVLGKQETDNDNGKKEKGKNGAKSQGSSKKMENSAPKNIFIDAFKMSVYAVFTVLFSIIF*</t>
  </si>
  <si>
    <t>MPIWKTQTFFTSISVIQIVNKETKVSTKKEKDSMLNQLNTILRFLFLFLQLIKSSA</t>
  </si>
  <si>
    <t>S000003246</t>
  </si>
  <si>
    <t>YGR014W</t>
  </si>
  <si>
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*</t>
  </si>
  <si>
    <t>MQFPFACLLSTLVISGSLARA</t>
  </si>
  <si>
    <t>S000000641</t>
  </si>
  <si>
    <t>YCR045C</t>
  </si>
  <si>
    <t>MKPQCILISLLVNLAYAEEYLVRFKNPTAFQQFTSNSNRSWRQFIDNKIEKKFSIGSFRGVTMNLSKNLVNKLKKSPLVADIVPNFRFEAFEGDSVNSAESSYTFNATAKYSYEDVEEEQNITYQPDAPRHLARISRHYQLPFDVGDKDRYKSWFNYYYEHDYQGQDVNAYIMDTGIFADHPEFEDRVIQGIDLTKEGFGDQNGHGTHVAGLVGSKTYGAAKRVNLVEVKVLGKDGSGEASNVLSGLEFIVEHCTKVSRPQGKKCVANLSLGSFRSPIINMAVEGAIEEGIVFVAAAGNFNLDAYWASPASAENVITVGAFDDHIDTIAKFSNWGPCVNIFAPGVEIESLSHLNYNDTLILSGTSMSTPIVTGVAAILLSKGIEPEMIAQEIEYLSTRNVFHRRTLFFKPSTPNQILYNGVDKLDDPYDDETFPRLNIEAIAKELEEYNATLQTPMSENLQSGSKLWGWNNDVTLPLGEIRLKRRDFMKNL*</t>
  </si>
  <si>
    <t>MKPQCILISLLVNLAYA</t>
  </si>
  <si>
    <t>S000001556</t>
  </si>
  <si>
    <t>YKL073W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</si>
  <si>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*</t>
  </si>
  <si>
    <t>MRNVLRLLFLTAFVAIGSLA</t>
  </si>
  <si>
    <t>S000002629</t>
  </si>
  <si>
    <t>YDR221W</t>
  </si>
  <si>
    <t>MVSMFSLFLLLIEQSPLVASLQQSQRHIVGVPWEKQHLYDSNEPDLTKWHCLNHEDIVLDISQINDGVCDCPDGSDEPGSAACVEDIFKSVAEGGGKVNKYFYCDNKGFIPRYIRKSEVADGICDCCDCSDELLSGYELFDAGSNCSQLKNEFDIMASKELSSYREGKEALEELERKYGTKEEAITRGNCLEEDKEKASAEIKVLSNRLSENRAKLEQLRGEYFNQLSHDPILYQFEQLNSTRLGSDILTSFTMVSRVSKGYQDIFKILSDLSEAYTPSLNDKVVNDNIKKFRKVRRRAEKAKINADSKIDDEQADNLYLYFTEEVPQIFLKRESENTLRYVIGKSNFVQALVEGKINYTNDILEYIREFRLIMDDISQNYNVNFQDAGVKSAVDSYKNYLGEYGELAELEPAHPSESLLRSLSEVTSFVNENAPKVLPPDAVESEQDTNSDHIGTSGDLRNKLKEILSKLNIFSSRKDLVSLEKRFRSCESQVSLLENELKQKMDYKKLLDETEDEGTNSTAGNLTELLELMGSQSYCLDDILDNYVYTICFQRPMTEGVIYQAEDKVDGKKVLIGRFKTSGFNVDLNMEKYAEHLKATYDEKSDLISNLAAIQDDDGNMQHYVFGNLNELNNGLVLEYENGDQCWNGPRRSATVFVRCSDKFKIRSVHEATKCNYIFDVVGPLGCNKTFEYEPPKFNLSE*</t>
  </si>
  <si>
    <t>MVSMFSLFLLLIEQSPLVAS</t>
  </si>
  <si>
    <t>S000001020</t>
  </si>
  <si>
    <t>YHL028W</t>
  </si>
  <si>
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*</t>
  </si>
  <si>
    <t>MQTSMVSAKVSIWLVCSVICSSLVRA</t>
  </si>
  <si>
    <t>S000002484</t>
  </si>
  <si>
    <t>YDR077W</t>
  </si>
  <si>
    <t>MKLSTVLLSAGLASTTLAQFSNSTSASSTDVTSSSSISTSSGSVTITSSEAPESDNGTSTAAPTETSTEAPTTAIPTNGTSTEAPTTAIPTNGTSTEAPTDTTTEAPTTALPTNGTSTEAPTDTTTEAPTTGLPTNGTTSAFPPTTSLPPSNTTTTPPYNPSTDYTTDYTVVTEYTTYCPEPTTFTTNGKTYTVTEPTTLTITDCPCTIEKPTTTSTTEYTVVTEYTTYCPEPTTFTTNGKTYTVTEPTTLTITDCPCTIEKSEAPESSVPVTESKGTTTKETGVTTKQTTANPSLTVSTVVPVSSSASSHSVVINSNGANVVVPGALGLAGVAMLFL*</t>
  </si>
  <si>
    <t>MKLSTVLLSAGLASTTLA</t>
  </si>
  <si>
    <t>S000003311</t>
  </si>
  <si>
    <t>YGR079W</t>
  </si>
  <si>
    <t>MSSAANEGCVYLFIVVLRLSSFSCVNSFIHSFTRSRTRSSYSLDERSLVSYSIVYVAMNKSSKAFQVPNKVITKEDITPLSRSHTKKADTRGTADGKNTTASAVEATPIIITTARSIDTAGSLSENATEDDGTQNGDLHDDDDDDDLESTLGYSSEPDPLFSPCHQPSFTNSTFSYSADNELPMEENHNKNNFHDSSESSIFLPQIQQSFFFGDNSKSDANNTDFWKEVNGTAEEAICLQETRQRKCSLVALHPGDATTSSNDTLGIEDFIKDDINSAEAMEPSPSSSPSSSLLDNLDYNIKLLCYRDNEGKFTLKKRKFLKNSLRSSSAISKKWKPLSKRDKLLKRAIRRKSGVCQTLSAGFGIGEFML*</t>
  </si>
  <si>
    <t>MSSAANEGCVYLFIVVLRLSSFSCVNS</t>
  </si>
  <si>
    <t>S000004062</t>
  </si>
  <si>
    <t>YLR072W</t>
  </si>
  <si>
    <t>MWGDSMRELGDAMDNELNAVKPVVEEGGMDGARKFIKGKSFQKSSTEHMLISPGRDGSVPLNGLKSSPADPHLSDVNSILDNHRGGGETALTSVNNIIMATSTNGDSDGVDGDAKRPSISNCSSRSSFFDTVLSTFSLKSNSQDTVTNEVKNIEVQFASEEANKKFRQMFKPLAPNTRLITDYFCYFHREFPYQGRIYLSNTHLCFNSTVLNWMAKLQIPLNEIKYLDKVTTNSSAISVETVTNRYTFSGFIARDEVFQLITRVWSKENLTNINDVLEVDERVSKKKGISSTPSSIFNNVSTNAYNDFISTTTTEPTSRASYMSENDMLIEEAIRSVDDYMGTPRASPSSSSSSSSSSSSLGSSTTYYCRPVYRLKPNAPFQYEGPFHVQETMDFPYKPEANNEYVLLERQFSVPPGLLFIMMFNEDNPVFELSFLKTQDSSNISHIGTFEKVNKDGQHYREFQYTKQLHFPVGPKSTNCEVAEILLHCDWERYINVLSITRTPNVPSGTSFSTRTRYMFRWDDQGQGCILKISFWVDWNASSWIKPMVESNCKNGQISATKDLVKLVEEFVEKYVELSKEKADTLKPLPSVTSFGSPRKVAAPELTMVQPESKPEAEAEISEIGSDRWRFNWVNIIILVLLVLNLLYLMKLNKKMDKLTNLMTHKDEVVAHATLLDIPAKVQWSRPRRGDVL*</t>
  </si>
  <si>
    <t>S000000498</t>
  </si>
  <si>
    <t>YBR294W</t>
  </si>
  <si>
    <t>MSRKSSTEYVHNQEDADIEVFESEYRTYRESEAAENRDGLHNGDEENWKVNSSKQKFGVTKNELSDVLYDSIPAYEESTVTLKEYYDHSIKNNLTAKSAGSYLVSLFPIIKWFPHYNFTWGYADLVAGITVGCVLVPQSMSYAQIASLSPEYGLYSSFIGAFIYSLFATSKDVCIGPVAVMSLQTAKVIAEVLKKYPEDQTEVTAPIIATTLCLLCGIVATGLGILRLGFLVELISLNAVAGFMTGSAFNIIWGQIPALMGYNSLVNTREATYKVVINTLKHLPNTKLDAVFGLIPLVILYVWKWWCGTFGITLADRYYRNQPKVANRLKSFYFYAQAMRNAVVIVVFTAISWSITRNKSSKDRPISILGTVPSGLNEVGVMKIPDGLLSNMSSEIPASIIVLVLEHIAISKSFGRINDYKVVPDQELIAIGVTNLIGTFFHSYPATGSFSRSALKAKCNVRTPFSGVFTGGCVLLALYCLTDAFFFIPKATLSAVIIHAVSDLLTSYKTTWTFWKTNPLDCISFIVTVFITVFSSIENGIYFAMCWSCAMLLLKQAFPAGKFLGRVEVAEVLNPTVQEDIDAVISSNELPNELNKQVKSTVEVLPAPEYKFSVKWVPFDHGYSRELNINTTVRPPPPGVIVYRLGDSFTYVNCSRHYDIIFDRIKEETRRGQLITLRKKSDRPWNDPGEWKMPDSLKSLFKFKRHSATTNSDLPISNGSSNGETYEKPLLKVVCLDFSQVAQVDSTAVQSLVDLRKAVNRYADRQVEFHFAGIISPWIKRSLLSVKFGTTNEEYSDDSIIAGHSSFHVAKVLKDDVDYTDEDSRISTSYSNYETLCAATGTNLPFFHIDIPDFSKWDV*</t>
  </si>
  <si>
    <t>S000005331</t>
  </si>
  <si>
    <t>YNR048W</t>
  </si>
  <si>
    <t>MGLILRWKEKKQLSSKQNAQKSRKPANTSFRQQRLKAWQPILSPQSVLPLLILMACVFAPIGIGLVVSTISVQRLVVNYTECDALAPAKHFETIPSEYVDYHFSKKVAVQPQWMVLTDPELGNQTCRIQFEVPNHIKKSTYVYYRLTNFNQNYREYVQSLDLDQLKGKALIGNDLDPNCDPLRTVENKTIFPCGLIANSMFNDTFGTTLTGVNDTADYLLTTKGIAWDTDSHRYGKTEYNASDIVPPPNWAKLFPNGYTDDNIPDLQNWEQFKIWMRTAALPNFYKLAMKNETNGLGKGIYIADIELNYPVRSFYGTKSFVLTTNSIIGAGNEALGIVYLIVAGIATLFAILFLIKVIFKPRPMHDHSYLNFENSDTPFDESSVVSIPLREIL*</t>
  </si>
  <si>
    <t>S000004773</t>
  </si>
  <si>
    <t>YMR163C</t>
  </si>
  <si>
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*</t>
  </si>
  <si>
    <t>S000005343</t>
  </si>
  <si>
    <t>YNR060W</t>
  </si>
  <si>
    <t>MLLVHIISFLLFFQLSAAKAPPSKTSLINTHERRSIYSCYVGLRKETWGFNGSAICRYEPAIQSMLYCLYEDTHEKGYSNKTLEKGFEEMRQFCYTPKFLNMTDAEFYTSLDNGTYYIQDQPKAGINITYPIRLNTTLRKAYYDAYYGYYYNHDIPYYFGGIICAYFVGVMLLAGLIRFLNYTPIKKIMFQQKLVNYVRGYTTLPTLYEKHAEPFSYLKVITGYLPTRFETLVILGYLILHTIFMAYKYQYDPYHIIFAAHRAEVAHFVAYRSGILSFAHLPLIVLFAGRNNFLQLISGLKHTSFIVFHKWLGRMMFLDAIIHAAGFTNYYLYYKKWNTVRLRVYWKFGIATTCLAGMLIFFSIAAFRRHYYETFMALHIVFAALFLYTCWEHVTNFSGIEWIYAAIAIWGVDRIVRITRIALLGFPKADLQLVGSDLVRVTVKKPKKFWKAKPGQYVFVSFLRPLCFWQSHPFTVMDSCVNDRELVIVLKAKKGVTKLVRNFVERKGGKASMRLAIEGPYGSKSTAHRFDNVLLLAGGSGLPGPISHALELGKTTAASGKNFVQLVIAVRGLDMLNACKKELMALKGLNVQVHIYNSKQELASAEKISSNEVKNGETTAEKAPSSLSNSEKAPSESENTELPLSLNDTSISDLEFATFHVGRPNVEEILNESVNHSGSLAVVCCGPPIFVDTARNQTAKAVIRNPSRMIEYLEEYQAW*</t>
  </si>
  <si>
    <t>MLLVHIISFLLFFQLSAA</t>
  </si>
  <si>
    <t>S000001409</t>
  </si>
  <si>
    <t>YIL147C</t>
  </si>
  <si>
    <t>MRFGLPSKLELTPPFRIGIRTQLTALVSIVALGSLIILAVTTGVYFTSNYKNLRSDRLYIAAQLKSSQIDQTLNYLYYQAYYLASRDALQSSLTSYVAGNKSADNWVDSLSVIQKFLSSSNLFYVAKVYDSSFNAVLNATNNGTGDLIPEDVLDSLFPLSTDTPLPSSLETIGILTDPVLNSTDYLMSMSLPIFANPSIILTDSRVYGYITIIMSAEGLKSVFNDTTALEHSTIAIISAVYNSQGKASGYHFVFPPYGSRSDLPQKVFSIKNDTFISSAFRNGKGGSLKQTNILSTRNTALGYSPCSFNLVNWVAIVSQPESVFLSPATKLAKIITGTVIAIGVFVILLTLPLAHWAVQPIVRLQKATELITEGRGLRPSTPRTISRASSFKRGFSSGFAVPSSLLQFNTAEAGSTTSVSGHGGSGHGSGAAFSANSSMKSAINLGNEKMSPPEEENKIPNNHTDAKISMDGSLNHDLLGPHSLRHNDTDRSSNRSHILTTSANLTEARLPDYRRLFSDELSDLTETFNTMTDALDQHYALLEERVRARTKQLEAAKIEAEAANEAKTVFIANISHELRTPLNGILGMTAISMEETDVNKIRNSLKLIFRSGELLLHILTELLTFSKNVLQRTKLEKRDFCITDVALQIKSIFGKVAKDQRVRLSISLFPNLIRTMVLWGDSNRIIQIVMNLVSNALKFTPVDGTVDVRMKLLGEYDKELSEKKQYKEVYIKKGTEVTENLETTDKYDLPTLSNHRKSVDLESSATSLGSNRDTSTIQEEITKRNTVANESIYKKVNDREKASNDDVSSIVSTTTSSYDNAIFNSQFNKAPGSDDEEGGNLGRPIENPKTWVISIEVEDTGPGIDPSLQESVFHPFVQGDQTLSRQYGGTGLGLSICRQLANMMHGTMKLESKVGVGSKFTFTLPLNQTKEISFADMEFPFEDEFNPESRKNRRVKFSVAKSIKSRQSTSSVATPATNRSSLTNDVLPEVRSKGKHETKDVGNPNMGREEKNDNGGLEQLQEKNIKPSICLTGAEVNEQNSLSSKHRSRHEGLGSVNLDRPFLQSTGTATSSRNIPTVKDDDKNETSVKILVVEDNHVNQEVIKRMLNLEGIENIELACDGQEAFDKVKELTSKGENYNMIFMDVQMPKVDGLLSTKMIRRDLGYTSPIVALTAFADDSNIKECLESGMNGFLSKPIKRPKLKTILTEFCAAYQGKKNNK*</t>
  </si>
  <si>
    <t>MRFGLPSKLELTPPFRIGIRT</t>
  </si>
  <si>
    <t>S000005391</t>
  </si>
  <si>
    <t>YOL031C</t>
  </si>
  <si>
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*</t>
  </si>
  <si>
    <t>MVRILPIILSALSSKLVAS</t>
  </si>
  <si>
    <t>S000004540</t>
  </si>
  <si>
    <t>YML075C</t>
  </si>
  <si>
    <t>MPPLFKGLKQMAKPIAYVSRFSAKRPIHIILFSLIISAFAYLSVIQYYFNGWQLDSNSVFETAPNKDSNTLFQECSHYYRDSSLDGWVSITAHEASELPAPHHYYLLNLNFNSPNETDSIPELANTVFEKDNTKYILQEDLSVSKEISSTDGTKWRLRSDRKSLFDVKTLAYSLYDVFSENVTQADPFDVLIMVTAYLMMFYTIFGLFNDMRKTGSNFWLSASTVVNSASSLFLALYVTQCILGKEVSALTLFEGLPFIVVVVGFKHKIKIAQYALEKFERVGLSKRITTDEIVFESVSEEGGRLIQDHLLCIFAFIGCSMYAHQLKTLTNFCILSAFILIFELILTPTFYSAILALRLEMNVIHRSTIIKQTLEEDGVVPSTARIISKAEKKSVSSFLNLSVVVIIMKLSVILLFVFINFYNFGANWVNDAFNSLYFDKERVSLPDFITSNASENFKEQAIVSVTPLLYYKPIKSYQRIEDMVLLLLRNVSVAIRDRFVSKLVLSALVCSAVINVYLLNAARIHTSYTADQLVKTEVTKKSFTAPVQKASTPVLTNKTVISGSKVKSLSSAQSSSSGPSSSSEEDDSRDIESLDKKIRPLEELEALLSSGNTKQLKNKEVAALVIHGKLPLYALEKKLGDTTRAVAVRRKALSILAEAPVLASDRLPYKNYDYDRVFGACCENVIGYMPLPVGVIGPLVIDGTSYHIPMATTEGCLVASAMRGCKAINAGGGATTVLTKDGMTRGPVVRFPTLKRSGACKIWLDSEEGQNAIKKAFNSTSRFARLQHIQTCLAGDLLFMRFRTTTGDAMGMNMISKGVEYSLKQMVEEYGWEDMEVVSVSGNYCTDKKPAAINWIEGRGKSVVAEATIPGDVVRKVLKSDVSALVELNIAKNLVGSAMAGSVGGFNAHAANLVTAVFLALGQDPAQNVESSNCITLMKEVDGDLRISVSMPSIEVGTIGGGTVLEPQGAMLDLLGVRGPHATAPGTNARQLARIVACAVLAGELSLCAALAAGHLVQSHMTHNRKPAEPTKPNNLDATDINRLKDGSVTCIKS*</t>
  </si>
  <si>
    <t>MPPLFKGLKQMAKPIAYVSRF</t>
  </si>
  <si>
    <t>S000001648</t>
  </si>
  <si>
    <t>YKL165C</t>
  </si>
  <si>
    <t>MWNKTRTTLLAVGVLFHLFYLWSIFDIYFISPLVHGMSPYQSTPTPPAKRLFLIVGDGLRADTTFDKVTHPVSGKTEFLAPFIRSLVMNNATYGISHTRMPTESRPGHVAMIAGFYEDVSAVTKGWKSNPVNFDSFFNQSTHTYSFGSPDILPMFKDGASDPNKVDTWMYDHTFEDFTQSSIELDAFVFRHLDQLFHNSTLNSTLDYEIRQDGNVFFLHLLGCDTAGHSYRPYSAEYYDNVKYIDDQIPILIDKVNKFFADDKTAFIFTADHGMSAFGSHGDGHPNNTRTPLVAWGAGLNKPVHNPFPVSDNYTENWELSSIKRNDVKQADIASLMSYLIGVNYPKNSVGELPIAYIDGKESDKLAALYNNARSILEQYLVKQDEVIDSQFFYKEYFKFVEKSHSHYLEEIETLIQRISEGENYLEQEAITLTEELMQITLEGLHYLTTYNWRFIRTIVTFGFVGWIFFSFIIFLKSFILENVIDDQKASPLSHAVFGSIGILLNWILFYQHSPFNFYMYLLFPLYFWSYIFTNRSVLRSGIKEFFKGTSPWKRVLITISIISVYEGIVYGFFHRWTFTLITNILAFYPFICGVRELSVNILWIITSVLLSTFTLFDAVKIEDLNQIHLAGLLIILSAFYALYKIHSRINSYTRAIFAIQISLVAAMLAVTHRSVISLQLRQGLPRESQVAGWIIFFVSLFVMPILHYRKPNNDYKVRLLIIYLTFAPSFIILTISFESLFYFLFTSYMVQWIEIENKIKEMKTQKDENWLQVLRVSVIGFFLLQVAFFGTGNVASISSFSLESVCRLLPIFDPFLMGALLMLKLIIPYGLLSTCLGILNLKLNFKDYTISSLIISMSDILSLNFFYLLRTEGSWLDIGITISNYCLAILSSLFMLILEVLGHVLLKNVIIQDKTKKTQ*</t>
  </si>
  <si>
    <t>MWNKTRTTLLAVGVLFHLFYL</t>
  </si>
  <si>
    <t>S000000113</t>
  </si>
  <si>
    <t>YBL017C</t>
  </si>
  <si>
    <t>g</t>
  </si>
  <si>
    <t>MILLHFVYSLWALLLIPLTNAEEFTPKVTKTIAQDSFDILSFDDSNTLIRKQDTSVTISFDDGETWEKVEGIEGEITWIYIDPFNRHDRAVATAMNGSYLYITNDQGKSWERITLPDSGESISPRECYIETHPLNKNYFLAKCNYCEKTEVNNDNEENSGDEEGQFEIFNITRCTDKVFASNDGGKSFSEIKSSLERNENSPISISDCGFAKTSKDSDLESSDTSIICLFQNMQLIMDEFSSPYTESKLVLTTDWGKSLKEFDQFKDKVVNGYRILKSHMVVLTQGDRYNDMSSMDVWVSNDLSNFKMAYMPTQLRHSMQGEIYEDAMGRIILPMSRERSDQEEDKGIVSEILISDSQGLKFSPIPWTANEVFGYINFYQPTYLKGTMIASLYPLSRRRNRKGKAKGVKSKGVTKISVDNGLTWTMLKVVDPDNADSFDCDITDFENCSLQNMFYTREGSTPTAGILMTTGIVGDGSVFDWGDQRTFISRDGGLTWKLAFDFPCLYAVGDYGNVIVAIPYNADEDDDPQSEFYYSLDQGKTWTEYQLETTIYPNEVMNTTPDGSGAKFILNGFTLAHMDGTTNFIYAIDFSTAFNDKTCEENDFEDWNLAEGKCVNGVKYKIRRRKQDAQCLVKKVFEDLQLFETACDKCTEADYECAFEFVRDATGKCVPDYNLIVLSDVCDKTKKKTVPVKPLQLVKGDKCKKPMTVKSVDISCEGVPKKGTNDKEIVVTENKFDFKIQFYQYFDTVTDESLLMINSRGEAYISHDGGQTIKRFDSNGETIIEVVFNPYYNSSAYLFGSKGSIFSTHDRGYSFMTAKLPEARQLGMPLDFNAKAQDTFIYYGGKNCESILSPECHAVAYLTNDGGETFTEMLDNAIHCEFAGSLFKYPSNEDMVMCQVKEKSSQTRSLVSSTDFFQDDKNTVFENIIGYLSTGGYIIVAVPHENNELRAYVTIDGTEFAEAKFPYDEDVGKQEAFTILESEKGSIFLHLATNLVPGRDFGNLLKSNSNGTSFVTLEHAVNRNTFGYVDFEKIQGLEGIILTNIVSNSDKVAENKEDKQLKTKITFNEGSDWNFLKPPKRDSEGKKFSCSSKSLDECSLHLHGYTERKDIRDTYSSGSALGMMFGVGNVGPNLLPYKECSTFFTTDGGETWAEVKKTPHQWEYGDHGGILVLVPENSETDSISYSTDFGKTWKDYKFCADKVLVKDITTVPRDSALRFLLFGEAADIGGSSFRTYTIDFRNIFERQCDFDITGKESADYKYSPLGSKSNCLFGHQTEFLRKTDENCFIGNIPLSEFSRNIKNCSCTRQDFECDYNFYKANDGTCKLVKGLSPANAADVCKKEPDLIEYFESSGYRKIPLSTCEGGLKLDAPSSPHACPGKEKEFKEKYSVSAGPFAFIFISILLIIFFAAWFVYDRGIRRNGGFARFGEIRLGDDGLIENNNTDRVVNNIVKSGFYVFSNIGSLLQHTKTNIAHAISKIRGRFGNRTGPSYSSLIHDQFLDEADDLLAGHDEDANDLSSFMDQGSNFEIEEDDVPTLEEEHTSYTDQPTTTDVPDTLPEGNEENIDRPDSTAPSNENQ*</t>
  </si>
  <si>
    <t>MILLHFVYSLWALLLIPLTNA</t>
  </si>
  <si>
    <t>S000005680</t>
  </si>
  <si>
    <t>YOR154W</t>
  </si>
  <si>
    <t>MANRLLIYGLILWVSIIGSFALDRNKTAQNAKIGLHDTTVITTGSTTNVQKEHSSPLSTGSLRTHDFRQASKVDIRQADIRENGERKEQDALTQPATPRNPGDSSNSFLSFDEWKKVKSKEHSSGPERHLSRVREPVDPSCYKEKECIGEELEIDLGFLTNKNEWSEREENQKGFNEEKDIEKVYKKKFNYASLDCAATIVKSNPEAIGATSTLIESKDKYLLNPCSAPQQFIVIELCEDILVEEIEIANYEFFSSTFKRFRVSVSDRIPMVKNEWTILGEFEARNSRELQKFQIHNPQIWASYLKIEILSHYEDEFYCPISLIKVYGKSMMDEFKIDQLKAQEDKEQSIGTNNINNLNEQNIQDRCNNIETRLETPNTSNLSDLAGALSCTSKLIPLKFDEFFKVLNASFCPSKQMISSSSSSAVPVIPEESIFKNIMKRLSQLETNSSLTVSYIEEQSKLLSKSFEQLEMAHEAKFSHLVTIFNETMMSNLDLLNNFANQLKDQSLRILEEQKLENDKFTNRHLLHLERLEKEVSFQRRIVYASFFAFVGLISYLLITRELYFEDFEESKNGAIEKADIVQQAIR*</t>
  </si>
  <si>
    <t>MANRLLIYGLILWVSIIGSFA</t>
  </si>
  <si>
    <t>S000003375</t>
  </si>
  <si>
    <t>YGR143W</t>
  </si>
  <si>
    <t>MSVRNLTNNRHSNSENSVSGSENSFYSSNEQSRQSSSLEPADGQNVRVSGNPFLGSEEFDEDYNSPSGDDERRGANEYSSSSSINYNNDPNSDTSLLANEKNSPERNGQRMSDYKGYYAKTNLTSANNLNNHNNNNYKNIISSSNDNSFASHLQPPDRNLPSHPSSNNMSSFSNNSLIKSPPPFDRYPLVGTRHISAAQSQSQNLINEKKRANMTGSSSSAHDSSLSSTNLYMGEQDFSPFGGYPASFFPLTLDEKEDDDYIHNPNVEEEAKLDRRRFVDDFKHMDRRSFLGLLGILFLFMAGIFIFIVLPAITFSGVVYHHEHVHAANSAGSSSSNTTSKSLTEYQYPQLAAIRTTLVDPDTPDSAKTRVAKDGSKWQLVFSDEFNAEGRTFYDGDDQFWTAPDIHYDATKDLEWYSPDAVTTTNGTLTLRMDAFRNHDLYYRSGMVQSWNKLCFTEGALEVSANLPNYGRVTGLWPGMWTMGNLGRPGYLASTQGVWPYSYEACDAGITPNQSSPDGISYLPGQKLSVCTCDNEDHPNQGVGRGAPEIDILEGEADTILGVGVASQSLQIAPFDIWYMPDYDFIEVYNFTTTTMNTYAGGPFQQAVSAISTLNVTWYEFGEEAGYFQKYAIEYLNDDDNGYIRWFVGENPTFTLYATSLHPSGNIDWRRISKEPMSAILNLGISNNWAYIDWQYIFFPVTMSIDYVRLYQPKGSTSITCDPEDYPTYDYIQSHLNAYYNANLTDWEQAGYTFPKNILTGGCSSSKFSLS*</t>
  </si>
  <si>
    <t>MSVRNLTNNRHSNSENSVSGS</t>
  </si>
  <si>
    <t>S000001254</t>
  </si>
  <si>
    <t>YHR211W</t>
  </si>
  <si>
    <t>MTIAHHCIFLVILAFLALINVASGATEACLPAGQRKSGMNINFYQYSLKDSSTYSNAAYMAYGYASKTKLGSVGGQTDISIDYNIPCVSSSGTFPCPQEDSYGNWGCKGMGACSNSQGIAYWSTDLFGFYTTPTNVTLEMTGYFLPPQTGSYTFSFATVDDSAILSVGGSIAFECCAQEQPPITSTNFTINGIKPWDGSLPDNITGTVYMYAGYYYPLKVVYSNAVSWGTLPISVELPDGTTVSDNFEGYVYSFDDDLSQSNCTIPDPSIHTTSTITTTTEPWTGTFTSTSTEMTTITDTNGQLTDETVIVIRTPTTASTITTTTEPWTGTFTSTSTEMTTVTGTNGQPTDETVIVIRTPTSEGLITTTTEPWTGTFTSTSTEMTTVTGTNGQPTDETVIVIRTPTSEGLITTTTEPWTGTFTSTSTEVTTITGTNGQPTDETVIVIRTPTSEGLITTTTEPWTGTFTSTSTEMTTVTGTNGQPTDETVIVIRTPTSEGLISTTTEPWTGTFTSTSTEVTTITGTNGQPTDETVIVIRTPTSEGLITTTTEPWTGTFTSTSTEMTTVTGTNGQPTDETVIVIRTPTSEGLITRTTEPWTGTFTSTSTEVTTITGTNGQPTDETVIVIRTPTTAISSSLSSSSGQITSSITSSRPIITPFYPSNGTSVISSSVISSSVTSSLVTSSSFISSSVISSSTTTSTSIFSESSTSSVIPTSSSTSGSSESKTSSASSSSSSSSISSESPKSPTNSSSSLPPVTSATTGQETASSLPPATTTKTSEQTTLVTVTSCESHVCTESISSAIVSTATVTVSGVTTEYTTWCPISTTETTKQTKGTTEQTKGTTEQTTETTKQTTVVTISSCESDICSKTASPAIVSTSTATINGVTTEYTTWCPISTTESKQQTTLVTVTSCESGVCSETTSPAIVSTATATVNDVVTVYPTWRPQTTNEQSVSSKMNSATSETTTNTGAAETKTAVTSSLSRFNHAETQTASATDVIGHSSSVVSVSETGNTMSLTSSGLSTMSQQPRSTPASSMVGSSTASLEISTYAGSANSLLAGSGLSVFIASLLLAII*</t>
  </si>
  <si>
    <t>MTIAHHCIFLVILAFLALINVASG</t>
  </si>
  <si>
    <t>S000004828</t>
  </si>
  <si>
    <t>YMR215W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</si>
  <si>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*</t>
  </si>
  <si>
    <t>MQLSKSILLAALAATPSLVNA</t>
  </si>
  <si>
    <t>S000005390</t>
  </si>
  <si>
    <t>YOL030W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</si>
  <si>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*</t>
  </si>
  <si>
    <t>MLLRSLTSAFVLSAGLAQA</t>
  </si>
  <si>
    <t>S000004290</t>
  </si>
  <si>
    <t>YLR299W</t>
  </si>
  <si>
    <t>MLLCNRKVPKTLNTCFILHIFTLLTLGVLVSGMPSKMVSFASQETLQRINNLLRGSANRDVDIIAEYLKKDDDDDGGDKDHHNIDIDPLPRRPSLTPDRQLLKVGLHGAISSDLEVCSNLTINEVLLKFPGSNAADAAVTQALCKGMVNFFNSGIGGGGYVVFSGKDDEDHLSIDFREKAPMDSHKFMFENCSLCSKIGGLAVGVPGELMGLYRLFKERGSGQVDWRDLIEPVAKLGSVGWQIGEALGATLELYEDVFLTLKEDWSFVLNSTHDGVLKEGDWIKRPALSNMLMELAKNGSVAPFYDPDHWIAKSMIDTVAKYNGIMNLQDVSSYDVHVTKPLSMKIRKGANFIPDNDMTVLTSSGSSSGAALLAALRIMDNFQNQEGGDYEKETTYHLLESMKWMASARSRLGDFEGEALPKHIEEVLDPEWALKAVKSIKRNSQDGNFKTLENWTLYDPAYDINNPHGTAHFSIVDSHGNAVSLTTTINLLFGSLVHDPKTGVIFNNEMDDFAQFNKSNSFELAPSIYNFPEPGKRPLSSTAPTIVLSELGIPDLVVGASGGSRITTSVLQTIVRTYWYNMPILETIAYPRIHHQLLPDRIELESFPMIGKAVLSTLKEMGYTMKEVFPKSVVNAIRNVRGEWHAVSDYWRKRGISSVY*</t>
  </si>
  <si>
    <t>MLLCNRKVPKTLNTCFILHIF</t>
  </si>
  <si>
    <t>S000001607</t>
  </si>
  <si>
    <t>YKL124W</t>
  </si>
  <si>
    <t>MYVTFNEALDSSFGNLESPNHDFKVGDPNMVPTPPMDSDSAAISLAFLISLSITFAILMLILVVIAAYVTFCGDDESEYDEENALGTRTSGTLHSLFGKKHSGILLDSSFASPGGFDDEIVLQERELEELPKMSAYEVELYIRAKEFQMMSPPMVKDFGTYLDSDDQQFIKDRGIQSYFLLPSINDNIDEYGNFLPSFIVQDKLDIQFSKFNKSSSTVMNYPLPHNRKDAVYFEVKIFRHIQKSNSIFSIGLTTVPYPYFRVPGMAKYSIAYESTGKLRINNPFTASTLLPKLEEGDTVGFGYRYKTGTIFITHNGKKLMDVTQNIGIDLFIGIGAFNAAYTRTYTRDGLLEDPDNVSFREALSEGKDIEVAKDLQRVHDPHDESDEMTSDEVELHVNLGQVGFVFIEANVKKYAFGSVYGQIGIPPAYNGTEIKKDTILQKGEELPPRYADTDNFFGSMKVKEGSSSRITAQTSKPLWSVGTYERISSNFDRENNVYHDSLETDDNNTDNNVNNNDENAGCNENSPLLEDDGNKRPENSNTPREVSDGAINKNPRNKSTKKRQRNRGKSSKKKNRSRK*</t>
  </si>
  <si>
    <t>MYVTFNEALDSSFGNLESPNH</t>
  </si>
  <si>
    <t>S000005914</t>
  </si>
  <si>
    <t>YOR387C</t>
  </si>
  <si>
    <t>MSFLNIFTFFSVLVSVATAVRFDLTNVTCNNLHGPHCGTYVMEVVGQNGTFLGQSTFAGADVLTESAGDAWARYLGQETRFLPKLTTIASNDTKNFSPLIFTTNIYTCNPQSIGDAMVPFANTVTGEIEYNSWADTADNASFITGLANQLFNSTQYGVQVASCYPNFASVILSTPTVNIFAANETLPDYCTAIQLKAVCPPDAGFA*</t>
  </si>
  <si>
    <t>MSFLNIFTFFSVLVSVATA</t>
  </si>
  <si>
    <t>S000005267</t>
  </si>
  <si>
    <t>YNL323W</t>
  </si>
  <si>
    <t>MVNFDLGQVGEVFRRKDKGAIVSGDNPEEEEDVDASEFEEDEVKPVRTKNRRPKEDAFTQQRLAAINPVLTPRTVLPLYLLIAVVFVIVGGCILAQNSKVDEVTIYYQDCMTNATSSWSDIPSEHWQFVFHKYKTYNTAPQWRFVDDESDDFTKQRGTCQIRFTTPSDMKNNVYLNYVLEKFAANHRRYVLSFSEDQIRGEDASYETVHDATGINCKPLSKNADGKIYYPCGLIANSMFNDTFPLQLTNVGDTSNNYSLTNKGINWESDKKRYKKTKYNYTQIAPPPYWEKMYPDGYNETNIPDIQDWEEFQNWMRPGAFDKITKLIRINKNDTLPAGEYQLDIGLHWPVLEFNGKKGIYLTHGSHLGGRNPFLGIVYLIGGCICAAMALILLTFWLFGGRKIADASSLSWNMK*</t>
  </si>
  <si>
    <t>S000004329</t>
  </si>
  <si>
    <t>YLR337C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</si>
  <si>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*</t>
  </si>
  <si>
    <t>S000003455</t>
  </si>
  <si>
    <t>YGR223C</t>
  </si>
  <si>
    <t>MDVRRPIREAVNNRRKPKFLSVSFNQDDSCFSVALENGFRIFNTDPLTSKLSKTFKESATNQSRGTGIGYTRMLYRTNYIALVGGGKRPRHALNKLIIWDDLLQKETITLKFMSSIKDVFLSRIHIVVVLENTIEIFQFQTNPQRICPILDIPPNGSVDYVVCSSKHLQSQASQSQSKILEIIAFPSNKCVGQIQVADLSQIKYNSQNPKESALLPTSIIKAHKNPIKLVRLNRQGTMVATCSVQGTLIRIFSTHNGTLIKEFRRGVDKADIYEMSFSPNGSKLAVLSNKQTLHIFQIFETTNTETNTPDHSRANGSSHPLKNYIPKGLWRPKYLDSVWSICNAHLKNPIFDAHRNDNSGDVTHDNEFYKDRCRIGWCQDSNNREQDDSLVLVWQNSGIWEKFVILEKEQQDSSKTHYSLNESLRNEDTKSAGEPTRWELVRESWREL*</t>
  </si>
  <si>
    <t>S000002418</t>
  </si>
  <si>
    <t>YDR011W</t>
  </si>
  <si>
    <t>MSNIKSTQDSSHNAVARSSSASFAASEESFTGITHDKDEQSDTPADKLTKMLTGPARDTASQISATVSEMAPDVVSKVESFADALSRHTTRSGAFNMDSDSDDGFDAHAIFESFVRDADEQGIHIRKAGVTIEDVSAKGVDASALEGATFGNILCLPLTIFKGIKAKRHQKMRQIISNVNALAEAGEMILVLGRPGAGCSSFLKVTAGEIDQFAGGVSGEVAYDGIPQEEMMKRYKADVIYNGELDVHFPYLTVKQTLDFAIACKTPALRVNNVSKKEYIASRRDLYATIFGLRHTYNTKVGNDFVRGVSGGERKRVSIAEALAAKGSIYCWDNATRGLDASTALEYAKAIRIMTNLLKSTAFVTIYQASENIYETFDKVTVLYSGKQIYFGLIHEAKPYFAKMGYLCPPRQATAEFLTALTDPNGFHLIKPGYENKVPRTAEEFETYWLNSPEFAQMKKDIAAYKEKVNTEKTKEVYDESMAQEKSKYTRKKSYYTVSYWEQVKLCTQRGFQRIYGNKSYTVINVCSAIIQSFITGSLFYNTPSSTSGAFSRGGVLYFALLYYSLMGLANISFEHRPILQKHKGYSLYHPSAEAIGSTLASFPFRMIGLTCFFIILFFLSGLHRTAGSFFTIYLFLTMCSEAINGLFEMVSSVCDTLSQANSISGILMMSISMYSTYMIQLPSMHPWFKWISYVLPIRYAFESMLNAEFHGRHMDCANTLVPSGGDYDNLSDDYKVCAFVGSKPGQSYVLGDDYLKNQFQYVYKHTWRNFGILWCFLLGYVVLKVIFTEYKRPVKGGGDALIFKKGSKRFIAHADEESPDNVNDIDAKEQFSSESSGANDEVFDDLEAKGVFIWKDVCFTIPYEGGKRMLLDNVSGYCIPGTMTALMGESGAGKTTLLNTLAQRNVGIITGDMLVNGRPIDASFERRTGYVQQQDIHIAELTVRESLQFSARMRRPQHLPDSEKMDYVEKIIRVLGMEEYAEALVGEVGCGLNVEQRKKLSIGVELVAKPDLLLFLDEPTSGLDSQSSWAIIQLLRKLSKAGQSILCTIHQPSATLFEEFDRLLLLRKGGQTVYFGDIGKNSATILNYFERNGARKCDSSENPAEYILEAIGAGATASVKEDWHEKWLNSVEFEQTKEKVQDLINDLSKQETKSEVGDKPSKYATSYAYQFRYVLIRTSTSFWRSLNYIMSKMMLMLVGGLYIGFTFFNVGKSYVGLQNAMFAAFISIILSAPAMNQIQGRAIASRELFEVRESQSNMFHWSLVLITQYLSELPYHLFFSTIFFVSSYFPLRIFFEASRSAVYFLNYCIMFQLYYVGLGLMILYMSPNLPSANVILGLCLSFMLSFCGVTQPVSLMPGFWTFMWKASPYTYFVQNLVGIMLHKKPVVCKKKELNYFNPPNGSTCGEYMKPFLEKATGYIENPDATSDCAYCIYEVGDNYLTHISSKYSYLWRNFGIFWIYIFFNIIAMVCVYYLFHVRQSSFLSPVSILNKIKNIRKKKQ*</t>
  </si>
  <si>
    <t>S000005120</t>
  </si>
  <si>
    <t>YNL176C</t>
  </si>
  <si>
    <t>MNSNSTIGRTTLGESDTISLSFSEPSSSLNSRSTDVVFASTSTLVPQQGSLTSLPPVSSTATPTYYSTSLTYDETLHTSIDVSSTSTLVSSTDSSSSSEQDTYSSQYDPATSSYSIITPSMSIFSSTSPMSSSSSITSEWSSLTSTTPTLSSSATSLSSSWSSLSSPSSLLVSSSLSLSLSSSYSDTKLFSFDSRSSIFSPSTPTVISPSYTYLSSISATSFQISTTSELSSSWFSTISSPSTISNKDTTFPSSSRNTSTSFYSSSLSSTNDFSTISKSSKLSPSASSSTVSISTISVPTSSSVSSSSSKVPSNRPSSSSSSDDTTSAYSSTYTFQSLQSTTSSSIPPTTQTPSTSTISTSPIPTSSQVFNTVAISSSEDSKTIYYFYTQTYDITDSSTTFVTGLPTTIAVAKSEVTSFSAPSSTITADMSFYQHWLDGSLDNNKNQGTSKTNTGTIVGSVVGSVGGILICVLVVWFMLVRKRKAKRHFKENDSFCHEIGRRTGFPTTAQAKEASLQAQDSGSQQRNTETASANNPFSNEFNFKARGNPPPVPPPRNVTAMNGSFQNMRSNFMDQENRFSYGSSFTYSSLGSSTQGGFSTLSSNSIRLGRGLDNDISHDERNTVQNNSQGFLREII*</t>
  </si>
  <si>
    <t>S000028739</t>
  </si>
  <si>
    <t>YDR524C-B</t>
  </si>
  <si>
    <t>MQFKTIVAAFATVAAVQAANVSTNGSNRTNGSNTTSTKISTGAAASNALGAGVFGAAVAAGVAFLF*</t>
  </si>
  <si>
    <t>MQFKTIVAAFATVAAVQA</t>
  </si>
  <si>
    <t>S000001703</t>
  </si>
  <si>
    <t>YKL220C</t>
  </si>
  <si>
    <t>MHWTSILSAILLFCLSGARASPAKTVIRNKVPLLVTNACTRIFQKVTWEYTSKSKRSSPVCSYEPAFQSMLYCIYETLDEKGYSNKTLEKTFSTIKKNCASYSDALQNMTNSEFYDVLNNGTRHMTPYVKGSANLTYPVEMDTQLRKAYYHALHGFYANLDVGNIYGGIICAYFVAIMAFAGVLHCMNYTPFKTVLLKQKLVGYVRGYLTLPTIGSKHASDFSYFRIFTGYLPTRLEGIIILGYLVLHTVFLAYGYEYDPENIIFKSRRVQVARYVADRSGVLAFAHFPLIVLFAGRNNFLEYISGVKYTSFIMFHKWLGRMMFLDAMIHGSAYTSYTVANKTWATSKNRLYWQFGVAALCLAGTMVFFSFAVFRKYFYEAFLFLHIVLGAMFFYACWEHVVSLSGIEWIYTAIAIWIVDRIIRIIKASYFGFPKASLQLIGDDLIRLTVKKPARPWRAKPGQYVFVSFLHPLYFWQSHPFTVLDSVSKNGELVIILKEKKGVTRLVKKYVCRNGGKTSMRLAIEGPYGSSSPVNNYNNVLLLTGGTGLPGPIAHAIKLGKTSAAAGKQSVKLVIAVRGFDVLEAYKPELMCLENLNVQLHIYNTMEVPSLTPSDSLDISQQDEKADEKGTVVATTLEKSANPLGFDGVVFHCGRPNVKELLHEAAELSGSLSVVCCGPPIFVDKVRNETAKIVLDKSAKAIEYFEEYQCW*</t>
  </si>
  <si>
    <t>MHWTSILSAILLFCLSGARASPA</t>
  </si>
  <si>
    <t>S000000610</t>
  </si>
  <si>
    <t>YCR017C</t>
  </si>
  <si>
    <t>MLIINGKIIPIAHTICAFSAFFAALVTGYSLHFHKIVTNAHYTYPDEWFPSVSATIGDRYPERSIFQILIALTAFPRFLLLLGHYYLNQSKVCFLVGVLRTVSCGGWVYITSTDDHDIHDIFMITYIVLTLPWDIMITRYSSPLTSKNKGLTATIFFGTLFPMIYWYIQHSVQQRAGAYSIYAYFEWSLILLDIAFDAFAYADFKKIDIVLAFNEKPGNTSFFQIRDSSPINYGEEKSSELQKSGEKKVEKEKPVARSATGSYFRFDSFFYLLTNIFNGFLFWSNVTSLLCSIWHFPLWYMGISGYEAAILGYLGPIFLYLPFVSEAFTQYGVLLGGIIAIGAYIVQMPELRLISVAVGTSITVATFVQNLRYITNAETSFSFALTWLLGLVASVILKMGFYTNNPTWVILDERNGGYNKTALVLTVLFGMLSPYVNSINFEGKRNAQAKSASLIGKLFLAVGFGSLLFGIHQLLTDSSTTIYWAWEGYNESHGPLPWPWGALTCTVMLFASLSSVKFMGKPLVPCLLLLISTAVLSARSITQWPKYIFGGLLYAIAMLWLVPSYFSALGQVQNIWVYVLSFSVYIIFVLAHVWVVAYAFVPMGWVLREKIETVLAFSSTFIIIGALTCKNLNIQLVTMGKKFFIYVFFFAVALLSLTARFVYDIRPTGIPQPYHPDSQLITAGIWTIHFGLDNDMWASEDRMINLIKDMELDVVGLLETDTQRITMGNRDLTSKLAHDLNMYADFGPGPNKHTWGCVLLSKFPIVNSTHHLLPSPVGELAPAIHATLQTYNDTLVDVFVFHSGQEEDEEDRRLQSNYMAKLMGNTTRPAILLSYLVVDPGEGNYNTYVSETSGMHDIDPSDDDRWCEYILYRGLRRTGYARVARGTITDTELQVGKFQVLSEQALVEHSDSMYEYGHMSEPEYEDMKFPDKFLGEGERGHFYHVFDEPRYYL*</t>
  </si>
  <si>
    <t>MLIINGKIIPIAHTICAFSAF</t>
  </si>
  <si>
    <t>S000002828</t>
  </si>
  <si>
    <t>YDR420W</t>
  </si>
  <si>
    <t>MVSLKIKKILLLVSLLNAIEAYSNDTIYSTSYNNGIESTPSYSTSAISSTGSSNKENAITSSSETTTMAGQYGESGSTTIMDEQETGTSSQYISVTTTTQTSDTMSSVKKSTEIATPSSSIVPTPLQSYSDESQISQTLSHNPKSVAESDSDTTSSESSSSVIISTSDSSAVPREISPIITTDSQISKEEGTLAQTSSISETTRIAQMVTRVSQISSITAASTIDGFSSESTQTDFSNTVSFENSVEEEYAMSKSQLSESYSSSSTVYSGGESTADKTSSSPITSFSSSYSQTTSTETSESSRVAVGVSRPSSITQTTSIDSFSMSEVELSTYYDLSAGNYPDQELIVDRPATSSTAETSSEASQGVSRESNTFAVSSISTTNFIVSSASDTVVSTSSTNTVPYSSVHSTFVHATSSSTYISSSLYSSPSLSASVSSHFGVAPFPSAYISFSSVPVAVSSTYTSSPSASVVVPSAYASSPSVPVAVSSTYTSSPSAPAAISSTYTSSPSAPVAVSSTYTSSPSAPAAISSTYTSSPSAPVAVSSTYTSSPSAPAAISSTYTSSPSAPVAVSSTYTSSPSAPVAISSTYTSSPSVPVAVSSTYTSSPSAPAAISSTYTSSPSAPVAVSSTYTSSPSAPAAISSTYTSSPSVPVAVSSTYTSSPSAPAAISSTYTSSPSVPVAVSSTYTSSPSAPAAISSTYTSSPSAPVAVSSTYTSSPSAPAAISSTYTSSPSAPVAVSSTYTSSPSAPAAISSTYTSSPSAPVAVSSTYTSSPSALVVLSSTSTSSPYDIVYSPSTFAAISSGYTPSPSASVAMSSTSSSSPYDIVYSLSSSASRSSIATYEFSPSPSTSLPTSSTYTYFSSAYAFEFSSERYSTTSTIAPTQIHSTLSRITDFLLQTSMAIQSIVSQQISTSSTLNDEIHSSALSVFNPSASNLVETSLIISSTQASITSPKNSAKISSLQSQLSSSTKNPYDTANKNTETSGRSTVVSNFLYTSSAAKPDNEKFSATPTEITTISSSSHAYSLSIPSSHNSVTGLSHNFVDSSKSATSFGYSSSSISSIKLSKETIPASKSVSNTQERITSFTSTLRANSQSEKSEGRNSVGSLQSSHISSNPSLSTNTKVDSKSLSRKVSKTMGENGEETGLTTTKTQYKSSSETSGSYSRSFTKISIGPATTAVQTQASTNSVFTAPALSTYPTTPYPSPNSYAWLPTAIIVESSETGPTTASFNPSITGSLPNAIEPAVAVSEPINHTLITIGFTAALNYVFLVQNPLSSAQIFNFLPLVLKYPFSNTSSELDNSIGELSTFILSYRSGSSTTTLSPKSISSLSVVKKKKNQQKKNATKSTEDLHPPQVDTSSIAVKKIVPMVDSSKAYIVSVAEVYFPTEAVTYLQQLILDENSTLYSNPQTPLRSLAGLIDSGIPLGGLTLYGSGDGGYVPSLTSSSVLDSSKGNSQNIDGTYKYGALDDFINSFTDSASAGKYAVKIIIFLIVLTIGVLLWLFVAFFAFRHRNILLKRHPRNCIGKSLNNERELESTELSRSSSGNQVYNEKPPESENESVYSAVDDHYIVTGENTVYNTIHRLHYTINDDGDLLYRDAIPLDFDQTNGDDGSGIDSIVRDCVYDKNQDATEAFLNDEESISGILDVDENGDIRLYDSYSDNEESNSFHLPDEVIENYNKNHLCETKLHGLGTESCTTDDPDTGNQITNEFSTGSQTCLPSTAYTTPLHTNSIKLHTLRYTESSLPKPNQTLFSNLEDLEIEDIDDNGSVSDVHIEELDALDEELYKRMSKVIKQQNHQTTKI*</t>
  </si>
  <si>
    <t>MVSLKIKKILLLVSLLNAIEA</t>
  </si>
  <si>
    <t>S000000548</t>
  </si>
  <si>
    <t>YCL043C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</si>
  <si>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*</t>
  </si>
  <si>
    <t>MKFSAGAVLSWSSLLLASSVFAQQEAVA</t>
  </si>
  <si>
    <t>S000002926</t>
  </si>
  <si>
    <t>YDR518W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</si>
  <si>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*</t>
  </si>
  <si>
    <t>MQVTTRFISAIVSFCLFASFTLAENSARA</t>
  </si>
  <si>
    <t>S000000604</t>
  </si>
  <si>
    <t>YCR011C</t>
  </si>
  <si>
    <t>MGSHRRYLYYSILSFLLLSCSVVLAKQDKTPFFEGTSSKNSRLTAQDKGNDTCPPCFNCMLPIFECKQFSECNSYTGRCECIEGFAGDDCSLPLCGGLSPDESGNKDRPIRAQNDTCHCDNGWGGINCDVCQEDFVCDAFMPDPSIKGTCYKNGMIVDKVFSGCNVTNEKILQILNGKIPQITFACDKPNQECNFQFWIDQLESFYCGLSDCAFEYDLEQNTSHYKCNDVQCKCVPDTVLCGAKGSIDISDFLTETIKGPGDFSCDLETRQCKFSEPSMNDLILTVFGDPYITLKCESGECVHYSEIPGYKSPSKDPTVSWQGKLVLALTAVMVLALFTFATFYISKSPLFRNGLGSSKSPIRLPDEDAVNNFLQNEDDTLATLSFENITYSVPSINSDGVEETVLNEISGIVKPGQILAIMGGSGAGKTTLLDILAMKRKTGHVSGSIKVNGISMDRKSFSKIIGFVDQDDFLLPTLTVFETVLNSALLRLPKALSFEAKKARVYKVLEELRIIDIKDRIIGNEFDRGISGGEKRRVSIACELVTSPLVLFLDEPTSGLDASNANNVIECLVRLSSDYNRTLVLSIHQPRSNIFYLFDKLVLLSKGEMVYSGNAKKVSEFLRNEGYICPDNYNIADYLIDITFEAGPQGKRRRIRNISDLEAGTDTNDIDNTIHQTTFTSSDGTTQREWAHLAAHRDEIRSLLRDEEDVEGTDGRRGATEIDLNTKLLHDKYKDSVYYAELSQEIEEVLSEGDEESNVLNGDLPTGQQSAGFLQQLSILNSRSFKNMYRNPKLLLGNYLLTILLSLFLGTLYYNVSNDISGFQNRMGLFFFILTYFGFVTFTGLSSFALERIIFIKERSNNYYSPLAYYISKIMSEVVPLRVVPPILLSLIVYPMTGLNMKDNAFFKCIGILILFNLGISLEILTIGIIFEDLNNSIILSVLVLLGSLLFSGLFINTKNITNVAFKYLKNFSVFYYAYESLLINEVKTLMLKERKYGLNIEVPGATILSTFGFVVQNLVFDIKILALFNVVFLIMGYLALKWIVVEQK*</t>
  </si>
  <si>
    <t>MGSHRRYLYYSILSFLLLSCSVVLA</t>
  </si>
  <si>
    <t>S000000049</t>
  </si>
  <si>
    <t>YAL053W</t>
  </si>
  <si>
    <t>MIFLNTFARCLLTCFVLCSGTARSSDTNDTTPASAKHLQTTSLLTCMDNSQLTASFFDVKFYPDNNTVIFDIDATTTLNGNVTVKAELLTYGLKVLDKTFDLCSLGQVSLCPLSAGRIDVMSTQVIESSITKQFPGIAYTIPDLDAQVRVVAYAQNDTEFETPLACVQAILSNGKTVQTKYAAWPIAAISGVGVLTSGFVSVIGYSATAAHIASNSISLFIYFQNLAITAMMGVSRVPPIAAAWTQNFQWSMGIINTNFMQKIFDWYVQATNGVSNVVVANKDVLSISVQKRAISMASSSDYNFDTILDDSNLYTTSEKDPSNYSAKILVLRGIERVAYLANIELSNFFLTGIVFFLFFLFVVVVSLIFFKALLEVLTRARILKETSNFFQYRKNWGSIIKGTLFRLSIIAFPQVSLLAIWEFTQVNSPAIVVDAVVILLIITGLLVYGTIRVFIKGRESLRLYKNPAYLLYSDTYFLNKFGFLYVQFKADKFWWLLPLLSYAFLRSLFVAVLQNQGKAQAMIIFVIELAYFVCLCWIRPYLDKRTNVFNIAIHLVNLINAFFFLFFSNLFKQPAVVSSVMAVILFVLNAVFALFLLLFTIVTCTLALLHRNPDVRYQPMKDDRVSFIPKIQNDFDGKNKNDSELFELRKAVMDTNENEEEKMFRDDTFGKNLNANTNTARLFDDETSSSSFKQNSSPFDASEVTEQPVQPTSAVMGTGGSFLSPQYQRASSASRTNLAPNNTSTSSLMKPESSLYLGNSNKSYSHFNNNGSNENARNNNPYL*</t>
  </si>
  <si>
    <t>MIFLNTFARCLLTCFVLCSGTA</t>
  </si>
  <si>
    <t>S000002842</t>
  </si>
  <si>
    <t>YDR434W</t>
  </si>
  <si>
    <t>MSNANLRKWVGFCFVAIYLFLGVPLWYKLTTVYRASLPINYIESLQNNKFQDIHLVIPVYVKSDTYRFPDVHDAIQVQVNHLLNSQEQRVPWSLQVLPYNETIEQMESEGNQFHVVTLKLDEFIGYSSAYDTKETLVYYDDAAVLSNDLPFFVAQTLVEHTFQLEWTHLNKTCEGVSTNNDVAISYDPNIHLSVTLLSGDGNPVAWEIEPTLTDYFSPFRKFLSPLVNFTVDSSIVYHNDLNLHSLNGSCTSVTWFDLSHTIDLSELSSMAYYPEDSALNLAIVFPSASSSPDGLAFINGTRISDEITTLDWNSYLVPQWGVIIINKMPLKPNSVISEDYLEPMMYRFATDIFQLLGLTEGSQDLLSPYITIDSFKRLTILQNLDKATETLWSLVKLTQQFQGMSIPREVSDNVIEALDLRLQIIDLLNDPGKGGDIVWNNALHLSNELVKLCEKAFFNGEMVQQNFFPQEHMIAVYLPLLGPISAVMFFGFYNVMKEKNQKSKKNGTEREVAKEKLELKEAQKLHAIDGEDEL*</t>
  </si>
  <si>
    <t>MSNANLRKWVGFCFVAIYLFL</t>
  </si>
  <si>
    <t>S000001301</t>
  </si>
  <si>
    <t>YIL039W</t>
  </si>
  <si>
    <t>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*</t>
  </si>
  <si>
    <t>MLRCAVKKFAYFATFLTIVAN</t>
  </si>
  <si>
    <t>S000000054</t>
  </si>
  <si>
    <t>YAL058W</t>
  </si>
  <si>
    <t>MKFSAYLWWLFLNLALVKGTSLLSNVTLAEDSFWEHFQAYTNTKHLNQEWITSEAVNNEGSKIYGAQWRLSQGRLQGSAWDKGIAVRTGNAAAMIGHLLETPINVSETDTLVVQYEIKLDNSLTCGGAFIKLMSGFMNVEALKHYAPDTEGVELVFGPDYCAPEINGVQFAINKVDKITHESKLRYLQEMPLSKLTDTSQSHLYTLIIDESAQSFQILIDGKTVMVREHIEDKKKVNFEPPITPPLMIPDVSVAKPHDWDDRIRIPDPEAVKLSDRDERDPLMIPHPDGTEPPEWNSSIPEYILDPNAQKPSWWKELEHGEWIPPMIKNPLCTAERGCGQQIPGLINNAKYKGPGELNEIINPNYMGEWHPPEIENPLYYEEQHPLRIENVISGVILEFWSGSPNMLISNIYVGKNVTEAQIIGNKTWLMRDRAFRGSDGPTERKFMNSRLGNLQTTFHNERESPNPFDRIIDRILEQPLKFVLTAAVVLLTTSVLCCVVFT*</t>
  </si>
  <si>
    <t>MKFSAYLWWLFLNLALVKG</t>
  </si>
  <si>
    <t>S000004197</t>
  </si>
  <si>
    <t>YLR207W</t>
  </si>
  <si>
    <t>MITLLLYLCVICNAIVLIRADSIADPWPEARHLLNTIAKSRDPMKEAAMEPNADEFVGFYVPMDYSPRNEEKNYQSIWQNEITDSQRHIYELLVQSSEQFNNSEATYTLSQIHLWSQYNFPHNMTLAHKYLEKFNDLTHFTNHSAIFDLAVMYATGGCASGNDQTVIPQDSAKALLYYQRAAQLGNLKAKQVLAYKYYSGFNVPRNFHKSLVLYRDIAEQLRKSYSRDEWDIVFPYWESYNVRISDFESGLLGKGLNSVPSSTVRKRTTRPDIGSPFIAQVNGVQMTLQIEPMGRFAFNGNDGNINGDEDDEDASERRIIRIYYAALNDYKGTYSQSRNCERAKNLLELTYKEFQPHVDNLDPLQVFYYVRCLQLLGHMYFTGEGSSKPNIHMAEEILTTSLEISRRAQGPIGRACIDLGLINQYITNNISQAISYYMKAMKTQANNGIVEFQLSKLATSFPEEKIGDPFNLMETAYLNGFIPAIYEFAVMIESGMNSKSSVENTAYLFKTFVDKNEAIMAPKLRTAFAALINDRSEVALWAYSQLAEQGYETAQVSAAYLMYQLPYEFEDPPRTTDQRKTLAISYYTRAFKQGNIDAGVVAGDIYFQMQNYSKAMALYQGAALKYSIQAIWNLGYMHEHGLGVNRDFHLAKRYYDQVSEHDHRFYLASKLSVLKLHLKSWLTWITREKVNYWKPSSPLNPNEDTQHSKTSWYKQLTKILQRMRHKEDSDKAAEDSHKHRTVVQNGANHRGDDQEEASEILGFQMEDLVTMGCILGIFLLSILMSTLAARRGWNVRFNGAQLNANGNRQQEQQQQQQAQGPPGWDFNVQIFAI*</t>
  </si>
  <si>
    <t>MITLLLYLCVICNAIVLIRA</t>
  </si>
  <si>
    <t>S000003539</t>
  </si>
  <si>
    <t>YJL002C</t>
  </si>
  <si>
    <t>MRQVWFSWIVGLFLCFFNVSSAAQYEPPATWENVDYKRTIDVSNAYISETIEITIKNIASEPATEYFTAFESGIFSKVSFFSAYFTNEATFLNSQLLANSTTAPGDDGESEIRYGIIQFPNAISPQEEVSLVIKSFYNTVGIPYPEHVGMSEEQHLLWETNRLPLSAYDTKKASFTLIGSSSFEEYHPPNDESLLGKANGNSFEFGPWEDIPRFSSNETLAIVYSHNAPLNQVVNLRRDIWLSHWASTIQFEEYYELTNKAAKLSKGFSRLELMKQIQTQNMRQTHFVTVLDMLLPEGATDHYFTDLVGLVSTSHAERDHFFIRPRFPIFGGWNYNFTVGWTNKLSDFLHVSSGSDEKFVASIPILNGPPDTVYDNVELSVFLPEGAEIFDIDSPVPFTNVSIETQKSYFDLNKGHVKLTFSYRNLISQVANGQVLIKYDYPKSSFFKKPLSIACYIFTALMGVFVLKTLNMNVTN*</t>
  </si>
  <si>
    <t>MRQVWFSWIVGLFLCFFNVSSA</t>
  </si>
  <si>
    <t>S000000557</t>
  </si>
  <si>
    <t>YCL052C</t>
  </si>
  <si>
    <t>MVTRHRVTVLYNAPEDIGNHMRQNDTHLTVRGGSGVVLQQRWLLERTGSLDKSFTRITWRPRADLARSLSVIENELSAGFSVYSNSSDVPERFITNPVYNSFHSEKFDIEQYLPPEVDLNLSWNPEDFTYDISVEPTQIQIVEYRLLKQGEEFTIARVKDEKLEVGVFFVDASDESDVDIGGIRCNWRMDDGKMERCQKTSLLYKQGHIAYNHSTTTTSLYLNEPIGLHPKIMIDLTDFEERPKCMYLMHLQLPLELFIDKFQSSPLLLFGEDDLELPEYSLRDKAWGSESIFELKAGTMNEVTLHTRYIEPSNNKGDKLEVSFDPEVILACDTGDNKVSRNPFYKKGLGYESLFTDDTTFRHLNSTTLLVPIPRPDTKDYSKIKNGTLLCLLISIIYIFSKVFGNNKKKRSVKRE*</t>
  </si>
  <si>
    <t>MVTRHRVTVLYNAPEDIGNHM</t>
  </si>
  <si>
    <t>S000003728</t>
  </si>
  <si>
    <t>YJL192C</t>
  </si>
  <si>
    <t>MFSQIVLLLSAFIYVASATARRGTIKGRLDLAASNITGFVSTRTSFKLYQIGNFSTEYPYTSTTMFQDDEGNFEFANLPLNDGVNETTYYVMYPASMDFNLKPNRILIEFKNLENGTLQLNAFKNFFGREYFPSKDITYPEKLQSMKVHPYITVELLHKAPIRSYLQARNVSIFSTGIVGNILNSRWKLAGVITLIALVVFPIIVEKLDPETARAIREEAKRKQREKYAAVASK*</t>
  </si>
  <si>
    <t>MFSQIVLLLSAFIYVASA</t>
  </si>
  <si>
    <t>S000004781</t>
  </si>
  <si>
    <t>YMR171C</t>
  </si>
  <si>
    <t>MSFKFLIESLLLGSISGQIRCGRSSVIPRGDVSYGGDDTDELNMDIMLFAFGTLIVVYIVICIVYFFTKQIATRLITAYYNEHGPGQRISLFSDYDENNAHVHSRRLMENMSLRWPNNLDDADEVRDKLAQLSPEEQFYYKQGEEYIKQNPPFLLNQGLLQQSEDSNPDTTREDPIMNEQTRQYIQEEGAYAWEFSPNPDMPNHTVIVENKTEVSFLNYNYDASISTNLPIPCINKVYYCEFKIFETDGPLNSDENVSKGVISFGLSTQPYPYFRLPGRHHHSIAYDSNGARRFNDSFKLNEQLRTLFPQCEKGDIVGIGYRSRSGTVFFTRNGKKLNEKSVGGHIRGWKFQYLYPIIGSNVPCQIHVNFGTYGFVYIEANVKKWGYAKSNGIKLPPPSYEDYGKDTLLESGGEDNDFDEDFSDGDSDNIAAGSTTNLNDDIIIRNGEILPPPPGFEFTMSPPTGKKIINEEINLDSLPMLPPSYSDDEHHSKNDKSAISGRIIGTSRNLITDEASFDSVDNDNEDENDHERDPEQFSEFDDYESRMHGI*</t>
  </si>
  <si>
    <t>MSFKFLIESLLLGSISGQIRC</t>
  </si>
  <si>
    <t>S000006363</t>
  </si>
  <si>
    <t>YPR159W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</si>
  <si>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*</t>
  </si>
  <si>
    <t>MPLRNLTETHNFSSTNLDTDG</t>
  </si>
  <si>
    <t>S000003675</t>
  </si>
  <si>
    <t>YJL139C</t>
  </si>
  <si>
    <t>gm</t>
  </si>
  <si>
    <t>MAKGGSLYIVGIFLPIWTFMIYIFGKELFLIRKYQKIDSTYTALSQRVKEQYDTSRRRNYFPKVKLSRNSYDDYTLNYTRQNDSDSFHLRENATILMLVRNSELEGALDSMRSLEDRFNNKYHYDWTFLNDVPFDQDFIEATTSMASGKTQYALIPPEDWNRPQWINDTLFEERLRVMEDEGVLYGGSKSYRNMCRFNSGFFFRQSILDNYDYYFRVEPNVKYYCDFPYDPFRVMRLKGKKYGFVISLYEYEETIPTLWDAVEEYLVASEETILRKEDSAYAFLTDSGLVGKHYPVVEANSDYNLCHFWSNFEIGDLNFFRSDEYKHFFETLDAKGGFYYERWGDAPVHSIGVSLLLRPDEIIHFDELGYFHSPFGTCPASYAVRLDQRCRCKSDDESVIDITPHSCLMRWWKNGSGKYFLKEEQDEI*</t>
  </si>
  <si>
    <t>MAKGGSLYIVGIFLPIWTFMI</t>
  </si>
  <si>
    <t>S000002365</t>
  </si>
  <si>
    <t>YDL206W</t>
  </si>
  <si>
    <t>MHKPLRWLITIAFYVSNVILIGYSLSSNGSISEFYLHSVVLIECFSLLGVVTSDCLTPSLSYISSNIFHISDRVSGMTLLALGNALPDITSTYQSMKSGVTSLAIGELFGGIFFLLTVVIGLMGCVATIQFQHDKSIETYTEESFDQNLSYDRSNYILDVGIFTFMLLVSGTFLADGRLYFWECIVMVLTYCCCAVYLIKSYKYPCEINDALEREVEIKKTVLANNHITVPNRFTLTTTSDITSTDDGIRYVRPLGDTQIDEDNAISLDPTRLPSKSLDNISRFNQGIPERRDLIRRRIRGYLRSHYHGWVRMTLQDLLNIWEKQNLFNNTVKSLSLPSDDTHLFTKASLDEEGRPLIRKRMNSLQPKDFYKYLSLRNGENSNALDTAISAPQNEYQTYYNEPTSLFLTVPQKKTSKKSLSCDRIPNLVRSNNIILNDEATRTQESTNALNSISDVIDNSLLQYERDDIILDRTLSLCSTKSRTAWHSFQLYNYLTDVSLEIGFFEFLSLLVTTPVSIILYLSIPSEISQTDHDLPLSYLQNIQLIASPIILNQLITNNFSFWLLILSLVIAILLYFKTRTIPNKFNSDIIFTVAFLLSLACLSKAVHIIVVTLTHWINVFNISETILGLTIFTWGNSIGDLVSNITFVKIGVLEIAIGACFGSPLLYFLFGVGFDGIMIMLGDKTGKIVSGRDSNILMHHIDFKVDKNLINTGVGILIAFLIFTVLIPLNDWKIDKKISIALLTLYIVVTCISVFLEVHQV*</t>
  </si>
  <si>
    <t>MHKPLRWLITIAFYVSNVILIGYSLS</t>
  </si>
  <si>
    <t>S000000742</t>
  </si>
  <si>
    <t>YEL016C</t>
  </si>
  <si>
    <t>MLLFEQPVDLEKNNEDDTNIKPFAISRHFLLKLLLCGIILIELLLYSKCPKPIDNGPRTIANRSNTYFNGTHDFKTLTILISIDGFHPRLIDAKYTPFLYNLHNLRSPYDMNITTAPYMIPSFPTQTFPNHWSMVTGKYPIEHGIVSNIFWDNFTSSEFRPNNLDARIWSNTADPIWQLLQTESQGEYKVATHMWPGSEVVYEDHGDVPRERMPFYFGKFNQWEKLQDKLAQIFRYIDMPQLKDRPELVISYIPNVDSYGHSFGYDLRDKRLQKLIGEVDGFFLDLIEGLQKRNLLKISNVMIVSDHGMSNVNANDGEHVVVWERVFPADAMSAFISHLYNEGPMMMVCLKNPRDKQWICDLIEAQLEKAYGDEISRKFHVILKEDFDPSWKYFQYDNRKHRYDDRVGDIWILADEYYAIVKEMGDVPIGIMGTHGYNFNNCSDMASIFIGMGPMFNNEVVPPFENIEVYNMLIKASALLGEEKTKKEKSLLQ*</t>
  </si>
  <si>
    <t>MLLFEQPVDLEKNNEDDTNIK</t>
  </si>
  <si>
    <t>S000005515</t>
  </si>
  <si>
    <t>YOL155C</t>
  </si>
  <si>
    <t>MFNRFNKLQAALALVLYSQSALGQYYTNSSSIASNSSTAVSSTSSGSVSISSSIELTSSTSDVSSSLTELTSSSTEVSSSIAPSTSSSEVSSSITSSGSSVSGSSSITSSGSSVSSSSSATESGSSASGSSSATESGSSVSGSSTSITSGSSSATESGSSVSGSTSATESGSSASGSSSATESGSSASGSSSATESGSSVSGSSSATESGSSVSGSSSATESGSASSVPSSSGSVTESGSSSSASESSITQSGTASGSSASSTSGSVTQSGSSVSGSSASSAPGISSSIPQSTSSASTASGSITSGTLSSITSSASSATATASNSLSSSDGTIYLPSTTISGDITLTGSVIATEAVEVAAGGKLTLLDGDKYVFSADFIIHGGVFVEKSKPTYPGTEFDISGENFDVSGTFNAEEPAASSASAYSFTPGSFDNSGDISLSLSESTKGEVTFSPYSNSGAFSFSNAILNGGSVSGLQRRAESGSVNNGEINLENGSTYVVVEPVSGSGTINIISGNLYLHYPDTFTGQTVVFKGEGVLAVDPTETNTTPIPVVGYTGENQIAITADVTALSYDSATGVLTATQGNSQFSFSIGTGFSSSGFNVSEGTFAGAYAYYLNYGGVVASSATPSSTSTTSGATNSTSGSTSFGASVTGSTASTSFGASVTGSTASTLISGSPSVYTTTLTYATTTSTVVVSCSETTDSNGNVYTITTTVPCSSTTATITSCDETGCHVTTSTGTVATETVSSKSYTTVTVTHCDNNGCNTKTVTSECPEETSATTTSPKSYTTVTVTHCDDNGCNTKTVTSEAPEATTTTVSPKTYTTATVTQCDDNGCSTKTVTSEAPKETSETSETSAAPKTYTTATVTQCDDNGCNVKIITSQIPEATSTVTATSASPKSYTTVTSEGSKATSLTTAISKASSAISTYSKSAAPIKTSTGIIVQSEGIAAGLNANTLNALVGIFVLAFFN*</t>
  </si>
  <si>
    <t>MFNRFNKLQAALALVLYSQSALG</t>
  </si>
  <si>
    <t>S000005535</t>
  </si>
  <si>
    <t>YOR009W</t>
  </si>
  <si>
    <t>MAYSKITLLAALAAIAYAQTQAQINELNVVLDDVKTNIADYITLSYTPNSGFSLDQMPAGIMDIAAQLVANPSDDSYTTLYSEVDFSAVEHMLTMVPWYSSRLLPELEAMDASLTTSSSAATSSSEVASSSIASSTSSSVAPSSSEVVSSSVAPSSSEVVSSSVAPSSSEVVSSSVASSSSEVASSSVAPSSSEVVSSSVASSSSEVASSSVAPSSSEVVSSSVAPSSSEVVSSSVASSSSEVASSSVAPSSSEVVSSSVASSTSEATSSSAVTSSSAVSSSTESVSSSSVSSSSAVSSSEAVSSSPVSSVVSSSAGPASSSVAPYNSTIASSSSTAQTSISTIAPYNSTTTTTPASSASSVIISTRNGTTVTETDNTLVTKETTVCDYSSTSAVPASTTGYNNSTKVSTATICSTCKEGTSTATDFSTLKTTVTVCDSACQAKKSATVVSVQSKTTGIVEQTENGAAKAVIGMGAGALAAVAAMLL*</t>
  </si>
  <si>
    <t>MAYSKITLLAALAAIAYAQTQA</t>
  </si>
  <si>
    <t>S000003708</t>
  </si>
  <si>
    <t>YJL172W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</si>
  <si>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*</t>
  </si>
  <si>
    <t>MIALPVEKAPRKSLWQRHRAF</t>
  </si>
  <si>
    <t>S000003227</t>
  </si>
  <si>
    <t>YGL258W</t>
  </si>
  <si>
    <t>MSFLSIFTFFSVLISVATTVRFDLTNVTCKGLHGPHCGTYVMEVVGQNGTFLGQSTFVGADVLTESAGDAWARYLGQETRFLPKLTTIASNETKNFSPLIFTTNINTCNPQSIGDAMVPFANTVTGEIEYNSWADTADNASFITGLANQLFNSTDYGVQVASCYPNFASVILSTPAVNIFGKDDTLPDYCTAIQLKAVCPPEAGFD*</t>
  </si>
  <si>
    <t>MSFLSIFTFFSVLISVATT</t>
  </si>
  <si>
    <t>S000004299</t>
  </si>
  <si>
    <t>YLR308W</t>
  </si>
  <si>
    <t>MRIQLNTIDLQCIIALSCLGQFVHAEANREDLKQIDFQFPVLERAATKTPFPDWLSAFTGLKEWPGLDPPYIPLDFIDFSQIPDYKEYDQNHCDSVPRDSCSFDCHHCTEHDDVYTCSKLSQTFDDGPSASTTKLLDRLKHNSTFFNLGVNIVQHPDIYQRMQKEGHLIGSHTWSHVYLPNVSNEKIIAQIEWSIWAMNATGNHTPKWFRPPYGGIDNRVRAITRQFGLQAVLWDHDTFDWSLLLNDSVITEQEILQNVINWNKSGTGLILEHDSTEKTVDLAIKINKLIGDDQSTVSHCVGGIDYIKEFLS*</t>
  </si>
  <si>
    <t>MRIQLNTIDLQCIIALSCLGQFVHA</t>
  </si>
  <si>
    <t>S000000878</t>
  </si>
  <si>
    <t>YER076C</t>
  </si>
  <si>
    <t>MTSGYYTVSFFYAILLLCACTRAEIYLTGGESQGLPSGFWQMDDDLAIAPVSMVEFYQTIGLTANGTVPESFNKRDATEYPNIISNITTQAANFTQHSLVEQLQNDVTAISISNAINVAVDGSVETPADLQYNRNQETGESTLCRAKFYGVEVRTWSRLYNRAVSSTTLTTNLNSYIAQWVAWAVHGSGDKKFCGSQEFTNIFFDGQEGWSLFVKTWSTNSSCDITASEGNLTCAVRVSVSSMHNHGKTAFCVTYSHGDSWRAELRVVANDAWSHYYPWSIDCPEVDKNNMAINDCFDQAQG*</t>
  </si>
  <si>
    <t>MTSGYYTVSFFYAILLLCACTRA</t>
  </si>
  <si>
    <t>S000004013</t>
  </si>
  <si>
    <t>YLR023C</t>
  </si>
  <si>
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*</t>
  </si>
  <si>
    <t>S000000690</t>
  </si>
  <si>
    <t>YCR094W</t>
  </si>
  <si>
    <t>MVSLFKRGKAPPLTKEGPTSKKPPNTAFRQQRLKAWQPILSPQSVLPLLIFVACIFTPIGIGLIVSATKVQDLTIDYSHCDTKASTTAFEDIPKKYIKYHFKSKVENKPQWRLTENENGEQSCELQFEIPNDIKKSIFIYYKITNFYQNHRRYVQSFDTKQILGEPIKKDDLDTSCSPIRSREDKIIYPCGLIANSMFNDTFSQVLSGIDDTEDYNLTNKHISWSIDRHRFKTTKYNASDIVPPPNWMKKYPDGYTDENLPDIHTWEEFQVWMRTAAFPKFYKLTLKNESASLPKGKYQMNIELNYPISLFGGTKSFVLTTNGAIGGRNMSLGVLYLIVAGLCALFGIIFLVKLIFQPRAMGDHTYLNFDDEENEDYEDVHAENTTLREIL*</t>
  </si>
  <si>
    <t>S000005749</t>
  </si>
  <si>
    <t>YOR223W</t>
  </si>
  <si>
    <t>MSAEPLLPTHNGSQGGEVRSPDQKFIVIRFSDVSVRDLQLNISNVPFSNINTHWLRRMCRELRPQQTQKRRLKFIRNGSILNTHSKIAEELTHYFDTANNSNVATGTSVAPEQNNYYIHCIIGTEELTQAELANEDLKDDATPSNDSMTTQAIGFDRLRSVGFTEQEIELLRQQFRATYGDLEEEEERLAQNGNRDDEGHDIRQLEEQWMESGSGTAQGNGAGGGNEDRFNSVPIANIKHNKDLLLGICVGFFFGVFGILLMKFDGLFNRRQKMAIFAGVIVNVMFCLVRGF*</t>
  </si>
  <si>
    <t>S000005917</t>
  </si>
  <si>
    <t>YOR390W</t>
  </si>
  <si>
    <t>MIFNPVISNHKLSHYIHVFCTFTTFCILGTETRQAITALSTYTPAFVTAPTVLWSNCSSCMLMGIMQSLNAYTWMKDHQVLFLGVTTGYCGALSSFSSMLLEMFEHSTNLTNGNIANHTKLPNRAYGIMEFLSVLLVHLMVSMGSLIFGRQLGKEVIVAYGSSSFSKPYTPPSDTVKENAGDVDTQEMEKNILEFKFKTPAPFFKKFFDIVDKLAYALAFPLIILFVVLCAYYENYSRGKWTLPCLFGIFAGFLRYWLAEMFNKTNKKFPLGTFLANVFATLLIGIFTMVQRGKKHFSTDVPIVNSLNSCHIVSALISGFCGTLSTISTFINEGYKLSFINMLIYYTVSIAISYCLLVITLGSYAWTRGLTNPIC*</t>
  </si>
  <si>
    <t>S000006200</t>
  </si>
  <si>
    <t>YPL279C</t>
  </si>
  <si>
    <t>MIFNPVISNHKLSHYIHVFCTFTTFCILGTETRQAITALSTYTPAFVTAPTVLWSNCSSCMLMGIMQSLNAYTWMKDHQVLFLGVTTGYCGALSSFSSMLLEMFEHSTNLTNGNIANHTKLPNRAYGIMEFLSVLLVHLMVSMGSLIFGRQLGKEVIVAYGSSSFSKPYTPPSDTVKENAGDVDTQEMEKNILEFKFKTPAPFFKKFFDVVDKLAYALAFPLIILFVVLCAYYENYSRGKWTLPCLFGIFAGFLRYWLAEMFNKTNKKFPLGTFLANVFATLLIGIFTMVQRGKKHFSTDIPIVNSLNSCHIVSALISGFCGTLSTISTFINEGYKLSFINMLIYYTVSIGISYCLLVITLGSYAWTRGLTNPIC*</t>
  </si>
  <si>
    <t>S000003887</t>
  </si>
  <si>
    <t>YJR126C</t>
  </si>
  <si>
    <t>MRMIQRERKREKEEGQLKERTVVNMADPDDNEAEATGLQQYSGETTRDDNEESMNDSFTLTSRNRGRSNTISSIVSGYEIMKEHMDKEKFMYLILASLLLYMGFVAAFAPRTSLSRDFRRFHSSRLTNAEVYRIYLNSLQQENRAKEHVYKYAGYMSNGASDSSTFKYTLDEFLDMGYKPKVEKYYPWIGEPVDTNVAPLENGKVVYEASMIEDRVKGDPASHARKRQKGFHQYSKNGSVTARYVFCNYGSISDYKLLLKKNIDIEDKIHIVRSGKILPGLKVKNAELYGASSVIIYTDPFDDGKVTEENGFLHYPYGPARNPSYIRRDSVNYFSDTPGDPTTPGYPSKDSDTEHMSPVGRVPRIPSVPMSARDVQPILERLNGRGFQIGPGSNIKDFGSFTGPSSSIDKVHLHNELTYNIKEMSSVEVSIPGIFTEGEIIIGAHRDSLASSSAGDANSGSAILLEIARGMSKLLKHGWKPLRPIKLISWDGERSGLLGSTDYAEAHAAILRRRALVYLNLDNAISGTNFHCKANPLLQDVIYEAAKLTEFNGHEDWSLFDHWKYTSNATISLLDGLSSYTSFQYHLGVPAAHFQFNANDTSGAVYHSNSVFDSPTWLEKFTNSDYKLHNTMAMFVGLTTLMLSENELARFNTHVYLKKIYNWYIAWHSNLSSAFPQDDEVNSLAKRVLDLLKVATQEDSIQFDQQNGILYKECREALPVWAFYKKIKSYIKLQRSNSKSKQIDQLFITHRGLKDREWMKYSLLAPSKFEGSVGEVLPGLHEGLADIDRNEVIQWLTILLSQFSNVRYLLQ*</t>
  </si>
  <si>
    <t>S000005348</t>
  </si>
  <si>
    <t>YNR065C</t>
  </si>
  <si>
    <t>MLMTGSVGDGSEFDWEDQKTFISRDGGLTWRFVHNSSGLYATGDLGNIIVYIPYDPEEDGDFQSEFYYSLDQGRTWNEYELTNAISSVHPYKLINPTPDGSGSKFIFKGTFATTDSETNSITSLKGVEYIIDFSAAFDSRTCEEEDFEDWDLADGKCVNGAKYKYRRRKQDAQCLVKKAFKDLSLDETPCNSCGESDYECSFEFVRDANGLCIPDYNLIAFSNICDKSKDKSVLVEPLQLIKGDECKTPMKIEPVDIPCDEIPEEGSSDREIVTTENKFDFEIKFYQYFDTVADESLVMLNSIGDAYISHDGGQTIKRFDTNGEKIVEVVFNPYFNSSAYLFGSKGNIFSTHDRGHSFMIAKLPEARQLGMPLDFSAKAQDTFIYYGGKNCESILSPECHAVAYLTKDGGETFTEMLDNAIHCEFAGTLFEYPSNEEMVMCQVKKKSSETRSLVSSIDFFQGDNKIIFENIIGYLSTGGYIIVAVPHEDNELRAYVTIDGTEFAEAKFPYGQDVSKQEAFTILGSEKGSIFLHLATNLESGHDFGNLLKSNSNGTSFVTLEHAVNRNTFGYVDFEKVQGLEGIIITNIVSNREKVGENKEDEQLKTKITFNDGSDWNFLKPPKKDSEGKKFPCDSVSLDKCSLHLHGYTERKDIRDTYSSGSALGMMFGVGNVGDKLLPYEECSTFLTTDGGETWTEVKKGPHQWEYGDHGGVLVLVPENAETDSISYSTDFGKTWKDYKFCGDKVLVKDIITVPRDSALRFLLFGEAKNMGSGSFRTYTIDFRNIFERQCEFDITGKKRADFKYSPLGSRTGCLFGHQTEFLRKTDEKCFIGNIPLSEFSRNVKNCSCTRQDFECDYNFYKASDGTCKLVKGLSSANGADICKKEPDLIEYYDSSGYRKIPLSTCKGGLKLDAHLAPHPCPGKEKAFREKYSINTGAYALVFVTILLVIFFAAWFVYDRGIRRNGGFSRFEEIRLGDDGLIENNRTDRVVNIIVRLGLCISLITKSAFQRTKAGVARFSSKLRARFGNRKGPTYSSLLQGQFSDESDGLHEDANDLSSFTSQDSNFEIEQEDAYRPEQEHTSQIDQPATSNIPDALPARSAIHKPDSTAVRNEDE*</t>
  </si>
  <si>
    <t>S000000621</t>
  </si>
  <si>
    <t>YCR026C</t>
  </si>
  <si>
    <t>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*</t>
  </si>
  <si>
    <t>S000087203</t>
  </si>
  <si>
    <t>YCL048W-A</t>
  </si>
  <si>
    <t>MQIKNIVAVLATVTAINAQVGIEPNATTPNATQPNATQPNTTLPTASVTTTVSIGEAVVNTMAAGAFGAAIAAGVAFLF*</t>
  </si>
  <si>
    <t>MQIKNIVAVLATVTAINA</t>
  </si>
  <si>
    <t>S000005908</t>
  </si>
  <si>
    <t>YOR381W</t>
  </si>
  <si>
    <t>MYWVLLCGSILLCCLSGASASPAKTKMYGKLPLVLTDACMGVLGEVTWEYSSDDLYSSPACTYEPALQSMLYCIYESLNEKGYSNRTFEKTFAAIKEDCAYYTDNLQNMTNADFYNMLNNGTTYIIQYSEGSANLTYPIEMDAQVRENYYYSYHGFYANYDIGHTYGGIICAYFVGVMILASILHYLSYTPFKTALFKQRLVRYVRRYLTIPTIWGKHASSFSYLKIFTGFLPTRSEGVIILGYLVLHTVFLAYGYQYDPYNLIFDSRREQIARYVADRSGVLAFAHFPLIALFAGRNNFLEFISGVKYTSFIMFHKWLGRMMFLDAVIHGAAYTSYSVFYKDWAASKEETYWQFGVAALCIVGVMVFFSLAMFRKFFYEAFLFLHIVLGALFFYTCWEHVVELSGIEWIYAAIAIWTIDRLIRIVRVSYFGFPKASLQLVGDDIIRVTVKRPVRLWKAKPGQYVFVSFLHHLYFWQSHPFTVLDSIIKDGELTIILKEKKGVTKLVKKYVCCNGGKASMRLAIEGPYGSSSPVNNYDNVLLLTGGTGLPGPIAHAIKLGKTSAATGKQFIKLVIAVRGFNVLEAYKPELMCLEDLNVQLHIYNTMEVPALTPNDSLEISQQDEKADGKGVVMATTLEQSPNPVEFDGTVFHHGRPNVEKLLHEVGDLNGSLAVVCCGPPVFVDEVRDQTANLVLEKPAKAIEYFEEYQSW*</t>
  </si>
  <si>
    <t>MYWVLLCGSILLCCLSGASA</t>
  </si>
  <si>
    <t>S000001247</t>
  </si>
  <si>
    <t>YHR204W</t>
  </si>
  <si>
    <t>MVCCLWVLLALLLHLDHVACEDDAYSFTSKELKAYKQEVKELFYFGFDNYLEHGYPYDEVKPISCVPKKRNFEDPTDQGTNDILGNFTITLIDSLTTIAILEDRPQFLKAVRLVERTFPDGNFDIDSTIQVFEITIRVIGSLLSSHLYATDPTKAVYLGDDYDGSLLRLAQNMADRLLPAYLTSTGLPMPRRNIKRKWDVSEFPEFLETENNVAAMASPMFEFTILSYLTGDPKYEKVTRYAFDKTWSLRTGLDLLPMSFHPEKLTPYTPMTGIGASIDSLFEYALKGAILFDDSELMEVWNVAYEALKTNCKNDWFFANVMADTGHLFVPWIDSLSAFFSGLQVLAGDLDDAIANHLMFLKMWNTFGGIPERWNFSPPEFPPLSPLERSGAVALDNILPLEWYPLRPEFFESTYFLYRATKDPFYLNIGVHLLKDLKQRFKSNCGFAGFQNVITGELQDRMETFVLSETLKYLYLLFDEENELHNSASDVIFSTEAHPMWLPQEVRSNYKRNAKFNNSVYSSHLEICQKKDREQAGENTLSQRIVGFAKSIFHKGPPDEEATDPIIDYTIDTELPGTCSIKPHHVIGDEFWYSPMLSNFDRLFEIDSRFAATLIKPSHMHNYNAIELEPGFYNRWSNPQFSTCLIPPTTEIFELLFDLPGYHQLNPLMLENKTITFETFGGRSRLKIEKLQIYQIDYYGDLITASTFQDVSRKDIFSNACDAVASLYSPTYLYRVVAINGRILPRHGSVQIKKHSPVLTSNGTREEDEFKMDGIGINDHSQLMLECTPIINLFIV*</t>
  </si>
  <si>
    <t>MVCCLWVLLALLLHLDHVAC</t>
  </si>
  <si>
    <t>S000003598</t>
  </si>
  <si>
    <t>YJL062W</t>
  </si>
  <si>
    <t>MNLKQFTCLSCAQLLAILLFIFAFFPRKIVLTGISKQDPDQDRDLQRDRPFQKLVFVIIDALRSDFLFDSQISHFNNVHQWLNTGEAWGYTSFANPPTVTLPRLKSITTGSTPSFIDLLLNVAQDIDSNDLSEHDSWLQQFIQHNNTIRFMGDDTWLKLFPQQWFDFADPTHSFFVSDFTQVDNNVTRNLPGKLFQEWAQWDVAILHYLGLDHIGHKDGPHSKFMAAKHQEMDSILKSIYDEVLEHEDDDDTLICVLGDHGMNELGNHGGSSAGETSAGLLFLSPKLAQFARPESQVNYTLPINASPDWNFQYLETVQQIDIVPTIAALFGMPIPMNSVGIIIPDFLQLLPNKLASMKENFMHLWKLSDHHGEVALDDFTAEDIYTKMYTIQETLTKSATNYNYPLLTLAFVGFLIITIIAIYVLLRYSGPDFWQLRVSSLSVLLVSIILGVSTFASSFIEEEHQLWWWIVTAFSAVPLFVYRLNVLIIVRWFIMMACVRSIKFWNNSGQKFIYSNVMSNLLNQNPSWKWCLNMLTFLVLIMASAGFQVLHFIVTTILVGLCFTYKISWEIVNGNQAEIPLFMHDLLAKIDFAPTESNLIVLARVFFQAWAIVVISRLVLTKLKVLNKNYLIKDMKVYITILLMFQTSSQNIGQFLVFQILESQIFYFFQNIPTASLTSTSKIYFSNLVSLILQNFTFFQFGGTNSISTIDLGNAYHGVSSDYNIYVVGILMSVANFAPAIYWSMLPWSINYASIPAQVKLQTFIRSKLPAFTYHCIFGTCLMTACVVLRFHLFIWSVFSPKLCYFLGWNFVMGLLNGWLPELALLCALD*</t>
  </si>
  <si>
    <t>MNLKQFTCLSCAQLLAILLFIFAFFPRKIVLT</t>
  </si>
  <si>
    <t>S000004669</t>
  </si>
  <si>
    <t>YMR065W</t>
  </si>
  <si>
    <t>MFEMRYVYLFAICIKFVSSSELGKINNLLQGRLIYTDNSVATNVLESKFPFLKSTCVKDALKLFLPQCIANGLESIDAETRVETAIKLSICEFQASGLGEIPENCMVDDLGSMMDCMFELESSSQWWTTYSGNYQRLSSICYENLLPFEKEQILKLFLNITELYDSFGDDVDTKLNHLMFQMEQDSQNFLDDLARMFRNYDNELRNATESNRIILENDLSFFRNKVNDVLYETSEQLEVQIIEKNSQLMNEVDTVHHIMSDLADELAKNDIKSKINDLKDDSLNNLQDLVEMSNDVKEYYSRNNKLVNTELENFSMGLKKQLGGMSKDLSESQMEAIELLQGFNSILHDSLLPSMTDEIVPEMTNFKNTLLQEWTAITSTLNGDFALWNEEIFSTFNDISEKLNGTKKKLDDIEIRVSLVHKNVMTMMRVLDFMWKTSKMIIRCGYLAVKNKYYWLLCSVVWIWSKYRTSRVNVKMIPIKRYYQWAALLLSIYLGAKTGSLIDF*</t>
  </si>
  <si>
    <t>MFEMRYVYLFAICIKFVSS</t>
  </si>
  <si>
    <t>S000004993</t>
  </si>
  <si>
    <t>YNL048W</t>
  </si>
  <si>
    <t>MGSAWTNYNFEEVKSHFGFKKYVVSSLVLVYGLIKVLTWIFRQWVYSSLNPFSKKSSLLNRAVASCGEKNVKVFGFFHPYCNAGGGGEKVLWKAVDITLRKDAKNVIVIYSGDFVNGENVTPENILNNVKAKFDYDLDSDRIFFISLKLRYLVDSSTWKHFTLIGQAIGSMILAFESIIQCPPDIWIDTMGYPFSYPIIARFLRRIPIVTYTHYPIMSKDMLNKLFKMPKKGIKVYGKILYWKVFMLIYQSIGSKIDIVITNSTWTNNHIKQIWQSNTCKIIYPPCSTEKLVDWKQKFGTAKGERLNQAIVLAQFRPEKRHKLIIESFATFLKNLPDSVSPIKLIMAGSTRSKQDENYVKSLQDWSENVLKIPKHLISFEKNLPFDKIEILLNKSTFGVNAMWNEHFGIAVVEYMASGLIPIVHASAGPLLDIVTPWDANGNIGKAPPQWELQKKYFAKLEDDGETTGFFFKEPSDPDYNTTKDPLRYPNLSDLFLQITKLDYDCLRVMGARNQQYSLYKFSDLKFDKDWENFVLNPICKLLEEEERG*</t>
  </si>
  <si>
    <t>MGSAWTNYNFEEVKSHFGFKK</t>
  </si>
  <si>
    <t>S000002995</t>
  </si>
  <si>
    <t>YGL027C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</si>
  <si>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*</t>
  </si>
  <si>
    <t>MLISKSKMFKTFWILTSIVLL</t>
  </si>
  <si>
    <t>S000001267</t>
  </si>
  <si>
    <t>YIL005W</t>
  </si>
  <si>
    <t>MKMNLKRLVVTFFSCITFLLKFTIAAAEPPEGFPEPLNPTNFKEELSKGLHIIDFYSPYCPHCKHLAPVWMETWEEFKEESKTLNITFSQVNCIESADLCGDENIEYFPEIRLYNPSGYIKSFTETPRTKESLIAFARRESMDPNNLDTDLDSAKSESQYLEGFDFLELIAGKATRPHLVSFWPTKDMKNSDDSLEFKNCDKCHEFQRTWKIISRQLAVDDINTGHVNCESNPTICEELGFGDLVKITNHRADREPKVALVLPNKTSNNLFDYPNGYSAKSDGYVDFARRTFTNSKFPNITEGELEKKANRDIDFLQERGRVTNNDIHLVFSYDPETVVIEDFDILEYLIEPLSKIPNIYLHQIDKNLINLSRNLFGRMYEKINYDASQTQKVFNKEYFTMNTVTQLPTFFMFKDGDPISYVFPGYSTTEMRNIDAIMDWVKKYSNPLVTEVDSSNLKKLISFQTKSYSDLAIQLISSTDHKHIKGSNKLIKNLLLASWEYEHIRMENNFEEINERRARKADGIKKIKEKKAPANKIVDKMREEIPHMDQKKLLLGYLDISKEKNFFRKYGITGEYKIGDVIIIDKSNNYYYNKDNFGNSLTSNNPQLLREAFVSLNIPSKALYSSKLKGRLINSPFHNVLSFLDIIHGNGMPGYLIVIVLFIAILKGPSIYRRYKVRKHYRAKRNAVGILGNMEKKKNQD*</t>
  </si>
  <si>
    <t>MKMNLKRLVVTFFSCITFLLKFTIAAA</t>
  </si>
  <si>
    <t>S000001121</t>
  </si>
  <si>
    <t>YHR079C</t>
  </si>
  <si>
    <t>MRLLRRNMLVLTLLVCVFSSIISCSIPLSSRTSRRQIVEDEVASTKKLNFNYGVDKNINSPIPAPRTTEGLPNMKLSSYPTPNLLNTADNRRANKKGRRAANSISVPYLENRSLNELSLSDILIAADVEGGLHAVDRRNGHIIWSIEPENFQPLIEIQEPSRLETYETLIIEPFGDGNIYYFNAHQGLQKLPLSIRQLVSTSPLHLKTNIVVNDSGKIVEDEKVYTGSMRTIMYTINMLNGEIISAFGPGSKNGYFGSQSVDCSPEEKIKLQECENMIVIGKTIFELGIHSYDGASYNVTYSTWQQNVLDVPLALQNTFSKDGMCIAPFRDKSLLASDLDFRIARWVSPTFPGIIVGLFDVFNDLRTNENILVPHPFNPGDHESISSNKVYLDQTSNLSWFALSSQNFPSLVESAPISRYASSDRWRVSSIFEDETLFKNAIMGVHQIYNNEYDHLYENYEKTNSLDTTHKYPPLMIDSSVDTTDLHQNNEMNSLKEYMSPEDLEAYRKKIHEQISRELDEKNQNSLLLKFGSLVYRIIETGVFLLLFLIFCAILQRFKILPPLYVLLSKIGFMPEKEIPIVESKSLNCPSSSENVTKPFDMKSGKQVVFEGAVNDGSLKSEKDNDDADEDDEKSLDLTTEKKKRKRGSRGGKKGRKSRIANIPNFEQSLKNLVVSEKILGYGSSGTVVFQGSFQGRPVAVKRMLIDFCDIALMEIKLLTESDDHPNVIRYYCSETTDRFLYIALELCNLNLQDLVESKNVSDENLKLQKEYNPISLLRQIASGVAHLHSLKIIHRDLKPQNILVSTSSRFTADQQTGAENLRILISDFGLCKKLDSGQSSFRTNLNNPSGTSGWRAPELLEESNNLQCQVETEHSSSRHTVVSSDSFYDPFTKRRLTRSIDIFSMGCVFYYILSKGKHPFGDKYSRESNIIRGIFSLDEMKCLHDRSLIAEATDLISQMIDHDPLKRPTAMKVLRHPLFWPKSKKLEFLLKVSDRLEIENRDPPSALLMKFDAGSDFVIPSGDWTVKFDKTFMDNLERYRKYHSSKLMDLLRALRNKYHHFMDLPEDIAELMGPVPDGFYDYFTKRFPNLLIGVYMIVKENLSDDQILREFLYS*</t>
  </si>
  <si>
    <t>MRLLRRNMLVLTLLVCVF</t>
  </si>
  <si>
    <t>S000003006</t>
  </si>
  <si>
    <t>YGL038C</t>
  </si>
  <si>
    <t>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*</t>
  </si>
  <si>
    <t>MSRKLSHLIATRKSKTIVVTV</t>
  </si>
  <si>
    <t>S000002864</t>
  </si>
  <si>
    <t>YDR456W</t>
  </si>
  <si>
    <t>MLSKVLLNIAFKVLLTTAKRAVDPDDDDELLPSPDLPGSDDPIAGDPDVDLNPVTEEMFSSWALFIMLLLLISALWSSYYLTQKRIRAVHETVLSIFYGMVIGLIIRMSPGHYIQDTVTFNSSYFFNVLLPPIILNSGYELNQVNFFNNMLSILIFAIPGTFISAVVIGIILYIWTFLGLESIDISFADAMSVGATLSATDPVTILSIFNAYKVDPKLYTIIFGESLLNDAISIVMFETCQKFHGQPATFSSVFEGAGLFLMTFSVSLLIGVLIGILVALLLKHTHIRRYPQIESCLILLIAYESYFFSNGCHMSGIVSLLFCGITLKHYAYYNMSRRSQITIKYIFQLLARLSENFIFIYLGLELFTEVELVYKPLLIIVAAISICVARWCAVFPLSQFVNWIYRVKTIRSMSGITGENISVPDEIPYNYQMMTFWAGLRGAVGVALALGIQGEYKFTLLATVLVVVVLTVIIFGGTTAGMLEVLNIKTGCISEEDTSDDEFDIEAPRAINLLNGSSIQTDLGPYSDNNSPDISIDQFAVSSNKNLPNNISTTGGNTFGGLNETENTSPNPARSSMDKRNLRDKLGTIFNSDSQWFQNFDEQVLKPVFLDNVSPSLQDSATQSPADFSSQNH*</t>
  </si>
  <si>
    <t>MLSKVLLNIAFKVLLTTAKRA</t>
  </si>
  <si>
    <t>S000005847</t>
  </si>
  <si>
    <t>YOR320C</t>
  </si>
  <si>
    <t>MRLISKRRIRFIVFILFGVLTVFVVSRLVVHFQYNQEIKFYKKYFQQRKDGLHEIYNPLEIKQIPKETIDDLYTARLDKELKNGEVIEWSKFAYVNYVTNADYLCNTLIIFNDLKQEFETKAKLVLLISKDLLDPNTSSNVAYISSLLNKIQAIDEDQVVIKLIDNIVKPKDTTPWNESLTKLLVFNQTEFDRVIYLDNDAILRSSLDELFFLPNYIKFAAPLTYWFLSNSDLEKSYHETRHREKQPINLQSYTKVLTKRIGKGQMIYNHLPSLPHSLYLNSNNIAQDIISSTSSLSPLFDFQSSKKVGKLKFASNLMVINPSKEAFDEIVNVMLPKILNKKEKYDMDLINEEMYNLKKIIYKQFIFFRKVRKLFKPEVLVLPFARYGLLTGSLRNPRHYSIIYNDVLGYKTLDNDGNDIPVGLNDSVAYSKYIHFSDYPLAKPWNYPSMKEFECIVKEEDAEDSKLEHQACDLWNSVYASYIQSREICLV*</t>
  </si>
  <si>
    <t>MRLISKRRIRFIVFILFGVLT</t>
  </si>
  <si>
    <t>S000001769</t>
  </si>
  <si>
    <t>YKR061W</t>
  </si>
  <si>
    <t>MQICKVFLTQVKKLLFVSLLFCLIAQTCWLALVPYQRQLSLDSYFFRRSREVSSRYDFTRRRHMNQTLKLSSNTYNDEPLNKTKGIKNQRENATLLMLVRNWELSGALRSMRSLEDRFNKNYQYDWTFLNDVPFDQEFIEATTAMASGRTQYALIPAEDWNRPSWINETLFEEALQLMEEKNILYGGSKSYRNMCRFNSGFFFRQKILDPYDFYFRVEPDVEYFCDFPYDPFKVMRQNNKKYGFVITMYEYEDTIPSLWEAVEEYLEETESADIDMESNAFGFVSNFDFIGKSFGVIDSNSGYNLCHFWTNFEIGDLNFFRSEKYIRFFEYLDSKGGFYYERWGDAPVHSIAASLLLKKDEIIHFDELGYKHMPFGTCPSAYYLRLQQRCLCDSNHPDNIDLNVISCLRRWWKDGSGKYFLKHDS*</t>
  </si>
  <si>
    <t>MQICKVFLTQVKKLLFVSLLF</t>
  </si>
  <si>
    <t>S000000803</t>
  </si>
  <si>
    <t>YER001W</t>
  </si>
  <si>
    <t>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*</t>
  </si>
  <si>
    <t>MLALRRFILNQRSLRSCTIPI</t>
  </si>
  <si>
    <t>S000003722</t>
  </si>
  <si>
    <t>YJL186W</t>
  </si>
  <si>
    <t>MLIRLKKRKILQVIVSAVVLILFFCSVHNDVSSSWLYGKKLRLPVLTRSNLKNNFYTTLVQAIVENKPADSSPDLSKLHGAEGCSFANNVAAHDSGHDSDLSYESLSKCYNLNKTVQESLREVHSKFTDTLSGKLNFSIPQREALFSGSEGIVTIGGGKYSVLAYTMIKKLRDTGTTLPIEVIIPPQDEGEDDFCKNWLPKFNGKCIYFSDIVPSKPLSDLKLTHFQLKVFGLIISSFKRIIFLDADNYAVKNLDLAFNTTSFNDTGLILWPDFWRRVTPPAFYNIIGSSINIGKRVRFVSDDISPVSRYDPFVSNSNDYTPKERQEHFLKHVPLHDLDGTMPDLSSESGQMVIDKIRHFNTLLLALYYNVYGPTWYYKMISQGTAGEGDKDTFVAAAHALNMPYYQVRTNFEFDGFFYQKDDYKGLALLQHDFEQDYKQYQKAQQKVKANIEEFSKLDPDYTLDNGFLKTLMVNDDGSDLDIMFIHASFYKADPWTLYHENRFIGPNGEQVRGFRKPHRYGMDFELFLFNDMRGSFCTTPKSQVIKFKYFTDKVNTPEWDAMCEYLTNHVNYLESTHKEAMGEKN*</t>
  </si>
  <si>
    <t>MLIRLKKRKILQVIVSAVVLILFFCSVHN</t>
  </si>
  <si>
    <t>S000005182</t>
  </si>
  <si>
    <t>YNL238W</t>
  </si>
  <si>
    <t>MKVRKYITLCFWWAFSTSALVSSQQIPLKDHTSRQYFAVESNETLSRLEEMHPNWKYEHDVRGLPNHYVFSKELLKLGKRSSLEELQGDNNDHILSVHDLFPRNDLFKRLPVPAPPMDSSLLPVKEAEDKLSINDPLFERQWHLVNPSFPGSDINVLDLWYNNITGAGVVAAIVDDGLDYENEDLKDNFCAEGSWDFNDNTNLPKPRLSDDYHGTRCAGEIAAKKGNNFCGVGVGYNAKISGIRILSGDITTEDEAASLIYGLDVNDIYSCSWGPADDGRHLQGPSDLVKKALVKGVTEGRDSKGAIYVFASGNGGTRGDNCNYDGYTNSIYSITIGAIDHKDLHPPYSEGCSAVMAVTYSSGSGEYIHSSDINGRCSNSHGGTSAAAPLAAGVYTLLLEANPNLTWRDVQYLSILSAVGLEKNADGDWRDSAMGKKYSHRYGFGKIDAHKLIEMSKTWENVNAQTWFYLPTLYVSQSTNSTEETLESVITISEKSLQDANFKRIEHVTVTVDIDTEIRGTTTVDLISPAGIISNLGVVRPRDVSSEGFKDWTFMSVAHWGENGVGDWKIKVKTTENGHRIDFHSWRLKLFGESIDSSKTETFVFGNDKEEVEPAATESTVSQYSASSTSISISATSTSSISIGVETSAIPQTTTASTDPDSDPNTPKKLSSPRQAMHYFLTIFLIGATFLVLYFMFFMKSRRRIRRSRAETYEFDIIDTDSEYDSTLDNGTSGITEPEEVEDFDFDLSDEDHLASLSSSENGDAEHTIDSVLTNENPFSDPIKQKFPNDANAESASNKLQELQPDVPPSSGRS*</t>
  </si>
  <si>
    <t>MKVRKYITLCFWWAFSTSA</t>
  </si>
  <si>
    <t>S000006283</t>
  </si>
  <si>
    <t>YPR079W</t>
  </si>
  <si>
    <t>MLKRSSLIYLSCVLIITIPILLHVYNGPGLSHEANEHRASHKQKRTLANPDKPKSENDEDLFCAVTNPVTGSYIDLSQLSSTPNKLREGQKQISGNNKHESSKTKWSVRGWGYDTNFTLGICSSPVGEAESQQLSNLTGAFYVDQLNENNLVSIGDFSTRPALVGGSTAKKLTLKYENGSMCPNGKDKKATLLNFVCDKEIQSKAQISYIGNLHNCSYFFEVRSIHACPTSNKKNEVNVLGIFIGIFAIFFLVEFAGRRWIYAKLNRHLKNDDELHDISPSLNEQPHWDLIEDGSRWSKFFNGIIKTTRRFTKSLMRSLVRGRNSRQGGIRLRSSPSASSSSLANREFFRDMEAQNEIIDSLDINSHTTESDHPTLADNSV*</t>
  </si>
  <si>
    <t>MLKRSSLIYLSCVLIITIPILLH</t>
  </si>
  <si>
    <t>S000005892</t>
  </si>
  <si>
    <t>YOR365C</t>
  </si>
  <si>
    <t>MLPIKVFSLSRIFVLLAIFRQIHAISINSSTFQVSNSFTLLNNASTLFPVPFDAYTKEYLRTSALLTCAKDSQFSASYFEAAFFPRNNTLFFNVEAQTIMSENITIKAELIAYGLNVYTKVFDLCGIQDNLLCPLKPGNIELMGSYYVEAAVASQIPSITYNIPDLDAYIVVTAYSTIDKEFTKPLACVQVMLSNGRTVQTEYLSWNLVILTISGIMFSVVYSLQGYTVTSTRLASYSISLLLYFQNLAILAMISVSFLPPIVAAWTQNFQWSMGIIRINFMQRLFDWYVVATSGSPTVVYRNKEVLSISVQKRSLNSKIISASSNLNGIESSQKNDLLYTSNLRNSNDYLSKILVLRGIKRVSYKAGIEISNFFLTGFSFFIIFICMIILAFIIFKTFLKVLQKFKVKTIRYLHFHTHWSALLQGTLYRAVFIIYSEISLLALWEFTQTDSAATLVEAIVVFILITVLLSSASVRIWRKMIKSKKIFGQPSYLLFSSSKFLNKFGFLSSQFKSTKVWWLMATSAHMLIRSILVGSLQAHGKSQSIGIFLNEAIYLILLCWMQPYMDKTTNFFNISIHSLNLVNAFFFLFFSNLFQQPIAVSSFMGLIFFFLNAAFSLYLFIFILICFTMAIYYKHPDTRYKPIDDQRRSFLKGEMDDDAVYESVPELHEMKKAVLECNGIQKPQINKIDLCKQNSNCEYLYM*</t>
  </si>
  <si>
    <t>MLPIKVFSLSRIFVLLAIFRQIHA</t>
  </si>
  <si>
    <t>S000000245</t>
  </si>
  <si>
    <t>YBR041W</t>
  </si>
  <si>
    <t>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*</t>
  </si>
  <si>
    <t>MSPIQVVVFALSRIFLLLFRL</t>
  </si>
  <si>
    <t>S000005342</t>
  </si>
  <si>
    <t>YNR059W</t>
  </si>
  <si>
    <t>MVLRIRRIKKLAPLIFTSLLSLIVLFRVYRQYPFSDHFETRREDDRSGNVHCFSRLRQIEEYEKPELTSKFYEPNRWKSFISYVTRSRKDVKTVSRSLSNLDLYQKCSKEIRADQDISLLHSIETKLFPYINFTALNSEQSHNFWPVHTRFDGTKYRGQVLQFSSENNSFIGTSPIEFKASEPFWENWLNSALQRNSKGVVMSVSEYLVADTIRLIRVLRLLNNSLPIEIVHKSDLHESSQQLLIAAARESGSLNYPPQELWFLDVKDMLNDEYLARFKRFSNKWLAITFCSFQIPIFLDSDTVPFVPLDTLYEIDGFKRTGTLFFKDRSFPTSKLSPLQVKVLKQIINNSLDVSSDSEQGFEILKHNLNDEMAIDAIEALIFKKQKHYMDSGLVIFDKQKHFFCLPIAIMLQFSPIQEFFHGDKEWFWLSLFISKKEFTFYPIEASNVGRLEKPETLESSTICSTQLSHTDVYGNLLWLNGGLSVCKKNCWNYDFTKRKEIAAKYKSVDELRNYYQSPVKLEAVIIPDVSKSPWSQQSECVMYSYCTHYRKGQYGKLIEFTDSQKKYYEKVVELWNKVV*</t>
  </si>
  <si>
    <t>MVLRIRRIKKLAPLIFTSLLS</t>
  </si>
  <si>
    <t>S000002779</t>
  </si>
  <si>
    <t>YDR371W</t>
  </si>
  <si>
    <t>MVGHSAQHRSKSSLVSHLLILLIFITIIIEMCLYNKIFKNQRSDDIRDNFNNGGHRVPSNVQNHGTHIRDEAFISGVYYSNWSPYKPRFHFPHDINLKQVSHIYYAFFKINSRTGGIENTDSWSDLEMNLYKSLAIKNSELIKESSNNSVQNILPLGCIGELFYLKNTCSDKKFKVIMSIGGWSDSENFKIIIKDDKLLQNFVDSSVETMFRLGFDGIDLDWEFPGNNESEPRGYLKLVRMLRLKLNSLESQIFGKRTEDHFQLSIAAPAFKDKLFYLPITEIDQYVDYWNMMTYDYYGSWSETTGYHSNLFSETELNGNFAMHYMIDRFGVNSRKLVLGMAAYGRSFHIKDNKFEPFNQNTVLINKIFKGVGKPTKEIDKADGKEGIWPYKNLPKIGTIEQYDPKYVSAYCFDEKNSIFISYDNTKSVKTKAEYVTHNNLGGGFWWESCGEAYANESRSLINAFNEGLHFNVSSKPSIFQDVRVKKYYLNKYGDGGFLSPYLKHLDSRKQ*</t>
  </si>
  <si>
    <t>MVGHSAQHRSKSSLVSHLLILLIFITIIIEMCLY</t>
  </si>
  <si>
    <t>S000005773</t>
  </si>
  <si>
    <t>YOR247W</t>
  </si>
  <si>
    <t>MLQSVVFFALLTFASSVSAIYSNNTVSTTTTLAPSYSLVPQETTISYADDTTTFFVTSTVYSTSWFTSTSATITNAASSSLSTSSASGSVTPESTHEITSTSTITSTLLLTLHDSTTLSPSSTAASVSDEDSNNKDAKVKSFEQASTSNGCVPITKFVTVTNEPVTQYVTVTPNTTTQYVTVTGAPSVTTTSPGNVQWYNTTSITNSTSW*</t>
  </si>
  <si>
    <t>MLQSVVFFALLTFASSVSA</t>
  </si>
  <si>
    <t>S000005740</t>
  </si>
  <si>
    <t>YOR214C</t>
  </si>
  <si>
    <t>MLGLYLSSLFFAFFMAQVFATKYSITFTSDEYEEDETGQNEPGPLVFHLDKNSLPPALLNQMEFNPYLVLADLPEEPRAVDSQEHTDTVLASKSVIDFLLEDPLTIVEHKKFSQIESILHEIMEDSIQKKVGADEVFEEIPKPKIYAYEDILVTNMSIINNSEMPTSTATLTSTISYLSSTTSLALSTGVTSVEIFPTITPGNITTIGGYENSSSSLMPSMGILSFLFGLYLLLHP*</t>
  </si>
  <si>
    <t>MLGLYLSSLFFAFFMAQVFA</t>
  </si>
  <si>
    <t>S000006044</t>
  </si>
  <si>
    <t>YPL123C</t>
  </si>
  <si>
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*</t>
  </si>
  <si>
    <t>MLLKNLHSLLQLPIFSNG</t>
  </si>
  <si>
    <t>S000004912</t>
  </si>
  <si>
    <t>YMR297W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</si>
  <si>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*</t>
  </si>
  <si>
    <t>MKAFTSLLCGLGLSTTLAKA</t>
  </si>
  <si>
    <t>S000004298</t>
  </si>
  <si>
    <t>YLR307W</t>
  </si>
  <si>
    <t>MKIFNTIQSVLFAAFFLKQGNCLASNGSTALMGEVDMQTPFPEWLTEFTNLTQWPGIDPPYIPLDYINLTEVPELDRYYPGQCPKISREQCSFDCYNCIDVDDVTSCFKLSQTFDDGPAPATEALLKKLRQRTTFFVLGINTVNYPDIYEHILERGHLIGTHTWSHEFLPSLSNEEIVAQIEWSIWAMNATGKHFPKYFRPPYGAIDNRVRAIVKQFGLTVVLWDLDTFDWKLITNDDFRTEEEILMDINTWKGKRKGLILEHDGARRTVEVAIKINELIGSDQLTIAECIGDTDYIERYD*</t>
  </si>
  <si>
    <t>MKIFNTIQSVLFAAFFLKQGNCLA</t>
  </si>
  <si>
    <t>S000001431</t>
  </si>
  <si>
    <t>YIL169C</t>
  </si>
  <si>
    <t>MFNRLNKFQAALALALYSQSALGQYYSNSTSISSNSSSTSVVSSSSGSVSISSSIAETSSSATDILSSITQSASSTSGVSSSVGPSSSSVVSSSVSQSSSSVSDVSSSVSQSSSSASDVSSSVSQSASSTSDVSSSVSQSSSSASDVSSSVSQSSSSASDVSSSVSQSASSASDVSSSVSQSASSTSDVSSSVSQSSSSASDVSSSVSQSSSSASDVSSSVSQSASSTSDVSSSVSQSASSTSGVSSSGSQSVSSASGSSSSFPQSTSSASTASGSATSNSLSSITSSASSASATASNSLSSSDGTIYLPTTTISGDLTLTGKVIATEGVVVAAGAKLTLLDGDKYSFSADLKVYGDLLVKKSKETYPGTEFDISGENFDVTGNFNAEESAATSASIYSFTPSSFDNSGDISLSLSKSKKGEVTFSPYSNSGAFSFSNAILNGGSVSGLQRRDDTEGSVNNGEINLDNGSTYVIVEPVSGKGTVNIISGNLYLHYPDTFTGQTVVFKGEGVLAVDPTETNATPIPVVGYTGKNQIAITADITALSYDGTTGVLTATQGNRQFSFAIGTGFSSSDFSVSEGIFAGAYAYYLNYNGVVATSAASSSTASGASASVTGSTSFGASVTGSTASTSFGASVTGSTASTSFGASVTGSTSVYTTTLDYVNATSTVVVSCSETTDSNGNVYTITTTVPCSSTTATITSCDETGCHVSTSTGAVVTETVSSKSYTTATVTHCDDNGCNTKTVTSECSKETSATTASPKSYTTVTVTHCDDNGCNTKTVTSEAPEATTTTTVSSQSYTTATVTHCDDNGCKTKTVTSEAPEATTTTVSPKTYTTATVTQCDDNGCSTKTVTSECPEETSATTTSPKSYTTVTVTHCDDNGCNTKTVTSEAPEATTTTVSPKTYTTATVTQCDDNGCSTKTVTSEAPKETSETSETSAAPKDIHYCHWLLNGDDNGCNVKIITSKIPEATSTVTQLVLLQSHTLLSLLRVLKQPH*</t>
  </si>
  <si>
    <t>MFNRLNKFQAALALALYSQSALG</t>
  </si>
  <si>
    <t>S000005514</t>
  </si>
  <si>
    <t>YOL154W</t>
  </si>
  <si>
    <t>MKFSSGKSIIFATIASLALSAPVTYDTNSTAELQSPSSQEILGWSHATFPTIYQTCNETNARMLNAAFKDTAEITAYGKDRLLNYGVDDVYYKRWFGNGSIFTVMGVFEQLMEASKGAMLMRCDDIDGLCAANPNYYAGHHRQSAPAETVICDYFYTSKKPLSTICFEGTIVDVGPKHYAGIDMLHRYLHVPTMSMDGYVGEYAETLEEVVDYTQNNATYAVRNTDNYLYYLADVYSASVIPGGCLGNL*</t>
  </si>
  <si>
    <t>MKFSSGKSIIFATIASLALS</t>
  </si>
  <si>
    <t>S000003033</t>
  </si>
  <si>
    <t>YGL065C</t>
  </si>
  <si>
    <t>MIEKDKRTIAFIHPDLGIGGAERLVVDAALGLQQQGHSVIIYTSHCDKSHCFEEVKNGQLKVEVYGDFLPTNFLGRFFIVFATIRQLYLVIQLILQKKVNAYQLIIIDQLSTCIPLLHIFSSATLMFYCHFPDQLLAQRAGLLKKIYRLPFDLIEQFSVSAADTVVVNSNFTKNTFHQTFKYLSNDPDVIYPCVDLSTIEIEDIDKKFFKTVFNEGDRFYLSINRFEKKKDVALAIKAFALSEDQINDNVKLVICGGYDERVAENVEYLKELQSLADEYELSHTTIYYQEIKRVSDLESFKTNNSKIIFLTSISSSLKELLLERTEMLLYTPAYEHFGIVPLEAMKLGKPVLAVNNGGPLETIKSYVAGENESSATGWLKPAVPIQWATAIDESRKILQNGSVNFERNGPLRVKKYFSREAMTQSFEENVEKVIWKEKKYYPWEIFGISFSNFILHMAFIKILPNNPWPFLFMATFMVLYFKNYLWGIYWAFVFALSYPYEEI*</t>
  </si>
  <si>
    <t>S000002251</t>
  </si>
  <si>
    <t>YDL093W</t>
  </si>
  <si>
    <t>MNKEHLLKVDPIPDVTIKRGPLRSFLITKPCDNLSSLRTVTSSKEKLLVGCLLIFTAIVRLHNISLPNSVVFGENEVGTFVSQYVNNIFFTDVHPPLVAMLYATVSSVFGYKGLFNYGNIGTEYTANVPYVAMRFFSATLGIVSVLVLYLTLRVSGVKIAVAAICAVCFAIENSFVTLSRFTLIEGPFVFFMACAVYFFRRSELYLPNSCKANKSLLAASIALGFAVSSKWAGLFTIAWAGIIVLWRVWFMIGDLSRPIGSSIKYMAFQFTCLLAIPAFIYFLIFSVHIKTLNVNGISSSFFPAEFRKTLKYNNVIKETVAEVAVGSAVSLNHVGTAGGYLHSHLHNYPAGSMQQQVTLYPHIDQNNKWIIELAEHPNENVTSFQNLTDGTIIKLRQLKNGCRLHSHDHKPPVSQNADWQKEVSCYGYEGFEGDINDDWIIEIDKKRSEPGPAQEHIRAIETKFRLKHYLTGCYLFSHPEKLPEWGFGQQEVTCAYFAREDLTSWYIEENENEISLPNPEKVSYKKMSFWQKFVAIHKFMFYLNNYMDTSHAYSSEPKTWPLMLRGIDFWNENGREVYFLGNAVLWWSVTAFICTFIIGVAVELLAWKLGVNILRDKHIINFHYQVFQYLLGFAAHYFPYFFVGQKLFLYDYLPAYYFGILAFGHALDLISTYISNKRNNTGYIVVAIFMVVCFYFFSEHSPLIYATGWSSNLCKRSKWLGSWDFYCNSLLLSDSHYELNAES*</t>
  </si>
  <si>
    <t>S000003929</t>
  </si>
  <si>
    <t>YLL006W</t>
  </si>
  <si>
    <t>MTDSENESTETDSLMTFDDYISKELPEHLQRLIMENLKGSTTNDLKQTSNNSEFNVSKNGSFKGLDDAIQALQMQSVLHPSSLGSLATSSKFSGWSFAQGFFVGQLSIVLLFIFFLKFFIFSDEPSKSKNPKPAASRHRSKFKEYPFISREFLTSLVRKGAKQHYELNEEAENEHLQELALILEKTYYNVDVHPAESLDWFNVLVAQIIQQFRSEAWHRDNILHSLNDFIGRKSPDLPEYLDTIKITELDTGDDFPIFSNCRIQYSPNSGNKKLEAKIDIDLNDHLTLGVETKLLLNYPKPGIAALPINLVVSIVRFQACLTVSLTNAEEFASTSNGSSSENGMEGNSGYFLMFSFSPEYRMEFEIKSLIGSRSKLENIPKIGSVIEYQIKKWFVERCVEPRFQFVRLPSMWPRSKNTREEKPTEL*</t>
  </si>
  <si>
    <t>S000003193</t>
  </si>
  <si>
    <t>YGL225W</t>
  </si>
  <si>
    <t>MSELKTGHAGHNPWASVANSGPISILSYCGSSILMTVTNKFVVNLKDFNMNFVMLFVQSLVCTITLIILRILGYAKFRSLNKTDAKNWFPISFLLVLMIYTSSKALQYLAVPIYTIFKNLTIILIAYGEVLFFGGSVTSMELSSFLLMVLSSVVATWGDQQAVAAKAASLAEGAAGAVASFNPGYFWMFTNCITSALFVLIMRKRIKLTNFKDFDTMFYNNVLALPILLLFSFCVEDWSSVNLTNNFSNDSLTAMIISGVASVGISYCSGWCVRVTSSTTYSMVGALNKLPIALSGLIFFDAPRNFLSILSIFIGFLSGIIYAVAKQKKQQAQPLRK*</t>
  </si>
  <si>
    <t>S000003045</t>
  </si>
  <si>
    <t>YGL077C</t>
  </si>
  <si>
    <t>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*</t>
  </si>
  <si>
    <t>S000001275</t>
  </si>
  <si>
    <t>YIL013C</t>
  </si>
  <si>
    <t>MSLSKYFNPIPDASVTFDGATVQLEESLGAVQNDEESASEFKNVGHLEISDITFRANEGEVVLVLGNPTSALFKGLFHGHKHLKYSPEGSIRFKDNEYKQFASKCPHQIIYNNEQDIHFPYLTVEQTIDFALSCKFHIPKQERIEMRDELLKEFGLSHVKKTYVGNDYVRGVSGGERKRISIIETFIANGSVYLWDNSTKGLDSATALEFLSITQKMAKATRSVNFVKISQASDKIVSKFDKILMLGDSFQVFYGTMEECLTHFHDTLQIKKNPNDCIIEYLTSILNFKFKETSNSIVGLDTPSVVSEENQALNINNETDLHTLWIQSPYYKHWKAITSKTVQECTRKDVNPDDISPIFSIPLKTQLKTCTVRAFERIIGDRNYLISQFVSVVVQSLVIGSLFYNIPLTTIGSFSRGSLTFFSILFFTFLSLADMPASFQRQPVVRKHVQLHFYYNWVETLATNFFDCCSKFILVVIFTIILYFLAHLQYNAARFFIFLLFLSVYNFCMVSLFALTALIAPTLSMANLLAGILLLAIAMYASYVIYMKDMHPWFIWIAYLNPAMFAMEAILSNELFNLKLDCHESIIPRGEYYDNISFSHKACAWQGATLGNDYVRGRDYLKSGLKYTYHHVWRNFGIIIGFLCFFLFCSLLAAEYITPLFTRENLLRWNNYLKRYCPFLNSQKKNNKSAITNNDGVCTPKTPIANFSTSSSSVPSVSHQYDTDYNIKHPDETVNNHTKESVAMETQKHVISWKNINYTIGDKKLINDASGYISSGLTALMGESGAGKTTLLNVLSQRTESGVVTGELLIDGQPLTNIDAFRRSIGFVQQQDVHLELLTVRESLEISCVLRGDGDRDYLGVVSNLLRLPSEKLVADLSPTQRKLLSIGVELVTKPSLLLFLDEPTSGLDAEAALTIVQFLKKLSMQGQAILCTIHQPSKSVISYFDNIYLLKRGGECVYFGSLPNACDYFVAHDRRLTFDREMDNPADFVIDVVGSGSTNIPMDDAEKPTSSKIDEPVSYHKQSDSINWAELWQSSPEKVRVADDLLLLEEEARKSGVDFTTSVWSPPSYMEQIKLITKRQYICTKRDMTYVFAKYALNAGAGLFIGFSFWRTKHNINGLQDAIFLCFMMLCVSSPLINQVQDKALQSKEVYIAREARSNTYHWTVLLIAQTIVELPLAISSSTLFFLCCYFCCGFETSARVAGVFYLNYILFSMYYLSFGLWLLYSAPDLQTAAVFVAFLYSFTASFCGVMQPYSLFPRFWTFMYRVSPYTYFIETFVSLLLHDREVNCSTSEMVPSQPVMGQTCGQFMKPFIDEFGGKLHINNTYTVCAYCMYTVGDDFLAQENMSYHHRWRNFGFEWVFVCFNIAAMFVGFYLTYIKKIWPSVIDGIKKCIPSMRRSKTSHNPNEQSV*</t>
  </si>
  <si>
    <t>S000004953</t>
  </si>
  <si>
    <t>YNL008C</t>
  </si>
  <si>
    <t>n</t>
  </si>
  <si>
    <t>MSTNILQHVKQLLHNRDVFSFFHNKTGNLNYLDNTTQKPEVFVSPNSTIVSAPTLDSFQALMEKGNFTTLQLAKVGIRMFFSYSVSKYAVLCFSTAIILNRLTVMSSLRSNSTNIRLPLWSKTLLHLVATLSLVKALLQILSQFGLMHELHVSDTDFYALSVYLFVALSDCIEIFISSTTNVPSLICSDFSIWGLSLNLYIISKMPAGQQHIGDNVELLGAVFHRLVIHLVELFHIRAYRLCGEVILNAGFFTAFVTRTYLNGLDFINICLIHNYFPGFFYISTILLASIGIFLKALFTSNPFRSLYSRYKNLEKWWRSNNYNGEEEFNEIALSLCLLLTSNDYKIFKKSDNVKSVDEVAAFSNSYVVSGHLNQLQSTPEDLLSRKEMTTDSQLPGFARTYLGLFELVRTIILTYSRLLKNLLWSKNFESSIDKKPRVGKRKKRDLNKYVTEKNYKKFLYKPDVKELNIESDLRSLELLLPEDDSSKDYFPPRKIDESVSDEEFDSDMESQLIIDEEKELTHLSSNAVDSDDLEEIAWNISMWSILNYEMDVHNKVNGPLTRSQYGKRNPQGVLVDVVIERLLHHTNSRYMYKRLNMKDDDKLEFKFDFAFDSCDEVEEMDLSCLICKVNKRNIVTWPCRCLALCDDCRISLGYKGFATCVSCDSEVKGYSKLNIV*</t>
  </si>
  <si>
    <t>S000000553</t>
  </si>
  <si>
    <t>YCL048W</t>
  </si>
  <si>
    <t>MNRITRKSCLFAIIFASLFVTHALGAAIDPPRRPHNVKPFHNGNLELQRRANEPFFEIDVKSLNTNSPISELCKKDLHVIESSHDLFHLQNQCEFILGSLKVTNYDSNILDLNSLRAIGGDLIIQDSPELIRIQAGNLNKIEGLFQLQGLTSLVSVEIPTLKFCQSLEWKVVPILNYVSMDSQNIEIIKDIVISDTSLANIENFNKVQEIDTFNINNNRFLETIHSNVKTIRGQFSVHANAKELELEMPHLREVENITIRDTSLVYLPQLTKVKSSLEFIENYFYELNLNNLQKIGGTLGIINNVNLIKVNLENLTDIQGGLMIADNESLEDITFLPNLKQIGGAIFFEGSFKDIMFDSLKLVKGSAFIKSSSNVLDCNKWTNPSNGRSIIRGGKFTCISGKKENTLNVKQDGTIIEKGYKDLTQEGEDSKKRVISKYANSANPSMQLDPLLFGTCLVAMLLF*</t>
  </si>
  <si>
    <t>MNRITRKSCLFAIIFASLFVTHALG</t>
  </si>
  <si>
    <t>S000004204</t>
  </si>
  <si>
    <t>YLR214W</t>
  </si>
  <si>
    <t>MVRTRVLFCLFISFFATVQSSATLISTSCISQAALYQFGCSSKSKSCYCKNINWLGSVTACAYENSKSNKTLDSALMKLASQCSSIKVYTLEDMKNIYLNASNYLRAPEKSDKKTVVSQPLMANETAYHYYYEENYGIHLNLMRSQWCAWGLVFFWVAVLTAATILNILKRVFGKNIMANSVKKSLIYPSVYKDYNERTFYLWKRLPFNFTTRGKGLVVLIFVILTILSLSFGHNIKLPHPYDRPRWRRSMAFVSRRADLMAIALFPVVYLFGIRNNPFIPITGLSFSTFNFYHKWSAYVCFMLAVVHSIVMTASGVKRGVFQSLVRKFYFRWGIVATILMSIIIFQSEKVFRNRGYEIFLLIHKAMNIMFIIAMYYHCHTLGWMGWIWSMAGILCFDRFCRIVRIIMNGGLKTATLSTTDDSNVIKISVKKPKFFKYQVGAFAYMYFLSPKSAWFYSFQSHPFTVLSERHRDPNNPDQLTMYVKANKGITRVLLSKVLSAPNHTVDCKIFLEGPYGVTVPHIAKLKRNLVGVAAGLGVAAIYPHFVECLRLPSTDQLQHKFYWIVNDLSHLKWFENELQWLKEKSCEVSVIYTGSSVEDTNSDESTKGFDDKEESEITVECLNKRPDLKELVRSEIKLSELENNNITFYSCGPATFNDDFRNAVVQGIDSSLKIDVELEEESFTW*</t>
  </si>
  <si>
    <t>MVRTRVLFCLFISFFATVQSSA</t>
  </si>
  <si>
    <t>S000006097</t>
  </si>
  <si>
    <t>YPL176C</t>
  </si>
  <si>
    <t>MVNTRGYTTLPNVEEPANNSQDELNSQDFEQAIGMPSEPPVYVEEMGMEEPQAPEAFSEKVQRFRMCFENNVVIPVKKNVVDPLAQMISLASEKFDLFLSKIGNVMVMRRIFYIMMMSIIAALIIASDRLPNGKARGSNGSFSDHDLLLQYARKSIDLSKIERDLEYISSMPHMSGTSGDAAIRHYIKESFDKNGIRLAGEEEFMAYSNYPGNVSLRVYSKDDTEGFDIPLNEENFNPMSHNGQLNNIPVIYANKASLDDMASMQDQGLLNGDFILLVHYGDYVFQQMLTAQEYGAKAIIFISEPYQDNKDVIQMKSVALPQYGTGDALTPEWEGSIRDPIDATEAKCLPKIPSIPISANQGDKILAILSDTGVKFSNNLFSGSLNDCRLDLLVQTAIRERHPVHDIVGKIEGSEQAGRAIVIAAPRNSASYGTMYPSFGTVVLLSLIQLYQEMVYKFDWKPLRNIYFISFGGSEFNEAGATELMEKRTEALKSEIYTIIDVGQIGIWDDSNNLEIQCHPLLVDLFQKNMTSRKFNVKVDNVHQFGDWTPYLAQGIPVAIISSPGVMNREHPIYTVEDKFDFIKDKLRDKKKGEVLSEIMLYLVEKSLELIDDPFIPFSISNYVDFLSTTLKDLQKECPDTVNFDEVFLGTTLWENTKLQFEKWKSEWTELMYGAGTYIEPTIIAINRWSWNYLLSLIGVTQCLEEGLMDRTFYKNVIFGPKLWVDKGDPLRSWTFPEIRDTIAIKDWSSVQVQANTLGTILQNTARYFLENKNLHGINTNEF*</t>
  </si>
  <si>
    <t>MVNTRGYTTLPNVEEPANNSQ</t>
  </si>
  <si>
    <t>S000003107</t>
  </si>
  <si>
    <t>YGL139W</t>
  </si>
  <si>
    <t>MRFLQVYKSSALIGLIILLASKVNLAEAKRKLVATSLVTCMENSQLSANSFDVVFNPDDRSLHYDLDMSTQIDSYIFADIDVYAYGFKIITKNVDLCSINWKQFCPVHPGNIQIDSIEYISSEYVNEIPGIAYQVPDIDAYARVKITNNVSEYLACIQIYFSNGKTVSQIGVKWATAVVAGIGLLLSAILSTFGNSTAASHISANTMSLFLYFQSVVVVAMQHVHRVPPIAAAWAENLVWSMGLIRISFMQRIFRWYVQSTGGTPSLYLTSTSMSVLAQRSWQYLMELPLIKRATNVLYGNANTLIFRGIKRLGYKMGIENTSIVCTGFTFFVLCGYVLAGFIIVFKCCVELATRLGWIQKARFWEFRKQWRMILKGALLRYIYIGFVQLTILSFWEFTERDSPAVIVIACLFILLSCGLMLWAAWRTVFFARRSVALYNNPAALLYGDEYVLHKYGFFYTMFNANHYWWNIVLLSYIFVKSLLVGFAQASGQTQVLFMFILDLFYFVAIIYYKPYLDRPTNIMNILIATVTVVNSFLFMFFSDLFNQSYKVAAIMGWIFFIMNAAFSFILLMMILAFAGMMLFSKNPDLRFKPAKDDRTSFQRNTMKPEGTVNRSVANELLALGNVAKDHDDNSDYESNDTGVNDELKQAQDETTPTTVTSSDDNKPTFSEKILSKFSRPKNENASTDALRVEAPKQQTFPHNLTNLSRENLSTLGSKPYPGHTRSQSDAHNGLINSFEEEDTSSNTDPFHDSTEGDLLDTSSSDGGFRSQNYVRDDSINSLGNNKQPLRKPPGFFDEGFM*</t>
  </si>
  <si>
    <t>MRFLQVYKSSALIGLIILLASKVNLAEA</t>
  </si>
  <si>
    <t>S000001285</t>
  </si>
  <si>
    <t>YIL023C</t>
  </si>
  <si>
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*</t>
  </si>
  <si>
    <t>MKASHICSYLLSIAPLVVSHG</t>
  </si>
  <si>
    <t>S000002464</t>
  </si>
  <si>
    <t>YDR057W</t>
  </si>
  <si>
    <t>MQAKIIYALSAISALIPLGSSLLAPIEDPIVSNKYLISYIDEDDWSDRILQNQSVMNSGYIVNMGDDLECFIQNASTQLNDVLEDSNEHSNSEKTALLTKTLNQGVKTIFDKLNERCIFYQAGFWIYEYCPGIEFVQFHGRVNTKTGEIVNRDESLVYRLGKPKANVEEREFELLYDDVGYYISEIIGSGDICDVTGAERMVEIQYVCGGSNSGPSTIQWVRETKICVYEAQVTIPELCNLELLAKNEDQKNASPILCRMPAKSKIGSNSIDLITKYEPIFLGSGIYFLRPFNTDERDKLMVTDNAMSNWDEITETYYQKFGNAINKMLSLRLVSLPNGHILQPGDSCVWLAEVVDMKDRFQTTLSLNILNSQRAEIFFNKTFTFNEDNGNFLSYKIGDHGESTELGQITHSNKADINTAEIRSDEYLINTDNELFLRISKEIAEVKELLNEIVSPHEMEVIFENMRNQPNNDFELALMNKLKSSLNDDNKVEQINNARMDDDESTSHTTRDIGEAGSQTTGNTESEVTNVAAGVFIEHDEL*</t>
  </si>
  <si>
    <t>MQAKIIYALSAISALIPLGSS</t>
  </si>
  <si>
    <t>S000000314</t>
  </si>
  <si>
    <t>YBR110W</t>
  </si>
  <si>
    <t>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*</t>
  </si>
  <si>
    <t>MFLEIPRWLLALIILYLSIPL</t>
  </si>
  <si>
    <t>S000000664</t>
  </si>
  <si>
    <t>YCR068W</t>
  </si>
  <si>
    <t>MLHKSPSRKRFASPLHLGCILTLTVLCLIAYYFALPDYLSVGKSSSRGAMDQKSDGTFRLKSIYRHGVGANHRLHQRLEVTPEVISAAGMLYQETTTQGQDFEDQEPLWTTNAEYATTNPFDFEFELRRMPLLMKRMKERDPEFIESYIYGETYMTEEEEHAMWIDDDIVAPNITDRGTVVSLALMSSNAYVRIPQTGDWRNVTEPWNETEPEDFGWDGDGIRGHVFYNEVENIVVLSIKGTSAQGLPGSGEDETTGNDKINDNLLFSCCCARVSYLWTTVCDCYVKSYICDESCLEKELRRKDRFYSAVVDIYKGVLKEYPDAAIWVTGHSLGGALASLLGRTFGLPAVAFESPGELLPSKRLHLPFPPGLPSYMEGIWHFGHNADPIFMGTCNGASSSCSLVGYAMETACHTGRVCVYDVVNDKGWSVNMFNHRIHKVIDEVLLGYEQAAKCVEPEPCVDCYNWKFIPSRDWESSSRLITKTKSHAAPTTTTRTTATTTSSSTCVGRNWLGFCTKYEL*</t>
  </si>
  <si>
    <t>MLHKSPSRKRFASPLHLGCIL</t>
  </si>
  <si>
    <t>S000003892</t>
  </si>
  <si>
    <t>YJR131W</t>
  </si>
  <si>
    <t>MKNSVGISIATIVAIIAAIYYVPWYEHFERKSPGAGEMRDRIESMFLESWRDYSKHGWGYDVYGPIEHTSHNMPRGNQPLGWIIVDSVDTLMLMYNSSTLYKSEFEAEIQRSEHWINDVLDFDIDAEVNVFETTIRMLGGLLSAYHLSDVLEVGNKTVYLNKAIDLGDRLALAFLSTQTGIPYSSINLHSGQAVKNHADGGASSTAEFTTLQMEFKYLAYLTGNRTYWELVERVYEPLYKNNDLLNTYDGLVPIYTFPDTGKFGASTIRFGSRGDSFYEYLLKQYLLTHETLYYDLYRKSMEGMKKHLLAQSKPSSLWYIGEREQGLHGQLSPKMDHLVCFMGGLLASGSTEGLSIHEARRRPFFSLSLERKSDWDLAKGITDTCYQMYKQSSSGLAPEIVVFNDGNIKQDGWWRSSVGDFFVKPLDRHNLQRPETVESIMFMYHLSHDHKYREWGAEIATSFFENTCVDCNDPKLRRFTSLSDCITLPTKKSNNMESFWLAETLKYLYILFLDEFDLTKVVFNTEAHPFPVLDEEILKSQSLTTGWSL*</t>
  </si>
  <si>
    <t>MKNSVGISIATIVAIIAAIYY</t>
  </si>
  <si>
    <t>S000004813</t>
  </si>
  <si>
    <t>YMR200W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</si>
  <si>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MWSKKFTLKKLILGGYLFAQKVYCEDESNSIYGTWSSKSNQVFTGPGFYDPVDELLIEPSLPGLSYSFTEDGWYEEATYQVSGNPRNPTCPMASLIYQHGTYNISENGTLVLNPIEVDGRQLFSDPCNDDGVSTYSRYNQTETFKEYAVGIDPYHGIYTLQLYQYDGTPMQPLYLAYRPPMMLPTETLNPTSSATSTDDPSSNKKRSLRSLVRRSLENRHKTNAIKRQNTSFLTSNAIWYISAGMLGVGSLLFLAF*</t>
  </si>
  <si>
    <t>MWSKKFTLKKLILGGYLFAQKVYC</t>
  </si>
  <si>
    <t>S000003495</t>
  </si>
  <si>
    <t>YGR263C</t>
  </si>
  <si>
    <t>MAANSGLDSKVEYYRLQENEIISAVSSEDADQNDAGFRLSTIHLHLFHGLKFAALLFTVVPVFIILDSMKIIFQRKRRFCLDHVNRSFLRQSSWILDERICQYVLNPLFVCLYPSTFSSPTYVKCNIPIEDQKSPENNIFQDHQLNAPKIVSTKFYQYVMPEGFDPTTDPVLVFYHGGGYALKLTPTSFSFLNNMRNAFPKMAILVPDYTVTATDDQSKKYPLQILQNVAIFDYVVKTMGCKNVVIMGDSAGGNAVLNIVLYLRKCHREIYPKKVIAISPWANATFFHEGEKEYMQGTQEWDGLCLKSHSMFGRMFVGNNPNVDFTSDPFVNIEKNFETKMWQDILKKCSVMITYGSDELLSFQNKILAKKMSDASEGCNHFTAKNVLVEHQGYHTGPILNYSRNMDRWTNIPSIARILEFMQS*</t>
  </si>
  <si>
    <t>MAANSGLDSKVEYYRLQENEI</t>
  </si>
  <si>
    <t>S000000663</t>
  </si>
  <si>
    <t>YCR067C</t>
  </si>
  <si>
    <t>MSGNSANYDVGYPIYGAKFINEGTLLVAGGGGQFNSSFPNKITALKVNFQKKKHIRRFREITLDSIDDAPTSLDCNNNLILVGCNELFNDSSMENVNHHLRKFVFEQEHLKFVASIDFNRTTDPSVFTKFVYINQRATVAAIASSEVPTVIRIIDPRNLTENYEIETGREVNDLHFAPNGILLSYITSNSLEVASVRDGNFVARKTDFDKNLVLSNIRFLNDNTLLVAASLSNSDGVSLLKLGVSSKGVKILKTASFMFDLNGITSMDVSPNKKFVALSSNDNLVAIVSVEKLKLVQLVPRVHESTITKVTFSPDSRYLASTSMGNTINVLKLSGTSSSILRNIWKFFLNFVLLVVLAGAIQLGYKHNVHGFIYKHAHDIYKSKFKENTTIDQGSSSYFTINDDYRGITESADIISATDVASDIETEFSSFDTSTMRTTTEDEQKFVWISSSADSQFTSADIPTSASSSSSSSSSSFYEESVTNEPIVSSPTSEITKPLASPTEPNIVEKPSLPLNSESIDLLSSSSNSITEYPEPTPDLEEKLSSLIVEQSESEITTDRESVSKLLSTESPSLSHMPSSSSSSLSLSSSLTTSPTTALSTSTATAVTTTQTNPTNDAANTSFLDNSKPASTREIYKTKIITEVITKIEYRNIPASDSNAEAEQYVTTSSSMLLTPTDTMVSSPVSEIDPIASELERMVETPTHSISIASEFDSVASNLIPNEEILSTSASQDSISSHPSTFSDSSITSGFQSIEVSTVTSSVLASESIPSISDSTFSKFHSISEPVSSAIVETATSSFSKTETKTSRVIAFSTEDSERSSALIDNSEYTSVLADNLEPTSVLADNSEPTSVLADSSEPTSVFTDAVQSPKTSVGQSSLSESTNIEGTSMASMIFSSSGASIGALSDIGKGTLSVESASSTVAQPMPGVTTTAPSFVSSPHKISASSIDASGFVQKEIMIEVQSSKDSSEAFGVRHKISENVNTPVSRMLTTEMQASGTVDVTEDVSLSSEVISALNVEITSLPNPVAPPQTIAAPLNNNSNTNIVNDDNAVAGTVNYAGLHDEL*</t>
  </si>
  <si>
    <t>MSGNSANYDVGYPIYGAKFIN</t>
  </si>
  <si>
    <t>S000000768</t>
  </si>
  <si>
    <t>YEL042W</t>
  </si>
  <si>
    <t>MAPIFRNYRFAIGAFAVIMLILLIKTSSIGPPSIARTVTPNASIPKTPEDISILPVNDEPGYLQDSKTEQNYPELADAVKSQTSQTCSEEHKYVIMIDAGSTGSRVHIYKFDVCTSPPTLLDEKFDMLEPGLSSFDTDSVGAANSLDPLLKVAMNYVPIKARSCTPVAVKATAGLRLLGDAKSSKILSAVRDHLEKDYPFPVVEGDGVSIMGGDEEGVFAWITTNYLLGNIGANGPKLPTAAVFDLGGGSTQIVFEPTFPINEKMVDGEHKFDLKFGDENYTLYQFSHLGYGLKEGRNKVNSVLVENALKDGKILKGDNTKTHQLSSPCLPPKVNATNEKVTLESKETYTIDFIGPDEPSGAQCRFLTDEILNKDAQCQSPPCSFNGVHQPSLVRTFKESNDIYIFSYFYDRTRPLGMPLSFTLNELNDLARIVCKGEETWNSVFSGIAGSLDELESDSHFCLDLSFQVSLLHTGYDIPLQRELRTGKKIANKEIGWCLGASLPLLKADNWKCKIQSA*</t>
  </si>
  <si>
    <t>MAPIFRNYRFAIGAFAVIMLI</t>
  </si>
  <si>
    <t>S000000219</t>
  </si>
  <si>
    <t>YBR015C</t>
  </si>
  <si>
    <t>MLLTKRFSKLFKLTFIVLILCGLFVITNKYMDENTSVKEYKEYLDRYVQSYSNKYSSSSDAASADDSTPLRDNDEAGNEKLKSFYNNVFNFLMVDSPKGSTAKQYNEACLLKGDIGDRPDHYKDLYKLSAKELSKCLELSPDEVASLTKSHKDYVEHIATLVSPKGTYKGSGIATVGGGKFSLMAFLIIKTLRNMGTTLPVEVLIPPGDEGETEFCNKILPKYNSKCIYVSDILPRETIEKFVFKGYQFKSLALIASSFENLLLLDADNFPIKPLDNIFNEEPYVSTGLVMWPDFWRRTTHPLYYDIAGIAVDKKKRVRNSRDDITPPAVYTKDLKDLSDVPLSDLDGTIPDVSTESGQLMINKTKHLATALLSLFYNVNGPTWYYPIFSQKAAGEGDKETFIAAANFYGLSFYQVRTRTGVEGYHDEDGFHGVAMLQHDFVQDYGRYLNAMESIGNKYGGTKSADAIKFDKNYSLEKYTEEFFDNEDLNAKNHVDVMFIHSNFPKFDPYDLSKSNFLTTNGKPARSYTALKKVKNYDIELENFKVLNEYVCVNKNPFKYLDDLLGQDKTEWKRVCGYITDRLAFLESTHDKAIAGK*</t>
  </si>
  <si>
    <t>MLLTKRFSKLFKLTFIVLILC</t>
  </si>
  <si>
    <t>S000003171</t>
  </si>
  <si>
    <t>YGL203C</t>
  </si>
  <si>
    <t>MFYNRWLGTWLAMSALIRISVSLPSSEEYKVAYELLPGLSEVPDPSNIPQMHAGHIPLRSEDADEQDSSDLEYFFWKFTNNDSNGNVDRPLIIWLNGGPGCSSMDGALVESGPFRVNSDGKLYLNEGSWISKGDLLFIDQPTGTGFSVEQNKDEGKIDKNKFDEDLEDVTKHFMDFLENYFKIFPEDLTRKIILSGESYAGQYIPFFANAILNHNKFSKIDGDTYDLKALLIGNGWIDPNTQSLSYLPFAMEKKLIDESNPNFKHLTNAHENCQNLINSASTDEAAHFSYQECENILNLLLSYTRESSQKGTADCLNMYNFNLKDSYPSCGMNWPKDISFVSKFFSTPGVIDSLHLDSDKIDHWKECTNSVGTKLSNPISKPSIHLLPGLLESGIEIVLFNGDKDLICNNKGVLDTIDNLKWGGIKGFSDDAVSFDWIHKSKSTDDSEEFSGYVKYDRNLTFVSVYNASHMVPFDKSLVSRGIVDIYSNDVMIIDNNGKNVMITTDDDSDQDATTESGDKPKENLEEEEQEAQNEEGKEKEGNKDKDGDDDNDNDDDDEDDHNSEGDDDDDDDDDEDDNNEKQSNQGLEDSRHKSSEYEQEEEEVEEFAEEISMYKHKAVVVTIVTFLIVVLGVYAYDRRVRRKARHTILVDPNNRQHDSPNKTVSWADDLESGLGAEDDLEQDEQLEGGAPISSTSNKAGSKLKTKKKKKYTSLPNTEIDESFEMTDF*</t>
  </si>
  <si>
    <t>MFYNRWLGTWLAMSALIRISVS</t>
  </si>
  <si>
    <t>S000001435</t>
  </si>
  <si>
    <t>YIL173W</t>
  </si>
  <si>
    <t>MALFRALYIIWVFLLIPLSNAEEFTPKVTRTLSRYVFDIVNFDDSNTLIRAEEDSVEISFDAGENWKTIDEIEEPIESFVVDPFRGHDRAFAFVKTAPKFYVTDDQGKSWRPLTIPISEKASNYFCDVTTHPIKKKHLIIRCDLLTIKNSGLMYVGREIYTTNDGVSFSQVKPSFGKIDGHISTARCDFIKSSEDSDLGGNDASILCLFRNTEYIESTGSTIDKSELILSADGGETFKELVQFKDKVVSRYEILKHHVIVLTQDDMYNEMSSTNIWISNDVSTFQVARTPTKIRHVNMGQIHEDSIGRIVLPVSRERDDEDSNQPGAAEVLISDSEGLKFLPINWIPNNQFGYINVAYPGFLKGTFFGSFHPFIEYSDRKRKYSRQKVREETKVSVDNGLTWTNLKVVDRENVDLFGCDVTKPERCSLQTHFYDLRNLNPSAGIMMISGIVGDGSAYNWKEEKTFISRDSGLTWRLVHNSTGLYTTGDLGNIIMYIPYRSNENGDVPSKFYYSLDQGKTWGEYDLIMPIYPYRLVSTISDGSGSKFILTGTSITEDPIFITYSIDFSAVFDYKSCEEGDFEDWNLADGKCVNGAKYKYRRRKQDAQCLVKKAFKDLSLDETPCNSCTGSDYECSFEFVRDAKGDCIPDYNLIALSDICDKSKGKSVLVKPLQLIKGDKCKTPMKIESVDIPCDEIPKEGSSDKEIVTTENKFDFEIKFYQYFDTVADESLVMLNSIGDAYISHDGGQTIKRFDTDGEKIVEIVFNPYFNSSAYLFGSKGNIFLTHDRGYSFMIAKLPEARQLGMPLDFSAKAQDTFIYYGGKNCESILSPECHAVAYLTKDGGETFTEMLDNAIHCEFAGTLFKYPSNDDMVMCQVKEKFSQTRSLVSSTDFFQDDRKTVFENIIGYLSTGGYIIVAVPHEDNELRAYVTNDGAEFTEAKFPYDEDIGKQDAFTILGSEEGSIFLHLATNLESGHDFGNLLKSNSNGTSFVTLEHAVNRNTFGYVDFEKVQGLEGIIITNIVSNSEKVGENKEDEQLKTKITFNDGSDWNFLKPPKKDSEGKKFPCDSVSLDKCSLHLHGYTERKDIRDTYSSGSALGMMFGVGNVGDRLLPYEECSTFLTTDGGETWTEVKKGPHQWEYGDHGGVLVLVPENAETDSISYSTDFGKTWKDYKFCGDKVLVKDIITVPRDSALRFLLFGEAKNMGSGSFRTYTIDFRNIFERQCEFDITGRKRADFKYSPLGSRTGCLFGHKTEFLRKTDEKCFIGNIPLSEFSRNVKNCPCTRQDFECDYNFYKASDGTCKLVKGLSSANGADICKKEPDLIEYYDSSGYRKIPLSTCKGGLKLDAHLAPHPCPGKEKAFREKYSINTGAYALVFVTILLVIFFVAWFVYDRGIRRNGGFSRFEEIRLGDDGLIENNRTDRVVNIIVRLGLCISLITKSAFQRAKAGTAQLSSKFRARFGNKKGATYSSLLHDQLSDEPDGFHEDSNDLSSFRGQGSNSEIEQEDVDTSQQEHTLRTDLLGASNIPDALPARSASHESDLAAARSEDK*</t>
  </si>
  <si>
    <t>MALFRALYIIWVFLLIPLSNA</t>
  </si>
  <si>
    <t>S000003758</t>
  </si>
  <si>
    <t>YJL222W</t>
  </si>
  <si>
    <t>MALFRALYIIWVFLLIPLSNAEEFTPKVTRTLSRYVFDIVNFDDSNTLIRAEEDSVEISFDAGENWKTIDEIEEPIESFVVDPFRGHDRAFAFVKTAPKFYVTDDQGKSWRPLTIPISEKASNYFCDVTTHPIKKKHLIIRCDLLTIKNSGLMYVGREIYTTNDGVSFSQVKPSFGKIDGHISTARCDFIKSSEDSDLGGNDASILCLFRNTEYIESTGSTIDKSELILSADGGETFKELVQFKDKVVSRYEILKHHVIVLTQDDMYNEMSSTNIWISNDVSTFQVARTPTKIRHVNMGQIHEDSIGRIVLPVSRERDDEDSNQPGAAEVLISDSEGLKFLPINWIPNNQFGYINVAYPGFLKGTFFGSFHPFIEYSDRKRKYSRQKVREETKVSVDNGLTWTNLKVVDRENVDLFGCDVTKPERCSLQTHFYDLRNLNPSAGIMMISGIVGDGSAYNWKEEKTFISRDSGLTWRLVHNSTGLYTTGDLGNIIMYIPYRSNENGDVPSKFYYSLDQGKTWGEYDLIMPIYPYRLVSTISDGSGSKFILTGTSITEDPIFITYSIDFSAVFDYKSCEEGDFEDWNLADGKCVNGAKYKYRRRKQDAQCLVKKAFKDLSLDETPCNSCTGSDYECSFEFVRDAKGDCIPDYNLIALSDICDKSKGKSVLVKPLQLIKGDKCKTPMKIESVDIPCDEIPKEGSSDKEIVTTENKFDFEIKFYQYFDTVADESLVMLNSIGDAYISHDGGQTIKRFDTDGEKIVEIVFNPYFNSSAYLFGSKGNIFLTHDRGYSFMIAKLPEARQLGMPLDFSAKAQDTFIYYGGKNCESILSPECHAVAYLTKDGGETFTEMLDNAIHCEFAGTLFKYPSNDDMVMCQVKEKFSQTRSLVSSTDFFQDDRKTVFENIIGYLSTGGYIIVAVPHEDNELRAYVTNDGAEFTEAKFPYDEDIGKQDAFTILGSEEGSIFLHLATNLESGHDFGNLLKSNSNGTSFVTLEHAVNRNTFGYVDFEKVQGLEGIIITNIVSNSEKVGENKEDEQLKTKITFNDGSDWNFLKPPKKDSEGKKFPCDSVSLDKCSLHLHGYTERKDIRDTYSSGSALGMMFGVGNVGDRLLPYEECSTFLTTDGGETWTEVKKGPHQWEYGDHGGVLVLVPENAETDSISYSTDFGKTWKDYKFCGDKVLVKDIITVPRDSALRFLLFGEAKNMGSGSFRTYTIDFRNIFERQCEFDITGRKRADFKYSPLGSRTGCLFGHKTEFLRKTDEKCFIGNIPLSEFSRNVKNCPCTRQDFECDYNFYKASDGTCKLVKGLSSANGADICKKEPDLIEYYDSSGYRKIPLSTCKGGLKLDAHLAPHPCPGKEKAFREKYSINTGAYALVFVTILLVIFFVAWFVYDRGIRRNGGFSRFEEIRLGDDGLIENNRTDRVVNIIVRLGLCISLITKSAFQRAKAGTAQLSSKFRARFGNKKGATYSSLLHDQLSDEPDGFHEDSNDLSSFRGQGSNSEIEQEDVDTSQQEHTSRTDLLGASNIPDALPARSASHESDLAAARSEDK*</t>
  </si>
  <si>
    <t>S000003531</t>
  </si>
  <si>
    <t>YHR021W-A</t>
  </si>
  <si>
    <t>MNRSFHFLIKYIYIHVLLVFYFHIKQQAIMPFFIFFFSSFDGLSFDLRVVAFLAKHVFVGVCSPFFVVGFFGSSRVVVTEWLSKLVLPPPPVSITQVFSLSRKRGEFSSGYILIINPYKSFLRSLLDFSIFNNTAKNKSSTFTLNLEDVSK*</t>
  </si>
  <si>
    <t>MNRSFHFLIKYIYIHVLLVFY</t>
  </si>
  <si>
    <t>S000003575</t>
  </si>
  <si>
    <t>YJL038C</t>
  </si>
  <si>
    <t>MRFQLFIYFYFTIVVIAGTNTIQQFSDAGDRLITSLRNLDNNGTYETLTAEKVPIIEGQIQNISAKYEQHTFILKGLEAVLNYKVKSLDNNERESLEIEYEKVEKALDAALNVSPFEYIKKFKEVSRGKVVNALENLSREQNRITINGGREDEKEKEAREKKKRLDRIKRILTVSLLELGLAQGVADLCAVAPFACLLGVTVGSIGFIFWLALIYNAIQ*</t>
  </si>
  <si>
    <t>MRFQLFIYFYFTIVVIAGT</t>
  </si>
  <si>
    <t>S000002990</t>
  </si>
  <si>
    <t>YGL022W</t>
  </si>
  <si>
    <t>MGSDRSCVLSVFQTILKLVIFVAIFGAAISSRLFAVIKFESIIHEFDPWFNYRATKYLVNNSFYKFLNWFDDRTWYPLGRVTGGTLYPGLMTTSAFIWHALRNWLGLPIDIRNVCVLFAPLFSGVTAWATYEFTKEIKDASAGLLAAGFIAIVPGYISRSVAGSYDNEAIAITLLMVTFMFWIKAQKTGSIMHATCAALFYFYMVSAWGGYVFITNLIPLHVFLLILMGRYSSKLYSAYTTWYAIGTVASMQIPFVGFLPIRSNDHMAALGVFGLIQIVAFGDFVKGQISTAKFKVIMMVSLFLILVLGVVGLSALTYMGLIAPWTGRFYSLWDTNYAKIHIPIIASVSEHQPVSWPAFFFDTHFLIWLFPAGVFLLFLDLKDEHVFVIAYSVLCSYFAGVMVRLMLTLTPVICVSAAVALSKIFDIYLDFKTSDRKYAIKPAALLAKLIVSGSFIFYLYLFVFHSTWVTRTAYSSPSVVLPSQTPDGKLALIDDFREAYYWLRMNSDEDSKVAAWWDYGYQIGGMADRTTLVDNNTWNNTHIAIVGKAMASPEEKSYEILKEHDVDYVLVIFGGLIGFGGDDINKFLWMIRISEGIWPEEIKERDFYTAEGEYRVDARASETMRNSLLYKMSYKDFPQLFNGGQATDRVRQQMITPLDVPPLDYFDEVFTSENWMVRIYQLKKDDAQGRTLRDVGELTRSSTKTRRSIKRPELGLRV*</t>
  </si>
  <si>
    <t>MGSDRSCVLSVFQTILKLVIF</t>
  </si>
  <si>
    <t>S000005630</t>
  </si>
  <si>
    <t>YOR104W</t>
  </si>
  <si>
    <t>MNVCKLKEIVPLFPRSSFTDGVVSTGKSFRSWDTCMDNKACKIIAIVGIVLACILVIWLIGGLLTCFRQGVTGIGQFICWCCRCSNDRNGNNTMPVNEGFSRVNMGVAPPSTVIYQPIQQPESAYYRNDAKNDTFYDEVKTPSNEVYELEEDFDLEKQKEKTRKKQQKERNKEGRSPSRVAPLVYEEENFEGSSPQPQYDARNSFIQNAANTGSNNAHVASQSPIFDISDYGENYYYDNNNINNNLQGNSYNTPSSNHRSPYPTENYQSYQGYKPNQSDRYY*</t>
  </si>
  <si>
    <t>MNVCKLKEIVPLFPRSSFTDG</t>
  </si>
  <si>
    <t>S000006361</t>
  </si>
  <si>
    <t>YPR157W</t>
  </si>
  <si>
    <t>MHCVLARILLWFLIVDLSVIRALVLPPLKDYDPLEPLMKRDMAMGQRNRFKVDGQLPPILNSTDVTDDQRSLHTPGEIPSYVINHCPLVHLYSEEKYWPSDIAEYVQNFQIKDKNGNSISTHENLTLHDLKAEYHVDLFGNKTETHIPSSEVFLTSLDDFDKDPKWLLGHLPEYGTGYNSKAPAILIVVDKGNGWVDAFWFFFYPFNHGPFIMGHGPWGNHVGDWEHSLVRFYKGIPKYLWMSAHSSGTGYRYEAVEKFKKLRKRKQQDSDDGGDTILERPLIFSARGTHANYASAGQHAHDIPFFFMPLSDFTDRGPLWDPSLNFYSYTFDGKTVTPSSEREESLGLDWLHFQGGWGDQQLPARDPRQKWCVAQWKYIGGPRGPLFKKLDRLNLCGGVKKWNFWNGGCPARRLIKKAEGLDSESTDLMGDNCGVLLYRIRPKWLRGILRFLMWRGILCSLMEFFTN*</t>
  </si>
  <si>
    <t>MHCVLARILLWFLIVDLSVIR</t>
  </si>
  <si>
    <t>S000005465</t>
  </si>
  <si>
    <t>YOL105C</t>
  </si>
  <si>
    <t>MERVWFAKLTNKGTIKIGYISFILLSLLCQSLIGLVNADFNYEGCYSAADIQSAGLSLKNSYIYQSVSYCQNQCPESAVVALFNGSDCYCGNSVSFLTSLTKSTDSNCGTKCSGWPYQMCGGSSYMNVYVNAETFVSSVESSSSKEGSSTSYMPSTTSSLSSAQISSTTRRTSTDMKSSEMIATTVSTTSTTSSSTSSTTSSTTSSTTSSTTSSTTSSSTSSTTSSTTSSTTSSTTSSTTSSTTSSTTSSTTSSTTSIFSVTSSSSSITLSSSEHTTVDSRTSSPSSTLVPVSSSSSTLSTPKVTSMTPSTSSTIPIVTSVELVTSVVTKAIVSTSDQHQETIFVTRTSVVERSSEVATATAAASNNRSNSTSKQRLSGGAIAGIVIGVVFGVIFIILILLFLIWRRRKSHDQLDLEETKHYQPYSFGDEDANPIGPPPSSGTTNWMRHSRGNTAGSIGTSNMYGFSMSNGANYSSPSSNTSGSIINNLAGLQDATVQKQNLPSTVFEEANTLNSANERFSANSLPDMMMSGPLQVVNPDNPDNPELSSTVSHNRA*</t>
  </si>
  <si>
    <t>MERVWFAKLTNKGTIKIGYISFILLSLLCQSLIGLVNA</t>
  </si>
  <si>
    <t>S000005782</t>
  </si>
  <si>
    <t>YOR256C</t>
  </si>
  <si>
    <t>MRSSYQPVSTTNFEHENAIPTASSSHNLLMSQRFDDSPPSSNDNSIETNITPPPEPPSYEFDIEDPHDDLHKRTHLQRVSIGFQEKILEPLMENIIHPLLQISKFVPDKADYYLSKIGNPFILRRFFYIIFMSFIAYYVLSSGYLFNEKASGSKGMFSQHDILFEYAKKSVDLAKFERDLEYISSMPHGSGTKGDAAIYRYIQESFDNNGLKLVKEMGYSVYSNYPGNVSISYYDNKNEKHDLELSKENFNPLSSNGKLSKVSLIYGGKGTTYDLQHLKDSKTIEDGKDYVLLLQYDKLVSQQVLIAEKFGAKAVIFISEPYGENIDVVQSKPVGLPQYSTGDASGLNWDGSPVEEKDHKFWRQTHIPTIPISTRQGKELLSRLSSGGVTVDDGNSDRSNSGKMGDVLIDVDLQTNVREKHFIPNIVGKIEGREQSDKAIIIAASRNSINFGTTYPNFGTAALLSIVQLFQEVKYKFGWKPLRNIYFISFGGTEFNYAGSSELVEQRLTPLKDEIYSLIDISQLGIPFAEKYENGKTRGELSIETHPLLKKFFNRNAHGNFDISVDNVQHYGDWTPFLANGIPVSVISSDSTRNRDTPTETSEDKFERVEKILEDEQNQQSVKDLLVYLLHISMELIDDPLLHFDIISYVEDIDERLQRLEQAYPEKLNFTSIIKGLLFWKKIGSEWASWTQGWENIVWSHGDGIEPSLLSINRWTWNKKLTNIGRRTCSPAGLPNRSFYKNVLFGPTLIQEDKSKNGGNVDFWTFPGVMDAIYDDDWKRAQEQIDLIGKVLHQSAALFVEETNDIGYK*</t>
  </si>
  <si>
    <t>MRSSYQPVSTTNFEHENAIPT</t>
  </si>
  <si>
    <t>S000004100</t>
  </si>
  <si>
    <t>YLR110C</t>
  </si>
  <si>
    <t>MQFSTVASIAAVAAVASAAANVTTATVSQESTTLVTITSCEDHVCSETVSPALVSTATVTVDDVITQYTTWCPLTTEAPKNGTSTAAPVTSTEAPKNTTSAAPTHSVTSYTGAAAKALPAAGALLAGAAALLL*</t>
  </si>
  <si>
    <t>MQFSTVASIAAVAAVASA</t>
  </si>
  <si>
    <t>S000003421</t>
  </si>
  <si>
    <t>YGR189C</t>
  </si>
  <si>
    <t>MKVLDLLTVLSASSLLSTFAAAESTATADSTTAASSTASCNPLKTTGCTPDTALATSFSEDFSSSSKWFTDLKHAGEIKYGSDGLSMTLAKRYDNPSLKSNFYIMYGKLEVILKAANGTGIVSSFYLQSDDLDEIDIEWVGGDNTQFQSNFFSKGDTTTYDRGEFHGVDTPTDKFHNYTLDWAMDKTTWYLDGESVRVLSNTSSEGYPQSPMYLMMGIWAGGDPDNAAGTIEWAGGETNYNDAPFTMYIEKVIVTDYSTGKKYTYGDQSGSWESIEADGGSIYGRYDQAQEDFAVLANGGSISSSSTSSSTVSSSASSTVSSSVSSTVSSSASSTVSSSVSSTVSSSSSVSSSSSTSPSSSTATSSKTLASSSVTTSSSISSFEKQSSSSSKKTVASSSTSESIISSTKTPATVSSTTRSTVAPTTQQSSVSSDSPVQDKGGVATSSNDVTSSTTQISSKYTSTIQSSSSEASSTNSVQISNGADLAQSLPREGKLFSVLVALLALL*</t>
  </si>
  <si>
    <t>MKVLDLLTVLSASSLLSTFAAA</t>
  </si>
  <si>
    <t>S000002942</t>
  </si>
  <si>
    <t>YDR534C</t>
  </si>
  <si>
    <t>MKLSSAFVLSAITVAALGESITTTITATKNGHVYTKTVTQDATFVWAGEGAAVTSAVTEASTVAATSAAAETSVAAETSIVEPSTSAQGTSADEGSGSSITTTITATKNGHVYTKTVTQDATFVWTGEGERAPASTVATVETSVAAETSVAEPSTSAQGTSADEGSGSSITTTITATKNGHVYTKTVTQDATFVWTGEGERAPVSTVATVETAASPVTSVAEPSASTDEGSGSSITTTITATKNGHVYTKTVTQDATFVWTGEGERAPASTVATSSISAIEIPSTTEASIVEASSAVETSSAAETSSAVETSSAVETSSAVETSSAAETSSAAETSSAVETSSAVEISSAVETSAVETSSSSSTIETTSVKSLSPTQTSLSSSVQASSPIETSSAAKTSSVVPTFSSTTTENSSNSKSTSAVVASTTTSSESSATIVTPTRIGQAYTESSSRDAQSVRTHESNNWSSSSSASTKMVSSITRVQTTTAGIFTNGKSSTTPQIVNYTGAADSIAAGTGLMGAALAAVIFL*</t>
  </si>
  <si>
    <t>MKLSSAFVLSAITVAALG</t>
  </si>
  <si>
    <t>S000004030</t>
  </si>
  <si>
    <t>YLR040C</t>
  </si>
  <si>
    <t>MIFAPSFSLIKNILLVSFLISHSFAAKTLTSSSNDDTLARSAAADADMAFFMEFLNDFDTAFPQYTSYMMQNHLTLPQPVADYYYHMVDLASTADLQSDIAQSFPFTQFQTFITAFPWYTSLLNKASATTIYLPQHFITGETEATMTNSSYASQKNSVSNSVPFSTANAGQSMISMANEENSTTALISASNSSSTSRTSQSQNGAHAKSLYFPMALFGIFAVAL*</t>
  </si>
  <si>
    <t>MIFAPSFSLIKNILLVSFLISHSFA</t>
  </si>
  <si>
    <t>S000004032</t>
  </si>
  <si>
    <t>YLR042C</t>
  </si>
  <si>
    <t>MKISQFGSLAFAPIVLLQLFIVQAQLLTDSNAQDLNTALGQKVQYTFLDTGNSNDQLLHLPSTTSSSIITGSLAAANFTGSSSSSSIPKVTSSVITSINYQSSNSTVVTQFTPLPSSSRNETKSSQTTNTISSSTSTGGVGSVKPCLYFVLMLETIAYLFS*</t>
  </si>
  <si>
    <t>MKISQFGSLAFAPIVLLQLFIVQA</t>
  </si>
  <si>
    <t>S000004145</t>
  </si>
  <si>
    <t>YLR155C</t>
  </si>
  <si>
    <t>MRSLNTLLLSLFVAMSSGAPLLKIREEKNSSLPSIKIFGTGGTIASKGSTSATTAGYSVGLTVNDLIEAVPSLAEKANLDYLQVSNVGSNSLNYTHLIPLYHGISEALASDDYAGAVVTHGTDTMEETAFFLDLTINSEKPVCIAGAMRPATATSADGPMNLYQAVSIAASEKSLGRGTMITLNDRIASGFWTTKMNANSLDTFRADEQGYLGYFSNDDVEFYYPPVKPNGWQFFDISNLTDPSEIPEVIILYSYQGLNPELIVKAVKDLGAKGIVLAGSGAGSWTATGSIVNEQLYEEYGIPIVHSRRTADGTVPPDDAPEYAIGSGYLNPQKSRILLQLCLYSGYGMDQIRSVFSGVYGG*</t>
  </si>
  <si>
    <t>MRSLNTLLLSLFVAMSSGAPLLKIR</t>
  </si>
  <si>
    <t>S000004147</t>
  </si>
  <si>
    <t>YLR157C</t>
  </si>
  <si>
    <t>S000004148</t>
  </si>
  <si>
    <t>YLR158C</t>
  </si>
  <si>
    <t>S000004150</t>
  </si>
  <si>
    <t>YLR160C</t>
  </si>
  <si>
    <t>S000003974</t>
  </si>
  <si>
    <t>YLL051C</t>
  </si>
  <si>
    <t>MHRTLLFLTWLISLTKAFNIKLPHTEKKDHLESNAVLACASYINTLKWSFDSSVVPGFYSTICSYSPAFDTWSLCIFNSLTDQIIPMDNTSFEESLGNVRKTCSFVDKKFSNISLEQYYSSLNNASSHALEDYGSIESLSTSIRVDRETRSRWIRAFHAHAYNLDISSVYGAYLTYYFVIVGIIAVFFHMSHYNGLNRALFASRFVNYIRGHFVLPTFLVDKHANHFKFLNVEVFTGLMPNSLEAWIIFGYTLANIIFLSISYIIDPYNLIFNSHLSQFTRLLADRSGILAFTQFPLIIIFTARNSFLEFLTGVKFNSFISFHKWIGRIMVLNATIHSLSYSLFAIINHAFKISNKQLYWKFGIASITVLCVLLVLSLGIVRKRHYEFFLYTHIILALLFFYCCWQHVKIFNGWKEWIVVSLLIWGLEKLFRIWNILQFRFPKATLINLNTSNNPHDEMFKVIIPKYNRRWHSKPGQYCFIYFLHPLVFWQCHPFTIIDEGEKCVLVIKPKSGLTRFIYNHILQSLNGKLQLRVAIEGPYGPSNLHLDKFDHLLLLSGGTGLPGPLDHAIKLSRNPDKPKSIDLIMAIKNPSFLNGYKSEILELKNSRSHVNVQVYLTQKTAVTKAANARDQLIHFDDIMTELTSFAHIGNARPNFSNVIENAIKSTPPGDSLAVVCCGPPVLVDDVRNTVSQKLLGYPERIIEYFEEYQCW*</t>
  </si>
  <si>
    <t>MHRTLLFLTWLISLTKA</t>
  </si>
  <si>
    <t>S000002212</t>
  </si>
  <si>
    <t>YDL054C</t>
  </si>
  <si>
    <t>MPLSKVEHYLSYHTRLLLPHVLSLQSSHRVAYIFSLLSAVSTGFITLISLYSQPWQKHLNYSSWQINTIASMTNLGMYLTPPILGMIADSHGPITLSLLAIIGFIPSYSYLAYVFNHPELSLGGNGDSSFNLSIICFVFIGISTSALYFSALLTCTKLYPHTKLLSISLPTTCYGISSVVGSQLLRIKWFWSSNASSSSSNSDLNLGRVFQTFALVYVVIGLLAWIATSVVSLLHFNEEQDNQKRLDDQTDVEQSPLLERSNHVQEKFTQTMLRIFSDPVTYILAVSILLSLGPLEMFIANMGSLTNLLVQLDAPTLSTKLLSTYALSSTFTRLLTGIVADFFAKKKISIKWILLTFLSLGVCAQLFLLKMTSSASPWGLVPTGSLVGIVYGGLFTVYPTLVLLVWGERSFGTVYGSLLIAPAIGSMIFCMLYAKFYDSRCMSGGGDLRNPSCISAVYKYSSIAFVVSAVLSAVVFWKLKSRKLRI*</t>
  </si>
  <si>
    <t>MPLSKVEHYLSYHTRLLLPHV</t>
  </si>
  <si>
    <t>S000003338</t>
  </si>
  <si>
    <t>YGR106C</t>
  </si>
  <si>
    <t>MVFGQLYALFIFTLSCCISKTVQADSSKESSSFISFDKESNWDTISTISSTADVISSVDSAIAVFEFDNFSLLDNLMIDEEYPFFNRFFANDVSLTVHDDSPLNISQSLSPIMEQFTVDELPESASDLLYEYSLDDKSIVLFKFTSDAYDLKKLDEFIDSCLSFLEDKSGDNLTVVINSLGWAFEDEDGDDEYATEETLSHHDNNKGKEGDDDILSSIWTEGLLMCLIVSALLLFILIVALSWISNLDITYGALEKSTNPIKKNN*</t>
  </si>
  <si>
    <t>MVFGQLYALFIFTLSCCISKTVQA</t>
  </si>
  <si>
    <t>S000002860</t>
  </si>
  <si>
    <t>YDR452W</t>
  </si>
  <si>
    <t>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*</t>
  </si>
  <si>
    <t>MVVVGKSEVRNVSMSRPKKKS</t>
  </si>
  <si>
    <t>S000001245</t>
  </si>
  <si>
    <t>YHR202W</t>
  </si>
  <si>
    <t>MILKLVHCLVALTGLIFAKPYQQQQAVLAPSQDVPLRDIHIGDINFIHTTDTHGWLGSHLSQNDYDADWGDFVAFVDILREKILRQSRDVIVIDTGDKRDGNGLSDATWPPGLRSSEIFNMMDYDLLTLGNHELYTAESAILEYRGTSQSSKFKDKYVCSNVEFIEDDGTRVPFGNKYITFETPIMKQRVLALSFLFSFQRANNRAIVTPPLEEITQKSWFQNMVETNREEEIDLIIVFGHLPATDPTEREMHKIHALIRKYYPNTVIQYFGGHTHIRDFVQLDSKSTCLQSGRFAETVGFLSINMTDPVDAESPIFSRRYIDFNKEAFKYHLSKLGHDSNVPVSTKKGKTISRLVNDLRHELNLNEKLGYIPQTYYVSTRPLNSEENLYHLITHKILPNLIPPKNYEPSMSRFILINTGSVRYDLYKGPFTKDTEYIVMPFNNDWRFITVPLVVASRVETYLNKGPVIASLGIPSSSHHKQHFGGFQKCPFINNPNLSEGYTTEDDFGCHGDDTPHNSQREYDIPNVVQCKEVKKVQEEEADPSKMVHVIFYSFMELDILNAVNSIINDLGLRMENLTTNDCSHYGGDSTKKLLRDYFSQF*</t>
  </si>
  <si>
    <t>MILKLVHCLVALTGLIFAKPY</t>
  </si>
  <si>
    <t>S000006084</t>
  </si>
  <si>
    <t>YPL163C</t>
  </si>
  <si>
    <t>MIFKILCSLLLVTSNFASALYVNETTSYTPYTKTLTPTYSVSPQETTLTYSDETTTFYITSTFYSTYWFTTSQSAAIISTPTASTPTASTPSLTTSTNEYTTTYSDTDTTYTSTLTSTYIITLSTESANEKAEQISTSVTEIASTVTESGSTYTSTLTSTLLVTVYNSQASNTIATSTAGDAASNVDALEKLVSAEHQSQMIQTTSADEQYCSASTKYVTVTAAAVTEVVTTTAEPVVKYVTITADASNVTGSANNGTHI*</t>
  </si>
  <si>
    <t>MIFKILCSLLLVTSNFASA</t>
  </si>
  <si>
    <t>S000005833</t>
  </si>
  <si>
    <t>YOR306C</t>
  </si>
  <si>
    <t>MSSDSLTPKDTIVPEEQTNQLRQPDLDEDSIHYDPEADDLESLETTASYASTSVSAKVYTKKEVNKGTDIESQPHWGENTSSTHDSDKEEDSNEEIESFPEGGFKAWVVTFGCFLGLIACFGLLNSTGVIESHLQDNQLSSESVSTIGWLFSLFLFVCSASCIISGTYFDRNGFRTIMIVGTVFHVAGLFATANSTKYWHFILSFAIVCGFGNGIVLSPLVSVPAHYFFKRRGTALAMATIGGSVGGVVFPIMLRSFFSMKSDTDPTYGFVWGIRTLGFLDLALLTLSIILVKERLPHVIENSKDGESRWRYILRVYILQCFDAKAFLDMKYLFCVLGTVFSELSINSALTYYGSYATSHGISANDAYTLIMIINVCGIPGRWVPGYLSDKFGRFNVAIATLLTLFIVMFVGWLPFGTNLTNMYVISALYGFCSGSVFSLLPVCCGQISKTEEFGKRYSTMYFVVGFGTLVGIPITGAIISIKTTADYQHYIIFCGLATFVSAVCYIISRAYCVGFKWVRF*</t>
  </si>
  <si>
    <t>S000001081</t>
  </si>
  <si>
    <t>YHR039C</t>
  </si>
  <si>
    <t>MSKVYLNSDMINHLNSTVQAYFNLWLEKQNAIMRSQPQIIQDNQKLIGITTLVASIFTLYVLVKIISTPAKCSSSYKPVKFSLPAPEAAQNNWKGKRSVSTNIWNPEEPNFIQCHCPATGQYLGSFPSKTEADIDEMVSKAGKAQSTWGNSDFSRRLRVLASLHDYILNNQDLIARVACRDSGKTMLDASMGEILVTLEKIQWTIKHGQRALQPSRRPGPTNFFMKWYKGAEIRYEPLGVISSIVSWNYPFHNLLGPIIAALFTGNAIVVKCSEQVVWSSEFFVELIRKCLEACDEDPDLVQLCYCLPPTENDDSANYFTSHPGFKHITFIGSQPVAHYILKCAAKSLTPVVVELGGKDAFIVLDSAKNLDALSSIIMRGTFQSSGQNCIGIERVIVSKENYDDLVKILNDRMTANPLRQGSDIDHLENVDMGAMISDNRFDELEALVKDAVAKGARLLQGGSRFKHPKYPQGHYFQPTLLVDVTPEMKIAQNEVFGPILVMMKAKNTDHCVQLANSAPFGLGGSVFGADIKECNYVANSLQTGNVAINDFATFYVCQLPFGGINGSGYGKFGGEEGLLGLCNAKSVCFDTLPFVSTQIPKPLDYPIRNNAKAWNFVKSFIVGAYTNSTWQRIKSLFSLAKEAS*</t>
  </si>
  <si>
    <t>S000002884</t>
  </si>
  <si>
    <t>YDR476C</t>
  </si>
  <si>
    <t>MWDSLIVSINDTHKLGLEDCLAVFGHVPITKAVKHVRLTEIDTQTSTFTLKFLHTETGQNIEKIIYFIDNDTGNDTRTATGIKQIFNKMFRIAAEKRKLSLIQIDTVEYPCTLVDLLILVGVALPPLCYLYRPALHAIFFLVPNPVGSTLEAWLDSDLVLRLIIVAEFLTHALETLIFVVPRLKYYRVPGEFVPEWLLLGLLEGYGPARRLDTKARTLGEGSVN*</t>
  </si>
  <si>
    <t>S000003459</t>
  </si>
  <si>
    <t>YGR227W</t>
  </si>
  <si>
    <t>MDAKKNTGEANNDVLEEEAAIQLIAPGIARNLTQEVITGIFCNVVIYPLLLIYFVLTFRYMTTNIVPYEFIDEKFHVGQTLTYLKGKWTQWDPKITTPPGIYILGLINYYCIKPIFKSWSTLTILRLVNLLGGIIVFPILVLRPIFLFNALGFWPVSLMSFPLMTTYYYLFYTDVWSTILILQSLSCVLTLPFGPVKSIWLSAFFAGVSCLFRQTNIIWTGFIMILAVERPAILQKQFNTHTFNNYLKLFIHAIDDFSNLVLPYMINFVLFFIYLIWNRSITLGDKSSHSAGLHIVQIFYCFTFITVFSLPIWISRNFMKLYKLRIKRKPVQTFFEFIGIMLIIRYFTKVHPFLLADNRHYTFYLFRRLIGNKSRLIKYFFMTPIYHFSTFAYLEVMRPNQLTFHPITPLPIKEPVHLPIQLTHVSWTALITCTMVTIVPSPLFEPRYYILPYFFWRIFITCSCEPLIKDLKPAKEGENPITISSTKRLFMEFLWFMLFNVVTLVIFSKVSFPWTTEPYLQRIIW*</t>
  </si>
  <si>
    <t>S000005838</t>
  </si>
  <si>
    <t>YOR311C</t>
  </si>
  <si>
    <t>MGTEDAIALPNSTLEPRTEAKQRLSSKSHQVSAKVTIPAKEEISSSDDDAHVPVTEIHLKSHEWFGDFITKHEIPRKVFHSSIGFITLYLYTQGINYKNVLWPLIYAFIILFILDLIRLNWPFFNMLYCRTVGALMRKKEIHTYNGVLWYILGLIFSFNFFSKDVTLISLFLLSWSDTAAATIGRKYGHLTPKVARNKSLAGSIAAFTVGVITCWVFYGYFVPAYSYVNKPGEIQWSPETSRLSLNMLSLLGGVVAALSEGIDLFNWDDNFTIPVLSSLFMNAVIKTFKK*</t>
  </si>
  <si>
    <t>S000005069</t>
  </si>
  <si>
    <t>YNL125C</t>
  </si>
  <si>
    <t>MSTHSNDYFSASSGMVSETSSEVSSINSSQPVSFSKASIAAPVPCSDLHSTKSNDASRKLSISRTLTNRLNDIKKAVDDDNLQTEENSADVNKILESRFDVADAIRLQHNESVQSKLNIPVTHTTTAGASLSAPSSSAFSASSIQNDTTEHKASMDSKLMRNRLYPASTKHSGKDLEAQGITEFEPDEPTVKKVFTNKSTGQLELPPDGGYGWVVTFCVFLTMFSTWGCNASFGVDLAYYLNHDTYPGASKYDYALIAGLTVFLGQLLSPLVMALMRIIGLRTTMLFGDAVMLAAYLLASFTTKLWQLYVTQGFMVGCSISLIFVPATTVLPGWFLKKRAVAMGVSLLGTGAGGVVYGLATNKMLSDFGNTRWCLRIIGISCSISVLVAIALLKERNPTPAIGLKSPRAMFEQLKAMFSLKVITKPFVVLIALWFMFALFAYNMMVFTLSSYAISKGLSSHDASTLTAILNGSQSIGRPLMGLAGDKFGRANVTIVLTTLLTIYMFAFWIPAHTFVQLIFFSILVGSCVGVANVMNTVLIADMVKPEEFLPAWAFVNYCGAPFLLVCEVIAQALTVEKDKSNPYLHAQIFCGCCFIAALILISILREYSIRMKLTERQAMTNEKLKEWKASEYDTDSADEDWGKLKERKTKYDLLLGPGIKKYFLRMVYPMKV*</t>
  </si>
  <si>
    <t>S000002253</t>
  </si>
  <si>
    <t>YDL095W</t>
  </si>
  <si>
    <t>MSEEKTYKRVEQDDPVPELDIKQGPVRPFIVTDPSAELASLRTMVTLKEKLLVACLAVFTAVIRLHGLAWPDSVVFDEVHFGGFASQYIRGTYFMDVHPPLAKMLYAGVASLGGFQGDFDFENIGDSFPSTTPYVLMRFFSASLGALTVILMYMTLRYSGVRMWVALMSAICFAVENSYVTISRYILLDAPLMFFIAAAVYSFKKYEMYPANSLNAYKSLLATGIALGMASSSKWVGLFTVTWVGLLCIWRLWFMIGDLTKSSKSIFKVAFAKLAFLLGVPFALYLVFFYIHFQSLTLDGDGASFFSPEFRSTLKNNKIPQNVVADVGIGSIISLRHLSTMGGYLHSHSHNYPAGSEQQQSTLYPHMDANNDWLLELYNAPGESLTTFQNLTDGTKVRLFHTVTRCRLHSHDHKPPVSESSDWQKEVSCYGYSGFDGDANDDWVVEIDKKNSAPGVAQERVIALDTKFRLRHAMTGCYLFSHEVKLPAWGFEQQEVTCASSGRHDLTLWYVENNSNPLLPEDTKRISYKPASFISKFIESHKKMWHINKNLVEPHVYESQPTSWPFLLRGISYWGENNRNVYLLGNAIVWWAVTAFIGIFGLIVITELFSWQLGKPILKDSKVVNFHVQVIHYLLGFAVHYAPSFLMQRQMFLHHYLPAYYFGILALGHALDIIVSYVFRSKRQMGYAVVITFLAASVYFFKSFSPIIYGTPWTQELCQKSQWLSGWDYNCNTYFSSLEEYKNQTLTKRESQPAATSTVEEITIEGDGPSYEDLMNEDGKKIFKDTEGNELDPEVVKKMLEEEGANILKVEKRAVLE*</t>
  </si>
  <si>
    <t>S000000021</t>
  </si>
  <si>
    <t>YAL023C</t>
  </si>
  <si>
    <t>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*</t>
  </si>
  <si>
    <t>S000005848</t>
  </si>
  <si>
    <t>YOR321W</t>
  </si>
  <si>
    <t>MPYRVATGYSEKSTDDDLIWRTPIVKEELEDADNFLKDDAELYDKVKNESAVSHLDTIVMPIIFTVLGMFTRMYKIGRNNHVVWDEAHFGKFGSYYLRHEFYHDVHPPLGKMLVGLSGYLAGYNGSWDFPSGEVYPDYIDYVKMRLFQAMFSSLCVPLAYFTGRAIGFSRLSVWLFTILVIFENSYATLGKFILLDSMLLFFTVSSYFCLAKFHTMRKSPFSARWWLWLCLTGLNLGCAISVKMVGLFIISVVGIYTISELWNLLSDRSVSWKVYVNHWLARIFGLIIIPVCVFLLCFKIHFDLLSNSGPGDSTMPSLFQASLNGTKVGKGPRDVALGSSIISIKNQALGGALLHSHVQPFPEGSEQQQVTVYGYSDANNEWFFQRIRGVEPWTDAENKTIEFVKGGEMYRLMHRLTGKNLHTHEVPAPISKSEYEVSAYGDVDLGDYKDNWIIEIVEQVGEEDPTLLHPLSTSFRIKNSILGCYLAQSGKHLPEWGFRQGEVVCLKHASKRDKRTWWNIETHENERLPQGEDFVYPKTSFFRNFMQLNSAMMATNNALVPNPEKFDGIASSAWQWPTLNVGVRLCEWSEKSIKYFLLGSPASVWPSSIAVCALIIHVIFLTLKWQRQCVILSDPVERDVFVMAAFYPLLAWLLHYMPFVVMSRVVYAHHYLPTLYFALMILSYYFDMITKRWATRNTGKFLRLGAYIVYGSIVIAGFFYFSPFSFGMDGPVDDYAYLAWLPTWQIVEDIRNT*</t>
  </si>
  <si>
    <t>S000003431</t>
  </si>
  <si>
    <t>YGR199W</t>
  </si>
  <si>
    <t>MSKAKGTGFSSIDTEDENLRERYVNQPKANASDIQDEQLDCFEQLEEKHRTKKNEEYTALKILRDVIGPLLLTITSFYLRFQHIDQNNYVVWDEAHFGKFGSYYIKHEYYHDVHPPLGKMLIALSEWMAGFDGQFDFSSNNAYPENVNFKLMRQFNATFGALCTPVAFFTAKWMGFNYFTVYLIATMVTLEHSYIVLSKFILLDSMLLFFSMTTFACMIKLYTLRKQQMTKKWSLWMLLTGLSIGCVCSVKWVGLFITVVVGLYTCIELFLLYCDKELPRIKYYKHWLIRIINLIVIPFLIYLYCFKIHFVLLYKSGTGDSTTNTLFQINLEGTQIEAGPRDVAFGSELTIRSHGLSPNLLHSHIQVYPEGSGQRQITGYGFADSNNVWKFEFSRSSGLELDQNGTLNGKIIPITDGVEVRLSHKNTGSNLHSHDVPSHVSRGNYEVSGYGSQSVGDEKDDWIVEIVKQMDSPNPVYSNENSTILHPVSTFFRLRHKVLGCYLASTGLTYPAWGFKQAEIVCKDSWSRRDKSTWWNVEDHWNHNLETAEDYVPPKSNFWTDFILTNFAMASSNNALVPDEDKYDSLSSDAWEWPTLHKGLRMCSWAGYITRYYLMGSPFNTWISTVSLIIFPFIILFILYRWRRQTLYLSDDQIWQITIQGIFPFISWMTHYLPFAMMGRVTYVHHYVPALYFAMLVFGFVLDFTLTRVHWMVKYPIYLSLFGGCIYIYNLFAPICQGMHGDKAEYLPLQWLSTWDIAP*</t>
  </si>
  <si>
    <t>S000002491</t>
  </si>
  <si>
    <t>YDR084C</t>
  </si>
  <si>
    <t>MDQARNFYNTILKSSHPLLLSFHLAGKAVPIVFYIIGSMFLNFTPQFITVVLLLSFDFYLTKNITGRKLVQLRWWYDSTDVNKDSNFTFESYKQYAPGPPINAIDSKLFWWSMYVTPVIWGVFAVLCLLRLKIFYLILVIVAMCLTAWNTYGFRCCDRWEPNSGQSDGQDTNNWFALPSVPGFENLSRLANIQSFFQRQ*</t>
  </si>
  <si>
    <t>S000000242</t>
  </si>
  <si>
    <t>YBR038W</t>
  </si>
  <si>
    <t>MTRNPFMVEPSNGSPNRRGASNLSKFYANANSNSRWANPSEESLEDSYDQSNVFQGLPASPSRAALRYSPDRRHRTQFYRDSAHNSPVAPNRYAANLQESPKRAGEAVIHLSEGSNLYPRDNADLPVDPYHLSPQQQPSNNLFGSGRLYSQSSKYTMSTTSTTAPSLAEADDEKEKYLTSTTSYDDQSTIFSADTFNETKFELNHPTRQQYVRRANSESKRRMVSDLPPPSKKKALLKLDNPIPKGLLDTLPRRNSPEFTEMRYTACTVEPDDFLREGYTLRFAEMNRECQIAICITMYNEDKYSLARTIHSIMKNVAHLCKREKSHVWGPNGWKKVSVILISDGRAKVNQGSLDYLAALGVYQEDMAKASVNGDPVKAHIFELTTQVSINADLDYVSKDIVPVQLVFCLKEENKKKINSHRWLFNAFCPVLQPTVVTLVDVGTRLNNTAIYRLWKVFDMDSNVAGAAGQIKTMKGKWGLKLFNPLVASQNFEYKISNILDKPLESVFGYISVLPGALSAYRYRALKNHEDGTGPLRSYFLGETQEGRDHDVFTANMYLAEDRILCWELVAKRDAKWVLKYVKEATGETDVPEDVSEFISQRRRWLNGAMFAAIYAQLHFYQIWKTKHSVVRKFFLHVEFLYQFIQMLFSWFSIANFVLTFYYLAGSMNLVIKHGEALFIFFKYLIFCDLASLFIISMGNRPQGAKHLFITSMVILSICATYSLICGFVFAFKSLASGTESHKIFVDIVISLLSTYGLYFFSSLMYLDPWHMFTSSIQYFLTLPAFTCTLQIFAFCNTHDVSWGTKGSTQESKQLSKAIVVQGPDGKQIVETDWPQEVDKKFLEIKSRLKEPEFEESSGNEKQSKNDYYRDIRTRIVMIWMLSNLILIMSIIQVFTPQDTDNGYLIFILWSVAALAAFRVVGSMAFLFMKYLRIIVSYRNKVEGSGSWEVSKLDLPNVFHKKG*</t>
  </si>
  <si>
    <t>S000004037</t>
  </si>
  <si>
    <t>YLR047C</t>
  </si>
  <si>
    <t>MNLKSIVSWFKEHLPSFDVDVDKHFRTLRVRKYSQICLLISFIIICVIIPLMNYLLLTDKFFKICHHLKHHVFNRRSWVHKTHMYHKQSLQLCLICFVFTSFFVIQGANGDLLEITKRMGRISVALMPPLLFLTLRPSPLPHTLYLALLPLHKWISRIVVLESILHTWFYLYYMYINDTLYVKMRKLPNIYGVIALGLFLLIAITSVRYARRWSYRVFYYVHYVSTWLILVFLHYHARPGISYYTTLNVLILTGQIVYRLHITNVTRVTIVPISSSLSLLEFPLTDLPKKPILPGGHLRINIYHRNFLRRFFSHLIPFQHPFTIASIPSDNLVRLIIRNGHFPLRTNEKYYITGAFEPELSFISKPTVPFNITTKSSKNPFRNNSSALINSPLNFLIKAQRVFMCVGGSGISFGLPLLRILNFNGVNVRLLWVSRDYKDLEVLNHFKNNFEGMEIYISGTEGNEQDIEIDYIDYHDCAADINDEVRSISSSGRVSELGDNSMLSDGNPQPTEPNENTALLSKKSTLRNHHPPKTSDIPDINADDEIDFTYAFSRSKSRKNTAQGTLTTHSSFNGSSVFRQPKIIEPPAQDPCLEAAPKKIRIPAGVKVFFGRPTLGDKDYEWCLQTECDAETDSIQCCRWANQGRDHAEYLSQVWVLAAGPRGLIESTKRWATDGGLHFHGESFAL*</t>
  </si>
  <si>
    <t>S000003750</t>
  </si>
  <si>
    <t>YJL214W</t>
  </si>
  <si>
    <t>MTDRKTNLPEEPIFEEAEDDGCPSIENSSHLSVPTVEENKDFSEYNGEEAEEVVVPEKPASAYATVSIMCLCMAFGGFMSGWDTGTISGFVNQTDFLRRFGNYSHSKNTYYLSNVRTGLIVSIFNVGSAIGCLFLSKLGDIYGRCMGLIIVIVVYMVGIVIQIASIDKWYQYFIGRIIAGIGAGSISVLAPMLISETAPKHIRGTLLACWQLMVTFAIFLGYCTNYGTKTYSNSVQWRVPLGLCFAWAIIMIGGMTFVPESPRFLVQVGKIEQAKASFAKSNKLSVDDPAVVAEIDLLVAGVEAEEAMGTASWKELFSRKTKVFQRLTMTVMINSLQQLTGDNYFFYYGTTIFKSVGMNDSFETSIVLGIVNFASCFFSLYSVDKLGRRRCLLLGAATMTACMVIYASVGVTRLYPNGKSEPSSKGAGNCTIVFTCFYIFCFSCTWGPVCYVIISETFPLRVRSKCMSVATAANLLWGFLIGFFTPFITSAINFYYGYVFMGCLAFSYFYVFFFVPETKGLTLEEVDEMWMDGVLPWKSESWVPASRRDGDYDNEKLQHDEKPFYKRMF*</t>
  </si>
  <si>
    <t>S000000633</t>
  </si>
  <si>
    <t>YCR037C</t>
  </si>
  <si>
    <t>MRFSHFLKYNAVPEWQNHYLDYNELKNLIYTLQTDELKQETPTGDLNDDADSQTPGPIADIESNIAAGEPSSSKRRFTHKLKRKLFGSKTPSGSKRGDSDEKAIDGNNINEETIELDELSPQGKTTSFNKNFIRKKFFESRSSSVSSEGKTLFSSYDTFVTNLSDEKLKVDDFYKRMEAKFYERFDHLINDLEKEGIVTRLNETFNPEIQALPPLREIISGTSETHSSNNPFEIHSSNIDSELRNRFDYSEEEMDEDDDVDVFADTTDNTALLNYSQFNIKSQKKSLLKQTIINLYIDLCQLKSFIELNRMGFSKITKKSDKVLHMNTRQELIESEEFFKDTYIFQHETLSSLNSKIAQLIEFYAVLMGQPGNVDSCKQELKSYLHDHIVWERSNTWKDMLGLSSQNNDIITIEDEAEKLMQEKLQIEYFKYPLPKPINLKFTKIENLAVPKLFFGKRAMKIGFIIIVTGVLLGVKTFNDPVEHRCMALVECCAFLWASEAIPLHITGLLVPLLTVLFRVLKDDDGKVMGAAAASTEILGTMWSSTIMILLAGFTLGEALSQYNVAKVLASWLLALAGTKPRNVLLMAMSVVFFLSMWISNVASPVLTYSLLTPLLDPLDYTSPFAKALVMGVALSADIGGMASPISSPQNIISMQYLKPYGIGWGQFFAVALPTGILSMLCSWALMILTFKIGKTKLEKFKPIRTRFTIKQYFIIIVTIATILLWCVESQIESAFGSSGEIAVIPIVLFFGTGLLSTKDFNTFPWSIVVLAMGGIALGKAVSSSGLLVTIARALQKKIQNDGVFAILCIFGILMLVVGTFVSHTVSAIIIIPLVQEVGDKLSDPKAAPILVFGCALLASCGMGLASSGFPNVTAISMTDKKGNRWLTVGAFISRGVPASLLAFVCVITLGYGISSSVLKGST*</t>
  </si>
  <si>
    <t>S000003928</t>
  </si>
  <si>
    <t>YLL005C</t>
  </si>
  <si>
    <t>MNATKELTFNLLNKFQDKERFGSAQRHAGISLKGFISGILFSFLYFLFQLSLFIILRSRFKTIYQANVVLKIHPGSKVCFAKKKIKNYWSLFAFLKQLPGRMLDPMEKFERNERYGLDNYLFLRFLKLLIFFFAVLSIINIPILIPIHYFSRDILKENEGERYEQSFRTTSKLDKWTMSNLSPNSSNTLICHLFLSIFVVLWFHFILSSELRFVNRLGYSVLTKSKYQNILYLEGFSSKLVTQSISLETFFQPLHSDCFGVTHFIPKNLKKVHKLEIKLNKLQKSKEQIIFEIILEKYFRRVSIHRHLIANHKRFFFSKLKNHLLFQYKKLVFLTQFRISYYCTKIRLRWKKSSIFPLYYPKLYVNTETILERKYRILDKIIRKEKLIKFQVNSLKATSETKQALPDDLSSGTDIYMDKMFITFKSTLLSNVIGELLSYRLPTQNLKVIIGPNVNDIIWRNILDSSPLWKSAKYFSANILRIFVIIGWILPVAFLGLISQIPNISSLIPFTKIIHFQSPFIREVAKNLIPIVTLIIIIEIVPYFFRWLSYLRGLKTGAQIEADVQNWYFVFVFIHLFVVVTISSGFSIIIERLLNNPVSIPALLANDLPKCANFFCSFVLIRGMAYAGGNLLRIKELLFELFYYKWKRSTPHAQFKRLKTSLFFQLGSIYPIFSVLGCIGIIYSVVAPIILLLCCISFSMVFFSFSYLFKYQYNKENYSETFGKLYIQALMQLYAGIYFMEFCLLGLFTLFDQYTLSTIMLVVFALTVITHSKISKQIKSKPQRIPTLEYLSNLTEERKDQFCQESYTFHDIFSICRNSDEIWLPRDKLGISEEEQSFLEKSYHLKFDLNMYSMNLFGDCHLENSHLH*</t>
  </si>
  <si>
    <t>S000001758</t>
  </si>
  <si>
    <t>YKR050W</t>
  </si>
  <si>
    <t>MPTAKRTSSRASLALPFQLRLVHKKSWGHRLRDFISGFLKSCRPIAKYVFPNFIVVHYIYLITLSIIGSILLYPCKNTAFIDVLFLAAGASTQGGLATKSTNDFNLYQQIVVYVITLLSTPILIHGFLAFVRLYWFERYFDNIRDISKQNFKLRRTMTLQQRELSGSSGNAARSRSFKDNLFRGKFVSREDPRQSASDVPMDSPDTSALSSISPLNVSSSKEESSDTQSSPPNFSSKRQPSDVDPRDIYKSIMMLQKQQEKSNANSTDSFSSETNGPAFIVQERHERRAPHCSLKRHSVLPSSQELNKLAQTKSFQKLLGLRRDEGDHDYFDGAPHKYMVTKKKKISRTQSCNIPTYTASPSPKTSGQVVENHRNLAKSAPSSFVDEEMSFSPQESLNLQFQAHPPKPKRREGDIGHPFTRTMSTNYLSWQPTFGRNSVFIGLTKQQKEELGGVEYRALRLLCCILMVYYIGFNILAFVTIVPWACTRHHYSEIIRRNGVSPTWWGFFTAMSAFSNLGLSLTADSMVSFDTAPYPLIFMMFFIIIGNTGFPIMLRFIIWIMFKTSRDLSQFKESLGFLLDHPRRCFTLLFPSGPTWWLFTTLVVLNATDWILFIILDFNSAVVRQVAKGYRALMGLFQSVCTRTAGFNVVDLSKLHPSIQVSYMLMMYVSVLPLAISIRRTNVYEEQSLGLYDSGQDDENITHEDDIKETDHDGESEERDTVSTKSKPKKQSPKSFVGAHLRRQLSFDLWYLFLGLFIICICEGRKIEDVNKPDFNVFAILFEVVSAYGTVGLSLGYPNTNTSLSAQFTVLSKLVIIAMLIRGRNRGLPYTLDRAIMLPSDKLEQIDRLQDMKAKGKLLAKVGEDPMTTYVKKRSHKLKKIATKFWGKH*</t>
  </si>
  <si>
    <t>S000003513</t>
  </si>
  <si>
    <t>YGR281W</t>
  </si>
  <si>
    <t>MTITVGDAVSETELENKSQNVVLSPKASASSDISTDVDKDTSSSWDDKSLLPTGEYIVDRNKPQTYLNSDDIEKVTESDIFPQKRLFSFLHSKKIPEVPQTDDERKIYPLFHTNIISNMFFWWVLPILRVGYKRTIQPNDLFKMDPRMSIETLYDDFEKNMIYYFEKTRKKYRKRHPEATEEEVMENAKLPKHTVLRALLFTFKKQYFMSIVFAILANCTSGFNPMITKRLIEFVEEKAIFHSMHVNKGIGYAIGACLMMFVNGLTFNHFFHTSQLTGVQAKSILTKAAMKKMFNASNYARHCFPNGKVTSFVTTDLARIEFALSFQPFLAGFPAILAICIVLLIVNLGPIALVGIGIFFGGFFISLFAFKLILGFRIAANIFTDARVTMMREVLNNIKMIKYYTWEDAYEKNIQDIRTKEISKVRKMQLSRNFLIAMAMSLPSIASLVTFLAMYKVNKGGRQPGNIFASLSLFQVLSLQMFFLPIAIGTGIDMIIGLGRLQSLLEAPEDDPNQMIEMKPSPGFDPKLALKMTHCSFEWEDYELNDAIEEAKGEAKDEGKKNKKKRKDTWGKPSASTNKAKRLDNMLKDRDGPEDLEKTSFRGFKDLNFDIKKGEFIMITGPIGTGKSSLLNAMAGSMRKTDGKVEVNGDLLMCGYPWIQNASVRDNIIFGSPFNKEKYDEVVRVCSLKADLDILPAGDMTEIGERGITLSGGQKARINLARSVYKKKDIYLFDDVLSAVDSRVGKHIMDECLTGMLANKTRILATHQLSLIERASRVIVLGTDGQVDIGTVDELKARNQTLINLLQFSSQNSEKEDEEQEAVVAGELGQLKYESEVKELTELKKKATEMSQTANSGKIVADGHTSSKEERAVNSISLKIYREYIKAAVGKWGFIALPLYAILVVGTTFCSLFSSVWLSYWTENKFKNRPPSFYMGLYSFFVFAAFIFMNGQFTILCAMGIMASKWLNLRAVKRILHTPMSYIDTTPLGRILNRFTKDTDSLDNELTESLRLMTSQFANIVGVCVMCIVYLPWFAIAIPFLLVIFVLIADHYQSSGREIKRLEAVQRSFVYNNLNEVLGGMDTIKAYRSQERFLAKSDFLINKMNEAGYLVVVLQRWVGIFLDMVAIAFALIITLLCVTRAFPISAASVGVLLTYVLQLPGLLNTILRAMTQTENDMNSAERLVTYATELPLEASYRKPEMTPPESWPSMGEIIFENVDFAYRPGLPIVLKNLNLNIKSGEKIGICGRTGAGKSTIMSALYRLNELTAGKILIDNVDISQLGLFDLRRKLAIIPQDPVLFRGTIRKNLDPFNERTDDELWDALVRGGAIAKDDLPEVKLQKPDENGTHGKMHKFHLDQAVEEEGSNFSLGERQLLALTRALVRQSKILILDEATSSVDYETDGKIQTRIVEEFGDCTILCIAHRLKTIVNYDRILVLEKGEVAEFDTPWTLFSQEDSIFRSMCSRSGIVENDFENRS*</t>
  </si>
  <si>
    <t>S000004725</t>
  </si>
  <si>
    <t>YMR119W</t>
  </si>
  <si>
    <t>MNSSTSSENVFINSFSYLNQTSQAVISGNSTFANVINFPYRLGLSFIGAVNLQYEQTVKSEEIPPTLRSVFDTIGFFFSPYAIFCFVIAIVLNRFVVFYAVLNNGSRRTLPLWLSNVFHVSAVVVLAMVSLGPLTLGKDFKILGDPAFAQEKFLLNIFYAFAYSYCVETIFTIMRNSSPLEGTDYSLFELSIQFYTMTNNNTKFLDSPDYIIDCSMAILSRILIHLVEIFRLRNYRLLFSTIMNLCHICYLGIRVKQGGWKSLPFSVKFRHFPKLFSVSIICLSLLIFKLSCLIRWDPFGKSRNSCELLQFYPLSRNWKKYLNYTGEEDFSAMATKFALLLCSGTELMEKGIRREFPAINIPDNVNEKFFISGYLNELSKPYKENTSISFPKKNSSILKQRFFLMFPKSIIWIMKKLVGQVFFGFRDNKDEDIPDNDPSKMLKITKTNSLNNSAGHKEDIELELLNTSDDEYSEDYEPSEVESLGDSDEENLEEDSLIFNETRDALLDLFSSEDNEVHTDYNWIMSTSRILQQKLLSDKTLTRASILDTKLSEVDETFGTESDFDLSCAVCKVNERNTVLWPCRCFAICEDCRISLGLRGFSTCVCCRSKVHGYCKVHPVSDSK*</t>
  </si>
  <si>
    <t>S000006068</t>
  </si>
  <si>
    <t>YPL147W</t>
  </si>
  <si>
    <t>MSTTLAAPAKLKSLLLNLHTHCIGLHVNDVTPKVYFKLLIRHLLQISRSNAAHPKLRRRAQILLVSLFLSGVTLFSGVTYSTFKIILKCYKFYKFPWKRRNRRPLIRRTRSQMQLDSGARIMYIPEVELVDRQSPDDNKFMNATDKKKRKRIFIPPKDNDVYEHDKFLFKNVELERAKNSQLFYSKFLNQMNVLSKILIPTVFDKNFLLLTAQIFFLVMRTWLSLFVAKLDGQIVKNIIAGRGRSFLWDLGCWFLIAVPASYTNSAIKLLQRKLSLNFRVNLTRYIHDMYLDKRLTFYKLIFDAKASNSVIKNIDNSITNDVAKFCDATCSVFANIAKPVIDLIFFSVYLRDNLGTVGVAGIFVNYFITGFILRKYTPPLGKLAGERSASDGDYYNYHLNMINNSEEIAFYQGTAVERTKVKELYDVLMEKMLLVDKVKFGYNMLEDYVLKYTWSGLGYVFASIPIVMSTLATGINSEEKNMKEFIVNKRLMLSLADAGSRLMHSIKDISQLTGYTNRIFTLLSVLHRVHSLNFNYGAVPSILSIRTEDASRNSNLLPTTDNSQDAIRGTIQRNFNGIRLENIDVIIPSVRASEGIKLINKLTFQIPLHIDPITSKSNSIQDLSKANDIKLPFLQGSGSSLLILGPNGCGKSSIQRIIAEIWPVYNKNGLLSIPSENNIFFIPQKPYFSRGGTLRDQIIYPMSSDEFFDRGFRDKELVQILVEVKLDYLLKRGVGLTYLDAIADWKDLLSGGEKQRVNFARIMFHKPLYVVLDEATNAISVDMEDYLFNLLKRYRFNFISISQRPTLIKYHEMLLEIGENRDGKWQLQAVGTDEAITSIDNEIEELERKLERVKGWEDERTKLREKLEII*</t>
  </si>
  <si>
    <t>S000001586</t>
  </si>
  <si>
    <t>YKL103C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</si>
  <si>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*</t>
  </si>
  <si>
    <t>S000004694</t>
  </si>
  <si>
    <t>YMR088C</t>
  </si>
  <si>
    <t>MQTLDETSNLLPPPEEAEAPPLEQKFHEYNLALPKFPILFSLWLGSFLSSLDSTIVANIMNRVAEEFSESSKKQWIATSFLLTNTAFQPLYGKLSDITGRKSALLTAQFFFGLGCLLTCFARNVTEFSIARAICGIGAGGLNAISSIAVSDICTARERGVYQGYANIVFGFGQLLGAPLGGVFIETIGWRALFGIQVPVIMLCSVLAIKNINIKLFHVPPMKERYTLKNLSRIDIFGSLSLVATISGVLFLCSSQLNKLYLALFTIGSFIVFILVERYYATEKILPFELLTRSFCLSSAVTVISSFVVFGEIFRSPIYLQLLQNISVTKTGLFLIFPSISVAVGSLVTGWVLRNTKINLAHCAYQIIFGGMIMQLLGLGLGYFLLSHLNPDYTIYDMLESITFRSNSIWWKLIYVFASVLVSFGYACLLVATLVSIVFTVEKSQQGTMTGVFYLWRSIGNVLGASLTLVSYENSLSSMLWNYMFKTKRDDEYHFTKKQYYSLINDSSYLRGPNFPTDIFVRILDVYKKAFLISYIPNIALAAVGIVLSLYLVKHTYKRSSSS*</t>
  </si>
  <si>
    <t>S000005452</t>
  </si>
  <si>
    <t>YOL092W</t>
  </si>
  <si>
    <t>MQLVPLELNRSTLSGISGSISISCWIIVFVPQIYENFYRKSSDGLSLLFVVLWLAGDVFNLMGAVMQHLLSTMIILAAYYTVADIILLGQCLWYDNEEKPAVDPIHLSPANPINENVLHDVFNEQQPLLNSQGQPNRIDEEMAAPSSDGNAGDDNLREVNSRNLIKDIFIVSGVVFVGFISWYVTYCVNYTQPPPVEDPSLPVPELQINWMAQIFGYLSALLYLGSRIPQILLNFKRKSCEGISFLFFLFACLGNTTFIFSVIVISLDWKYLIMNASWLVGSIGTLFMDFVIFSQFFIYKRNKKFILN*</t>
  </si>
  <si>
    <t>S000005492</t>
  </si>
  <si>
    <t>YOL132W</t>
  </si>
  <si>
    <t>MMVFSSTFIFLILELVVLCEASVHTIQIKDKHFVDTVTGKPFFIKGVDYQPGGSSDVSEKQDPLSNPDACARDILLFQELGINTVRIYSINPDLNHDACMTMLAMAGIYLILDVNSPLQNQHLNRYEPWTTYNEVYLEHVFKVVEQFSHYNNTLGFFAGNEIVNDKRSAQYSPAYVKELIGTMKNYISAHSPRTIPVGYSAADDLNYRVSLSEYLECKDDDKPENSVDFYGVNSYQWCGQQTMQTSGYDTLVDAYRSYSKPVFFSEFGCNKVLPRQFQEIGYLFSEEMYSVFCGGLVYEFSQEDNNYGLVEYQEDDSVQLLADFEKLKSHYQNIEFPSMKTLKETVQMEETPSCAEDYENLKIESKIAKNLGSSLIKKGVKVEKGKYIDIHEDQLSTNVTILDKHGDRWNGPKKIEIRQSLTLADLEGEEQEDADEDKDDLKRKHRNSASISGPLLPLGLCLLFFTFSLFF*</t>
  </si>
  <si>
    <t>MMVFSSTFIFLILELVVLCEA</t>
  </si>
  <si>
    <t>S000002144</t>
  </si>
  <si>
    <t>YAR066W</t>
  </si>
  <si>
    <t>MFNRFNKFQAAVALALLSRGALGDSYTNSTSSADLSSITSVSSASASATASDSLSSSDGTVYLPSTTISGDLTVTGKVIATEAVEVAAGGKLTLLDGEKYVFSSDLKVHGDLVVEKSEASYEGTAFDVSGETFEVSGNFSAEETGAVSASIYSFTPSSFKSSGDISLSLSKAKKGEVTFSPYSNAGTFSLSNAILNGGSVSGL*</t>
  </si>
  <si>
    <t>MFNRFNKFQAAVALALLSRGALG</t>
  </si>
  <si>
    <t>S000001257</t>
  </si>
  <si>
    <t>YHR214W</t>
  </si>
  <si>
    <t>S000005444</t>
  </si>
  <si>
    <t>YOL084W</t>
  </si>
  <si>
    <t>MADSSSTSAFISTLIIYGLTAVVFVWLFLLLRPKNRRVYEPRSLKDIQTIPEEERTEPVPEGYFGWVEYLLSKPHSFLIQHTSVDGYFLLRYIGIVGSLSFVGCLLLLPILLPVNATNGNNLQGFELLSFSNVTNKNRFYAHVFLSWIFFGLFTYVIYKELYYYVVFRHAMQTTPLYDGLLSSRTVIVTELHKSIAQEGEMQMRFPKASNVAFAYDLSDLQELCKERAKNAAKYEAALNKVLNKCVKMTRNKTQKQLDKLYNNGTKPKDDLETYVPHKKRPKHRLGKLPLCLGGKKVNTLSYSSKRIGELNEEIHEKQADWASNDRQPACFIQFETQLEAQRCYQSVEAILGKKNFGKRLIGYSPEDVNWGSMRLSSKERHSRRAVANTIMVLLIIFWAFPVAVVGIISNVNFLTDKVPFLRFINNMPTFLMGVITGLLPTIALVVLMSLVPPFIVMLGKLSGCVTRQETDLYSQAWYYAFAVIQIFLVVTATSSASSTVDSIIDRPRSAMTLLANNLPKASNFYIMYFILKGLTGPTWTILQAVNLLLSKVLGRVLDSTPRQKWNRYNTLATPRMGIVYPGIEILVCIYICYSIIAPILLFFSTVMLTLLYVAYLYNLNYVFGFSFDLKGRNYPRALFQIFVGIYLSEVCLLGLFIMAKTWGPLVLEVFWIVVTALAHIYMKRKFIPLFDAVPLSAIRHARGEPGYSYPTSDLGLQEIKDIADEMKGKYEQDNTHGILTPVTKDDLKKANLIPDNDGSSENGTPSNPFESGSERASLSGSNAESDSIKKLNDTVIKKSSTLSSSTKDNNESTFVPEGEKFRKFHYSDVEALRNKRPYDEDDHSKHGPEGAVPVNADAGVIYSDPAAVMKEPQAFPPDVLETNTWTRRILQFFNPRRSYPFDSVRMRFPLVFNTSIEYDEEYLSSAYTDPCVREKDPIVWCCKDPLGVSKQQIQEARSNGLDVRDDFTRYDEKGKVIFTYNPPDYEPEAKK*</t>
  </si>
  <si>
    <t>MADSSSTSAFISTLIIYGLTA</t>
  </si>
  <si>
    <t>S000004406</t>
  </si>
  <si>
    <t>YLR414C</t>
  </si>
  <si>
    <t>MRNFFTLFFAAIFSLGALILAIVACAGSTKNYSPINKIYCAELDLSQMKVSTVLPSLSSATLSSLGLPSYINIGLWSYCTVDSSHNIQSCSSPHGIQNFNLSSLVYDNINNNEALELMDSVASVVLPEKLKSKMTYYNNLVKCMFITILIGIVLTFVNLVFNVLRWIIHIRPLTWFGAFFSFFAFAALLVSIGSCLGTYSYIKYILKHNYSDYGISMSIGRNYQGLMWGAVVGALLNFILWCSVRSRPTVIYANAPIEEKPLI*</t>
  </si>
  <si>
    <t>MRNFFTLFFAAIFSLGALILA</t>
  </si>
  <si>
    <t>S000005575</t>
  </si>
  <si>
    <t>YOR049C</t>
  </si>
  <si>
    <t>MVPNLRFNITMIVIWGILLTIHVVQLLMRQYWFSIAFICTGILEVLGFIGRTWSHSNVADMDAFLLNMICLTIAPVFTMGGIYYQLAKLIEVYGHRFSLLPSPMAYSFIFICSDIVSLVVQAVGGGLCGVAVTDGTSTTTGNHVFIAGLAIQVASMAIFLMLWFHFLFRIYISVRWEHINSRPISLSLLKISQTEVDYLYREKFHFLRLEPKRWVFHYFNLAITVAVLTIFTRCCYRLAELVVGWDGYLITHEWYFIILDALMMAIATVTLTIFHPGFAFKGRSTSIPITPGHVDPETLPHTDDVEDILDTSDSKQFDIEKEEFQASMKYPISTFKQFMSKIANLFSSKKKAKL*</t>
  </si>
  <si>
    <t>MVPNLRFNITMIVIWGILLTI</t>
  </si>
  <si>
    <t>S000002497</t>
  </si>
  <si>
    <t>YDR090C</t>
  </si>
  <si>
    <t>MISEKAATALATIATVCWCVQLIPQIIYNWKKKDCTGLPPLMMFLWVVSGIPFAIYFCVSKGNVILQVQPHLFMFFCSISFVQSCYYPPISMARSKIVMIVAAIIAADVGMEVGFILWLRPLYEKGVKWPDLIFGISASVLLAVGLLPPYFELAKRKGRVIGINFAFLFIDSLGAWLSIISVILGNMDIMGIILYSIVAGMELGIFASHFIWWCRFRFLAKGNTFDEESGQAQKEEPDEKIEQDISKSDRNVTNYNLDNCSIPDDASSFADDFNIYDSTDGGTLSRAQTLHAVHGVVVRTDPDRYSRLSV*</t>
  </si>
  <si>
    <t>MISEKAATALATIATVCWCVQ</t>
  </si>
  <si>
    <t>S000004324</t>
  </si>
  <si>
    <t>YLR332W</t>
  </si>
  <si>
    <t>MLSFTTKNSFRLLLLILSCISTIRAQFFVQSSSSNSSAVSTARSSVSRVSSSSSILSSSMVSSSSADSSSLTSSTSSRSLVSHTSSSTSIASISFTSFSFSSDSSTSSSSSASSDSSSSSSFSISSTSATSESSTSSTQTSTSSSSSLSSTPSSSSSPSTITSAPSTSSTPSTTAYNQGSTITSIINGKTILSNHYTTVTYTPSATADSSNKSKSSGLSKKNRNIVIGCVVGIGVPLILVILALIYMFCIQSSRTDFIDSDGKVVTAYRANKFTKWWYMLLGKKVSDEYHSDSPLGGSASSAGGLDLDEADDVMEQSSLFDVRIRDSDSVLPNANTADHNNTNSGGEPINSSVASNDIIEEKFYDEQGNELSPRNY*</t>
  </si>
  <si>
    <t>MLSFTTKNSFRLLLLILSCISTIRA</t>
  </si>
  <si>
    <t>S000005814</t>
  </si>
  <si>
    <t>YOR288C</t>
  </si>
  <si>
    <t>MLFLNIIKLLLGLFIMNEVKAQNFYDSDPHISELTPKSFDKAIHNTNYTSLVEFYAPWCGHCKKLSSTFRKAAKRLDGVVQVAAVNCDLNKNKALCAKYDVNGFPTLMVFRPPKIDLSKPIDNAKKSFSAHANEVYSGARTLAPIVDFSLSRIRSYVKKFVRIDTLGSLLRKSPKLSVVLFSKQDKISPVYKSIALDWLGKFDFYSISNKKLKQLTDMNPTYEKTPEIFKYLQKVIPEQRQSDKSKLVVFDADKDKFWEYEGNSINKNDISKFLRDTFSITPNEGPFSRRSEYIAYLKTGKKPIKKNHSSSGNKHDEL*</t>
  </si>
  <si>
    <t>MLFLNIIKLLLGLFIMNEVKA</t>
  </si>
  <si>
    <t>S000000240</t>
  </si>
  <si>
    <t>YBR036C</t>
  </si>
  <si>
    <t>MSTTLLWFSSVIGYVIQTKCLSNIQSKKEISVGPNGTIATPETNGDNGNSSSLTFYLTFMYFASWLLLVPASRLWEKMRPMFVSDSDSNRNSQFDNNNSGSVTNEDVDTFSHVLDDPQPRIPAQQQKQKIISVATFKYVAKLTVLALIMIVADLTYNMALSLSPAFDVALMQNTAIFEIVTLLYGVCGISRKNYVFRNFLIMMNAVIGILIISYTKATCDMLAGKLSVNPNTGELSDPFLFDRLKGALICGLGALIMGPFAVLWNRWFCSNISKNENSAVVLVKQSTHMALIGIIGMVILLPFIPKFPSRESVESISLFYNDKSFWFSLLGSIIFGSLPSLISILELNRKAPAEYLTTCNLGAIIFMGLAEWVCEPTQTTIVRWEVIGYIMLTVSLLVLSVTLGEGKYHH*</t>
  </si>
  <si>
    <t>MSTTLLWFSSVIGYVIQ</t>
  </si>
  <si>
    <t>S000006142</t>
  </si>
  <si>
    <t>YPL221W</t>
  </si>
  <si>
    <t>MQVLVTLWCLICTCLVLPVAAKKRTLTASSLVTCMENSQLSANSFDVSFSPDDRSLHYDLDMTTQIDSYIYAYVDVYAYGFKIITENFDVCSMGWKQFCPVHPGNIQIDSIEYIAQKYVKMIPGIAYQVPDIDAYVRLNIYNNVSENLACIQVFFSNGKTVSQIGVKWVTAVIAGIGLLTSAVLSTFGNSTAASHISANTMSLFLYFQSVAVVAMQHVDSVPPIAAAWSENLAWSMGLIRITFMQKIFRWYVEATGGSASLYLTATTMSVLTQRGLDYLKNTSVYKRAENVLYGNSNTLIFRGIKRMGYRMKIENTAIVCTGFTFFVLCGYFLAGFIMACKYSIELCIRCGWMRSDRFYQFRKNWRSVLKGSLLRYIYIGFTQLTILSFWEFTERDSAGVIVIACLFIVLSCGLMAWAAYRTIFFASKSVEMYNNPAALLYGDEYVLNKYGFFYTMFNAKHYWWNALLTTYILVKALFVGFAQASGKTQALAIFIIDLAYFVAIIRYKPYLDRPTNIVNIFICTVTLVNSFLFMFFSNLFNQKYAVSAIMGWVFFIMNAAFSLLLLLMILAFTTIILFSKNPDSRFKPAKDDRASFQKHAIPHEGALNKSVANELMALGNVAKDHTENWEYELKSQEGKSEDNLFGVEYDDEKTGTNSENAESSSKETTRPTFSEKVLRSLSIKRNKSKLGSFKRSAPDKITQQEVSPDRASSSPNSKSYPGVSHTRQESEANNGLINAYEDEQFSLMEPSILEDAASSTQMHAMPARDLSLSSVANAQDVTKKANILDPDYL*</t>
  </si>
  <si>
    <t>MQVLVTLWCLICTCLVLPVAA</t>
  </si>
  <si>
    <t>S000000208</t>
  </si>
  <si>
    <t>YBR004C</t>
  </si>
  <si>
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*</t>
  </si>
  <si>
    <t>MIVGLTLYFVLFRSIQYLLVF</t>
  </si>
  <si>
    <t>S000004442</t>
  </si>
  <si>
    <t>YLR450W</t>
  </si>
  <si>
    <t>MSLPLKTIVHLVKPFACTARFSARYPIHVIVVAVLLSAAAYLSVTQSYLNEWKLDSNQYSTYLSIKPDELFEKCTHYYRSPVSDTWKLLSSKEAADIYTPFHYYLSTISFQSKDNSTTLPSLDDVIYSVDHTRYLLSEEPKIPTELVSENGTKWRLRNNSNFILDLHNIYRNMVKQFSNKTSEFDQFDLFIILAAYLTLFYTLCCLFNDMRKIGSKFWLSFSALSNSACALYLSLYTTHSLLKKPASLLSLVIGLPFIVVIIGFKHKVRLAAFSLQKFHRISIDKKITVSNIIYEAMFQEGAYLIRDYLFYISSFIGCAIYARHLPGLVNFCILSTFMLVFDLLLSATFYSAILSMKLEINIIHRSTVIRQTLEEDGVVPTTADIIYKDETASEPHFLRSNVAIILGKASVIGLLLLINLYVFTDKLNATILNTVYFDSTIYSLPNFINYKDIGNLSNQVIISVLPKQYYTPLKKYHQIEDSVLLIIDSVSNAIRDQFISKLLFFAFAVSISINVYLLNAAKIHTGYMNFQPQSNKIDDLVVQQKSATIEFSETRSMPASSGLETPVTAKDIIISEEIQNNECVYALSSQDEPIRPLSNLVELMEKEQLKNMNNTEVSNLVVNGKLPLYSLEKKLEDTTRAVLVRRKALSTLAESPILVSEKLPFRNYDYDRVFGACCENVIGYMPIPVGVIGPLIIDGTSYHIPMATTEGCLVASAMRGCKAINAGGGATTVLTKDGMTRGPVVRFPTLIRSGACKIWLDSEEGQNSIKKAFNSTSRFARLQHIQTCLAGDLLFMRFRTTTGDAMGMNMISKGVEYSLKQMVEEYGWEDMEVVSVSGNYCTDKKPAAINWIEGRGKSVVAEATIPGDVVKSVLKSDVSALVELNISKNLVGSAMAGSVGGFNAHAANLVTALFLALGQDPAQNVESSNCITLMKEVDGDLRISVSMPSIEVGTIGGGTVLEPQGAMLDLLGVRGPHPTEPGANARQLARIIACAVLAGELSLCSALAAGHLVQSHMTHNRKTNKANELPQPSNKGPPCKTSALL*</t>
  </si>
  <si>
    <t>MSLPLKTIVHLVKPFACTARF</t>
  </si>
  <si>
    <t>S000005675</t>
  </si>
  <si>
    <t>YOR149C</t>
  </si>
  <si>
    <t>MMRYQWWLYLVYAIGLMLCLGPSYIHPDEHFQCIEILAMQFMKVKGTIPWEFKSKFAARSYGPLLLVYGPLFTILESFPEIQDNPALILYSMRLQNYVMYLLCYHFLIPKLIRDERKAVQFIKKSLLLTSYVTWTYQTHTFSNSIETLALISTLTVMEDMVNEKNIQRSNFKNSVILGLIFSFGVFNRVTFPAFIFLPCLILFWKFYRVHWKSFSLLLLSFSFSSCLFVLIDTNIYNNGKGFVITPLNNLKYNLNVQNLQVHGLHPRYTHLLVNLPQIVGPVLLLAIFSGYKLDKLSTYAIISGLLFLSFFQHQELRFLVPLVPLLVTNLNWTPLSSTLVNKKIFKGTWLLFNIIMAFIMGISHQAGIIQFLGDYFHFRTEQMGVHIWWKTYSPPTWMYMSNNLTVSSLINTQDGIESIDEVAFSVGNHHVIDLKGCDLPLLTETIRRLRLNGSITPLTLVTPNSMTSELKKLKRDGTINLIPKRNYLFHLDLDHLDFNDFTTFKPGLTVYSIELL*</t>
  </si>
  <si>
    <t>MMRYQWWLYLVYAIGLMLCLG</t>
  </si>
  <si>
    <t>S000004056</t>
  </si>
  <si>
    <t>YLR066W</t>
  </si>
  <si>
    <t>MFSFVQRFQNVSNQAFSMGIVMVVFIMASSYYQLINNNAFSVPSNIDNVKTLINVRTSRYFGSQRGKAKENMKIKFDLNTDLTPLFNWNTKQVFVYLTAEYNSTEKITSEVTFWDKIIKSKDDAVIDVNDLRSKYSIWDIEDGKFEGKDLVFKLHWNVQPWVGLLTYGETVGNYTLTVENKNKV*</t>
  </si>
  <si>
    <t>MFSFVQRFQNVSNQAFSMGIV</t>
  </si>
  <si>
    <t>S000006148</t>
  </si>
  <si>
    <t>YPL227C</t>
  </si>
  <si>
    <t>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*</t>
  </si>
  <si>
    <t>MRALRFLIENRNTVFFTLLVA</t>
  </si>
  <si>
    <t>S000001143</t>
  </si>
  <si>
    <t>YHR101C</t>
  </si>
  <si>
    <t>MQTVLKYLLLIMCGSFCASEELQNQTNVPAIFFSYKLTPGILKYQEDYDRAVTLPRDTFIEAAEKFLGVCNADTYVFINQPGLRKLDFLEFETEFVSLQRYIRRSSTAIKFEKVDLLPQDLYYDLAEFVKEYCNVDQVLNLRGNNTEDFQPFIDSEKRVIIIEYPKLPEDTNERKEAFRHYDKYLRTILAQIPSPEQNVIYTSLNPGTTLAHESIIPIQIFPDIFDIKSRVGEVEQNNRVLDVPRLSFNDYTPRFSEPPSEYVSIFDSQLIENNRGLLQLIFTILVGYILIQFFFTKKTIVDEKITNKKDNVKQTSPQLLKKVQEIQKKPSQQVS*</t>
  </si>
  <si>
    <t>MQTVLKYLLLIMCGSFC</t>
  </si>
  <si>
    <t>S000002739</t>
  </si>
  <si>
    <t>YDR331W</t>
  </si>
  <si>
    <t>MRIAMHLPLLLLYIFLLPLSGANNTDAAHEVIATNTNNWAVLVSTSRFWFNYRHMANVLSMYRTVKRLGIPDSQIILMLSDDVACNSRNLFPGSVFNNKDHAIDLYGDSVEVDYRGYEVTVENFIRLLTDRWTEDHPKSKRLLTDENSNIFIYMTGHGGDDFLKFQDAEEIASEDIADAFQQMYEKKRYNEIFFMIDTCQANTMYSKFYSPNILAVGSSEMDESSYSHHSDVEIGVAVIDRFTYYCLDFLEQIDKNSTLTLQDLFDSFTFEKIHSHVGVRTDLFDRNPSEVLITDFFANVQNVIPDDSKPLSVSHYHHYKDHIDTAQYELNNNVLDLALETYRKNNQSSKIEKKIKDIKSTSVLDVDIDSNECFFTSFKQSATIILALIVTILWFMLRGNTAKATYDLYTN*</t>
  </si>
  <si>
    <t>MRIAMHLPLLLLYIFLLPLSGA</t>
  </si>
  <si>
    <t>S000004511</t>
  </si>
  <si>
    <t>YML048W</t>
  </si>
  <si>
    <t>MEIYIRLNADVEHDYAFQVSNEDTINNKIKKIFPSKTGLADLMVLRPSIFHEKEPVKFYKSIHPGYLSEGGCLMFHYEADNEENLEELNDSKPLIDQLWPGQLVVPEWKLSKKNIWVYTIIMLAWLYTDLPDAISPTPGICLTNQLSRLLIPVAKHMDLPEIAAKLEQEVQANYSSLVAQWLFFVMHIFKVGIITLFLKLGIANPISFNPYKLWSLRDLTSPSANGAKNSGGNNNTTDLKTRLRSLGWIGAKRATYDDYQTNYYNYVIDKMGGAVAAYRAGAIRKAAAPGIQLVAGEGFQSPLEDRFTASTFTAIKTERKFILSEEYFVELENNLKKILEEYDGDIGKMNAEIRRFRRFGIYEPDEKLASLVKLRREIADEKEKASNNDATFGIKKNDLKKSN*</t>
  </si>
  <si>
    <t>MEIYIRLNADVEHDYAFQVSN</t>
  </si>
  <si>
    <t>S000000728</t>
  </si>
  <si>
    <t>YEL002C</t>
  </si>
  <si>
    <t>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*</t>
  </si>
  <si>
    <t>MRTDWNFFFCILLQAIFVVG</t>
  </si>
  <si>
    <t>S000005309</t>
  </si>
  <si>
    <t>YNR026C</t>
  </si>
  <si>
    <t>MKFVTASYNVGYPAYGAKFLNNDTLLVAGGGGEGNNGIPNKLTVLRVDPTKDTEKEQFHILSEFALEDNDDSPTAIDASKGIILVGCNENSTKITQGKGNKHLRKFKYDKVNDQLEFLTSVDFDASTNADDYTKLVYISREGTVAAIASSKVPAIMRIIDPSDLTEKFEIETRGEVKDLHFSTDGKVVAYITGSSLEVISTVTGSCIARKTDFDKNWSLSKINFIADDTVLIAASLKKGKGIVLTKISIKSGNTSVLRSKQVTNRFKGITSMDVDMKGELAVLASNDNSIALVKLKDLSMSKIFKQAHSFAITEVTISPDSTYVASVSAANTIHIIKLPLNYANYTSMKQKISKFFTNFILIVLLSYILQFSYKHNLHSMLFNYAKDNFLTKRDTISSPYVVDEDLHQTTLFGNHGTKTSVPSVDSIKVHGVHETSSVNGTEVLCTESNIINTGGAEFEITNATFREIDDA*</t>
  </si>
  <si>
    <t>MKFVTASYNVGYPAYGAKFLN</t>
  </si>
  <si>
    <t>S000000375</t>
  </si>
  <si>
    <t>YBR171W</t>
  </si>
  <si>
    <t>MSEFNETKFSNNGTFFETEEPIVETKSISVYTPLIYVFILVVSLVMFASSYRKKQAKKISEQPSIFDENDAHDLYFQIKEMSENEKIHEKVLKAALLNRGAESVRRSLKLKELAPQINLLYKNGSIGEDYWKRFETEVKLIELEFKDTLQEAERLQPGWVQLFVMVCKEICFNQALSRRYQSILKRKEVCIKEWELKINNDGRLVN*</t>
  </si>
  <si>
    <t>MSEFNETKFSNNGTFFETEEP</t>
  </si>
  <si>
    <t>S000004583</t>
  </si>
  <si>
    <t>YML115C</t>
  </si>
  <si>
    <t>MGMFFNLRSNIKKKAMDNGLSLPISRNGSSNNIKDKRSEHNSNSLKGKYRYQPRSTPSKFQLTVSITSLIIIAVLSLYLFISFLSGMGIGVSTQNGRSLLGSSKSSENYKTIDLEDEEYYDYDFEDIDPEVISKFDDGVQHYLISQFGSEVLTPKDDEKYQRELNMLFDSTVEEYDLSNFEGAPNGLETRDHILLCIPLRNAADVLPLMFKHLMNLTYPHELIDLAFLVSDCSEGDTTLDALIAYSRHLQNGTLSQIFQEIDAVIDSQTKGTDKLYLKYMDEGYINRVHQAFSPPFHENYDKPFRSVQIFQKDFGQVIGQGFSDRHAVKVQGIRRKLMGRARNWLTANALKPYHSWVYWRDADVELCPGSVIQDLMSKNYDVIVPNVWRPLPTFLGTEQPYDLNSWMESQEALALAKTLDEDDVIVEGYAEYPTWRVHLAYIRDAEGDPNEAVDLDGVGGVSILAKAKIFRNGVQFPAFTFENHAETEAFGKMAKKMGYRVGGLPHYTIWHIYEPSDDDLKEIASREREKRRQSE*</t>
  </si>
  <si>
    <t>MGMFFNLRSNIKKKAMDNGLS</t>
  </si>
  <si>
    <t>S000004073</t>
  </si>
  <si>
    <t>YLR083C</t>
  </si>
  <si>
    <t>MIYKMAHVQLLLLYFFVSTVKAFYLPGVAPTTYRENDNIPLLVNHLTPSMNYQHKDEDGNNVSGDKENFLYSYDYYYNRFHFCQPEKVEKQPESLGSVIFGDRIYNSPFQLNMLQEKECESLCKTVIPGDDAKFINKLIKNGFFQNWLIDGLPAAREVYDGRTKTSFYGAGFNLGFVQVTQGTDIEATPKGAETTDKDVELETRNDRNMVKTYELPYFANHFDIMIEYHDRGEGNYRVVGVIVEPVSIKRSSPGTCETTGSPLMLDEGNDNEVYFTYSVKFNESATSWATRWDKYLHVYDPSIQWFSLINFSLVVVLLSSVVIHSLLRALKSDFARYNELNLDDDFQEDSGWKLNHGDVFRSPSQSLTLSILVGSGVQLFLMVTCSIFFAALGFLSPSSRGSLATVMFILYALFGFVGSYTSMGIYKFFNGPYWKANLILTPLLVPGAILLIIIALNFFLMFVHSSGVIPASTLFFMVFLWFLFSIPLSFAGSLIARKRCHWDEHPTKTNQIARQIPFQPWYLKTIPATLIAGIFPFGSIAVELYFIYTSLWFNKIFYMFGFLFFSFLLLTLTSSLVTILITYHSLCLENWKWQWRGFIIGGAGCALYVFIHSILFTKFKLGGFTTIVLYVGYSSVISLLCCLVTGSIGFISSMLFVRKIYSSIKVD*</t>
  </si>
  <si>
    <t>MIYKMAHVQLLLLYFFVSTVKA</t>
  </si>
  <si>
    <t>S000001276</t>
  </si>
  <si>
    <t>YIL014W</t>
  </si>
  <si>
    <t>MLKSLKSRRLILKRLVTLLLSLFFSYLIFSASRNVTSSNKLNNHASERTAVESSAFNWIEKRQHQVRSENLMNRLSAYFLPFLSRSSHKERVLLRQLGNNEIAKSDKCRYIFEVLYKIDPDWDNAQTAKFYNVDGVDNTLASLLGERLRSYDYCFLSGQLDPTAIFANSTVNPHDLQNRMFPFLKKINEESKTVMWPIITDMTTGEAVPAPEVDMESSNFNGNFWSNWNRLSKGRGFVLTIAEKDVPLFLKQLKVMEFSKNELPFQIVSTGNELSAESIAKISETAKETEQRVYLVDCSTVLDTNFANTYISFFQNKWVATLFNTFEEYILLDADVVPFVGSDYFFDSPSYRESGILLFKDRVMENEQTFQYCIEMLNEVEPSAQERRFIGSRLVFDSSLPFSSETSEEASVYYNFFKKLRLHHVDSGLVVVNKLEKLNGLLMSFMLNLDGKLQRCVYGDKEIFWLGQLYAGQDYSINPVDGSIIGPVNEEPENDDGHKSGMYYICSTQIAHSDSKNRLLWVNGGLKTCKISNSAEDDFGREPEYFKSRYGDISKLKRIYDASLNVEGLIVPDVSVHPWMQIKECSNYMYCAYATGDGHTNSELDEGRLITFTEKELRYINDISRTWNAN*</t>
  </si>
  <si>
    <t>MLKSLKSRRLILKRLVTLLLS</t>
  </si>
  <si>
    <t>S000001009</t>
  </si>
  <si>
    <t>YHL017W</t>
  </si>
  <si>
    <t>MDRTWLLLTWLLLLCGVVQGNQESINQKYHDVCSGMYSKEDFNGKVDPYISFTLEELSLADEDDDGEGVSVAVFDFQDYEHIGVRLPNGEIQYICDDYALDLGLCEDSSEGQFIIQETAIDPFTSKEHKLTSQILTFTQQELGTNDKVYSINKTGYYCVTTSSFISSSSKFKATVNFRNAYGQLDASEAYKMPIYAFLAVAYAVCTLVYSWLCWKHRHELLPLQRYILVFCIFLTADTIFVWMYYIIENQKGNSSVALHVYMVFISIFSAGKMTFTLLLALLISLGYGIVYPKLDRTLLRRCQIFAIFTFAVCVAFLVQKYSQNSESLSNLILITAIPLVLCLFAFYYLTLSSMNKTMTYLREQNQVVKLNMYRKLIILCYISLFILFLGLLVSTFAYVGMDTVDMIEQYWKTEFLITDTWPSFVYFLVFVIFAFFWRPTSTSYLLACSHQLPTDMENVSEFDLDDINSLSDEALPNREPRNDYQEHDHNMDIDLASDFEEVPSVNANTNANNDVLFDVDYDRDAKNDRSTT*</t>
  </si>
  <si>
    <t>MDRTWLLLTWLLLLCGVVQG</t>
  </si>
  <si>
    <t>S000000657</t>
  </si>
  <si>
    <t>YCR061W</t>
  </si>
  <si>
    <t>MVRFVSILSLFGCAATLVTAHDDMDMDMDMDMDMDMNIDTTTSQSIDVSSTASIVPVPHEPKHLHGLPILQSPSLTPAERLYWENYNTTTYFTTQAGNRSALRYHIITLLLVAFVLYPVSLALSAARSRWYLPLLFVNLCICISSVMALSVFKNTFPEEDWYAHNIYGTTSVLLLVFMLVHFFAAVLSVPVSLASKKEYRPVDTIPLNDLESTPVMVNSARGSPSPSSNRDTLFSLSSDTTTATATNNNKRRRAEGEDEGDNTSNHDTLRDEDYDNDDDEIASIEAPPLLPQDIPVFRILFTNTKYQMLAAHLSCVANVVFHMLTYPLFMYIFVDLIIGFAVGNLLGKGIRIFNLLAHWIKGGVFFTLGVVSLARYCGFAAKYGWAWNNISFTSQLTQTRSSNLLFRFAPAGTFTMEFVESFLIFFYGSTNIFLEHLAGNGGAWTAKDLQHVSIAFMFIGTGLCGLLTEYKLNHWRFEHARKRPQTDVVAATPGYSPNPFPAFTIFWTGILMSQHAQSSQFSTTIHTQWGYLLSYGSFFRLLTFLILFLVPNTNSAASKPFTELITSFCLLCGGLVFMESTDQSIEAMEYRGFTPMFTFNLSVGFVSLLMAWEMILFIWKDWLIKTRKTSL*</t>
  </si>
  <si>
    <t>MVRFVSILSLFGCAATLVTA</t>
  </si>
  <si>
    <t>S000002377</t>
  </si>
  <si>
    <t>YDL218W</t>
  </si>
  <si>
    <t>MKRVTGVFLTLLRFSQFASSVLVMSLLAYAIHAYGNRGNKKTNFTLATGVISVFYLIALGILCLALPTLIYIGMYFCAELIVCMLWLAAFVVLAKAQGERSCSNTNADGLYYNPYSGQYTADSHRRACNSSQAAIAFSGLCFVLFLISVILLGINVLTPIRKRYQTQGMWRSGASMGTKLHRWSGLALSEPFEETAAYDNTNVRTGDVEAGAGDNAAYTSEPNGDARYATNDPNGQYHTTTTNTRYTTTTADPKTRYTTNDRNPGSANVANSAVDQHAYSTDESGDRSYQEKVTEGAHSGAMSGSTAEPNRNVNQMP*</t>
  </si>
  <si>
    <t>MKRVTGVFLTLLRFSQFASSV</t>
  </si>
  <si>
    <t>S000001854</t>
  </si>
  <si>
    <t>YFL040W</t>
  </si>
  <si>
    <t>MTAMKAIVWRLPKMPKIKITKTYEVTKITAILTLVGFIMGLEVPSLATFLTNKTFNEYFKYPTPLQQGLLMGSTPLGGIMGCFICCIMNDRFSRIYQFQSGIIIWNIVTLLNFCIWDILGLLICRMIKGMILGNFSILVASYANEVIPRGKRGSTMSYIQLCLTIGILVMHYLCIALSLWDSHFAFRIAWCIGIIPGLLFWMASYALPESYHWLVLHGKMSEAQEIQHNLAKKFNESQPRDAVPEMSKIELAGDFWIGVNDLDFSKKLPRGSFKPLILGMTLQLLVQFSGINIILGYITYICEIVGLEGNVKLFTSSIPYFINMVLSLLPITFIDYTSRKLITLLGGFPISGLLITIGALFVKYGQDTKPIDGNRSLVWSIGENPFVGGWILTLCFLIVGIFAMSLSSIPWVYTNEMLPSRVKVKGFAICVTFGWLGNFILTFLCPVMIERLKGTTFIIFGSLTFLISLSVLIWFPETKGMSIEDIDKFFEFESKEGTNLHGEKGIKTPDSNSNGGSTRSSQEGQLHKPIKLKSDEEMII*</t>
  </si>
  <si>
    <t>MTAMKAIVWRLPKMPKIKITK</t>
  </si>
  <si>
    <t>S000006231</t>
  </si>
  <si>
    <t>YPR027C</t>
  </si>
  <si>
    <t>MVGIYRILASFVPLLGLLFAFHDDDMIDTVTIIKTVYETVTSTSTAPAPAATKSVSEKKLDDTKLTLQVIQTMVSCFSVGENPANMISCGLGVVILMFSLIIELINKLENDGINEPQRLYDLIKPKYVELPSNYVNEKIKTTFEPLDLYLGVNMNTSGSELNQNCLILKLGEKTALPFPGLAQQICYTKGASNEFTNYKLSDIQGNLNENSQGIANGVFQKISNIRKISGNFKSQLYQISEKITDENWDGSAVGFTAHGREKGPNKSQISVSFYRDN*</t>
  </si>
  <si>
    <t>MVGIYRILASFVPLLGLLFAF</t>
  </si>
  <si>
    <t>S000003373</t>
  </si>
  <si>
    <t>YGR141W</t>
  </si>
  <si>
    <t>MRISKNSHKRQRTRLYFLVTFIIYSIIPCRAVLVPWLDDDPFEATLLEMGDEPWSKDILSSTPPLHPSEVTEDNKSLKQRGNVPQYVIDNSPLLHLYSEEKYWPADVKDFVKRFQLRDHSGEKIINEHLRDLSDLQEYYSVELENGTWGRVSSEGTYMTSLDDFDKGPDWLLGEQPEYGTGHIKKAPAVLFVVDKGNGWVDAFWFYFYPFNWGPYIMGSGPWGNHVGDWEHSLVRFYKGEPQYLWMSAHGGGSAYKFEAIEKIKRLRRVDGKLTNEVIKKPLIFSARGTHAHYASVGQHAHDVPFFFMPLSDFTDRGPLWDPSLNYYAYTVTVGEKMTPCGAEETKMGLEWLSFKGAWGDKQLRPRDPRQKWCPFQWKYIDGPKGPLFKNMERVSLCQRFKWWNFWKGCPARRYIKRGEGLDAEKNDLVGDNCGILLYNIRPKWLRSILRFLTWRGSVCFIMDYFTG*</t>
  </si>
  <si>
    <t>MRISKNSHKRQRTRLYFLVTF</t>
  </si>
  <si>
    <t>S000005974</t>
  </si>
  <si>
    <t>YPL053C</t>
  </si>
  <si>
    <t>MHVLLSKKIARFLLISFVFVLALMVTINHPKTKQMSEQYVTPYLPKSLQPIAKISAEEQRRIQSEQEEAELKQSLEGEAIRNATVNAIKEKIKSYGGNETTLGFMVPSYINHRGSPPKACFVSLITERDSMTQILQSIDEVQVKFNKNFAYPWVFISQGELDGMKQEMIRQAITDSMNGDPELINIKFAEIPADEWVYPEWIDENKAAESLISLANVPDGDSRAVRYQARYFAGFFWRHPVLDEFDWYWRVDPGIKLYCDIDHDLFRWMQDEGKVFGFTLSMSEAKEANEKIWDVTKKFAKDFPKFISENNFKSFITKKDSEDFNNCEFTSNFEIGNLNFYRSPAYRKFFNYIDEEGGIFYWKWSDSIIHTIGLSMLLPKDKIHFFENIGFHYDKYNNCPLNDDIWNQYNCNCDQGNDFTFRSGSCGGHYFDIMKKDKPEGWDRLP*</t>
  </si>
  <si>
    <t>MHVLLSKKIARFLLISFVFVL</t>
  </si>
  <si>
    <t>S000001347</t>
  </si>
  <si>
    <t>YIL085C</t>
  </si>
  <si>
    <t>MAIRLNPKVRRFLLDKCRQKRYGFLFLGCIFAILYCMGTWPFFAKDIVHDPNNLPYSLQDYSTDKDEPFFRGCTDTKLYLQNPAYSKMNASFVMLTRNEEIEDVLKTMRSIEGHFNKWFKYPYVFLNDDPFTDHFKDQIQAATNATVEFGTVDEIMWEFPAKVRNSLQFKASLEDQNDRGIMYGNMESYHKMCRFYSGIFYKHPLVSKYEWYWRIEPDVDFFCDISYDPFFEMAKHNKKYGFTVLITELYWTVPNLFRTTKSFIKKTAGLKENLGTLWKLFTFNYNILDTDDEEISRWVNFPWDAKPKLTEKLMVDFLLENHGQVNNEEDLEGIQYLVERARSKVPMLEDSLEGEDYNLCHFWSNFEIARVDLFDNEIYNAYFKFLEESGGFWTERWGDAPIHSIGLGMTLDLEDVHYFRDIGYRHSSLQHCPKNALQSQENLNTFDEGYNFGCGCRCVCPKKGEDIEDHSTPCMDIFFELLHGREYEKEFPGCYKPSIKDKDVIEEIRRENFRVIE*</t>
  </si>
  <si>
    <t>MAIRLNPKVRRFLLDKCRQKR</t>
  </si>
  <si>
    <t>S000000366</t>
  </si>
  <si>
    <t>YBR162C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</si>
  <si>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*</t>
  </si>
  <si>
    <t>MLQKLSMTALVGLFSSVVSLVNA</t>
  </si>
  <si>
    <t>S000003514</t>
  </si>
  <si>
    <t>YGR282C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</si>
  <si>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*</t>
  </si>
  <si>
    <t>MRFSTTLATAATALFFTASQVSA</t>
  </si>
  <si>
    <t>S000004291</t>
  </si>
  <si>
    <t>YLR300W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</si>
  <si>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*</t>
  </si>
  <si>
    <t>MLSLKTLLCTLLTVSSVLA</t>
  </si>
  <si>
    <t>S000001458</t>
  </si>
  <si>
    <t>YIR019C</t>
  </si>
  <si>
    <t>MQRPFLLAYLVLSLLFNSALGFPTALVPRGSSEGTSCNSIVNGCPNLDFNWHMDQQNIMQYTLDVTSVSWVQDNTYQITIHVKGKENIDLKYLWSLKIIGVTGPKGTVQLYGYNENTYLIDNPTDFTATFEVYATQDVNSCQVWMPNFQIQFEYLQGSAAQYASSWQWGTTSFDLSTGCNNYDNQGHSQTDFPGFYWNIDCDNNCGGTKSSTTTSSTSESSTTTSSTSESSTTTSSTSESSTTTSSTSESSTSSSTTAPATPTTTSCTKEKPTPPTTTSCTKEKPTPPHHDTTPCTKKKTTTSKTCTKKTTTPVPTPSSSTTESSSAPVPTPSSSTTESSSAPVTSSTTESSSAPVPTPSSSTTESSSAPVTSSTTESSSAPVTSSTTESSSAPVPTPSSSTTESSSAPVTSSTTESSSAPVTSSTTESSSAPVTSSTTESSSAPVTSSTTESSSAPVPTPSSSTTESSSAPVTSSTTESSSAPVPTPSSSTTESSSAPVTSSTTESSSAPVPTPSSSTTESSSAPAPTPSSSTTESSSAPVTSSTTESSSAPVPTPSSSTTESSSTPVTSSTTESSSAPVPTPSSSTTESSSAPVPTPSSSTTESSSAPAPTPSSSTTESSSAPVTSSTTESSSAPVPTPSSSTTESSSAPVPTPSSSTTESSSAPVPTPSSSTTESSSAPVTSSTTESSSAPVTSSTTESSSAPVPTPSSSTTESSSAPVPTPSSSTTESSSAPVPTPSSSTTESSSAPVTSSTTESSSAPVPTPSSSTTESSSAPVPTPSSSTTESSSAPVPTPSSSTTESSVAPVPTPSSSSNITSSAPSSTPFSSSTESSSVPVPTPSSSTTESSSAPVSSSTTESSVAPVPTPSSSSNITSSAPSSIPFSSTTESFSTGTTVTPSSSKYPGSQTETSVSSTTETTIVPTKTTTSVTTPSTTTITTTVCSTGTNSAGETTSGCSPKTVTTTVPTTTTTSVTTSSTTTITTTVCSTGTNSAGETTSGCSPKTITTTVPCSTSPSETASESTTTSPTTPVTTVVSTTVVTTEYSTSTKPGGEITTTFVTKNIPTTYLTTIAPTPSVTTVTNFTPTTITTTVCSTGTNSAGETTSGCSPKTVTTTVPCSTGTGEYTTEATTLVTTAVTTTVVTTESSTGTNSAGKTTTGYTTKSVPTTYVTTLAPSAPVTPATNAVPTTITTTECSAATNAAGETTSVCSAKTIVSSASAGENTAPSATTPVTTAIPTTVITTESSVGTNSAGETTTGYTTKSIPTTYITTLIPGSNGAKNYETVATATNPISIKTTSQLATTASASSVAPVVTSPSLTGPLQSASGSAVATYSVPSISSTYQGAANIKVLGNFMWLLLALPVVF*</t>
  </si>
  <si>
    <t>MQRPFLLAYLVLSLLFNSALG</t>
  </si>
  <si>
    <t>S000000952</t>
  </si>
  <si>
    <t>YER150W</t>
  </si>
  <si>
    <t>MLSNAKLLLSLAMASTALGLVSNSSSSVIVVPSSDATIAGNDTATPAPEPSSAAPIFYNSTATATQYEVVSEFTTYCPEPTTFVTNGATFTVTAPTTLTITNCPCTIEKPTSETSVSSTHDVETNSNAANARAIPGALGLAGAVMMLL*</t>
  </si>
  <si>
    <t>MLSNAKLLLSLAMASTALG</t>
  </si>
  <si>
    <t>S000001813</t>
  </si>
  <si>
    <t>YKR105C</t>
  </si>
  <si>
    <t>MEETKYSSQQEIEGACGSDASLNARGSNDSPMGLSLYLCLASLTLVLFITALDILIVGTIIDVVAEQFGNYSKTGWLVTGYSLPNAILSLIWGRFASIIGFQHSLILAILIFEAGSLIAALASSMNMLIFGRVVAGVGGSGLQTLCFVIGCTMVGERSRPLVISILSCAFAVAAIVGPIIGGAFTTHVTWRWCFYINLPIGGLAIIMFLLTYKAENKGILQQIKDAIGTISSFTFSKFRHQVNFKRLMNGIIFKFDFFGFALCSAGLVLFLLGLTFGGNKYSWNSGQVITYLVLGVLLFIFSLVYDFFLFDKFNPEPDNISYRPLLLRRLVAKPAIIIVNMVTFLLCTGYNGQMIYSVQFFQLIFASSAWKAGLHLIPIVITNVIAAIASGVITKKLGLVKPLLIFGGVLGVIGAGLMTLMTNTSTKSTQIGVLLLPGFSLGFALQASLMSAQLQITKDRPEAAMDFIEVTAFNTFMKSLGTTLGGVLSTTVFSASFHNKVSRAHLEPYEGKTVDDMILYRLQNYDGSHSTIGNILSDSIKNVFWMDLGFYALGFLFCSFSSNKKLIIPKKDDTPEDNLEDK*</t>
  </si>
  <si>
    <t>MEETKYSSQQEIEGACGSDAS</t>
  </si>
  <si>
    <t>S000005745</t>
  </si>
  <si>
    <t>YOR219C</t>
  </si>
  <si>
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*</t>
  </si>
  <si>
    <t>MSASTHSHKRKNSHLFPQRKS</t>
  </si>
  <si>
    <t>S000004999</t>
  </si>
  <si>
    <t>YNL054W</t>
  </si>
  <si>
    <t>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GVPDHVNLEDYIEQPHNYPTMQNSVKKDEFYNSRNNKFPHGLNFYGDNNVIEEENNGDSSNVNRPQHTNLQHEFIPEDNESDENDIHSMFYYNHKNDLETKPLISDYGEDEDVDDYDRPNATFNSYYGSASNTHELPLHGRMPSRSNNDYYDFMVGNNTGNNNQLNEYTPLRMKRGQRHLSRTNNSIMNGSIHMNGNDDVTHSNINNNDIVGYSPHNFYSRKSPFVKVKNFLYLAFVISSLLMTGFILGFLLATNKELQDVDVVVMDNVISSSDELIFDITVSAFNPGFFSISVSQVDLDIFAKSSYLKCDSNGDCTVMEQERKILQITTNLSLVEESANNDISGGNIETVLLGTAKKLETPLKFQGGAFNRNYDVSVSSVKLLSPGSREAKHENDDDDDDDGDDGDDENNTNERQYKSKPNARDDKEDDTKKWKLLIKHDYELIVRGSMKYEVPFFNTQKSTAIQKDSMVHPGKK*</t>
  </si>
  <si>
    <t>MTEEDRKLTVETETVEAPVAN</t>
  </si>
  <si>
    <t>S000001174</t>
  </si>
  <si>
    <t>YHR132C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</si>
  <si>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*</t>
  </si>
  <si>
    <t>MLHMNSLWGCFLFVLLAVTGAVQG</t>
  </si>
  <si>
    <t>S000006075</t>
  </si>
  <si>
    <t>YPL154C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</si>
  <si>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*</t>
  </si>
  <si>
    <t>MFSLKALLPLALLLVSANQVAA</t>
  </si>
  <si>
    <t>S000001640</t>
  </si>
  <si>
    <t>YKL157W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</si>
  <si>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*</t>
  </si>
  <si>
    <t>MPIVRWLLLKSAVRGSSLIGK</t>
  </si>
  <si>
    <t>S000005413</t>
  </si>
  <si>
    <t>YOL052C-A</t>
  </si>
  <si>
    <t>MKVSQVFISAISVFGLATSVNAQNASNTTSNAAPALHAQNGQLLNAGVVGAAVGGALAFLI*</t>
  </si>
  <si>
    <t>MKVSQVFISAISVFGLATSVNA</t>
  </si>
  <si>
    <t>S000003914</t>
  </si>
  <si>
    <t>YJR153W</t>
  </si>
  <si>
    <t>MISANSLLISTLCAFAIATPLSKRDSCTLTGSSLSSLSTVKKCSSIVIKDLTVPAGQTLDLTGLSSGTTVTFEGTTTFQYKEWSGPLISISGSKISVVGASGHTIDGQGAKWWDGLGDSGKVKPKFVKLALTGTSKVTGLNIKNAPHQVFSINKCSDLTISDITIDIRDGDSAGGHNTDGFDVGSSSNVLIQGCTVYNQDDCIAVNSGSTIKFMNNYCYNGHGISVGSVGGRSDNTVNGFWAENNHVINSDNGLRIKTVEGATGTVTNVNFISNKISGIKSYGIVIEGDYLNSKTTGTATGGVPISNLVMKDITGSVNSTAKRVKILVKNATNWQWSGVSITGGSSYSGCSGIPSGSGASC*</t>
  </si>
  <si>
    <t>MISANSLLISTLCAFAIA</t>
  </si>
  <si>
    <t>S000003748</t>
  </si>
  <si>
    <t>YJL212C</t>
  </si>
  <si>
    <t>MSTIYRESDSLESEPSPTPTTIPIQINMEEEKKDAFVKNIDEDVNNLTATTDEEDRDPESQKFDRHSIQEEGLVWKGDPTYLPNSPYPEVRSAVSIEDDPTIRLNHWRTWFLTTVFVVVFAGVNQFFSLRYPSLEINFLVAQVVCYPIGRILALLPDWKCSKVPFFDLNPGPFTKKEHAVVTIAVALTSSTAYAMYILNAQGSFYNMKLNVGYQFLLVWTSQMIGYGAAGLTRRWVVNPASSIWPQTLISVSLFDSLHSRKVEKTVANGWTMPRYRFFLIVLIGSFIWYWVPGFLFTGLSYFNVILWGSKTRHNFIANTIFGTQSGLGALPITFDYTQVSQAMSGSVFATPFYVSANTYASVLIFFVIVLPCLYFTNTWYAKYMPVISGSTYDNTQNKYNVTKILNEDYSINLEKYKEYSPVFVPFSYLLSYALNFAAVIAVFVHCILYHGKDIVAKFKDRKNGGTDIHMRIYSKNYKDCPDWWYLLLQIVMIGLGFVAVCCFDTKFPAWAFVIAILISLVNFIPQGILEAMTNQHVGLNIITELICGYMLPLRPMANLLFKLYGFIVMRQGLNLSRDLKLAMYMKVSPRLIFAVQIYATIISGMVNVGVQEWMMHNIDGLCTTDQPNGFTCANGRTVFNASIIWSLPKYLFSSGRIYNPLMWFFLIGLLFPLAVYAVQWKFPKFKFAKHIHTPVFFTGPGNIPPSTPYNYSLFFAMSFCLNLIRKRWRAWFNKYNFVMGAGVEAGVAISVVIIFLCVQYPGGKLSWWGNNVWKRTYDNDYKKFYTLKKGETFGYDKWW*</t>
  </si>
  <si>
    <t>S000005679</t>
  </si>
  <si>
    <t>YOR153W</t>
  </si>
  <si>
    <t>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*</t>
  </si>
  <si>
    <t>S000006279</t>
  </si>
  <si>
    <t>YPR075C</t>
  </si>
  <si>
    <t>MSSSSKASASSSLSSTATSSTSATRGSDGCVVCDSTASCPVCASGEYCVMTSLTCDKCPSTYCAKQSDSQLSSLSSSSSSSSSSNSNEKTSLIVGFTVGIVGGAMLIALVALYFINKRYWKPKRQKNKALKLEEASQSYGNEEEYFDDEDDDDEDDEDDGGMRKDESHTLFNTSLVPPTLNVPGNRSSASTTRTRASNILPIAYIPGVTSGLSTDKLQSKLRSSSKRQNAAGDIRSHITLGSSILDGLDDEDDEHNQVLNKDADDNLITAIRAKPKLVQIAEEESDKEIQDLDVIEEQTEADDLSHMAKSEASHGNNDEDDDEEGSFILDLEIPESIRESTQGSRTESPFEDKFEIHDER*</t>
  </si>
  <si>
    <t>S000005024</t>
  </si>
  <si>
    <t>YNL080C</t>
  </si>
  <si>
    <t>MTWILSTGMGPHEDKYAKHERATFKKTYSSMKTLSLNHLTAKQHMLMALCRDISLLPPLTYIFTSLRKAWRVSMRTSITLYEPQSLRDAFTYFWQKLNSAYDNNSSFEGASQKAVNGDGKDSLLLSALTTARASEYLLCSLWCLVSLYLSYAILDSLMVRWIVKYSTVAAILRMFSMSLIIVTLELLLLSSLSPELDYFLHTWILISCVLTAVYIWQSYLTSDLRYIRNQEGEVQEDTNVPEETEDYEDGEDDADEDSHVVVADESTVDVPSNDSLSDNSDGGLFPVNRPSVSHSQSPKRPKKYPKKAFNFTTKRTIDLYKITVLCVVPVGLASFITMLGLLRNLFIQRLDVEQLERILHEMHPPA*</t>
  </si>
  <si>
    <t>S000000885</t>
  </si>
  <si>
    <t>YER083C</t>
  </si>
  <si>
    <t>MSELTEAEKRRLLRERRQKKFSNGGASSRLNKITGQASSHLNAESPLDAPSAAKTTPPASVHSATPDIKEDSNVAPQLDLLKQLAAMQGQGTGKSTPQDSSTPDLLSLLSSMNTGMPSAEGTPSFGQAAPAAPINQAALDYHDYLLNRLKAWTILVKWVFFLLPYLYLITRPNSSVWPAYAFTQSAWFAPLRNPSNFTRIFATFEFLSISIYYQLLKNVEHKSKIKNLQDTNKLVKLVSLVPEGVIPVANLKGKLITLLQYWDLLSMLITDISFVLIVLGLLTYL*</t>
  </si>
  <si>
    <t>S000002900</t>
  </si>
  <si>
    <t>YDR492W</t>
  </si>
  <si>
    <t>MSITTTRRRNQDSVCCKATRASIKVEAVSGQTVFEKQKLLHNFDELPEWQKDNDKILTGYVRETLSWKKCLYSLFYWNNETVNIYTHLVPAIVYFVFAITLTNYFLIPVFPSTSWSDYTVINIFLMGAFSCLMCSSCFHCMKQHSEKQSNFWSKLDYLGIISLISCSMIPIIYFGYFDHISYFSLFTIVTLVLATFCTVCVLHDKFNTSTFRPFRAMFFILFGFSGLLPLTTGFFKFGIQGVLNRIKVSFVFWEALFYISGAVIYGFRIPETLAPGKFDFFGSSHQIFHIMVVLGSVCHLKAIIDSYKLMHSHIHP*</t>
  </si>
  <si>
    <t>S000005304</t>
  </si>
  <si>
    <t>YNR021W</t>
  </si>
  <si>
    <t>MSSSIFGPLTGFLERVNSLNAPYQALSYDEQKAMTIWQRVKFYNWTFELCALGVLFLVYAFYKFGNSVNLKRGNQIFQSLHSFLANDLKFSRVGFNINDSKIFTVEHQNTWFSSFATGRSAIKSINLNLHLVARSNPFSMCLEYLLGFFFASLKSKQLEEFMEIVIRPNGILVTSESAHPNKNAHEILTKFRFVTSIVNKEFMNQARTENYFLSIAHTSENDKLPNNFVYMSDVNQLSGFMFHYSKPYEVLSQAGNLLKYISFTDLPVNPPRDDKEWESSIEPKAIIRCAVPQNENELKLLNQIISLVVEIYDGFTQDLVQQSPNLFITNDILKRTTNLRQQELNKIKKFMKETELELAKEKKLELEKAKRRQLKASGQQEKVDQKMKEKRERRLKNKQRTRFQ*</t>
  </si>
  <si>
    <t>S000000841</t>
  </si>
  <si>
    <t>YER039C</t>
  </si>
  <si>
    <t>MIYTSSKSLQYLAVPIYTIFKNLTIILIAYGEVLFFGGKVTSMELTSFIMMVLSSVVATWGDQQAIAIKASSLEDLDQELVESTIFVLNPGYLWMFTNCISSALFVLIMRKRIRLTNFKDYDTMFYNNVLALPLLLVFSFIMEDWSTKNLSVNLSADSLAAMVISGLMSVGISYCSGWCVRVTSSTTYSMVGALNKLPIALAGLVFFDAPKNFLSFFSIFLGFLSGLLYAVAKQKKIQQQKVLAATLEK*</t>
  </si>
  <si>
    <t>S000004584</t>
  </si>
  <si>
    <t>YML116W</t>
  </si>
  <si>
    <t>MGNQSLVVLTESKGEYENETELPVKKSSRDNNIGESLTATAFTQSEDEMVDSNQKWQNPNYFKYAWQEYLFIFTCMISQLLNQAGTTQTLSIMNILSDSFGSEGNSKSWLMASFPLVSGSFILISGRLGDIYGLKKMLLVGYVLVIIWSLICGITKYSGSDTFFIISRAFQGLGIAFVLPNVLGIIGNIYVGGTFRKNIVISFVGAMAPIGATLGCLFAGLIGTEDPKQWPWAFYAYSIAAFINFVLSIYAIPSTIPTNIHHFSMDWIGSVLGVIGLILLNFVWNQAPISGWNQAYIIVILIISVIFLVVFIIYEIRFAKTPLLPRAVIKDRHMIQIMLALFFGWGSFGIFTFYYFQFQLNIRQYTALWAGGTYFMFLIWGIIAALLVGFTIKNVSPSVFLFFSMVAFNVGSIMASVTPVHETYFRTQLGTMIILSFGMDLSFPASSIIFSDNLPMEYQGMAGSLVNTVVNYSMSLCLGMGATVETQVNSDGKHLLKGYRGAQYLGIGLASLACMISGLYMVESFIKGRRARAAAEYDCTVA*</t>
  </si>
  <si>
    <t>S000006328</t>
  </si>
  <si>
    <t>YPR124W</t>
  </si>
  <si>
    <t>MEGMNMGSSMNMDAMSSASKTVASSMASMSMDAMSSASKTILSSMSSMSMEAMSSASKTLASTMSSMASMSMGSSSMSGMSMSMSSTPTSSASAQTTSDSSMSGMSGMSSSDNSSSSGMDMDMSMGMNYYLTPTYKNYPVLFHHLHANNSGKAFGIFLLFVVAAFVYKLLLFVSWCLEVHWFKKWDKQNKYSTLPSANSKDEGKHYDTENNFEIQGLPKLPNLLSDIFVPSLMDLFHDIIRAFLVFTSTMIIYMLMLATMSFVLTYVFAVITGLALSEVFFNRCKIAMLKRWDIQREIQKAKSCPGFGNCQCGRHPEPSPDPIAVADTTSGSDQSTRLEKNNESKVAISENNQKKTPTQEEGCNCATDSGKNQANIERDILENSKLQEQSGNMDQNLLPAEKFTHN*</t>
  </si>
  <si>
    <t>S000005516</t>
  </si>
  <si>
    <t>YOL156W</t>
  </si>
  <si>
    <t>MSGVNNTSANELSTTMSNSNSAVGAPSVKTEHGDSKNSLNLDANEPPIDLPQKPLSAYTTVAILCLMIAFGGFIFGWDTGTISGFVNLSDFIRRFGQKNDKGTYYLSKVRMGLIVSIFNIGCAIGGIVLSKVGDIYGRRIGLITVTAIYVVGILIQITSINKWYQYFIGRIISGLGVGGIAVLSPMLISEVAPKHIRGTLVQLYQLMGTMGIFLGYCTNYGTKNYHNATQWRVGLGLCFAWATFMVSGMMFVPESPRYLIEVGKDEEAKRSLSKSNKVSVDDPALLVEYDTIKAGIELEKLAGNASWSELLSTKTKVFQRVLMGVMIQSLQQLTGDNYFFYYGTTIFKSVGLKDSFQTSIIIGVVNFFSSFIAVYTIERFGRRTCLLWGAASMLCCFAVFASVGVTKLWPQGSSHQDITSQGAGNCMIVFTMFFIFSFATTWAGGCYVIVSETFPLRVKSRGMAIATAANWMWGFLISFFTPFITGAINFYYGYVFLGCLVFAYFYVFFFVPETKGLTLEEVNTMWLEGVPAWKSASWVPPERRTADYDADAIDHDNRPIYKRFFSS*</t>
  </si>
  <si>
    <t>S000002753</t>
  </si>
  <si>
    <t>YDR345C</t>
  </si>
  <si>
    <t>MNSTPDLISPQKSSENSNADLPSNSSQVMNMPEEKGVQDDFQAEADQVLTNPNTGKGAYVTVSICCVMVAFGGFVFGWDTGTISGFVAQTDFLRRFGMKHKDGSYYLSKVRTGLIVSIFNIGCAIGGIILAKLGDMYGRKMGLIVVVVIYIIGIIIQIASINKWYQYFIGRIISGLGVGGIAVLSPMLISEVAPKEMRGTLVSCYQLMITLGIFLGYCTNFGTKNYSNSVQWRVPLGLCFAWALFMIGGMTFVPESPRYLVEAGQIDEARASLSKVNKVAPDHPFIQQELEVIEASVEEARAAGSASWGELFTGKPAMFKRTMMGIMIQSLQQLTGDNYFFYYGTTVFNAVGMSDSFETSIVFGVVNFFSTCCSLYTVDRFGRRNCLLYGAIGMVCCYVVYASVGVTRLWPNGEGNGSSKGAGNCMIVFACFYIFCFATTWAPIAYVVISETFPLRVKSKAMSIATAANWLWGFLIGFFTPFITGAINFYYGYVFMGCMVFAYFYVFFFVPETKGLTLEEVNDMYAEGVLPWKSASWVPTSQRGANYDADALMHDDQPFYKKMFGKK*</t>
  </si>
  <si>
    <t>S000001138</t>
  </si>
  <si>
    <t>YHR096C</t>
  </si>
  <si>
    <t>MSELENAHQGPLEGSATVSTNSNSYNEKSGNSTAPGTAGYNDNLAQAKPVSSYISHEGPPKDELEELQKEVDKQLEKKSKSDLLFVSVCCLMVAFGGFVFGWDTGTISGFVRQTDFIRRFGSTRANGTTYLSDVRTGLMVSIFNIGCAIGGIVLSKLGDMYGRKIGLMTVVVIYSIGIIIQIASIDKWYQYFIGRIISGLGVGGITVLAPMLISEVSPKQLRGTLVSCYQLMITFGIFLGYCTNFGTKNYSNSVQWRVPLGLCFAWSIFMIVGMTFVPESPRYLVEVGKIEEAKRSLARANKTTEDSPLVTLEMENYQSSIEAERLAGSASWGELVTGKPQMFRRTLMGMMIQSLQQLTGDNYFFYYGTTIFQAVGLEDSFETAIVLGVVNFVSTFFSLYTVDRFGRRNCLLWGCVGMICCYVVYASVGVTRLWPNGQDQPSSKGAGNCMIVFACFYIFCFATTWAPVAYVLISESYPLRVRGKAMSIASACNWIWGFLISFFTPFITSAINFYYGYVFMGCMVFAYFYVFFFVPETKGLTLEEVNEMYEENVLPWKSTKWIPPSRRTTDYDLDATRNDPRPFYKRMFTKEK*</t>
  </si>
  <si>
    <t>S000002751</t>
  </si>
  <si>
    <t>YDR343C</t>
  </si>
  <si>
    <t>MSQDAAIAEQTPVEHLSAVDSASHSVLSTPSNKAERDEIKAYGEGEEHEPVVEIPKRPASAYVTVSIMCIMIAFGGFVFGWDTGTISGFINQTDFIRRFGMKHKDGTNYLSKVRTGLIVSIFNIGCAIGGIILSKLGDMYGRKVGLIVVVVIYIIGIIIQIASINKWYQYFIGRIISGLGVGGIAVLSPMLISEVSPKHLRGTLVSCYQLMITAGIFLGYCTNFGTKNYSNSVQWRVPLGLCFAWALFMIGGMTFVPESPRYLAEVGKIEEAKRSIAVSNKVAVDDPSVLAEVEAVLAGVEAEKLAGNASWGELFSSKTKVLQRLIMGAMIQSLQQLTGDNYFFYYGTTIFKAVGLSDSFETSIVLGIVNFASTFVGIYVVERYGRRTCLLWGAASMTACMVVYASVGVTRLWPNGQDQPSSKGAGNCMIVFACFYIFCFATTWAPIPYVVVSETFPLRVKSKAMSIATAANWLWGFLIGFFTPFITGAINFYYGYVFMGCLVFMFFYVLLVVPETKGLTLEEVNTMWEEGVLPWKSASWVPPSRRGANYDAEEMAHDDKPLYKRMFSTK*</t>
  </si>
  <si>
    <t>S000002750</t>
  </si>
  <si>
    <t>YDR342C</t>
  </si>
  <si>
    <t>MSQDAAIAEQTPVEHLSAVDSASHSVLSTPSNKAERDEIKAYGEGEEHEPVVEIPKRPASAYVTVSIMCIMIAFGGFVFGWDTGTISGFINQTDFIRRFGMKHKDGTNYLSKVRTGLIVSIFNIGCAIGGIILSKLGDMYGRKVGLIVVVVIYIIGIIIQIASINKWYQYFIGRIISGLGVGGIAVLSPMLISEVSPKHLRGTLVSCYQLMITAGIFLGYCTNFGTKNYSNSVQWRVPLGLCFAWALFMIGGMTFVPESPRYLAEVGKIEEAKRSIAVSNKVAVDDPSVLAEVEAVLAGVEAEKLAGNASWGELFSSKTKVLQRLIMGAMIQSLQQLTGDNYFFYYGTTIFKAVGLSDSFETSIVLGIVNFASTFVGIYVVERYGRRTCLLWGAASMTACMVVYASVGVTRLWPNGQDQPSSKGAGNCMIVFACFYIFCFATTWAPIPYVVVSETFPLRVKSKAMSIATAANWLWGFLIGFFTPFITGAINFYYGYVFMGCLVFMFFYVLLVVPETKGLTLEEVNTMWEEGVLPWKSASWVPPSRRGANYDAEEMTHDDKPLYKRMFSTK*</t>
  </si>
  <si>
    <t>S000003755</t>
  </si>
  <si>
    <t>YJL219W</t>
  </si>
  <si>
    <t>MSGVNNTSANDLSTTESNSNSVANAPSVKTEHNDSKNSLNLDATEPPIDLPQKPLSAYTTVAILCLMIAFGGFIFGWDTGTISGFVNLSDFIRRFGQKNDKGTYYLSKVRMGLIVSIFNIGCAIGGIVLSKVGDIYGRRIGLITVTAIYVVGILIQITSINKWYQYFIGRIISGLGVGGIAVLSPMLISEVAPKQIRGTLVQLYQLMCTMGIFLGYCTNYGTKNYHNATQWRVGLGLCFAWTTFMVSGMMFVPESPRYLIEVGKDEEAKRSLSKSNKVSVDDPALLAEYDTIKAGIELEKLAGNASWSELLSTKTKVFQRVLMGVMIQSLQQLTGDNYFFYYGTTIFKSVGLKDSFQTSIIIGVVNFFSSFIAVYTIERFGRRTCLLWGAASMLCCFAVFASVGVTKLWPQGSSHQDITSQGAGNCMIVFTMFFIFSFATTWAGGCYVIVSETFPLRVKSRGMAIATAANWMWGFLISFFTPFITGAINFYYGYVFLGCLVFAYFYVFFFVPETKGLTLEEVNTMWLEGVPAWKSASWVPPERRTADYDADAIDHDDRPIYKRFFSS*</t>
  </si>
  <si>
    <t>S000006398</t>
  </si>
  <si>
    <t>YPR194C</t>
  </si>
  <si>
    <t>MSETVKDKVIIDEKVSTKGTVDYAEGAEYSERLSNHSSDFSQWYTDEQILHFMKKLGYENRTLYDIPEDVAYILKKMPELTLEDSFKILKDSIIYFKDDENIPHDQYEEWKRLVDLEDLDSKEGIDEYDSFDIRAFASAIKFHSPYQEVRAVVDPEDDPTIPVETFRAYFLAIIWSVIGSGFNEFFSHRVVSISLNTPIIQMFLYICGKAWAKTIPCWTITIRGRKYGINIDKPWTQKEQMFSTLLYAICQGAFYTHYNILTQKLFYHSAFSFGYQFLLSLSVQFIGFGFAGILRKFVVYPARALWPTVMPTIAINKALLGKEKHESGMSRYKFFFLTFFIMFIYNWFPTYIINILNTFNWMTWIKPSNINLANITGGVTGLGINPISSFDWNVISFNSPLVYPFWSYLTQYLGCILAALIVIAVYYSNYMSCQYLPIFTNSLYTNTGHSFKVTEVLDSDNKLDVKKYQSYSPPYYSAGNLVSYGAFICAYPLMITWSFIVHSKLLFNAFKDWALNLWAMRKLKSWVTMFKSDYRALDDYDDPHSNAMKNYKEVPDWWYFAILIGSLVVGIAVVEHYPTNTPVWGLFVCLGFNFVFLIPTTILQATTGYSFGLNLLIEMVMGYALPGNPIAIMILKAFGYNIDGQADNYVSNLKIAHYCKIPPMALFRGQCVIVFIQIFVNLGVLNWQISNIKDFCTPHQNAKFTCPDAVTYYNASVVWGAIGPKRIFNYIYPIFKWCWLIGACIGIFFGVWKRWGKFYPRYFDPMLFVGGMLNMSPPYNLMYYTSGMIVSYISQYYMKRHHLNLWEKYNYVLSAGFSTGLVLSAIIIFFAVQYKDTAFNWWGNTVPYAGADGVGYPLKNITDTANGYFGYAPGHYP*</t>
  </si>
  <si>
    <t>S000002814</t>
  </si>
  <si>
    <t>YDR406W</t>
  </si>
  <si>
    <t>MSSDIRDVEERNSRSSSSSSSSNSAAQSIGQHPYRGFDSEAAERVHELARTLTSQSLLYTANSNNSSSSNHNAHNADSRSVFSTDMEGVNPVFTNPDTPGYNPKLDPNSDQFSSTAWVQNMANICTSDPDFYKPYSLGCVWKNLSASGDSADVSYQSTFANIVPKLLTKGLRLLKPSKEEDTFQILKPMDGCLNPGELLVVLGRPGSGCTTLLKSISSNSHGFKIAKDSIVSYNGLSSSDIRKHYRGEVVYNAESDIHLPHLTVYQTLFTVARMKTPQNRIKGVDREAYANHVTEVAMATYGLSHTRDTKVGNDLVRGVSGGERKRVSIAEVAICGARFQCWDNATRGLDSATALEFIRALKTQADIGKTAATVAIYQCSQDAYDLFDKVCVLDDGYQLYFGPAKDAKKYFQDMGYYCPPRQTTADFLTSITSPTERIISKEFIEKGTRVPQTPKDMAEYWLQSESYKNLIKDIDSTLEKNTDEARNIIRDAHHAKQAKRAPPSSPYVVNYGMQVKYLLIRNFWRMKQSASVTLWQVIGNSVMAFILGSMFYKVMKKNDTSTFYFRGAAMFFAILFNAFSCLLEIFSLYETRPITEKHRTYSLYHPSADAFASVLSEMPPKLITAVCFNIIFYFLVDFRRNGGVFFFYFLINVIATFTLSHLFRCVGSLTKTLQEAMVPASMLLLAISMYTGFAIPKTKILGWSIWIWYINPLAYLFESLMINEFHDRRFPCAQYIPAGPAYQNITGTQRVCSAVGAYPGNDYVLGDDFLKESYDYEHKHKWRGFGIGMAYVVFFFFVYLILCEYNEGAKQKGEMVVFLRSKIKQLKKEGKLQEKHRPGDIENNAGSSPDSATTEKKILDDSSEGSDSSSDNAGLGLSKSEAIFHWRDLCYDVPIKGGQRRILNNVDGWVKPGTLTALMGASGAGKTTLLDCLAERVTMGVITGNIFVDGRLRDESFPRSIGYCQQQDLHLKTATVRESLRFSAYLRQPSSVSIEEKNRYVEEVIKILEMQQYSDAVVGVAGEGLNVEQRKRLTIGVELAARPKLLVFLDEPTSGLDSQTAWDTCQLMRKLATHGQAILCTIHQPSAILMQQFDRLLFLQKGGQTVYFGDLGEGCKTMIDYFESKGAHKCPPDANPAEWMLEVVGAAPGSHATQDYNEVWRNSDEYKAVQEELDWMEKNLPGRSKEPTAEEHKPFAASLYYQFKMVTIRLFQQYWRSPDYLWSKFILTIFNQVFIGFTFFKADRSLQGLQNQMLSIFMYTVIFNPILQQYLPSFVQQRDLYEARERPSRTFSWLAFFLSQIIVEIPWNILAGTIAYCIYYYAVGFYANASAAGQLHERGALFWLFSIAFYVYIGSMGLLMISFNEVAETAAHMGTLLFTMALSFCGVMATPKVMPRFWIFMYRVSPLTYMIDALLALGVANVDVKCSNYEMVKFTPPSGTTCGDYMASYIKLAGTGYLSDPSATDICSFCAVSTTNAFLATFSSHYYRRWRNYGIFICYIAFDYIAATFLYWLSRVPKKNGKISEKPKK*</t>
  </si>
  <si>
    <t>S000005875</t>
  </si>
  <si>
    <t>YOR348C</t>
  </si>
  <si>
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*</t>
  </si>
  <si>
    <t>S000002297</t>
  </si>
  <si>
    <t>YDL138W</t>
  </si>
  <si>
    <t>MNDSQNCLRQREENSHLNPGNDFGHHQGAECTINHNNMPHRNAYTESTNDTEAKSIVMCDDPNAYQISYTNNEPAGDGAIETTSILLSQPLPLRSNVMSVLVGIFVAVGGFLFGYDTGLINSITDMPYVKTYIAPNHSYFTTSQIAILVSFLSLGTFFGALIAPYISDSYGRKPTIMFSTAVIFSIGNSLQVASGGLVLLIVGRVISGIGIGIISAVVPLYQAEAAQKNLRGAIISSYQWAITIGLLVSSAVSQGTHSKNGPSSYRIPIGLQYVWSSILAVGMIFLPESPRYYVLKDELNKAAKSLSFLRGLPIEDPRLLEELVEIKATYDYEASFGPSTLLDCFKTSENRPKQILRIFTGIAIQAFQQASGINFIFYYGVNFFNNTGVDNSYLVSFISYAVNVAFSIPGMYLVDRIGRRPVLLAGGVIMAIANLVIAIVGVSEGKTVVASKIMIAFICLFIAAFSATWGGVVWVVSAELYPLGVRSKCTAICAAANWLVNFTCALITPYIVDVGSHTSSMGPKIFFIWGGLNVVAVIVVYFAVYETRGLTLEEIDELFRKAPNSVISSKWNKKIRKRCLAFPISQQIEMKTNIKNAGKLDNNNSPIVQDDSHNIIDVDGFLENQIQSNDHMIAADKGSGSLVNIIDTAPLTSTEFKPVEHPPVNYVDLGNGLGLNTYNRGPPSIISDSTDEFYEENDSSYYNNNTERNGANSVNTYMAQLINSSSTTSNDTSFSPSHNSNARTSSNWTSDLASKHSQYTSPQ*</t>
  </si>
  <si>
    <t>S000006195</t>
  </si>
  <si>
    <t>YPL274W</t>
  </si>
  <si>
    <t>MDILKRGNESDKFTKIETESTTIPNDSDRSGSLIRRMKDSFKQSNLHVIPEDLENSEQTEQEKIQWKLASQPYQKVLSQRHLTMIAIGGTLGTGLFIGLGYSLASGPAALLIGFLLVGTSMFCVVQSAAELSCQFPVSGSYATHVSRFIDESVGFTVATNYALAWLISFPSELIGCALTISYWNQTVNPAVWVAIFYVFIMVLNLFGVRGFAETEFALSIIKVIAIFIFIIIGIVLIAGGGPNSTGYIGAKYWHDPGAFAKPVFKNLCNTFVSAAFSFGGSELVLLTSTESKNISAISRAAKGTFWRIAIFYITTVVIIGCLVPYNDPRLLSGSNSEDVSASPFVIALSNTGSMGAKVSNFMNVVILVAVVSVCNSCVYASSRLIQALGASGQLPSVCSYMDRKGRPLVGIGISGAFGLLGFLVASKKEDEVFTWLFALCSISSFFTWFCICMSQIRFRMALKAQGRSNDEIAYKSILGVYGGILGCVLNALLIAGEIYVSAAPVGSPSSAEAFFEYCLSIPIMIVVYFAHRFYRRDWKHFYIKRSEIDLDTGCSVENLELFKAQKEAEEQLIASKPFYYKIYRFWC*</t>
  </si>
  <si>
    <t>S000001868</t>
  </si>
  <si>
    <t>YFL026W</t>
  </si>
  <si>
    <t>MSDAAPSLSNLFYDPTYNPGQSTINYTSIYGNGSTITFDELQGLVNSTVTQAIMFGVRCGAAALTLIVMWMTSRSRKTPIFIINQVSLFLIILHSALYFKYLLSNYSSVTYALTGFPQFISRGDVHVYGATNIIQVLLVASIETSLVFQIKVIFTGDNFKRIGLMLTSISFTLGIATVTMYFVSAVKGMIVTYNDVSATQDKYFNASTILLASSINFMSFVLVVKLILAIRSRRFLGLKQFDSFHILLIMSCQSLLVPSIIFILAYSLKPNQGTDVLTTVATLLAVLSLPLSSMWATAANNASKTNTITSDFTTSTDRFYPGTLSSFQTDSINNDAKSSLRSRLYDLYPRRKETTSDKHSERTFVSETADDIEKNQFYQLPTPTSSKNTRIGPFADASYKEGEVEPVDMYTPDTAADEEARKFWTEDNNNL*</t>
  </si>
  <si>
    <t>S000002944</t>
  </si>
  <si>
    <t>YDR536W</t>
  </si>
  <si>
    <t>MKDLKLSNFKGKFISRTSHWGLTGKKLRYFITIASMTGFSLFGYDQGLMASLITGKQFNYEFPATKENGDHDRHATVVQGATTSCYELGCFAGSLFVMFCGERIGRKPLILMGSVITIIGAVISTCAFRGYWALGQFIIGRVVTGVGTGLNTSTIPVWQSEMSKAENRGLLVNLEGSTIAFGTMIAYWIDFGLSYTNSSVQWRFPVSMQIVFALFLLAFMIKLPESPRWLISQSRTEEARYLVGTLDDADPNDEEVITEVAMLHDAVNRTKHEKHSLSSLFSRGRSQNLQRALIAASTQFFQQFTGCNAAIYYSTVLFNKTIKLDYRLSMIIGGVFATIYALSTIGSFFLIEKLGRRKLFLLGATGQAVSFTITFACLVKENKENARGAAVGLFLFITFFGLSLLSLPWIYPPEIASMKVRASTNAFSTCTNWLCNFAVVMFTPIFIGQSGWGCYLFFAVMNYLYIPVIFFFYPETAGRSLEEIDIIFAKAYEDGTQPWRVANHLPKLSLQEVEDHANALGSYDDEMEKEDFGEDRVEDTYNQINGDNSSSSSNIKNEDTVNDKANFEG*</t>
  </si>
  <si>
    <t>S000003971</t>
  </si>
  <si>
    <t>YLL048C</t>
  </si>
  <si>
    <t>MHHVLNSTRPDHRFWFYDDVTQYGRTKYLNYYTPLVLLIFTVLFITYNIWKHYYYYDVLHLKQKNPIDELLYSSTDEDEQSPLINNNTITTNYVDNNCTKDALKNRHFSLEKLKSVKVNGEPHGTPEIVRRGFIEKSRIILEFFLVLSQVIIHSFILLHYVNKNPEFTQQGTITGLVEWCALFIIVSLRLANVNQNFKFINKYPGNLWSVSFINYLALFISMILPFRSIFIHHINSPISRKYYISQISINLALFLLLFFARIRNNFAIIYKTDSWITPSPEPVTSIAGFICWAWLDSFVWKAHKVSIKVKDIWGLMMQDYSFFVVKKFRYFVDHKVKRKRIFSLNLFFFFSNYLVLQCFWAFLGSVLSFIPTVLLKRILEYVEDQSSAPSNLAWFYVTVMFVGRILVAICQAQALFFGRRVCIRMKSIIISEIYTKALRRKISTNKTKPSNEDPQEINDQKSINGDEESTSSANLGAIINLMAIDAFKVSEICGYLHSFLEAFVMTVVALALLYRLLGFAAIVGVLIIVAMLPLNYKLAKYIGDLQKKNLAVTDNRIQKLNEAFQAIRIIKYFSWEENFEKDINTIRENELSLLLMRSIVWSISSFLWFVTPTIVTAASFAYYIYVQGEVLTTPVAFTALSLFTLLRDPLDRLSDMLSFVVQSKVSLDRVQDFLNENDTKKYDQLTIDPNGNRFAFENSTISWDKDNQDFKLKDLNIEFKTGKLNVVIGPTGSGKTSLLMALLGEMYLLNGKVVVPALEPRQELIVDANGTTNSIAYCSQAAWLLNDTVKNNILFNSPFNEARYKAVVEACGLKRDFEILKAGDLTEIGEKGITLSGGQKQRVSLARALYSNARHVLLDDCLSAVDSHTASWIYDNCITGPLMEDRTCILVSHNIALTLRNAELVVLLEDGRVKDQGDPIDMLQKGLFGEDELVKSSILSRANSSANLAAKSSTSLSNLPAVKEQQVSVNNNSSHFEAKKLQKSLRTEAERTEDGKLIKEETKEEGVVGLDVYKWYLKIFGGWKIVSFLASLFLIAQLLYIGQSWWVRAWASHNVIAKIIPRAQRAIAFISKKASHLIDWRGSSQISMASAENQPSSGHSTMYYLVLYLIIGFAQALLGAGKTILNFVAGINASRKIFNMILNKVLHSKIRFFDATPTGRIMNRFSKDIEAIDQELTPYIQGAFYSLIECLSTVILITFITPQFLSVAIVVSILYYFVGYFYMAGSRELKRFESISRSPIYQHFSETLVGVTTIRAFGDEGRFMQENLHKIDENNKPFFYLWVANRWLAFRIDMIGSLVIFGAGLFILFNINNLDSGMAGISLTYAISFTEGALWLVRLYSEVEMNMNSVERVKEYMEIEQEPYNEHKEIPPPQWPQDGKIEVNDLSLRYAPNLPRVIKNVSFSVDAQSKIGIVGRTGAGKSTIITALFRFLEPETGHIKIDNIDISGVDLQRLRRSITIIPQDPTLFSGTIKTNLDPYDEFSDRQIFEALKRVNLISEEQLQQGATRETSNEASSTNSENVNKFLDLSSEISEGGSNLSQGQRQLMCLARSLLRSPKIILLDEATASIDYSSDAKIQETIRKEFQGSTILTIAHRLRSVIDYDKILVMDAGEVKEYDHPYSLLLNKQSAFYSMCEHSGELDILIELAKKAFVEKLNSKKD*</t>
  </si>
  <si>
    <t>S000002291</t>
  </si>
  <si>
    <t>YDL133W</t>
  </si>
  <si>
    <t>MGDSNSSQEAYSDTTSTNASRIADQNQLNLNVDLEKNQTVRKSGSLEALQNAKIHVPKHSDGSPLDYPKLNTYTFVPTTVPPYVLEAQFDKLRLQDKGTVDGNVTDDKNLPKEFKWGQFASTIGCHSAYTRDQNYNPSHKSYDGYSLSSSTSSKNAALREILGDMCSEWGGEERLEGVLHSEIGANLEFNTTEERKEWLQYIEKVKDFYYGDNKKNPESPESVHNKVYKSDWVNELNKEREKWRRLKQRKLQQWRPPLTSLLLDNQYLILGLRIFTGILSCISLALAIKIFQNSRSNNTISESKIGQQPSTIMAICVNAVAIAYIIYIAHDEFAGKPVGLRNPLSKLKLILLDLLFIIFSSANLALAFNTRFDKEWVCTSIRRSNGSTYGYPKIPRICRKQEALSAFLFVALFMWVITFSISIVRVVEKVSSITNRN*</t>
  </si>
  <si>
    <t>S000005712</t>
  </si>
  <si>
    <t>YOR186W</t>
  </si>
  <si>
    <t>MTLAFTTFAISKINNSSTNEDSKVMILCDEHHPFEKGYFKSAIRAFGNSIKLGLMGNSRPEDAASIFQDKNIPHDLTTEEFRLQLVCMAFSWFIFGLFIACLLLCITLVLTSRYPGENENKATEVVPSSNIDDEEKQLSLSDMI*</t>
  </si>
  <si>
    <t>S000002889</t>
  </si>
  <si>
    <t>YDR481C</t>
  </si>
  <si>
    <t>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*</t>
  </si>
  <si>
    <t>S000002526</t>
  </si>
  <si>
    <t>YDR119W</t>
  </si>
  <si>
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*</t>
  </si>
  <si>
    <t>S000001027</t>
  </si>
  <si>
    <t>YHL035C</t>
  </si>
  <si>
    <t>MGTDPLIIRNNGSFWEVDDFTRLGRTQLLSYYLPLAIIASIGIFALCRSGLSRYVRSAECDLVNEYLFGAQEERKEDNSIERLLRNSNTQANYVNVKKQGRILKLRHFDITTIDVKQIDAKNHGGLTFSRPSTSDHLRKSSEIVLMSLQIIGLSFLRVTKINIELTNRDVTTLLLFWLILLSLSILRVYKRSTNLWAICFTAHTTIWISTWIPIRSVYIGNIDDVPSQIFYIFEFVITSTLQPIKLTSPIKDNSSIIYVRDDHTSPSREHISSILSCITWSWITNFIWEAQKNTIKLKDIWGLSMEDYSIFILKGFTRRNKHINNLTLALFESFKTYLLIGMLWVLVNSIVNLLPTILMKRFLEIVDNPNRSSSCMNLAWLYIIGMFICRLTLAICNSQGQFVSDKICLRIRAILIGEIYAKGLRRRLFTSPKTSSDSDSISANLGTIINLISIDSFKVSELANYLYVTVQAVIMIIVVVGLLFNFLGVSAFAGISIILVMFPLNFLLANLLGKFQKQTLKCTDQRISKLNECLQNIRIVKYFAWERNIINEIKSIRQKELRSLLKKSLVWSVTSFLWFVTPTLVTGVTFAICTFVQHEDLNAPLAFTTLSLFTLLKTPLDQLSNMLSFINQSKVSLKRISDFLRMDDTEKYNQLTISPDKNKIEFKNATLTWNENDSDMNAFKLCGLNIKFQIGKLNLILGSTGSGKSALLLGLLGELNLISGSIIVPSLEPKHDLIPDCEGLTNSFAYCSQSAWLLNDTVKNNIIFDNFYNEDRYNKVIDACGLKRDLEILPAGDLTEIGEKGITLSGGQKQRISLARAVYSSAKHVLLDDCLSAVDSHTAVWIYENCITGPLMKNRTCILVTHNVSLTLRNAHFAIVLENGKVKNQGTITELQSKGLFKEKYVQLSSRDSINEKNANRLKAPRKNDSQKIEPVTENINFDANFVNDGQLIEEEEKSNGAISPDVYKWYLKFFGGFKALTALFALYITAQILFISQSWWIRHWVNDTNVRINAPGFAMDTLPLKGMTDSSKNKHNAFYYLTVYFLIGIIQAMLGGFKTMMTFLSGMRASRKIFNNLLDLVLHAQIRFFDVTPVGRIMNRFSKDIEGVDQELIPYLEVTIFCLIQCASIIFLITVITPRFLTVAVIVFVLYFFVGKWYLTASRELKRLDSITKSPIFQHFSETLVGVCTIRAFGDERRFILENMNKIDQNNRAFFYLSVTVKWFSFRVDMIGAFIVLASGSFILLNIANIDSGLAGISLTYAILFTDGALWLVRLYSTFEMNMNSVERLKEYSSIEQENYLGHDEGRILLLNEPSWPKDGEIEIENLSLRYAPNLPPVIRNVSFKVDPQSKIGIVGRTGAGKSTIITALFRLLEPITGCIKIDGQDISKIDLVTLRRSITIIPQDPILFAGTIKSNVDPYDEYDEKKIFKALSQVNLISSHEFEEVLNSEERFNSTHNKFLNLHTEIAEGGLNLSQGERQLLFIARSLLREPKIILLDEATSSIDYDSDHLIQGIIRSEFNKSTILTIAHRLRSVIDYDRIIVMDAGEVKEYDRPSELLKDERGIFYSMCRDSGGLELLKQIAKQSSKMMK*</t>
  </si>
  <si>
    <t>S000005818</t>
  </si>
  <si>
    <t>YOR292C</t>
  </si>
  <si>
    <t>MPLQLFGRDQIVVHYDNGNMSNDDQNHQSVLGSWTRRAAAALRTLMNKRIQRITLTHWLLLVIWVTSLWKFTSHYRQLYANSAVFATLCTNILLFGISDILAQSIACFYSYHVDPIPQILNDTFHHVQNNRDVENGGGYESDELSIFNDFTSEHSSYTDNDDYPELDRPLATFKTDTFDFFRWGCFMFWGFFISFFQAPWYKFLNFFYTEDPTVVQVFERVLSDQLLYSPISLYCFFMFSNYVMEGGDKDTLGKKIQRLYISTLGCNYLVWPMVQFINFLIMPRDFQAPFSSSVGVVWNCFLSMRNASK*</t>
  </si>
  <si>
    <t>Q9P8T8</t>
  </si>
  <si>
    <t>MDS1</t>
  </si>
  <si>
    <t>MRFPSSSVLALGLIGPALAYPKPGATKRGSPNPTRAAAVKAAFQTSWNAYHHFAFPHDDLHPVSNSFDDERNGWGSSAIDGLDTAILMGDADIVNTILQYVPQINFTTTAVANQGSSVFETNIRYLGGLLSAYDLLRGPFSSLATNQTLVNSLLRQAQTLANGLKVAFTTPSGVPDPTVFFNPTVRRSGASSNNVAEIGSLVLEWTRLSDLTGNPQYAQLAQKGESYLLNPKGSPEAWPGLIGTFVSTSNGTFQDSSGSWSGLMDSFYEYLIKMYLYDPVAFAHYKDRWVLGADSTIGHLGSHPSTRKDLTFLSSYNGQSTSPNSGHLASFGGGNFILGGILLNEQKYIDFGIKLASSYFGTYTQTASGIGPEGFAWVDSVTGAGGSPPSSQSGFYSSAGFWVTAPYYILRPETLESLYYAYRVTGDSKWQDLAWEALSAIEDACRAGSAYSSINDVTQANGGGASDDMESFWFAEALKYAYLIFAEESDVQVQATGGNKFVFNTEAHPFSIRSSSRRGGHLA</t>
  </si>
  <si>
    <t>MRFPSSSVLALGLIGPALA</t>
  </si>
  <si>
    <t>Q09326</t>
  </si>
  <si>
    <t>Mgat2</t>
  </si>
  <si>
    <t>MRFRIYKRKVLILTLVVAACGFVLWSSNGRQRKNDALAPPLLDSEPLRGAGHFAASVGIRRVSNDSAAPLVPAVPRPEVDNLTLRYRSLVYQLNFDQMLRNVDKDGTWSPGELVLVVQVHNRPEYLRLLIDSLRKAQGIREVLVIFSHDFWSAEINSLISSVDFCPVLQVFFPFSIQLYPSEFPGSDPRDCPRDLKKNAALKLGCINAEYPDSFGHYREAKFSQTKHHWWWKLHFVWERVKVLQDYTGLILFLEEDHYLAPDFYHVFKKMWKLKQQECPGCDVLSLGTYTTIRSFYGIADKVDVKTWKSTEHNMGLALTRDAYQKLIECTDTFCTYDDYNWDWTLQYLTLACLPKVWKVLVPQAPRIFHAGDCGMHHKKTCRPSTQSAQIESLLNNNKQYLFPETLVIGEKFPMAAISPPRKNGGWGDIRDHELCKSYRRLQ</t>
  </si>
  <si>
    <t>Q11203</t>
  </si>
  <si>
    <t>ST3GAL3</t>
  </si>
  <si>
    <t>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</t>
  </si>
  <si>
    <t>S000004335</t>
  </si>
  <si>
    <t>YLR343W</t>
  </si>
  <si>
    <t>MNKKQNFYAAIIVAIFLCLQLSHGSSGVSFEKTPAIKIVGNKFFDSESGEQFFIKGIAYQLQRSEEELSNANGAFETSYIDALADPKICLRDIPFLKMLGVNTLRVYAIDPTKSHDICMEALSAEGMYVLLDLSEPDISINRENPSWDVHIFERYKSVIDAMSSFPNLLGYFAGNEVTNDHTNTFASPFVKAAIRDAKEYISHSNHRKIPVGYSTNDDAMTRDNLARYFVCGDVKADFYGINMYEWCGYSTYGTSGYRERTKEFEGYPIPVFFSEFGCNLVRPRPFTEVSALYGNKMSSVWSGGLAYMYFEEENEYGVVKINDNDGVDILPDFKNLKKEFAKADPKGITEEEYLTAKEPTEVESVECPHIAVGVWEANEKLPETPDRSKCACLDEILPCEIVPFGAESGKYEEYFSYLCSKVDCSDILANGKTGEYGEFSDCSVEQKLSLQLSKLYCKIGANDRHCPLNDKNVYFNLESLQPLTSESICKNVFDSIRNITYNHGDYSKSNPSRSKESLNVKYPSSEERENDGTIAFKTSGFVILLISMIAAGILL*</t>
  </si>
  <si>
    <t>MNKKQNFYAAIIVAIFLCLQLSHG</t>
  </si>
  <si>
    <t>S000004184</t>
  </si>
  <si>
    <t>YLR194C</t>
  </si>
  <si>
    <t>MKACSILFTTLITLAAAQKDSGSLDGQNSEDSSQKESSNSQEITPTTTKEAQESASTVVSTGKSLVQTSNVVSNTYAVAPSTTVVTTDAQGKTTTQYLWWVAESNSAVSTTSTASVQPTGETSSGITNSASSSTTSTSTDGPVTIVTTTNSLGETYTSTVWWLPSSATTDNTASSSKSSSGSSSKPESSTKVVSTIKSTYTTTSGSTVETLTTTYKSTVNGKVASVMSNSTNGAFAGTHIAYGAGAFAVGALLL*</t>
  </si>
  <si>
    <t>MKACSILFTTLITLAAA</t>
  </si>
  <si>
    <t>S000005911</t>
  </si>
  <si>
    <t>YOR384W</t>
  </si>
  <si>
    <t>MLFARLVLLLVYLAPGSLAKPASTKKRTQWDQIAIDACAKELESHKFDTDVKGRHATLCTYEPALGSWLHCAKDVLDSRKKSKKIFEKTFSKINQYCHDYHKDEVVSNEEYYRIFANASLFIRPLDEVKENIRYPVTPNKASLDRWVWAYFGPLDNIDKGNVYGVTICLYWIGVLFIAAVYHFLNFSRLKQTVFKNKVSAFLRGHYVLPALVHNHAMSVGRWFFIGLVPTRLETLVLFGYVLLHGFLLSSYNFDHNELLSDRRSQVLIFLSDRAGILAFAHFPLIVLFGGKNSTMTWLTGIRYTAFITYHKWLGRFMLVDCTIHAIGYTYHAYIENYWKYVKYSDLWTSGRHAMIIVGILVFFSFFFFRRHYYELFVITHIILAIGFFHACWKHCYKLGWGEWIMACALFWIADRILRLIKIAIFGMPWAKLKLCGESMIEVRISKSSKWWKAEPGQYIYLYFLRPKIFWQSHPFTVMDSLVEDGELVVVITVKNGLTKKLQEYLLESEGYTEMRVLAEGPYGQSTRTHLFESLLFIAGGAGVPGPLSMAIKAGRQVKSNDSHQMIKFVWSVRNLDLLEVYRKEIMVLKELNIDTKIYFTGERKDESNTEEGAIANMSTEGRLLTTSKSAEMITDFGRPNIDEIIEEAVSGAKSLLVTCCGSEGFVDKTRELTAKRVLEHGDKWIEYVEEFQNW*</t>
  </si>
  <si>
    <t>MLFARLVLLLVYLAPGSLA</t>
  </si>
  <si>
    <t>S000002381</t>
  </si>
  <si>
    <t>YDL222C</t>
  </si>
  <si>
    <t>MIFKRFVNLLVFLFLLGAGLLTFFLILSGGRESGTLKNFYWLQADTNGFNSAPSTTRWYNYNWCGYEDGQLANCSSRAPAKPFSPRDNFGNSVNLPSSFRNNRDTYYYLSRVGWAMLLISLFFIVLALVPGFLATFLPFKAVPVLYCVLSWLAFFFIILAACLYTGCYVKARKTFRNSGRSARLGPKNFAFIWTSVFLMLVNAIWSTIFSATHKAHSTYSDHDMYAQYESPSVDTGAQMEKSTYNSGATDGAGPITAAPVVGQPQPTTTTTPAGNGKFFQKLKTRKQVPSAELEPAGDGGLAGPVTVRD*</t>
  </si>
  <si>
    <t>MIFKRFVNLLVFLFLLGAGLL</t>
  </si>
  <si>
    <t>S000004516</t>
  </si>
  <si>
    <t>YML052W</t>
  </si>
  <si>
    <t>MVKVWNIVLRLVVLLFLAGNTLLLILMIISGATDHYPVNRFYWVQGNTTGIPNAGDETRWTFWGACLQDKDGSDTCTSNLAPAYPISPVDNFNTHINVPHQFISKRDAFYYLTRFSFCFFWIALAFVGVSFILYVLTWCSKMLSEMVLILMSFGFVFNTAAVVLQTAASAMAKNAFHDDHRSAQLGASMMGMAWASVFLCIVEFILLVFWSVRARLASTYSIDNSRYRTSSRWNPFHREKEQATDPILTATGPEDMQQSASIVGPSSNANPVTATAATENQPKGINFFTIRKSHERPDDVSV*</t>
  </si>
  <si>
    <t>MVKVWNIVLRLVVLLFLAGNT</t>
  </si>
  <si>
    <t>S000004964</t>
  </si>
  <si>
    <t>YNL019C</t>
  </si>
  <si>
    <t>MLYSRESRTTVLFLALVTSLTVLCHSVDVTTVFTTSTITEITTVTAAPQPQNKAETALNTATNIIQTMQFLFNCAPFKWKGPLKITSCALNFIVLLLTAWGYLLKYLQENKLNSDADMEKMVGLGFGEMVGRIFGKGVGKAFTKMDITQKLVYPFEGSNRQKCLLMTVGENSIVPFHDLSTEICFDQYTLDSLSHHNHGSISILDAGSVSALGFADISSKMPSVSELYTLFGDYTIEVLGGITKLASTLNREDWQGERNGFAVLSRDRPNQTLLSVHMYSSSLL*</t>
  </si>
  <si>
    <t>MLYSRESRTTVLFLALVTSLTVLC</t>
  </si>
  <si>
    <t>S000004978</t>
  </si>
  <si>
    <t>YNL033W</t>
  </si>
  <si>
    <t>MLYSRESRTTVLFLALVTSLTVLCHSVDVTTVFTTSTITEITTVTAAPQPQNKAETALNTATNIIQTMQFLFNCAPFKWKGPLKITSCALNFIVLLLTAWGYLLKYLQENKLNSDADMEKMVGLGFGEMVGRIFGKGVGKAFTKMDITQKLVYPFEGSNRQKCLLMTVGENSIVPFHDLFTEICFDQYTLDSLSHHNHGSISILDAGSVSALGFADISSKMPSVSELYTLFGDYTIEVLGGITKLASTLNREDWQGERNGFAVLSRDRPNQTLLSVHMYSSSLL*</t>
  </si>
  <si>
    <t>S000005534</t>
  </si>
  <si>
    <t>YOR008C</t>
  </si>
  <si>
    <t>MRPNKTSLLLALLSILSQANAYEYVNCFSSLPSDFSKADSYNWQSSSHCNSECSAKGASYFALYNHSECYCGDTNPSGSESTSSSCNTYCFGYSSEMCGGEDAYSVYQLDSDTNSNSISSSDSSTESTSASSSTTSSTTSSTTSTTSSTTSSTTSSMASSSTVQNSPESTQAAASISTSQSSSTVTSESSLTSDTLATSSTSSQSQDATSIIYSTTFHTEGGSTIFVTNTITASAQNSGSATGTAGSDSTSGSKTHKKKANVGAIVGGVVGGVVGAVAIALCILLIVRHINMKREQDRMEKEYQEAIKPVEYPDKLYASSFSSNHGPSSGSFEEEHTKGQTDINPFDDSRRISNGTFINGGPGGKNNVLTVVNPDEAD*</t>
  </si>
  <si>
    <t>MRPNKTSLLLALLSILSQANA</t>
  </si>
  <si>
    <t>S000002712</t>
  </si>
  <si>
    <t>YDR304C</t>
  </si>
  <si>
    <t>MKLQFFSFITLFACLFTTAIFAKEDTAEDPEITHKVYFDINHGDKQIGRIVMGLYGLTTPQTVENFYQLTISRDPKMGYLNSIFHRVIPNFMIQGGDFTHRSGIGGKSIFGNTFKDENFDVKHDKPGRLSMANRGKNTNGSQFFITTVPCPWLDGKHVVFGEVLDGMDVVHYIENVKTDSRNMPVKEVIIVESGELETVPLDNKDAAKLQEEIKAEASEAAHDEL*</t>
  </si>
  <si>
    <t>MKLQFFSFITLFACLFTTAIFA</t>
  </si>
  <si>
    <t>S000004078</t>
  </si>
  <si>
    <t>YLR088W</t>
  </si>
  <si>
    <t>MALLEKLHRRIVDMGLVPRIIALLPVISMLCALFGFISIAILPMDGQYRRTYISENALMPSQAYSYFRESEWNILRGYRSQIKEMVNMTSMERNNLMGSWLQEFGTKTAIYENEQYGETLYGVMHAPRGDGTEAMVLAVPWFNSDDEFNIGGAALGVSLARFFSRWPVWSKNIIVVFSENPRAALRSWVEAYHTSLDLTGGSIEAAVVLDYSSTEDFFEYVEISYDGLNGELPNLDLVNIAISITEHEGMKVSLHGLPSDQLTNNNFWSRLKILCLGIRDWALSGVKKPHGNEAFSGWRIQSVTLKAHGNSGHDITTFGRIPEAMFRSINNLLEKFHQSFFFYLLLAPRQFVSISSYLPSAVALSIAFAISSLNAFINNAYANISLFSEYNLVALLVWFVSLVISFVVSQAFLLIPSSGLLMTISMASCFLPLILSRKIHISEPLSYRLKNVAFLYFSLVSTSLLMINFAMALLIGTLAFPMTFVKTIVESSSEHEVTTQSSNPIKTEPKDEIELVENHMDTTPATPQQQKQKLKNLVLLILTNPFISITLFGLFFDDEFHGFDIINKLVSAWLDLKCWSWFVLCIGWLPCWLLILASSFESKSVVVRSKEKQS*</t>
  </si>
  <si>
    <t>MALLEKLHRRIVDMGLVPRII</t>
  </si>
  <si>
    <t>S000006165</t>
  </si>
  <si>
    <t>YPL244C</t>
  </si>
  <si>
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*</t>
  </si>
  <si>
    <t>MAGSTSSLVICAIGIYATFLT</t>
  </si>
  <si>
    <t>S000001461</t>
  </si>
  <si>
    <t>YIR022W</t>
  </si>
  <si>
    <t>MNLRFELQKLLNVCFLFASAYMFWQGLAIATNSASPIVVVLSGSMEPAFQRGDILFLWNRNTFNQVGDVVVYEVEGKQIPIVHRVLRQHNNHADKQFLLTKGDNNAGNDISLYANKKIYLNKSKEIVGTVKGYFPQLGYITIWISENKYAKFALLGMLGLSALLGGE*</t>
  </si>
  <si>
    <t>MNLRFELQKLLNVCFLFASAY</t>
  </si>
  <si>
    <t>S000001152</t>
  </si>
  <si>
    <t>YHR110W</t>
  </si>
  <si>
    <t>MKYNIVHGICLLFAITQAVGAVHFYAKSGETKCFYEHLSRGNLLIGDLDLYVEKDGLFEEDPESSLTITVDETFDNDHRVLNQKNSHTGDVTFTALDTGEHRFCFTPFYSKKSATLRVFIELEIGNVEALDSKKKEDMNSLKGRVGQLTQRLSSIRKEQDAIREKEAEFRNQSESANSKIMTWSVFQLLILLGTCAFQLRYLKNFFVKQKVV*</t>
  </si>
  <si>
    <t>MKYNIVHGICLLFAITQAVG</t>
  </si>
  <si>
    <t>S000001231</t>
  </si>
  <si>
    <t>YHR188C</t>
  </si>
  <si>
    <t>MILTLAYFMLGTLLLGVFAEDTVSQIGINDSLWYPYDEALVLKPLPNNDLLLSFAFQLQSEPFDPAVSSMSYDAYEHYTTFPRAIPPLLESTATRQFHLRFTRGFWDALSWGQLPHAGKEAGASGVELWSQVQAMDQEQAFHNWKKLSNSLSGLFCSSLNFIDESRTTFPRRSYASDIGAPLFNSTEKLYLMRASLPNEPICTENLTPFIKLLPTRGKSGLTSLLDGHKLFDSLWNSISLDIATICSEDEDALCHYEMDARIEMVTHVPSALARGERPIPKPLDGNTLRCDTDKPFDSYQCFPLPEPSQTHFKLSQLFARPINNGNLFANRPTRICAEVDRSTWTAFLSVDDTIFSTHDNCFDLSNDQNEGGSGYDFILESTDTTKVTPIVPVPIHVSRSLTGNGQDRGGMRIVFHNDNDTPVKLIYFESLPWFMRVYLSSLQITSTTSPQLQENDIILDKYYLQAADRKRPGHLEFTMLIPANTDIVMTYQFDKALLQFAEYPPDANHGFEIDAAVITVLSLESSSSLYEMRTSTLLLSLSTPDFSMPYNVIILTSTIMGLIFGMLYNLMVKRMVTVEEADKITLQSGLKYKLLKLKEKFLGKKKTKTD*</t>
  </si>
  <si>
    <t>MILTLAYFMLGTLLLGVFA</t>
  </si>
  <si>
    <t>S000002463</t>
  </si>
  <si>
    <t>YDR056C</t>
  </si>
  <si>
    <t>MLVRLLRVILLASMVFCADILQLSYSDDAKDAIPLGTFEIDSTSDGNVTVTTVNIQDVEVSGEYCLNAQIEGKLDMPCFSYMKLRTPLKYDLIVDVDEDNEVKQVSLSYDETNDAITATVRYPEAGPTAPVTKLKKKTKTYADKKASKNKDGSTAQFEEDEEVKEVSWFQKNWKMLLLGLLIYNFVAGSAKKQQQGGAGADQKTE*</t>
  </si>
  <si>
    <t>MLVRLLRVILLASMVFC</t>
  </si>
  <si>
    <t>S000001522</t>
  </si>
  <si>
    <t>YKL039W</t>
  </si>
  <si>
    <t>MRVYQFCRPFQLFTCFLCYLLVFVKANKEKISQKNYQVCAGMYSKEDWKGKIDPFISFNLKKISGLSDESDPGLVVAIYDFQDFEHLGVQLPDEEMYYICDDYAIDIGICEEENRDEFIVQDVVYDPYTSTNRSLANPIMTFSQNEVGLHDTRYPIKETGFYCVTAFRSSTSTKFNAVVNFRNAYGQLAGTEINKLPLYGLLAVAYVVAMALYSFAFWKHKHELLPLQKYLLAFFVFLTAETIFVWAYYDLKNEKGDTAGIKVYMVFLSILTAGKVTFSFFLLLIIALGYGIVYPKLNKTLMRRCQMYGALTYAICIGFLIQSYLTDMEAPSPLILITLIPMALALIIFYYMIIRSMTKTVIYLKEQRQIVKLNMYKKLLYIIYASFLSVLAGSIVSSFIYVGMNTIDMIEKNWRSRFFVTDFWPTLVYFIVFVTIAFLWRPTDTSYMLAASQQLPTDPENVADFDLGDLQSFDDQDDASIITGERGIDEDDLNLNFTDDEEGHDNVNNHSQGHGPVSPSPTK*</t>
  </si>
  <si>
    <t>MRVYQFCRPFQLFTCFLCYLLVFVKA</t>
  </si>
  <si>
    <t>S000004502</t>
  </si>
  <si>
    <t>YML038C</t>
  </si>
  <si>
    <t>MNRTVFLAFVFGWYFCSIALSIYNRWMFDPKDGLGIGYPVLVTTFHQATLWLLSGIYIKLRHKPVKNVLRKNNGFNWSFFLKFLLPTAVASAGDIGLSNVSFQYVPLTIYTIIKSSSIAFVLLFGCIFKLEKFHWKLALSVIIMFVGVALMVFKPSDSTSTKNDQALVIFGSFLVLASSCLSGLRWVYTQLMLRNNPIQTNTAAAVEESDGALFTENEDNVDNEPVVNLANNKMLENFGESKPHPIHTIHQLAPIMGITLLLTSLLVEKPFPGIFSSSIFRLDTSNGGVGTETTVLSIVRGIVLLILPGFAVFLLTICEFSILEQTPVLTVSIVGIVKELLTVIFGIIILSERLSGFYNWLGMLIIMADVCYYNYFRYKQDLLQKYHSVSTQDNRNELKGFQDFEQLGSKKIAPYSISVDLTNQEYELDMIAQNVSRSSQQV*</t>
  </si>
  <si>
    <t>MNRTVFLAFVFGWYFCSIALS</t>
  </si>
  <si>
    <t>S000002891</t>
  </si>
  <si>
    <t>YDR483W</t>
  </si>
  <si>
    <t>MALFLSKRLLRFTVIAGAVIVLLLTLNSNSRTQQYIPSSISAAFDFTSGSISPEQQVISEENDAKKLEQSALNSEASEDSEAMDEESKALKAAAEKADAPIDTKTTMDYITPSFANKAGKPKACYVTLVRNKELKGLLSSIKYVENKINKKFPYPWVFLNDEPFTEEFKEAVTKAVSSEVKFGILPKEHWSYPEWINQTKAAEIRADAATKYIYGGSESYRHMCRYQSGFFWRHELLEEYDWYWRVEPDIKLYCDINYDVFKWMQENEKVYGFTVSIHEYEVTIPTLWQTSMDFIKKNPEYLDENNLMSFLSNDNGKTYNLCHFWSNFEIANLNLWRSPAYREYFDTLDHQGGFFYERWGDAPVHSIAAALFLPKDKIHYFSDIGYHHPPYDNCPLDKEVYNSNNCECDQGNDFTFQGYSCGKEYYDAQGLVKPKNWKKFRE*</t>
  </si>
  <si>
    <t>MALFLSKRLLRFTVIAGAVIV</t>
  </si>
  <si>
    <t>S000005625</t>
  </si>
  <si>
    <t>YOR099W</t>
  </si>
  <si>
    <t>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*</t>
  </si>
  <si>
    <t>MAKIMIPASKQPVYKKLGLLL</t>
  </si>
  <si>
    <t>S000003226</t>
  </si>
  <si>
    <t>YGL257C</t>
  </si>
  <si>
    <t>MRRKNRLFILVVLLGIVLVVYYSQLNSLDLVEPVQSSSSGNGGCWSYYEGLTPGWLNDFYDVNQITPNPAKDVIELVTRIKIFFNCLQQVDGHNIQRLRDIEKKLFPYINFEKLETDESAFWHTTTRWNGEVYHASMLEFDPKNHQFLRSKPINFDTGLSFWENWLHTVTQSGSKGIVISASDVQLNETIRLLKVLRFIKNDYPIQIVHNADLSQDSMKSIIKYARSLDTAEYPAQELWFLNVHSLLNPKYSKKFTTYSNKWLALTFSSFEIPILMDSDTVPFVSIEKFYELEEFQKTGVLFFKDRVISDDLFESSELKILREIVYGCIGLDLEDESKIHEQVEDPVVAQVLENMFIKKYKHHLESGLVILHKGKHLFSMLTSIALQFSPIAEYFHGDKDFFWLGELLSNNRFTFHPVDASNIGQLGNVVSKESTGEFYQICSVQLSHTDRDGSLLWLNGGLNICKKTSWEYDYEHRQRLNDMFQNADELREYYASPVKLEGIIIPDTSISGWINSGECFLFNYCTLFKEGEFGKLIKFKEDEKLRLSQIVDIWNKDI*</t>
  </si>
  <si>
    <t>MRRKNRLFILVVLLGIVLVVY</t>
  </si>
  <si>
    <t>S000003836</t>
  </si>
  <si>
    <t>YJR075W</t>
  </si>
  <si>
    <t>MAKTTKRASSFRRLMIFAIIALISLAFGVRYLFHNSNATDLQKILQNLPKEISQSINSANNIQSSDSDLVQHFESLAQEIRHQQEVQAKQFDKQRKILEKKIQDLKQTPPEATLRERIAMTFPYDSHVKFPAFIWQTWSNDEGPERVQDIKGMWESKNPGFAHEVLNHDVINALVHHYFYSIPEILETYEALPSIILKIDFFKYLILLVHGGVYADIDTFPVQPIPNWIPEELSPSDIGLIVGVEEDAQRADWRTKYIRRLQFGTWIIQAKPGHPVLREIISRIIETTLQRKRDDQLNVNLRNDLNIMSWTGSGLWTDTIFTYFNDFMRSGVREKVTWKLFHNLNQPKLLSDVLVFPKFSFNCPNQIDNDDPHKKFYFITHLASQFWKNTPKVEQK*</t>
  </si>
  <si>
    <t>MAKTTKRASSFRRLMIFAIIA</t>
  </si>
  <si>
    <t>S000001224</t>
  </si>
  <si>
    <t>YHR181W</t>
  </si>
  <si>
    <t>MLLELISYAGTVSGFLFLTLSIASGLYYISELVEEHTEPTRRFLTRAIYGIILILILLLLLDGFPFKLTLFSIACYIVYYQNLKSFPFISLTSPTFLLSCVCVVLNHYFWFKYFNDTEVPPQFKFDPNYIPRRRASFAEVASFFGICVWFIPFALFVSLSAGDYVLPTTSEQHMAKKNDDITTNNQPKFRKRAVGLARVVINSVRKYIYSLARVFGYEIEPDFDRLAV*</t>
  </si>
  <si>
    <t>MLLELISYAGTVSGFLFLTLS</t>
  </si>
  <si>
    <t>S000002912</t>
  </si>
  <si>
    <t>YDR504C</t>
  </si>
  <si>
    <t>MICYFLVVTINFLKEKTTICHYFVNIFSLFLFLFVFVFVFIFVYFFYVILFYRFCSLFTYFPANSIWYYLSIINIFFPLCFFLYENFTGRNRRKCSLFCLTLIKITYTSPNHGFMVTGKEKFEKLRD*</t>
  </si>
  <si>
    <t>MICYFLVVTINFLKEKTTICH</t>
  </si>
  <si>
    <t>S000005086</t>
  </si>
  <si>
    <t>YNL142W</t>
  </si>
  <si>
    <t>MSYNFTGTPTGEGTGGNSLTTDLNTQFDLANMGWIGVASAGVWIMVPGIGLLYSGLSRKKHALSLLWASMMASAVCIFQWFFWGYSLAFSHNTRGNGFIGTLEFFGFRNVLGAPSSVSSLPDILFAVYQGMFAAVTGALMLGGACERARLFPMMVFLFLWMTIVYCPIACWVWNAEGWLVKLGSLDYAGGLCVHLTSGHGGLVYALILGKRNDPVTRKGMPKYKPHSVTSVVLGTVFLWFGWMFFNGGSAGNATIRAWYSIMSTNLAAACGGLTWMVIDYFRCGRKWTTVGLCSGIIAGLVGITPAAGFVPIWSAVVIGVVTGAGCNLAVDLKSLLRIDDGLDCYSIHGVGGCIGSVLTGIFAADYVNATAGSYISPIDGGWINHHYKQVGYQLAGICAALAWTVTVTSILLLTMNAIPFLKLRLSADEEELGTDAAQIGEFTYEESTAYIPEPIRSKTSAQMPPPHENIDDKIVGNTDAEKNSTPSDASSTKNTDHIV*</t>
  </si>
  <si>
    <t>MSYNFTGTPTGEGTGGNSLTT</t>
  </si>
  <si>
    <t>S000001692</t>
  </si>
  <si>
    <t>YKL209C</t>
  </si>
  <si>
    <t>MNFLSFKTTKHYHIFRYVNIRNDYRLLMIMIIGTVATGLVPAITSILTGRVFDLLSVFVANGSHQGLYSQLVQRSMAVMALGAASVPVMWLSLTSWMHIGERQGFRIRSQILEAYLEEKPMEWYDNNEKLLGDFTQINRCVEELRSSSAEASAITFQNLVAICALLGTSFYYSWSLTLIILCSSPIITFFAVVFSRMIHVYSEKENSETSKAAQLLTWSMNAAQLVRLYCTQRLERKKFKEIILNCNTFFIKSCFFVAANAGILRFLTLTMFVQGFWFGSAMIKKGKLNINDVITCFHSCIMLGSTLNNTLHQIVVLQKGGVAMEKIMTLLKDGSKRNPLNKTVAHQFPLDYATSDLTFANVSFSYPSRPSEAVLKNVSLNFSAGQFTFIVGKSGSGKSTLSNLLLRFYDGYNGSISINGHNIQTIDQKLLIENITVVEQRCTLFNDTLRKNILLGSTDSVRNADCSTNENRHLIKDACQMALLDRFILDLPDGLETLIGTGGVTLSGGQQQRVAIARAFIRDTPILFLDEAVSALDIVHRNLLMKAIRHWRKGKTTIILTHELSQIESDDYLYLMKEGEVVESGTQSELLADPTTTFSTWYHLQNDYSDAKTIVDTETEEKSIHTVESFNSQLETPKLGSCLSNLGYDETDQLSFYEAIYQKRSNVRTRRVKVEEENIGYALKQQKNTESSTGPQLLSIIQIIKRMIKSIRYKKILILGLLCSLIAGATNPVFSYTFSFLLEGIVPSTDGKTGSSHYLAKWSLLVLGVAAADGIFNFAKGFLLDCCSEYWVMDLRNEVMEKLTRKNMDWFSGENNKASEISALVLNDLRDLRSLVSEFLSAMTSFVTVSTIGLIWALVSGWKLSLVCISMFPLIIIFSAIYGGILQKCETDYKTSVAQLENCLYQIVTNIKTIKCLQAEFHFQLTYHDLKIKMQQIASKRAIATGFGISMTNMIVMCIQAIIYYYGLKLVMIHEYTSKEMFTTFTLLLFTIMSCTSLVSQIPDISRGQRAASWIYRILDEKHNTLEVENNNARTVGIAGHTYHGKEKKPIVSIQNLTFAYPSAPTAFVYKNMNFDMFCGQTLGIIGESGTGKSTLVLLLTKLYNCEVGKIKIDGTDVNDWNLTSLRKEISVVEQKPLLFNGTIRDNLTYGLQDEILEIEMYDALKYVGIHDFVISSPQGLDTRIDTTLLSGGQAQRLCIARALLRKSKILILDECTSALDSVSSSIINEIVKKGPPALLTMVITHSEQMMRSCNSIAVLKDGKVVERGNFDTLYNNRGELFQIVSNQSS*</t>
  </si>
  <si>
    <t>MNFLSFKTTKHYHIFRYVNIR</t>
  </si>
  <si>
    <t>S000000665</t>
  </si>
  <si>
    <t>YCR069W</t>
  </si>
  <si>
    <t>MWLKSLLLCLYSLVLCQVHAAPSSGKQITSKDVDLQKKYEPSPPATHRGIITIEYFDPVSKSMKEADLTFELYGTVVPKTVNNFAMLAHGVKAVIEGKDPNDIHTYSYRKTKINKVYPNKYIQGGVVAPDVGPFTVYGPKFDDENFYLKHDRPERLAMAYFGPDSNTSEFIITTKADGNEELDGKSVVFGQITSGLDQLMDAIQYTETDEYGKPQHELRFLYFVLEILKISNILDLHAAYTEKVEKFRNGDVSVGSTLENIFRNDKAYTPLTTSTGTTAYDLNHPISRALMCLTVLGLCFIAYKGMHEKPHTVSLRHK*</t>
  </si>
  <si>
    <t>MWLKSLLLCLYSLVLCQVHA</t>
  </si>
  <si>
    <t>S000006343</t>
  </si>
  <si>
    <t>YPR139C</t>
  </si>
  <si>
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*</t>
  </si>
  <si>
    <t>MEKYTNWRDNGTGIAPFLPNT</t>
  </si>
  <si>
    <t>S000005349</t>
  </si>
  <si>
    <t>YNR066C</t>
  </si>
  <si>
    <t>MILLQVICTIWTCLFIPLLNAEEFVPKVTETLSEYSFSLESFDDSNSLIRLDNQVVWISSDSGENWEAVKEIEGHILELIVDPLHGQDRAFVSIHLSPKFYVTDDRGKSWRALTIPVSENCRLGTSCSIATHPTDKKYLIADCPCFINDNGYIQIQNETYFTNDGESFYNIEPSLKKKEDDHITSSSCNFVKSSKDSDIEGNDASILCLFSNHGYDSDRHLSAAYTQLALSTDGGKTFKKFDEFNDKIIYQYKILKSHIIVSTQDDRYNEMSPMDIWISNDASTFQKARLPAQVRHVHMYGIYEDSIGRIIIPISTIFTDEKNDQPAPSEILISDSQGLKFLPVEWTINPHFGYIDIASPHFLEGTIIGSFHPSFDYSHNKGKYNKKIARYETKISVDNGLTWSNLKVVDEENADSFPCDITRPERCSLQNPFYSI*</t>
  </si>
  <si>
    <t>MILLQVICTIWTCLFIPLLNA</t>
  </si>
  <si>
    <t>S000028526</t>
  </si>
  <si>
    <t>YOR020W-A</t>
  </si>
  <si>
    <t>MGAAYKVFGKTVQPHVLAISTFIATAAVASYFTTKPKTKNEGKNSSALSQQKSGESSNSDAMGKDDDVVKSIEGFLNDLEKDTRQDTKAN*</t>
  </si>
  <si>
    <t>MGAAYKVFGKTVQPHVLAIST</t>
  </si>
  <si>
    <t>S000004974</t>
  </si>
  <si>
    <t>YNL029C</t>
  </si>
  <si>
    <t>MLLIRRTINAFLGCIHCNLTATCILIAFVITMYVVLVSEPASVDGTMGNFLPFSKMDLATKRDRPFYSNCVNTQDYLLNPSYIKQNASFVMLTRNGELEDVIKTINSIEEHFNQWFHYPYVFLNDQPFEEDFKAKVRDVTVGALVEFGTIDEISWNFPSDVKDTFEFYNAIEDQGDRSILYGNLESYHKMCRFYSGLFYKHPLVQKYEWYWRLEPDVEFFCDITYDPFLEMLRTNKKYGFTIIIPELYWTVPNLFRHTKSFISQKGVTLGSLWKLFTKDYDIFESDDPELRDWINYDFQAKAKISEKIAIEQLLKKGDDFQQINDDKEGIMNLIHKARSRKHIVEDKFFNEEYNLCHFWSNFEIARLSVFDNDIYNSFFQYLEKSGGFWKERWGDAPVHSIGLSLTLDLDDVHYFRDIGYRHSTIQHCPHNAMGNEEFSYLASDSKFKRKNAAYDEGREFGCGCRCRCPKKKREIEDSMGFCVNIWVNLLNQQRGHERHVEALNGNEMEEHIREDYLRQFGN*</t>
  </si>
  <si>
    <t>MLLIRRTINAFLGCIHCNLTA</t>
  </si>
  <si>
    <t>S000004047</t>
  </si>
  <si>
    <t>YLR057W</t>
  </si>
  <si>
    <t>MSIARLVYSLFRRVRSVLLLFITISLLFYYTFQNEIDILNSYALNDSLPSINNYEHNTEGSSKLDPPDLSSTGSDRIATDKENGNVAVDLSDPATLREKNKYFPLLLKGSSHQIGSNLPISSLLTYKEKYPVLFEYSSPSLTSISQNDVHKIQPAMQLPPDVDMIKQIKDIFMKSWNQEQLLLKSNLRRESTWPIDLIDSLDTLYLCGETKLFQDSVNIIEDFDFRVPPLAMEVIDIPDITTRVLEGLLSAYELSMDKRLLNKAKHVADFILRSFDTPNRIPILKYFWKSDLRNRFPDRTVPSGQLTTMALAFIRLSQLTRLNKYFDAVERVFTTIRQSYNEFDMEFMLPDVVDASGCQLLTQEEIENGAHLKGSSIMKSINENFKFVHCQQLGKFLNPPIDDNSLQEQSQYQAYRINEKTVPILENLFKINDLFQSSYDILDGSSKNANAATMDPSIGSEVEAVDEIIEKRNFKDGTKKDSTKNTVGDKSLIDSQTFLTNSISNIFKFMTFRPMLPKQTENKKFNFLNSILTKSQFMPTTNELDVTIRKSYDVSLYSCRLGGILGLSSRVPHRGGVNTKYILPSSLLEMSEIITESCFMLMEEFDGLLPQKFELDPCTDETNGNCEFNGETKSRMIANGEYETFENDLDVGIKVSNYGKGGNDQKAKRNVLSKDGITETQNIKGDTVGSSKSIAEIDGDEVTQIRRVFTLGKDIKPHITTDDTMGSQWKNHPDWPFWVNKVESRRLLDSNIIESIFYMYRISGEQKWRSMGKQSFGILMQELMELNSGAKGLWQIKEFYENGEKVNNDLPSYWFSRTLKYYLLLFSDGDKVSLDKHILTQGGHIIKKK*</t>
  </si>
  <si>
    <t>MSIARLVYSLFRRVRSVLLLF</t>
  </si>
  <si>
    <t>S000005716</t>
  </si>
  <si>
    <t>YOR190W</t>
  </si>
  <si>
    <t>MVSFRGLTTLTLLFTKLVNCNPVSTKNRDSIQFIYKEKDSIYSAINNQAINEKIHGVNLGGWLVLEPYITPSLFETFRTNPYNDDGIPVDEYHFCEKLGYEKAKERLYSHWSTFYKEEDFAKIASQGFNLVRIPIGYWAFTTLSHDPYVTAEQEYFLDRAIDWARKYGLKVWIDLHGAAGSQNGFDNSGLRDSYKFLEDENLSATMKALTYILSKYSTDVYLDTVIGIELLNEPLGPVIDMERLKNLLLKPAYDYLRNKINSNQIIVIHDAFQPYHYWDGFLNDEKNEYGVIIDHHHYQVFSQVELTRKMNERIKIACQWGKDAVSEKHWSVAGEFSAALTDCTKWLNGVGLGARYDGSWTKDNEKSHYINTCANNENIALWPEERKQNTRKFIEAQLDAFEMTGGWIMWCYKTENSIEWDVEKLIQLNIFPQPINDRKYPNQCH*</t>
  </si>
  <si>
    <t>MVSFRGLTTLTLLFTKLVNCN</t>
  </si>
  <si>
    <t>S000028529</t>
  </si>
  <si>
    <t>YBL008W-A</t>
  </si>
  <si>
    <t>MKMNPCTVILCKSLFFFCLFQVDCYCNRKNIQNQSSRIATKIKRSYWFRWQKHIILANIHKIIKAYQRSIIKLPVTKGL*</t>
  </si>
  <si>
    <t>MKMNPCTVILCKSLFFFCLFQVDC</t>
  </si>
  <si>
    <t>S000001385</t>
  </si>
  <si>
    <t>YIL123W</t>
  </si>
  <si>
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*</t>
  </si>
  <si>
    <t>MKFSTAVTTLISSGAIVSA</t>
  </si>
  <si>
    <t>S000006429</t>
  </si>
  <si>
    <t>YLR390W-A</t>
  </si>
  <si>
    <t>MRATTLLSSVVSLALLSKEVLATPPACLLACVAQVGKSSSTCDSLNQVTCYCEHENSAVKKCLDSICPNNDADAAYSAFKSSCSEQNASLGDSSSSASSSASSSSKASSSTKASSSSASSSTKASSSSASSSTKASSSSAAPSSSKASSTESSSSSSSSTKAPSSEESSSTYVSSSKQASSTSEAHSSSAASSTVSQETVSSALPTSTAVISTFSEGSGNVLEAGKSVFIAAVAAMLI*</t>
  </si>
  <si>
    <t>MRATTLLSSVVSLALLSKEVLA</t>
  </si>
  <si>
    <t>S000003694</t>
  </si>
  <si>
    <t>YJL158C</t>
  </si>
  <si>
    <t>MQFKNVALAASVAALSATASAEGYTPGEPWSTLTPTGSISCGAAEYTTTFGIAVQAITSSKAKRDVISQIGDGQVQATSAATAQATDSQAQATTTATPTSSEKISSSASKTSTNATSSSCATPSLKDSSCKNSGTLELTLKDGVLTDAKGRIGSIVANRQFQFDGPPPQAGAIYAAGWSITEDGYLALGDSDVFYQCLSGNFYNLYDQNVAEQCSAIHLEAVSLVDC*</t>
  </si>
  <si>
    <t>MQFKNVALAASVAALSATASA</t>
  </si>
  <si>
    <t>S000005909</t>
  </si>
  <si>
    <t>YOR382W</t>
  </si>
  <si>
    <t>MKFSTIFGATTVMTAVSAAAVSSVMTTKTITATNGNNVYTKVVTDTADPIISYSTTRTVVVSNSDATYTKVVTEGPDTTSEKSTTKTLTLTNGSGSSTNLYTKTVTQAVESSTSSSSSSSSSSSSASSSGAAPAAFQGASVGALALGLISYLL*</t>
  </si>
  <si>
    <t>MKFSTIFGATTVMTAVSA</t>
  </si>
  <si>
    <t>S000004921</t>
  </si>
  <si>
    <t>YMR305C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</si>
  <si>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*</t>
  </si>
  <si>
    <t>MRFSNFLTVSALLTGALG</t>
  </si>
  <si>
    <t>S000003511</t>
  </si>
  <si>
    <t>YGR279C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</si>
  <si>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*</t>
  </si>
  <si>
    <t>MRLSNLIASASLLSAATLA</t>
  </si>
  <si>
    <t>S000005010</t>
  </si>
  <si>
    <t>YNL066W</t>
  </si>
  <si>
    <t>MKLSATTLTAASLIGYSTIVSALPYAADIDTGCTTTAHGSHQHKRAVAVTYVYETVTVDKNGQTVTPTSTEASSTVASTTTLISESSVTKSSSKVASSSESTEQIATTSSSAQTTLTSSETSTSESSVPISTSGSASTSSAASSATGSIYGDLADFSGPYEKFEDGTIPCGQFPSGQGVIPISWLDEGGWSGVENTDTSTGGSCKEGSYCSYACQPGMSKTQWPSDQPSDGRSIGGLLCKDGYLYRSNTDTDYLCEWGVDAAYVVSELSNDVAICRTDYPGTENMVIPTYVQAGDSLPLTVVDQDTYYTWQGLKTSAQYYVNNAGISVEDACVWGSSSSGVGNWAPLNFGAGSSDGVAYLSLIPNPNNGNALNFNVKIVAADDSSTVNGECIYENGSFSGGSDGCTVSVTAGKAKFVLYN*</t>
  </si>
  <si>
    <t>MKLSATTLTAASLIGYSTIVSALP</t>
  </si>
  <si>
    <t>S000001273</t>
  </si>
  <si>
    <t>YIL011W</t>
  </si>
  <si>
    <t>MSFTKIAALLAVAAASTQLVSAEVGQYEIVEFDAILADVKANLEQYMSLAMNNPDFTLPSGVLDVYQHMTTATDDSYTSYFTEMDFAQITTAMVQVPWYSSRLEPEIIAALQSAGISITSLGQTVSESGSESATASSDASSASESSSAASSSASESSSAASSSASESSSAASSSASESSSAASSSASEAAKSSSSAKSSGSSAASSAASSASSKASSAASSSAKASSSAEKSTNSSSSATSKNAGAAMDMGFFSAGVGAAIAGAAAMLL*</t>
  </si>
  <si>
    <t>MSFTKIAALLAVAAASTQLVSA</t>
  </si>
  <si>
    <t>S000005244</t>
  </si>
  <si>
    <t>YNL300W</t>
  </si>
  <si>
    <t>MKFSTLSTVAAIAAFASADSTSDGVTYVDVTTTPQSTTSMVSTVKTTSTPYTTSTIATLSTKSISSQANTTTHEISTYVGAAVKGSVAGMGAIMGAAAFALL*</t>
  </si>
  <si>
    <t>MKFSTLSTVAAIAAFASA</t>
  </si>
  <si>
    <t>S000004276</t>
  </si>
  <si>
    <t>YLR286C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</si>
  <si>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*</t>
  </si>
  <si>
    <t>MSLLYIILLFTQFLLLPTDA</t>
  </si>
  <si>
    <t>S000004024</t>
  </si>
  <si>
    <t>YLR034C</t>
  </si>
  <si>
    <t>MRSYMQILQKFAKFIGPGILVSVAYMDPGNYATSVSGGAQYKYTLLFSIFISNIFAVLLQCLCVKLGTITGYDLAENCRHNLPKKLNYTLYLFAEVAIIATDLAEVVGTAIALQILFKIPLTWGVLLTVLDVLVILMFYTPNGQSLKKVRVFEFGVGILVIGTCICFVLELFKVSIPDKAELFKGFLPSNIIFKEQQALYISLGILGATVMPHSLYLGSSIVKPRLHDYDLKKYGKVNARPSLSAIKYTLNYAYAELIISLFLIATFVNSAILIVAGATLSGQPEAEDADLLSIYKLLVHYISPAAGLIFALAMLCSGQSAGIICTLAGQIVSEGFLQWSLPPWATRLCTRLIAIVPCLFVTLTMGEKGISDILNFSQVVLSLILPIVSAPLIYFTANRKLMVVHDENGVVRAPADVNAIADETTPLNSKHSKIVDFTNSRLLTYTSVFVWALIGSLNCYLVISYLLGADIHF*</t>
  </si>
  <si>
    <t>MRSYMQILQKFAKFIGPGILV</t>
  </si>
  <si>
    <t>S000000497</t>
  </si>
  <si>
    <t>YBR293W</t>
  </si>
  <si>
    <t>MSISNWITTAYLITSTSFQPLYGSFSDALGRRNCLFFANGAFTIGCLACGFSKNIYMLSFMRALTGIGGGGLITLSTIVNSDVIPSSKRGIFQAFQNLLLGFGAICGASFGGTIASSIGWRWCFLIQVPISVISSILMNYYVPNQKEYNRQNSSIFQNPGKILRDIDVMGSILIITGLTLQLLYLSLGCSTSKLSWTSPSVLLLLVGSVIILLLFILHERKTSARAIIPMELVNSSYSVVVLSISILVGFASYAYLFTLPLFFQIVLGDSTAKAGLRLTIPSLFTPVGSLITGFSMSKYNCLRLLLYIGISLMFLGNFLFLFIEKTSPNWLIGLFLIPANLGQGITFPTTLFTFIFMFSKSDQATATSTLYLFRSIGSVWGVAISAGVIQLSFAGLLRSNLKGLLDENKIKKLIVQLSANSSYIGSLHGEVKNTVIKSFDEATKRAHLMSTLLSSLALILCILKDNLAKPKTRR*</t>
  </si>
  <si>
    <t>MSISNWITTAYLITSTSFQPL</t>
  </si>
  <si>
    <t>S000000574</t>
  </si>
  <si>
    <t>YCL069W</t>
  </si>
  <si>
    <t>MNMLIVGRVVASVGGSGLQTLCFVIGCTMVGERSRPLVISILSCAFAVAAIVGPIIGGAFTTHVTWRWCFYINLPIGGLAIIMFLLTYKAENKGILQQIKDAIGTISSFTFSKFRHQVNFKRLMNGIIFKFDFFGFALCSAGLVLFLLGLTFGGNKYSWNSGQVIAYLVLGVLLFIFSLVYDFFLFDKFNPEPDNISYRPLLLRRLVAKPAIIIINMVTFLLCTGYNGQMIYSVQFFQLIFASSAWKAGLHLIPIVITNVIAAIASGVITKKLGLVKPLLIFGGVLGVIGAGLMTLMTNTSTKSTQIGVLLLPGFSLGFALQASLMSAQLQITKDRPEAAMDFIEVTAFNTFMKSLGTTLGGVLSTTVFSASFHNKVSRAHLEPYEGKTVDDMILYRLQNYDGSHSTIGNILSDSIKNVFWMDLGFYALGFLFCSFSSNKKLIIPKKDETPEDNLEDK*</t>
  </si>
  <si>
    <t>MNMLIVGRVVASVGGSGLQTL</t>
  </si>
  <si>
    <t>S000005489</t>
  </si>
  <si>
    <t>YOL129W</t>
  </si>
  <si>
    <t>MEADDHVSLFRFPFKIPTFRGIRKGGVYLSGALYALGFWIFLDAVLYSRYSNASDVHVTFIDWIPFLCSTLGTLIVNSIEKNRLLQGALSSDGGAFGSGVGDLDSSMAWQARTVLFFGFALLAGGLSGSIVVLIIKFLVKDYNTYPTLGMGVNNVLGNVCILLSCVVLWIAQNVEDEYSYSLTL*</t>
  </si>
  <si>
    <t>MEADDHVSLFRFPFKIPTFRG</t>
  </si>
  <si>
    <t>S000000445</t>
  </si>
  <si>
    <t>YBR241C</t>
  </si>
  <si>
    <t>MAETERLMPNGGSRETKPLITGHLILGTIVACLGSIQYGYHIAELNAPQEFLSCSRFEAPDENISYDDTWVGQHGLKQCIALTDSQYGAITSIFSIGGLFGSYYAGNWANRYGRKYVSMGASAMCMVSSLLLFFSNSYLQLLFGRFLVGMSCGTAIVITPLFINEIAPVEWRGAMGSMNQVSINLGILLTQTLALKYADSYNWRWLLFSGSVIAVANILAWLKVDESPRWLVSHGFVSEAETALFKLRPGTYQQAKQEIQDWQRSHGHNRDPESSEETHSGPTLWQYVTDPSYKKPRTVILAILSCQQFCGINSIIFYGVKVIGKILPDYSIQVNFAISILNVVVTLAASAIIDHVGRRPLLLASTTVMTAMSLLISVGLTLSVSFLLVTATFVYIAAFAIGLGPIPFLIIGELSYPQDAATAQSFGTVCNWLATFIVGYLFPIGHGLMGGYVFAIFAAIAAMFATYVYKRVPETKGKTTYSEVWAGY*</t>
  </si>
  <si>
    <t>MAETERLMPNGGSRETKPLIT</t>
  </si>
  <si>
    <t>S000000786</t>
  </si>
  <si>
    <t>YEL060C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</si>
  <si>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*</t>
  </si>
  <si>
    <t>MKLENTLFTLGALGSISAA</t>
  </si>
  <si>
    <t>S000003228</t>
  </si>
  <si>
    <t>YGL259W</t>
  </si>
  <si>
    <t>MQLFSILSLLSSLMCSLTVLGSSASSYVKFPVQKFADIINIGTQDVSTVFKRNEVLNTTVINGIGVYVVKMEIGTPPQTVYLQLDTGSSDMIVNNADIAYCKSMSDGSDYASTDNYELTATFTGPRSTTTSPELITLSALIGVNSMQETHLLLRITRLSSMTYTY*</t>
  </si>
  <si>
    <t>MQLFSILSLLSSLMCSLTVLGSSA</t>
  </si>
  <si>
    <t>S000005463</t>
  </si>
  <si>
    <t>YOL103W</t>
  </si>
  <si>
    <t>MKNSTAASSRWTKSRLSHFFPSYTNSSGMGAASTDQSSTQGEELHHRKHCEEDNDGQKPKKSPVSTSTMQIKSRQDEDEDDGRIVIKPVNDEDDTSVIITFNQSISPFIITLTFVASISGFMFGYDTGYISSALISINRDLDNKVLTYGEKELITAATSLGALITSVGAGTAADVFGRRPCLMFSNLMFLIGAILQITAHKFWQMAAGRLIMGFGVGIGSLISPLFISEIAPKMIRGRLTVINSLWLTGGQLIAYGCGAGLNHVKNGWRILVGLSLIPTVLQFSFFCFLPDTPRYYVMKGDLKRAKMVLKRSYVNTEDEIIDQKVEELSSLNQSIPGKNPITKFWNMVKELHTVPSNFRALIIGCGLQAIQQFTGWNSLMYFSGTIFETVGFKNSSAVSIIVSGTNFVFTLIAFFCIDKIGRRYILLIGLPGMTVALVICAIAFHFLGIKFNGADAVVASDGFSSWGIVIIVFIIVYAAFYALGIGTVPWQQSELFPQNVRGVGTSYATATNWAGSLVIASTFLTMLQNITPTGTFSFFAGVACLSTIFCYFCYPELSGLELEEVQTILKDGFNIKASKALAKKRKQQVAEGAAHHKLKFEPTQEIVES*</t>
  </si>
  <si>
    <t>S000005979</t>
  </si>
  <si>
    <t>YPL058C</t>
  </si>
  <si>
    <t>MSSTDEHIEKDISSRSNHDDDYANSVQSYAASEGQVDNEDLAATSQLSRHLSNILSNEEGIERLESMARVISHKTKKEMDSFEINDLDFDLRSLLHYLRSRQLEQGIEPGDSGIAFKNLTAVGVDASAAYGPSVEEMFRNIASIPAHLISKFTKKSDVPLRNIIQNCTGVVESGEMLFVVGRPGAGCSTFLKCLSGETSELVDVQGEFSYDGLDQSEMMSKYKGYVIYCPELDFHFPKITVKETIDFALKCKTPRVRIDKMTRKQYVDNIRDMWCTVFGLRHTYATKVGNDFVRGVSGGERKRVSLVEAQAMNASIYSWDNATRGLDASTALEFAQAIRTATNMVNNSAIVAIYQAGENIYELFDKTTVLYNGRQIYFGPADKAVGYFQRMGWVKPNRMTSAEFLTSVTVDFENRTLDIKPGYEDKVPKSSSEFEEYWLNSEDYQELLRTYDDYQSRHPVNETRDRLDVAKKQRLQQGQRENSQYVVNYWTQVYYCMIRGFQRVKGDSTYTKVYLSSFLIKALIIGSMFHKIDDKSQSTTAGAYSRGGMLFYVLLFASVTSLAEIGNSFSSRPVIVKHKSYSMYHLSAESLQEIITEFPTKFVAIVILCLITYWIPFMKYEAGAFFQYILYLLTVQQCTSFIFKFVATMSKSGVDAHAVGGLWVLMLCVYAGFVLPIGEMHHWIRWLHFINPLTYAFESLVSTEFHHREMLCSALVPSGPGYEGISIANQVCDAAGAVKGNLYVSGDSYILHQYHFAYKHAWRNWGVNIVWTFGYIVFNVILSEYLKPVEGGGDLLLYKRGHMPELGTENADARTASREEMMEALNGPNVDLEKVIAEKDVFTWNHLDYTIPYDGATRKLLSDVFGYVKPGKMTALMGESGAGKTTLLNVLAQRINMGVITGDMLVNAKPLPASFNRSCGYVAQADNHMAELSVRESLRFAAELRQQSSVPLEEKYEYVEKIITLLGMQNYAEALVGKTGRGLNVEQRKKLSIGVELVAKPSLLLFLDEPTSGLDSQSAWSIVQFMRALADSGQSILCTIHQPSATLFEQFDRLLLLKKGGKMVYFGDIGPNSETLLKYFERQSGMKCGVSENPAEYILNCIGAGATASVNSDWHDLWLASPECAAARAEVEELHRTLPGRAVNDDPELATRFAASYMTQIKCVLRRTALQFWRSPVYIRAKFFECVACALFVGLSYVGVNHSVGGAIEAFSSIFMLLLIALAMINQLHVFAYDSRELYEVREAASNTFHWSVLLLCHAAVENFWSTLCQFMCFICYYWPAQFSGRASHAGFFFFFYVLIFPLYFVTYGLWILYMSPDVPSASMINSNLFAAMLLFCGILQPREKMPAFWRRLMYNVSPFTYVVQALVTPLVHNKKVVCNPHEYNIMDPPSGKTCGEFLSTYMDNNTGYLVNPTATENCQYCPYTVQDQVVAKYNVKWDHRWRNFGFMWAYICFNIAAMLICYYVVRVKVWSLKSVLNFKKWFNGPRKERHEKDTNIFQTVPGDENKITKK*</t>
  </si>
  <si>
    <t>S000005687</t>
  </si>
  <si>
    <t>YOR161C</t>
  </si>
  <si>
    <t>MPLNEKYERPPQPPPAYDPNHRPPSSSENSAAANVNDGQTPYHFRQDQYYNLNSKTSGAPIGSFDEAFPTENDNKPRWNDWPFTIFFLCTVGGFIAIAAITLRAWSQTYSSTGSGIYDGVNTGTLNTNAAILLVFVCIIALVFSVLGLTLCRIFPKQFIYCGMVINLVASLGTAIMYMSLRYWSAGIVFLVFTFMTAWCYWGMRSRIPLSVAVLKVVVDAMKKCPQIFFVSFVGALVASAFGFLFSAVIVATYIKYDPNSSNGGCDVSGGSCSHSKLIGVLVVVFFCGYYISEVIRNVIHCVISGVFGSWYYMSKSDQGMPRWPAFGALKRAMTYSFGSICFGSLLVALIDLLRQILQMIRHDVTSSGGGQIAIQILFMVFDWIIGFLKWLAEYFNHYAYSFIALYGKPYLRAAKETWYMLREKGMDALINDNLINIALGLFSMFASYMTALFTFLYLRFTSPQYNSNGAYNGALMAFSFVIALQICNIATEAIRSGTATFFVALGNDPEVFHHSYPHRFDEIFRAYPDVLRKLSHQNV*</t>
  </si>
  <si>
    <t>S000000920</t>
  </si>
  <si>
    <t>YER118C</t>
  </si>
  <si>
    <t>MSISSKIRPTPRKPSRMATDHSFKMKKFYADPFAISSISLAIVSWVIAIGGSISSASTNESFPRFTWWGIVYQFLIICSLMLFYCFDLVDHYRIFITTSIAVAFVYNTNSATNLVYADGPKKAAASAGVILLSIINLIWILYYGGDNASPTNRWIDSFSIKGIRPSPLENSLHRARRRGNRNTTPYQNNVYNDAIRDSGYATQFDGYPQQQPSHTNYVSSTALAGFENTQPNTSEAVNLHLNTLQQRINSASNAKETNDNSNNQTNTNIGNTFDTDFSNGNTETTMGDTLGLYSDIGDDNFIYKAKALYPYDADDDDAYEISFEQNEILQVSDIEGRWWKARRANGETGIIPSNYVQLIDGPEEMHR*</t>
  </si>
  <si>
    <t>S000002353</t>
  </si>
  <si>
    <t>YDL194W</t>
  </si>
  <si>
    <t>MDPNSNSSSETLRQEKQGFLDKALQRVKGIALRRNNSNKDHTTDDTTGSIRTPTSLQRQNSDRQSNMTSVFTDDISTIDDNSILFSEPPQKQSMMMSICVGVFVAVGGFLFGYDTGLINSITSMNYVKSHVAPNHDSFTAQQMSILVSFLSLGTFFGALTAPFISDSYGRKPTIIFSTIFIFSIGNSLQVGAGGITLLIVGRVISGIGIGAISAVVPLYQAEATHKSLRGAIISTYQWAITWGLLVSSAVSQGTHARNDASSYRIPIGLQYVWSSFLAIGMFFLPESPRYYVLKDKLDEAAKSLSFLRGVPVHDSGLLEELVEIKATYDYEASFGSSNFIDCFISSKSRPKQTLRMFTGIALQAFQQFSGINFIFYYGVNFFNKTGVSNSYLVSFITYAVNVVFNVPGLFFVEFFGRRKVLVVGGVIMTIANFIVAIVGCSLKTVAAAKVMIAFICLFIAAFSATWGGVVWVISAELYPLGVRSKCTAICAAANWLVNFICALITPYIVDTGSHTSSLGAKIFFIWGSLNAMGVIVVYLTVYETKGLTLEEIDELYIKSSTGVVSPKFNKDIRERALKFQYDPLQRLEDGKNTFVAKRNNFDDETPRNDFRNTISGEIDHSPNQKEVHSIPERVDIPTSTEILESPNKSSGMTVPVSPSLQDVPIPQTTEPAEIRTKYVDLGNGLGLNTYNRGPPSLSSDSSEDYTEDEIGGPSSQGDQSNRSTMNDINDYMARLIHSTSTASNTTDKFSGNQSTLRYHTASSHSDTTEEDSNLMDLGNGLALNAYNRGPPSILMNSSDEEANGGETSDNLNTAQDLAGMKERMAQFAQSYIDKRGGLEPETQSNILSTSLSVMADTNEHNNEILHSSEENATNQPVNENNDLK*</t>
  </si>
  <si>
    <t>S000003978</t>
  </si>
  <si>
    <t>YLL055W</t>
  </si>
  <si>
    <t>MSKVDVKIGADSISSSDEILVPSRLADVTLAFMEENDAAVPEITPEQEKKLKRKLFLTIFTFVSAINLLLYMDKATLSYDSILGFFEDTGLTQNTYNTVNTLFYVGFAIGQFPGQYLAQKLPLGKFLGGLLATWTILIFLSCTAYNFSGVVALRFFLGLTESVVIPILITTMGMFFDASERAAAQPFFFAACMGSPIPTGFIAYGVLHITNPSISLWKIFTIIIGGLTFIMTVVVILWFPNNPADVKFFSIQERVWIIRRVQASTGSSIEQKVFKKSQFREAMKDYITWLFGLFFLLQQLANNLPYQQNLLFEGMGGVDALGSTLVSVAGAGFAVVCAFIATLMLAKWKNISALTAIFWTLPALVGSIAAAALPWDNKIGILANICMAGQIFGIPFIIALSWASSSASGYTKKLTRSSVSLFAMGIANIISPQIWREKDSPRFLPAWIVQIVLSFSLAPAILLLIHFILKRRNNQRLKNYDENLQNYLDRIQLIESENPSSIEEGKVVTHENNLAVFDLTDLENETFIYPL*</t>
  </si>
  <si>
    <t>S000001134</t>
  </si>
  <si>
    <t>YHR092C</t>
  </si>
  <si>
    <t>MSEEAAYQEDTAVQNTPADALSPVESDSNSALSTPSNKAERDDMKDFDENHEESNNYVEIPKKPASAYVTVSICCLMVAFGGFVFGWDTGTISGFVAQTDFIRRFGMKHHDGTYYLSKVRTGLIVSIFNIGCAIGGIILAKLGDMYGRKMGLIVVVVIYIIGIIIQIASINKWYQYFIGRIISGLGVGGIAVLSPMLISEVSPKHIRGTLVSCYQLMITLGIFLGYCTNYGTKTYTNSVQWRVPLGLGFAWALFMIGGMTFVPESPRYLVEVGKIEEAKRSIALSNKVSADDPAVMAEVEVVQATVEAEKLAGNASWGEIFSTKTKVFQRLIMGAMIQSLQQLTGDNYFFYYGTTVFTAVGLEDSFETSIVLGIVNFASTFVGIFLVERYGRRRCLLWGAASMTACMVVFASVGVTRLWPNGKKNGSSKGAGNCMIVFTCFYLFCFATTWAPIPFVVNSETFPLRVKSKCMAIAQACNWIWGFLIGFFTPFISGAIDFYYGYVFMGCLVFSYFYVFFFVPETKGLTLEEVNTLWEEGVLPWKSPSWVPPNKRGTDYNADDLMHDDQPFYKKMFGKK*</t>
  </si>
  <si>
    <t>S000004232</t>
  </si>
  <si>
    <t>YLR242C</t>
  </si>
  <si>
    <t>MICITCMRPVDSLYTVYSNDHIQLTDCPYCQETVDKYVEIDNVLLFIDLLLLKAGAYRHLVFNALELHLSKYPKRKALNDCQCLRDYTQALLFNVKNWFCKYDRLNRLWLLLLSFEIYLTWVTEESKYIYYLNRNNNDGKLIMLSKKLPESFKWDSAIMRNTITSKVFTWSPPIQYLYFASYCILDVSLFHTFTQYFILKKLHWKHYSVSSKDVISYTILLSYGAKIFPILMLIWPYDTLISMSIIKWVANLYIIESLKIVTNLSYWNIIKIFISVSLLRYFMVKPILIVFVAKFNFSVIKNLIHQEFILLLQKSGTYLLL*</t>
  </si>
  <si>
    <t>S000001761</t>
  </si>
  <si>
    <t>YKR053C</t>
  </si>
  <si>
    <t>MTIIQTVTELGVTEDTIKVQMAPSGGKHLLADPGNHPAEHFESQMSWLRFQTRQYLTRFTDNQSDFVHSLQKKHRTPFRDVYFKYTSLMGSHMFYVIVLPMPVWLGYRDLTRDMIYVLGYSIYLSGYLKDYWCLPRPKSPPVDRITLSEYTTKEYGAPSSHSANATAVSLLFFWRICLSDTLVWPTKLLLLSLVIFYYLTLVFGRVYCGMHGMLDLFSGAAVGAICFFIRIWVVHALRNFQIGEHLWFPLLSVAWGLFILFNHVRPIDECPCFEDSVAFIGVVSGLDCSDWLTERYGWNLVCSRYASCGSKVFLRPLVGVASVIVWKDVISKTAVYTLLIKLLRFHDDRSEKVHFHNETSEEEECLLYSGVSKVEIVGRFLIYAGIPTTVFLLCPVFFTWTNLR*</t>
  </si>
  <si>
    <t>S000001491</t>
  </si>
  <si>
    <t>YKL008C</t>
  </si>
  <si>
    <t>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*</t>
  </si>
  <si>
    <t>S000000995</t>
  </si>
  <si>
    <t>YHL003C</t>
  </si>
  <si>
    <t>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*</t>
  </si>
  <si>
    <t>S000003904</t>
  </si>
  <si>
    <t>YJR143C</t>
  </si>
  <si>
    <t>MSVPKKRNHGKLPPSTKDVDDPSLKYTKAAPKCEQVAEHWLLQPLPEPESRYSFWVTIVTLLAFAARFYKIWYPKEVVFDEVHFGKFASYYLERSYFFDVHPPFAKMMIAFIGWLCGYDGSFKFDEIGYSYETHPAPYIAYRSFNAILGTLTVPIMFNTLKELNFRAITCAFASLLVAIDTAHVTETRLILLDAILIISIAATMYCYVRFYKCQLRQPFTWSWYIWLHATGLSLSFVISTKYVGVMTYSAIGFAAVVNLWQLLDIKAGLSLRQFMRHFSKRLNGLVLIPFVIYLFWFWVHFTVLNTSGPGDAFMSAEFQETLKDSPLSVDSKTVNYFDIITIKHQDTDAFLHSHLARYPQRYEDGRISSAGQQVTGYTHPDFNNQWEVLPPHGSDVGKGQAVLLNQHIRLRHVATDTYLLAHDVASPFYPTNEEITTVTLEEGDGELYPETLFAFQPLKKSDEGHVLKSKTVSFRLFHVDTSVALWTHNDELLPDWGFQQQEINGNKKVIDPSNNWVVDEIVNLDEVRKVYIPKVVKPLPFLKKWIETQKSMFEHNNKLSSEHPFASEPYSWPGSLSGVSFWTNGDEKKQIYFIGNIIGWWFQVISLAVFVGIIVADLITRHRGYYALNKMTREKLYGPLMFFFVSWCCHYFPFFLMARQKFLHHYLPAHLIACLFSGALWEVIFSDCKSLDLEKDEDISGASYERNPKVYVKPYTVFLVCVSCAVAWFFVYFSPLVYGDVSLSPSEVVSREWFDIELNFSK*</t>
  </si>
  <si>
    <t>S000002715</t>
  </si>
  <si>
    <t>YDR307W</t>
  </si>
  <si>
    <t>MKDLRLQGPYRKYIPYNIFQQCGIGHLKTLDYIFAFLIVITNFTLIWKSHSSSFWNRPWDNNSEQELSQLIQFYLDKAFYIHELPPFTIQFYSIIRRLKIAENLRYVSLFLNSSTLGFLFLITRRINCSRLISATGLLILSNWETFRNEGTIISFDSLEWCLFSVVIYSFISISIAKLGTTNWFANVITLSISLGLAISSKFIGIVTWAFVILSFVRQFDRLISDVKVTTIQIIKFVILCLLFVLIIPGSIFIISYSNLLSNFKTDTPQFSKYMSTYFKSYLRGPQVQPSRLYYGSTITLRHLDSMVGYLASHDISYPSDVDEQLVALSFEEFAADNEWLIEHPTLNLSFSEVYHADQLIPVEFGQSIKLRHKSTGKLLRASTAKPPISEQDYDFQISCTKDSNYEGGMDERWDVLLIKDEINNDKKDNADDKYIKPLQSEIRFYNNGQRCGLLGHDLRLPEWGRFEQEVLCMEYPVIPRTTFLIDSVQLPVDFQVPMIEYYIGKISSSAEFNHTLSWSQFLYLFKEYIFKQYKYNYYIKYGKNKVTFEDAFAVEKWPITLDTDSPVWFNFAWYGSLLSMIIFMCVQCKRMISWNPWTTAEPSFSIKWEVYNEFGWECIVGWFLHFYIFTMSPHFNLGKKLYFQSFFFSVLCLLESLDCLAK*</t>
  </si>
  <si>
    <t>S000002363</t>
  </si>
  <si>
    <t>YDL204W</t>
  </si>
  <si>
    <t>MNRNTTTNKNANLNNSRNANAPGEAGHQNKTGLIYWTNPSKSGASFAATLVSLLILRNVNVISVLLKIGYMVLFTSFAVELSTKVLFDKGVVSRFGMQESPDLVGVLKPHIDRELDRLPALEDRIRKLVFAHRTRNNFTIGVSLYFLHGLFAIFSMNTVLIMTTIFLYTVPLIYDRKQARIDRAIDRMKDLVIHRFHKNYNKVVEKTEPYIDKIIPPQTDEGSYSTSISNENKSSTSQRNKSGLSSSEFDNMNDTSASKSGKDSYSTSQYNRAEYPVSQNENIGTLKSGKQEIPTEKDFNNRHENFSKPDVKTYDPRTVDIEEELAAHQRELEQNLKDGDYNLVGSKEIPDPITVPAPTRHTTKPAESQSIPIKNNETLHKTTHGLKQKLQHA*</t>
  </si>
  <si>
    <t>S000007524</t>
  </si>
  <si>
    <t>YMR122W-A</t>
  </si>
  <si>
    <t>MASSTSTSASASSSIKTNSALVSNNVVAASSVSATSTASSSAAKNTTSSSKNAAPGMVANPVSSKYGIIMAAFAAVSFVLGTGI*</t>
  </si>
  <si>
    <t>S000006267</t>
  </si>
  <si>
    <t>YPR063C</t>
  </si>
  <si>
    <t>MTLNNVARPDLCVSYKKIAPPKGLYSATPSISGVVNQSMPMAAIFLRNKFIAWFSLIQSVHYYLNTDEDIIVAYKENKAPSPMDQPPAIKLFMSLIGLCVCYMNLVFPQQIAQPSSSGSKGNTETTIETTTEVETETAKQ*</t>
  </si>
  <si>
    <t>S000000671</t>
  </si>
  <si>
    <t>YCR075C</t>
  </si>
  <si>
    <t>MVSLDDILGIVYVTSWSISMYPPIITNWRHKSASAISMDFVMLNTAGYSYLVISIFLQLYCWKMTGDESDLGRPKLTQFDFWYCLHGCLMNVVLLTQVVAGARIWRFPGKGHRKMNPWYLRILLASLAIFSLLTVQFMYSNYWYDWHNSRTLAYCNNLFLLKISMSLIKYIPQVTHNSTRKSMDCFPIQGVFLDVTGGIASLLQLIWQLSNDQGFSLDTFVTNFGKVGLSMVTLIFNFIFIMQWFVYRSRGHDLASEYPL*</t>
  </si>
  <si>
    <t>S000004675</t>
  </si>
  <si>
    <t>YMR071C</t>
  </si>
  <si>
    <t>MALSLGQFINVGGMVKDLKSFNFSVYGRWFGYINIILCIALGIANLFHVSGVIAFGIISIIQGLVILFIEIPFLLKICPLSDNFIEFIKRFETNGWRCLFYLAMAIIQYISIAVMATSLIVVAVGLTISSISYAVAYTKHQEFQNTNIIKNPTDDDFPHEAVVREML*</t>
  </si>
  <si>
    <t>S000005467</t>
  </si>
  <si>
    <t>YOL107W</t>
  </si>
  <si>
    <t>MQYSSRFLELNIPDSFLNINKIPDATKFITVTYICLTATLFCIRRSLYNKLVLEDPNLDYNLITSPLLQMVPSQIWRYPTSLVLSNFIDTKAWKVVVNLLNLIIGGSFIERNWNSSKEMFKFIIVLGSLTNVLIIMLTLLVSFFSNKVRLDIPLDGNYTILIGFPIIYRQLLPETTIIHLKTPQFLAKNFRFKLLPIFVMFTMTVTQIIWFHHFAQLFSIWVTFFASWSYLRFFQKLAPLNCPSLPTTNSQGGQEILVGDASDTFQLIYFFPDLIKPILRPIFNFIYNVVVVKFKVIKPFHDIDIDIGNTIAESRGAKKIMTVEERRRQLALQVLEERMVNP*</t>
  </si>
  <si>
    <t>S000005497</t>
  </si>
  <si>
    <t>YOL137W</t>
  </si>
  <si>
    <t>MDASSVPPKVDDYGMYTTEISHHNPIELKNLLSSSDSRRNSQDEDSLPNNTNLIKEIDWQGEKVKTYPLNYQTVPLVKLQVIACLIMFVVFGMNDQTVGALLPTLIEYYHISRVDVSNVFIVQLCGYVMASLSKERLNKHFGMRGGMLLAAGLCIVFLIILATAPSSFYVCMFCGLPLGLGIGILDSTGNVLMGSLLVHKNELMGIMHGLYGAAAMVTPPLVSYFVEWGHWSLFFLIPLFFSIIGMIVIFPAFKFETASKYDYLCSVENKESNNDVEEAGDNSLMESTKASPGFFELLRNPAIFLYSLYLFLYLGAEITTGSWFFSYLLETKSSNKVAMSYIAASFWTGLTVGRLCLGFVTERFFENEYKASKAYAFLTLSSYTLFVLVGLINSSSVFYFVVLFFVVFCCGTFIGPLFPNASIVALQVLPKRLHVSGVGVAVAVGGCGGAAIPYLAGVIAHTVGIQYIPLLCWIMVALFTLEWTLYPKFIKGHEEYF*</t>
  </si>
  <si>
    <t>S000001487</t>
  </si>
  <si>
    <t>YKL004W</t>
  </si>
  <si>
    <t>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*</t>
  </si>
  <si>
    <t>S000005772</t>
  </si>
  <si>
    <t>YOR246C</t>
  </si>
  <si>
    <t>MLDPRILPYYDPAVERKIAVVTGGNTGIGWYTVLHLYLHGFVVYICGRNSHKISKAIQEILAEAKKRCHEDDDGSSPGAGPGPSIQRLGSLHYIHLDLTDLKCVERAALKILKLEDHIDVLVNNAGIMAVPLEMTKDGFEVQLQTNYISHFIFTMRLLPLLRHCRGRIISLSSIGHHLEFMYWKLSKTWDYKPNMLFTWFRYAMSKTALIQCTKMLAIKYPDVLCLSVHPGLVMNTNLFSYWTRLPIVGIFFWLLFQVVGFFFGVSNEQGSLASLKCALDPNLSVEKDNGKYFTTGGKESKSSYVSNNVDEAASTWIWTVHQLRDRGFDI*</t>
  </si>
  <si>
    <t>S000005560</t>
  </si>
  <si>
    <t>YOR034C</t>
  </si>
  <si>
    <t>MTSMSIIDDENVKKTSNGAAVVTDVAQHAVSDSDNNKAQLLGDGSNTEYVVDIFIEAAKDGDLKVVKDVVESGAVDINNDRIDELSGLHWACINNRFSVAKFLLLRGANPNQAAGPGGATALHWAARYGNIYIVDLLLKHGADPTLKDEQGLNIMHFSVYSSNILLVVYVLYFVVNNNDNVDIDSKDNNNRTPLLWAAYQGDFLTVELLLKFGSTVAWTDNRGFNALHCALVGGDQRVICDLILSGANFYERNNQKQDCFDLAEGMGTKSLFEQALQHHGYDRLGNQKDKLFKKSSHAQFTIFLSPFLLMVYIYLISLVLSPVLAIMLSLLVTVVMVNTLKKFVLPCLPRKNTYKVSLTRTPFFSGLFLSTFCFLIYIWTKKLYPYSVSDYTMKNVQFLVTSFLTVVLFLRLVRSDPGCLKTDDSLTSIQETIKQLIDLGKFDRENFCVETLERKPLRSKYSFFSGALVARYDHYCPWIYNDVGLKNHKLFVFFAVTVQYHMFLFMWLCLAYFKKTNYIYEQVEEYARCALLKNETLCKGSNYDPSTFFLFIWISVNFIWLGAMLIVQFFQILKGITTPELFILIKEEHKAKFINLIPFENSIYTSESKGVEDSDMIPEGPSATTITHTISIDGLEPRNRRRAILSACFSMMGINQWLVTIKEIVGITHILHGQVPQQHHSSLLRSFLVTNHWKTNLTDFWLNSDVTAPLWQRFFYSSDTSKAMLGGTEVDYYELYEYPAREGEVLRPN*</t>
  </si>
  <si>
    <t>S000002390</t>
  </si>
  <si>
    <t>YDL231C</t>
  </si>
  <si>
    <t>MKRYERDRSPTPDPDIVKGSYSQTSLRSLHELNYKNPAGISGLSFAGSPQQSVASLSQMRLENLVKDKHWEEVEDFGLEELRDGFFDAAFTKPDSKARSPNSDIDDDNGAARKKLQSGFTKLSEYVWTAIYRPIIHFPRDIRKNGVSIFKFFIAYFIAIVICVIRPSGRWIGHEFRYFLPIAVLIHHPVRNIGVQLEMTISSIIGASFGLGWSALAWYISTATKPTANYQGGILFQSLTMALLFAIWLRSVYRRFFYFTTSFSISIIFTHTVRLASSKFDLKWQIFWDFGISYLFGLLLSLLVCVCVSPHSGNAELMEHYNKCLQTTKTFLMALVDTELIKSKEQIYLAQVKMVKTLNIDLSQGFRDFVNQLTISRFDLQSLKSLRNSLTAMETSLRVLPIAPKIFNDDELKKMYEELEKYRSDSATLSKEASASPQSSGIPTRENTPSAFKPIGPGLLKNEIYINALKASFSKSIFNLILEMIFVLENLSRVLKKYESPNQKNNLDECVKILSHSHSKLKRKIYKLDVCYRDFVNSSFFSQELLNDEESVDIFLFLRYLRNSARQLVTVIHDCQVLGENIHWRIALPSYPLSRALTRLPKQCVLDEGAGNVLHYFEAKRDVDEIFERVYNTYTSRHKYNKGEEEALRLDSQGGDEKSQNRKNHTISIRAIDHNDFNFHTTQNPWRFKLWKLSRILSGDECKWTLKITFCMIFLCLPTWLPESYHWYQEFHCWWAPLTFYLLAHRRYSGNWALVMRRLICGIVGIFWGWAANQSRHFGSPYVVCTFAGLIVVPFSINFLVYRNTKSSFTALMCFTIIALEPYSKPNRHYNLTTAGIWKSTWVTGLALIIGILVSIPINWIVWPFRARTELRDSMSSLLAHLGQSYQTVADRYLYRDADDAPTDLTFAFSHIREVRLTQSLEAIRELLKKARHEPIIISNFNPEKYASLINSCQFLLSKIIEARISGAFFEIWDQDFDIETTRALLSLRRDSVSSVIFVFYILSNCFRSKNKIPRYLPNPIMSRKKLYHFIKKFSEMKDQSHSNLNSGGNSMEKNLFKKIYQQKASSSGQQQLPLPSVANSSEIDSEKMHWTEVHGIAFARAFTDISEALFQVESCAKDILGEENF*</t>
  </si>
  <si>
    <t>S000001035</t>
  </si>
  <si>
    <t>YHL043W</t>
  </si>
  <si>
    <t>MEGRKSEDEKNEAALACDVFESSNAKLPKNVFRSSFTWYCYEVINRSAFHIWLLLCLTLIVGWKVFSGIGGRRPSDSNMDGPQTKHKRNPGFLRRHSTIVILVISLAVSFSWEAFKMYRERTFGKQITQFAKEIIKSAPSTDMESWDRVAADFNSYMYENKLWNTEYFFC*</t>
  </si>
  <si>
    <t>S000000695</t>
  </si>
  <si>
    <t>YCR098C</t>
  </si>
  <si>
    <t>MEDKDITSVNEKEVNENTNPRIIKYDAERRATRTETSKKDKWKNIVTIIASGFALISDGYVNGSMSMLNKVFVMEYGKKNYSSKVSTRVSNAALVGIIFGQFFMGIAADYYSRKSCILVATAILVIGSALCAASHGTTVPGMFWMLTVMRGLVGIGVGAEYPTSTLSANESANEYTTTKRGGILVMVTNLPLAFGGPFATIIFLIVYKICSGTKHLEAIWRTVFAIGCFWPLSVFYFRWKTATTEVYEKGRIKRNIPYFLALKFYWKRLLGTCGTWFMYDFVTFPNGIFSSTIISSVIKDQNDLVKVAEWNLLLGVLAVLGVPIGAYLSDRIGRKYTLMFGFSGYIIFGLIIGCAYDQLKKITPLFIIFYAFMNMLGNAGPGDMLGVISSEASATAVRGVFYGLSAVTGKIGSVVGVECFQPIRDNLGARWTFIIAAICGLIGIIITYFFVPHSLESDLMKQDVEFHNYLVSNGWTGKMGFDETDEESMVRTIEVEENGTNCSKKNAEIISVRQVDQS*</t>
  </si>
  <si>
    <t>S000001883</t>
  </si>
  <si>
    <t>YFL011W</t>
  </si>
  <si>
    <t>MVSSSVSILGTSAKASTSLSRKDEIKLTPETREASLDIPYKPIIAYWTVMGLCLMIAFGGFIFGWDTGTISGFINQTDFKRRFGELQRDGSFQLSDVRTGLIVGIFNIGCALGGLTLGRLGDIYGRKIGLMCVILVYVVGIVIQIASSDKWYQYFIGRIVSGMGVGGVAVLSPTLISEISPKHLRGTCVSFYQLMITLGIFLGYCTNYGTKKYSNSIQWRVPLGLCFAWAIFMVIGMVMVPESPRYLVEKGKYEEARRSLAKSNKVTVTDPGVVFEFDTIVANMELERAVGNASWHELFSNKGAILPRVIMGIVIQSLQQLTGCNYFFYYGTTIFNAVGMQDSFETSIVLGAVNFASTFVALYIVDKFGRRKCLLWGSASMAICFVIFATVGVTRLWPQGKDQPSSQSAGNVMIVFTCFFIFSFAITWAPIAYVIVAETYPLRVKNRAMAIAVGANWMWGFLIGFFTPFITRSIGFSYGYVFMGCLIFSYFYVFFFVCETKGLTLEEVNEMYEERIKPWKSGGWIPSSRRTPQPTSSTPLVIVDSK*</t>
  </si>
  <si>
    <t>S000001136</t>
  </si>
  <si>
    <t>YHR094C</t>
  </si>
  <si>
    <t>MNSTPDLISPQKSNSSNSYELESGRSKAMNTPEGKNESFHDNLSESQVQPAVAPPNTGKGVYVTVSICCVMVAFGGFIFGWDTGTISGFVAQTDFLRRFGMKHHDGSHYLSKVRTGLIVSIFNIGCAIGGIVLAKLGDMYGRRIGLIVVVVIYTIGIIIQIASINKWYQYFIGRIISGLGVGGITVLSPMLISEVAPSEMRGTLVSCYQVMITLGIFLGYCTNFGTKNYSNSVQWRVPLGLCFAWALFMIGGMMFVPESPRYLVEAGRIDEARASLAKVNKCPPDHPYIQYELETIEASVEEMRAAGTASWGELFTGKPAMFQRTMMGIMIQSLQQLTGDNYFFYYGTIVFQAVGLSDSFETSIVFGVVNFFSTCCSLYTVDRFGRRNCLMWGAVGMVCCYVVYASVGVTRLWPNGQDQPSSKGAGNCMIVFACFYIFCFATTWAPIAYVVISECFPLRVKSKCMSIASAANWIWGFLISFFTPFITGAINFYYGYVFMGCMVFAYFYVFFFVPETKGLSLEEVNDMYAEGVLPWKSASWVPVSKRGADYNADDLMHDDQPFYKSLFSRK*</t>
  </si>
  <si>
    <t>S000004613</t>
  </si>
  <si>
    <t>YMR011W</t>
  </si>
  <si>
    <t>MSEFATSRVESGSQQTSIHSTPIVQKLETDESPIQTKSEYTNAELPAKPIAAYWTVICLCLMIAFGGFVFGWDTGTISGFVNQTDFKRRFGQMKSDGTYYLSDVRTGLIVGIFNIGCAFGGLTLGRLGDMYGRRIGLMCVVLVYIVGIVIQIASSDKWYQYFIGRIISGMGVGGIAVLSPTLISETAPKHIRGTCVSFYQLMITLGIFLGYCTNYGTKDYSNSVQWRVPLGLNFAFAIFMIAGMLMVPESPRFLVEKGRYEDAKRSLAKSNKVTIEDPSIVAEMDTIMANVETERLAGNASWGELFSNKGAILPRVIMGIMIQSLQQLTGNNYFFYYGTTIFNAVGMKDSFQTSIVLGIVNFASTFVALYTVDKFGRRKCLLGGSASMAICFVIFSTVGVTSLYPNGKDQPSSKAAGNVMIVFTCLFIFFFAISWAPIAYVIVAESYPLRVKNRAMAIAVGANWIWGFLIGFFTPFITSAIGFSYGYVFMGCLVFSFFYVFFFVCETKGLTLEEVNEMYVEGVKPWKSGSWISKEKRVSEE*</t>
  </si>
  <si>
    <t>S000002905</t>
  </si>
  <si>
    <t>YDR497C</t>
  </si>
  <si>
    <t>MGIHIPYLTSKTSQSNVGDAVGNADSVEFNSEHDSPSKRGKITLESHEIQRAPASDDEDRIQIKPVNDEDDTSVMITFNQSLSPFIITLTFVASISGFMFGYDTGYISSALISIGTDLDHKVLTYGEKEIVTAATSLGALITSIFAGTAADIFGRKRCLMGSNLMFVIGAILQVSAHTFWQMAVGRLIMGFGVGIGSLIAPLFISEIAPKMIRGRLTVINSLWLTGGQLVAYGCGAGLNYVNNGWRILVGLSLIPTAVQFTCLCFLPDTPRYYVMKGDLARATEVLKRSYTDTSEEIIERKVEELVTLNQSIPGKNVPEKVWNTIKELHTVPSNLRALIIGCGLQAIQQFTGWNSLMYFSGTIFETVGFKNSSAVSIIVSGTNFIFTLVAFFSIDKIGRRTILLIGLPGMTMALVVCSIAFHFLGIKFDGAVAVVVSSGFSSWGIVIIVFIIVFAAFYALGIGTVPWQQSELFPQNVRGIGTSYATATNWAGSLVIASTFLTMLQNITPAGTFAFFAGLSCLSTIFCYFCYPELSGLELEEVQTILKDGFNIKASKALAKKRKQQVARVHELKYEPTQEIIEDI*</t>
  </si>
  <si>
    <t>S000003521</t>
  </si>
  <si>
    <t>YGR289C</t>
  </si>
  <si>
    <t>MKNIISLVSKKKAASKNEDKNISESSRDIVNQQEVFNTEDFEEGKKDSAFELDHLEFTTNSAQLGDSDEDNENVINEMNATDDANEANSEEKSMTLKQALLKYPKAALWSILVSTTLVMEGYDTALLSALYALPVFQRKFGTLNGEGSYEITSQWQIGLNMCVLCGEMIGLQITTYMVEFMGNRYTMITALGLLTAYIFILYYCKSLAMIAVGQILSAIPWGCFQSLAVTYASEVCPLALRYYMTSYSNICWLFGQIFASGIMKNSQENLGNSDLGYKLPFALQWIWPAPLMIGIFFAPESPWWLVRKDRVAEARKSLSRILSGKGAEKDIQVDLTLKQIELTIEKERLLASKSGSFFNCFKGVNGRRTRLACLTWVAQNSSGAVLLGYSTYFFERAGMATDKAFTFSLIQYCLGLAGTLCSWVISGRVGRWTILTYGLAFQMVCLFIIGGMGFGSGSSASNGAGGLLLALSFFYNAGIGAVVYCIVAEIPSAELRTKTIVLARICYNLMAVINAILTPYMLNVSDWNWGAKTGLYWGGFTAVTLAWVIIDLPETTGRTFSEINELFNQGVPARKFASTVVDPFGKGKTQHDSLADESISQSSSIKQRELNAADKC*</t>
  </si>
  <si>
    <t>S000001704</t>
  </si>
  <si>
    <t>YKL221W</t>
  </si>
  <si>
    <t>MSEERHEDHHRDVENKLNLNGKDDINGNTSISIEVPDGGYGWFILLAFILYNFSTWGANSGYAIYLAHYLENNTFAGGSKLDYASIGGLAFSCGLFFAPVITWLYHIFSIQFIIGLGILFQGAALLLAAFSVTLWEIYLTQGVLIGFGLAFIFIPSVTLIPLWFRNKRSLASGIGTAGSGLGGIVFNLGMQSILQKRGVKWALIAQCIICTSLSTIALMLTRTTHQGLRQHKRSYKFELLDYDVLSNFAVWLLFGFVSFAMLGYVVLLYSLSDFTVSLGYTSKQGSYVSCMVSVGSLLGRPIVGHIADKYGSLTVGMILHLVMAILCWAMWIPCKNLATAIAFGLLVGSIMGTIWPTIASIVTRIVGLQKLPGTFGSTWIFMAAFALVAPIIGLELRSTDTNGNDYYRTAIFVGFAYFGVSLCQWLLRGFIIARDEIAVREAYSADQNELHLNVKLSHMSKCLFRYKQLPRRV*</t>
  </si>
  <si>
    <t>S000005479</t>
  </si>
  <si>
    <t>YOL119C</t>
  </si>
  <si>
    <t>MLNIPIIANSKRFLFSKDHEAQSTRDHDVELETREGPSSGYNPNFNAADAILKKNSDQVDLDVNKLTNVTSRVLNTPEASLIYDDDREFPDGGLKAWLVVFGAFMGLVPVFGLINSLGAIESYISKHQLANISSSTISWIFSLYLAISFLSCILSGGYFDRNGSIGLMCTGTVIYAGGLFALANCKSVWQFILAFSVCSGLGTGILMTPLIGTVATWFLKRRGIATSISTMGGSIGGIVFPIMLRKLYKEVGFQWAIRILSFICLTCLICASVLARERTKPVVQPFKSKAEVAKWYISSVFNWRYFLEGKFLFVAIGASFAESSLTSCATYLASYSMTRGNTENVAYTMITASNAVGILGRYIPGYFADKFIGRFNVEIITISMAALFNFVMWLPFGGNTKVLWAYVCLWGFSTGSILSLTPVCIGQISKTTDFGKRYATVYLLQALVTIPVLPIGGTLIGKGTVANYNHFIIFNSALMAAGAACYIISRHICVGAKLCKF*</t>
  </si>
  <si>
    <t>S000001811</t>
  </si>
  <si>
    <t>YKR103W</t>
  </si>
  <si>
    <t>MIKNGTCPYWERDDLSECARREYIEFKFPLFILLTGMIYAFCKVFRAFYLRGKNHTNEAPEFEEQGNGNHEYARFSVLRLKSAWESRSFCNVNNRSTFDKFKKFIEGAFIVLQLTIHLYILSSMPMDNKKFFHQGFLVQMFLWILLLVVITLRLISASQSFRWVLACKRDLWAVSFYSYASLFTLSILPLRSVFIGKIKDKIMVKYIISETFIDLALLLLLSTSSIEGTRYSFLVENENKKLPPAPTVFGLLTFSRIDRLIWKAYKHCLGNADIWDLDINNKSIAILANFEMSSKKGRLLPNIICYFKAVFISQLFLAFVSSFLNFVPSLLMPRILSYVNDPKSKSWNLVSLYVSSMLVSKIIATTCRGQGLFLGEKGTMQLRTVLISNIYSKTLRRTILKDSTTSLQKNASTSFEENPDSSEAEPRKKSSRKDNSVNNVMSIDAFKVSEAMNTFYLACEAVFMTVTALMILYSLLGWSAFAGTFALLAMIPLNFWCATFYGNYQADQLILTDKRTSGISEALNSIRVIKLLAWENLFYQKIINVRDGEIRLLKKKATIFFLNHLIWFFGPTLVSAITFSVFIKFQNQTLTPTIAFTALSLFAILRTPMDQIASTVSLLIQSFISLERIQDYLNESETRKYEILEQSNTKFGFEDASMEWEAAETSFKLKNISIDFKLNSLNAIIGPTGSGKSSLLLGLLGELNLLSGKIYVPTVESRDDLEIGKDGMTNSMAYCSQTPWLISGTIKDNVVFGEIFNKQKFDDVMKSCCLDKDIKAMTAGIRTDVGDGGFSLSGGQQQRIALARAIYSSSRYLILDDCLSAVDPETALYIYEECLCGPMMKGRTCIITSHNISLVTKRADWLVILDRGEVKSQGKPSDLIKSNEFLRESINNDSKNTTHNQIDLKRSTTSKKTKNGDPEGGNSQDEVCAEVENFEETKMEGSVKFSAYKWLADYFGGLGVVFVFTSSSILIHGITLSQGFWLRYWLDTGSSGSKSTWLYRIVEGHSNIYFLLTYIIIGLVSSFLTSGKVWIAIISGTNVTKKIFAKLLSSILYAKLRFHNVTPTGRIMNRFSKDMDIIDQQLIPNFEGLSYSVVVCLWIILLIGYVTPQFLLFAIPLCALYYTVCTLYLRASRELKRIDNINISPIHQLFAEAIKGVTTIRALADERRFITQSLVAIDRSNAPFFYLNMATEWITYRVDIIGTLVLFSSSVMIIMKAS*</t>
  </si>
  <si>
    <t>S000005855</t>
  </si>
  <si>
    <t>YOR328W</t>
  </si>
  <si>
    <t>MLQAPSSSNSGLNQGNAAPDGPPNETQPYEGLDAAAQEEIKELARTLTSQSSLLSQEKRITGTGDPNTLTAASSSSLSRSIFASDIKGVNPILLDVNDPDYDETLDPRSENFSSVRWVRNMAQICENDSDFYKPFSLGCAWKDLSASGDSADITYQGTFGNMPIKYLKMSWRCISRRLFHRTHGKSEDNDSGFQILKPMDGCINPGELLVVLGRPGAGCTTLLKSISVNTHGFKISPDTIITYNGFSNKEIKNHYRGEVVYNAESDIHIPHLTVFQTLYTVARLKTPRNRIKGVDRDTFAKHMTEVAMATYGLSHTADTKVGNDFVRGVSGGERKRVSIAEVSICGSKFQCWDNATRGLDSATALEFIKALKTQATITKSAATVAIYQCSKDAYDLFDKVCVLYDGYQIFFGPSKQAKKYFQRMGYVCPERQTTADYLTSITSPSERIKDKDMVKHGIMIPQTAYEMNQYWIQSEEYKQLQVQVNKHLDTDSSQQREQIKNAHIAKQSKRARPSSPYTVSFFLQVKYILIRDIWRIKNDPSIQLFTVLSHAAMALILGSMFYEVMLSTTTTTFYYRGAAIFFAILFNAFSSLLEIFSLYETRPITEKHKTYSLYRPSADAFASTFSDVPTKLATAVTFNIPYYFLINLKRDAGAFFFYFLINIITVFAMSHLFRCIGSVSKTLPQAMVPASVLLLAFAMYTGFAIPRVQMLGWSKWISYINPLSYLFESLMINEFHGRNFPCAQYIPSGPNYVNATGDEVTCSALGSIPGNNYVSGDDFIQTNYGYRHKNKWRSVGIGLAYIIFFLFLYLFFCEYNEGAKQNGEMLVFPHSVVKKMKKKGIVSEKKKKNQPTLSTSDAEKDVEMNNNSSATDSRFLRDSDAAIMGNDKTVAKEHYSSPSSSASQSNSFSKSDDIELSKSQAIFHWKNLCYDIPIKNGKRRILDNVDGWVKPGTLTALIGASGAGKTTLLDCLAERTTMGLITGDVFVDGRPRDQSFPRSIGYCQQQDLHLKTATVRESLRFSAYLRQADDVSIEEKDKYVEEVIEVLEMKLYADAIVGVPGEGLNVEQRKRLTIGVELAAKPKLLVFLDEPTSGLDSQTAWSTCQLMKKLASRGQAILCTIHQPSALLMQEFDRLLFLQEGGQTVYFGELGKGCKTMINYFEAHGAHKCPPDANPAEWMLEIVGAAPGTHASQDYFAIWRDSEEYREMQKELDWMERELPKRTEGSSNEEQKEFATSTLYQIKLVSYRLFHQYWRTPFYLWSKFFSTIVSELFIGFTFFKANTSLQGLQNQMLAIFMFTVVFNPILQQYLPLFVQQRELYEARERPSRTFSWKAFIVSQILVEIPWNLLAGTIAFFVYYYPVGFYRNASYANQLHERGALFWLFACAFYVYISSMGVLVISCIEIAENAANLASLFFIMSLSFCGVLATPNILPRFWIFMYRVSPLTYLIDALLSVGLANASVVCSSNELLKIVPPSGMTCSEYMEPYMQSTGTGYLLDGSSETECHFCQFSSTNDYLATVSSSYSRRWMNYGIFSAYIVFDYCAAIFLYWLVRVPKKSKKLKK*</t>
  </si>
  <si>
    <t>S000004231</t>
  </si>
  <si>
    <t>YLR241W</t>
  </si>
  <si>
    <t>MTSYIERLKSAASYLDTVPDEHHDFRKPTAKVVTTQLTIATSLGIFALLSFSILLKKWPRLYASRRYKDDGNLRLPSWNQSSLFGWLTVLYKIRDEQILEYAGLDAYVFLSFFKMCIKLLSIFCFFSVCVISPVRYHFTGKIDDGNDDDDSESSLIHLVKRIVEGSGDGDNHSAPERTNVYLWMYVLFTYFFTFIAIKMAVAETKHVVSTRQAYLGKQNTITDRTIRLSGIPIELRDSEALKTRIEQLKIGTVSSITICREWGPLNKLFHCRKKILKNLELKYSECPRELRTRQPYSENYHLLGNEQSGAVTHGENVPSSNNNDEDTILYSQISLGERPKMKIGYRGIFGKEVDAIEYLEQQLKFIDAEIIEARKQHYSATPTAFVTMDSVANAQMAAQAVLDPRVHYFITRLAPAPHDIKWDHVCLSRKDRLTKVYSTTVFIGLSSLFLVIPVSYLATLLNLKTLSKFWPSVGQLLKDHQWAANIVTGLLPTYLFTLLNFGIPYFYEYLTSYQGLVSYSEEEISLVSKNFFYIFVNLFLVFTLAGTASNYWAYLSDTTKIAYQLATSVKEFSLFYVDLIILQGIGMFPFKLLLVGSLIGFPLVKIKAKTPRQRNELYNPPIFNFGLQLPQPILILIITLIYSVMSTKILTSGLAYFIIGFYVYKYQLIFATDHLPHSTGKVWPLIFRRIIVGLLLFQLTMTGTLAGFEGGWVLSSCLFPLPVVTLCFLYDFEKNYLPLSKYIALSSIREYERDNSTVNSANEEESYAYPYAVSELEGPMLD*</t>
  </si>
  <si>
    <t>S000006357</t>
  </si>
  <si>
    <t>YPR153W</t>
  </si>
  <si>
    <t>MRSFVTNNDIPVGYVTPKFPSLYWPINNSKYNTAFLYYISDIWKFSLYWTLIFNGAFYVTAGVYASLTHRKKAGSVWIFVMYVLYGGVQGLTTGTVMGFLIGAIYRSGLFSMSTWVPLCCAVVQILFDVVLSYSMVGSVM*</t>
  </si>
  <si>
    <t>S000005709</t>
  </si>
  <si>
    <t>YOR183W</t>
  </si>
  <si>
    <t>MRLLHHGEYGTKLIGGKCSIDGKLGHPCPLSRRRKKHLREKEMGPQYVRMYGPKRKAIIRTGNPDDGINLPDTGRGTLTAATIWSRAYHSNYSYLVRPKVVTLSKHRELMTTFLLYVLYVCIYISAFIK*</t>
  </si>
  <si>
    <t>S000005824</t>
  </si>
  <si>
    <t>YOR298W</t>
  </si>
  <si>
    <t>MGFVDFFETYMVGSRVQFKQLDISDWLSLTPRLLILFGYFYLHSFFTAINQFLQFINTNSFCLRLHLLYDRFWSHVPIIGEYKIRLLSRALTYSKLKIIPTLDKVLEAIEIWFQLHLVEMTFEKKKNVQIFITEGSDDLNFFKDSKFQTTLMICNHRSVNDYTLINYLFLKSCPTKFYTKWEFLQKLRKGEDLAEWPQLKFLGWGKMFNFPRLDLLKNIFFKDETLALSSNELRDILERQNNQAITIFPEVNIMSLELSIIQRKLHQDFPFVINFYNLLYPRFKNFTTLMAAFSSIKNIKRKKNRNNIIKEARYLFHRELDKLVHKSMKMESSKVSDKTTPPMIVDNSYLLTKKEEISSGKPKVVRINPYIYDVTIIYYRVKYTDSGHDHTNGDLRLHKGYQLEQISPTIFEMIQPEMESENNIKDKDPIVVMVNVKKHQIQPLLAYNDESLEKWLENRWIEKDRLIESLQKNIKIETK*</t>
  </si>
  <si>
    <t>S000007649</t>
  </si>
  <si>
    <t>YBR255C-A</t>
  </si>
  <si>
    <t>MGGNVLPIHYDPKTVKQLTKEITVASCIGAAQGALFSIASALLLRRFSSVYRNVRTQVRVFYHCSWISMGAVFRADKQLLKFQTNYYREEQKRREKIMDEAAERGLFLEDESLNSSRSTT*</t>
  </si>
  <si>
    <t>S000028574</t>
  </si>
  <si>
    <t>YMR030W-A</t>
  </si>
  <si>
    <t>MYINFTSFLIKEKKYNVRFLLSRNRKIYAAVGEGHLSGFVTKNHKISRLSFIFSKKKKVFFTIFDTIITIIVRSGIPFPLLCSFGRNKIYILFNVL*</t>
  </si>
  <si>
    <t>S000006351</t>
  </si>
  <si>
    <t>YPR147C</t>
  </si>
  <si>
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*</t>
  </si>
  <si>
    <t>S000003036</t>
  </si>
  <si>
    <t>YGL068W</t>
  </si>
  <si>
    <t>MSLRILAKRSSSIWMKTRVTPALISPITITTRFNSTTTTAPSHKDDVRPVDPKISKIVQDISQLTLLETSSLINELKTVLNIPEISMPMGGFMAGAAGAGAGNVPSSTGEAGSGAEEEAKPEAKTVFTVKLDSFDTKTKAKVIKEVKGLLGLSLVEAKKFVEAAPKVLKENVAKDDAEKIKKTLEDLGAKVSLE*</t>
  </si>
  <si>
    <t>S000005981</t>
  </si>
  <si>
    <t>YPL060W</t>
  </si>
  <si>
    <t>MRAFPRVLPFRHQRSYNNILLRTVRLFGSSLSSFDFSRQMPKVDPDNTAAMLLQKNLIQRNNMLYGYGSGTIRCTLLDSTGRAKSPLVEIKREDLVSKHGLLPRDLRKIEKSRKNDLVPSLLVRENSILISLLTVKALIKPDMVIIFDSAGSGITLNSEAHKDFINDMKLRLKNQETSELNSDPLPYEFRALETIFISALSNLTSEMKVLLTICKGVLQDLEFSITRDKLRFLLGQNKKLSSFNKKAVLVKDMLDDLLEQDDMLCDMYLTDKKAGKIRVQDDHTEIEMLLETYHNYVDEIVQKSESAISDVKTTEEIINIILDSNRNELMLLGIRYAIGMLSLGGALFLGSIYGMNLESFIEESNYAYLTVTILGLISTVWLYAKGIRHLHKLQRMTLLSKIKTDSVHELLKK*</t>
  </si>
  <si>
    <t>S000004736</t>
  </si>
  <si>
    <t>YMR129W</t>
  </si>
  <si>
    <t>MEHRYNVFNDTPRGNHWMGSSVSGSPRPSYSSRPNVNTTRRFQYSDDEPAEKIRPLRSRSFKSTESNISDEKSRISERDSKDRYINGDKKVDIYSLPLISTDVLEISKQRTFAVILFLIIQCYKIYDLVILKSGLPLSGLLFKNYRFNFISKYFIIDSFFLYVLPSFNIPRLTFKPWVVYLQILAMLLLNIFISSDHEFVLISLIMTTWRKLYTKELSVTGSAINHHRIFDSSAHFKGALTIKILPENTAMFNPLHESYCLPMDTNLFKINSIDVPIRINSTEEIEYIELEYRDLYTNSVELRSLSKKDFKIIDNPKSFLKKDQSVLKSHSNDFEEGSTIRYLAVTLQDIGFYQIKKIVDSKKLNLKIHQSHLVVPYCPIASITGTGSNDRCIGDSDNVSFEIQGVPPMKLAYSKIVNGQTFSYVDSSLQPEYFESPLQSSKSKQSFTQGELNDLKWGRNQPVNINLDSSITQDGKFAYKIDKITDGLGNVVDFTSLPEELKKRYDLSYNFNVHEVPRAALEERFDPKSPTKRSIAIVFEEIKNWISDIPYVISLSYTDAQDKSKKIMNVTTDSLTKVLQADLPGSYNLEYIESKFCPGEIVGKSNVLVTMPVAPTMEVKSFPILDQCVGQVGLNFELSFTGAPPYYYNTKIYKLENGERKLYDAKRYTSEGTRNRFSYSPPKEGNYEIVFDTVSNKLFTEPIKLEPVKEYTFKTSMRVKPSASLKLHHDLKLCLGDHSSVPVALKGQGPFTLTYDIIETFSSKRKTFEIKEIKTNEYVIKTPVFTTGGDYILSLVSIKDSTGCVVGLSQPDAKIQVRRDIPSAAFNFFEPIKEAKIKHGSVTEIPLKLSGEGPFTVKFKHMDYDGNIVKEFENKFQNSYKPALKVSKEGLYQLVDIRDSSCQGNVIYRNSLYKVSFLEKPKFAIQDNHHITKVTENLFSKEEVCQGMEGTVDLALFGSPPFILEYDLMAPNGHISTKKIQVATKYASLKLPNQIPGEYITTIKAIFDGNYGESDIHFREHQSELIIKQTVHPIPDVAFADGGKTLRACAANVDQISFLEPINLKFLQGESPFSITFSVYHESTSRTDQYTIDNIDSENFSFEKLYEGMKLGNHAITIDSVVDANGCVNSLISGPRNQILVSITDAPKIHILDPSTEYCVGDYVAYQLNGVAPFMIKYEFNGIPLKSKERSSQFVRLASEPGIISITSLQDSSSQCIVDFTNPKLKSEFDDLSLNIHPIPSVTVSQGNYVTEDIREGDQAEVIFSFEGTPPFSLTYVRTEETDGKHGKRRSQVVETHKVTDIYSHEYKVITSLQGTYEAIEITDAYCFAKNDLFFNN*</t>
  </si>
  <si>
    <t>S000001193</t>
  </si>
  <si>
    <t>YHR150W</t>
  </si>
  <si>
    <t>MSETSSSRRSASKDAVKSYFAGKYNKVLDSILEAEAAISKSPTVAEDLSGSSSSGNSEMSHPSLTASSATSQGISKKELLQQIAGSLFSTSIERLKTAHSSEVSSTPEYSVNDSYGEQECRECDGVFKCSAHFEGAPEYYDDETESGPALEPMTSNSEKDPFIDVFLDKLISRLVPEKLPEREHFSSKTTIEHDLDTGRVPVFSATTLGSNFKKLSKKMGSIFELQDSIVRLLTWRNPTGTVTSLILFTLICFNPMYLVILPIFRFVYGIVVPGYVRKHPLQRSIYPLKRNHGSSLLYDVCYEGKNEYSYGQQFFSKSFMDTLESRNQEIDEISELDKRTENTGELKQGMKVLINLRDMQNMTSGTLHVIEAINSFLRKSSSFQNEECSTKRFFTGFLLIVFLKILSPFVNWSYVCSIFAWCLLIYMHPRAHPKIISFFKTGTMGKEYKNLKKREHQALNMIFDEQPETKFIEIFEIYKKALLPNDWKFFRYSNRIFDPQDPYRRAQQFPPGVDSLADVIPPTGWSFDPNFEWKIDNDVDRWVVERGLNLPITGEFLFDPMFKRRRLIHRVIKNATPVA*</t>
  </si>
  <si>
    <t>S000003938</t>
  </si>
  <si>
    <t>YLL015W</t>
  </si>
  <si>
    <t>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*</t>
  </si>
  <si>
    <t>S000005265</t>
  </si>
  <si>
    <t>YNL321W</t>
  </si>
  <si>
    <t>MAKNNHISASGNSTSGDHRLKEEVLTPTTSASTPHRIFSVDDDPKEIQNDIRYLEGLHEGLKFALHANKSKRSVSSQSPIVHSSNNTLHHHEHQQHLPPTLESLSSKSHSVPDLNTATPSSPKRMHSSIRELPHDDNDDEDANDDSRFIIHDSHGHDLLIDEINCQSPSHLENNDQASNASSTESFTLRERQDAINETHPFGIRIWKPALYKKHRSVQRTAAQDIHETQLKTITWEVTCSNVLWFILFGFPIAILFYSAAIVVFLLGGGGLVTNSAKEYSKCLYKLANYFLWPFGKMVYLLQDEQYLQEDKDEGISMQQFYNWVTSYSNRLVFHQSQAKFQQREDHPAPATESSSLMPPANTTATPLNSNHPSYNSIRHEIPHAAAQRRYFGRGKWSWGRVLFYTIFHLVLQPILAVLSLCLWLLVFTIPMSNVLWQIMYHCRRHPLALGFKYVENSSQSHENEITQQQLNKNILLCTFRAAGWHYYKYTVDGTNVIVVNLISIVFFTIFDFYVLKNFLHWKTWFTYESSIFILCLTSTIPLAFYIGQAVASISAQTSMGVGAVINAFFSTIVEIFLYCVALQQKKGLLVEGSMIGSILGAVLLLPGLSMCGGALNRKTQRYNPASAGVSSALLIFSMIVMFVPTVLYEIYGGYSVNCADGANDRDCTFSHPPLKFNRLFTHVIQPMSISCAIVLFCAYIIGLWFTLRTHAKMIWQLPIADPTSTAPEQQEQNSHDAPNWSRSKSTCILLMSTLLYAIIAEILVSCVDAVLEDIPSLNPKFLGLTIFALIPNTTEFLNAISFAIHGNVALSMEIGSAYALQVCLLQIPSLVIYSIFYTWNVKKSMINIRTQMFPLVFPRWDIFGAMTSVFMFTYLYAEGKSNYFKGSMLILLYIIIVVGFYFQGALSE*</t>
  </si>
  <si>
    <t>Q24451</t>
  </si>
  <si>
    <t>ManII</t>
  </si>
  <si>
    <t>MLRIRRRFALVICSGCLLVFLSLYIILNFAAPAATQIKPNYENIENKLHELENGLQEHGEEMRNLRARLAETSNRDDPIRPPLKVARSPRPGQ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ELHPAGYLTSAAHKASQSLLDPLDKFIFAENEWIGAQGQFGGDHPSAREDLDVSVMRRLTKSSAKTQRVGYVLHRTNLMQCGTPEEHTQKLDVCHLLPNVARCERTTLTFLQNLEHLDGMVAPEVCPMETAAYVSSHSS</t>
  </si>
  <si>
    <t>P15291</t>
  </si>
  <si>
    <t>B4GALT1</t>
  </si>
  <si>
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</si>
  <si>
    <t>SU00000002</t>
  </si>
  <si>
    <t>YDRUMD2</t>
  </si>
  <si>
    <t>MAAAAAAAAAAAAAAAAAAAAAAAAAAAAAAAAAAAAAAAAAAAAARRRRRRRRRRRRRNNNNNNNNNNNNNNNNNNNNNNDDDDDDDDDDDDDDDDDDDDDDCCCCCQQQQQQQQQQQQQQQQQQQQQQQQQQQQQQQQQEEEEEEEEEEEEEEEEEEEEEEEEEEEEEEEEEGGGGGGGGGGGGGGGGGGGGGGGGGGGGGGGGGGGGGGGGGHHHHHHHHHIIIIIIIIIIIIIIIIIIIIIILLLLLLLLLLLLLLLLLLLLLLLLLLLLLLLKKKKKKKKKKKKKKKKKKKKKKKKKKKKKKMMMMMMFFFFFFFFFFFFFFPPPPPPPPPPPPPPPPSSSSSSSSSSSSSSSSSSSSSSSSSSSSSSSSTTTTTTTTTTTTTTTTTTTTTTTTTWWWYYYYYYYYYYYYVVVVVVVVVVVVVVVVVVVVVVVVVVVVVVVV*</t>
  </si>
  <si>
    <t>S000003074</t>
  </si>
  <si>
    <t>YGL106W</t>
  </si>
  <si>
    <t>MSATRANKDIFTLFDKKGQGAIAKDSLGDYLRAIGYNPTNQLVQDIINADSSLRDASSLTLDQITGLIEVNEKELDATTKAKTEDFVKAFQVFDKESTGKVSVGDLRYMLTGLGEKLTDAEVDELLKGVEVDSNGEIDYKKFIEDVLRQ*</t>
  </si>
  <si>
    <t>MSATRANKDIFTLFDKKGQGA</t>
  </si>
  <si>
    <t>S000000619</t>
  </si>
  <si>
    <t>YCR024C-A</t>
  </si>
  <si>
    <t>MTLPGGVILVFILVGLACIAIIATIIYRKWQARQRGLQRF*</t>
  </si>
  <si>
    <t>MTLPGGVILVFILVGLACIAI</t>
  </si>
  <si>
    <t>S000002103</t>
  </si>
  <si>
    <t>YEL017C-A</t>
  </si>
  <si>
    <t>MLMSTLPGGVILVFILVGLACIAIISTIIYRKWQARQRGLQRF*</t>
  </si>
  <si>
    <t>MLMSTLPGGVILVFILVGLAC</t>
  </si>
  <si>
    <t>S000001168</t>
  </si>
  <si>
    <t>YHR126C</t>
  </si>
  <si>
    <t>MKCTLVSTLFAITNILVAHAQVSNSSDTLDVQFANSTNSYIEGKFNSTDEAFNSSASWSLAAQQKKISNAAVYDVGGWNGSLYRSNRSAVADHQPGKKQDAAISQISDGQIQATASGPETTAATTPSSTANVSVYEGAGMKVESKNMGYIVGVAALLFL*</t>
  </si>
  <si>
    <t>MKCTLVSTLFAITNILVAHA</t>
  </si>
  <si>
    <t>S000005266</t>
  </si>
  <si>
    <t>YNL322C</t>
  </si>
  <si>
    <t>MMRRTLLHSFATLLLSLSLWSAAVMAAVTTQVTVVTNVAGALVTETTIWDPATAAAAATTTAQTGFFTTVFTTTNDVGTTVTLTQTVNRATMLPTTTTSTSSTGKTTTTVPTATSSLSSGLYLSTVTTTNDLGTTVTLTQTFTHSSTSATSSASSSVSSSVSSSGSSSSVKTTTSTGSAVAETGTRPDPSTDFTEPPVSAVTSLSIDSYITITEGTTSTYTTTRAPTSMWVTVVRQGNTITVQTTFVQRFSSQYVTVASPSVGSIGMGTLTGTVGVIKSAIKKTVSHNEAQHLGMSSFTSILGGLLTVLIWFL*</t>
  </si>
  <si>
    <t>MMRRTLLHSFATLLLSLSLWSAAVMA</t>
  </si>
  <si>
    <t>S000005977</t>
  </si>
  <si>
    <t>YPL056C</t>
  </si>
  <si>
    <t>MKNAALCEALPLLATCSHEIPPTPHTVCFVFPPALLLSPSKLTLLNSRRVASRCVIIIDPRLLRLFSCSRPQQLPRDKNQSFAKPSFSFFFFLLTSLLSPF*</t>
  </si>
  <si>
    <t>MKNAALCEALPLLATCS</t>
  </si>
  <si>
    <t>S000003363</t>
  </si>
  <si>
    <t>YGR131W</t>
  </si>
  <si>
    <t>MLSAADNLVRIINAVFLIISIGLISGLIGTQTKHSSRVNFCMFAAVYGLVTDSLYGFLANFWTSLTYPAILLVLDFLNFIFTFVAATALAVGIRCHSCKNKTYLEQNKIIQGSSSRCHQSQAAVAFFYFSCFLFLIKVTVATMGMMQNGGFGSNTGFSRRRARRQMGIPTISQV*</t>
  </si>
  <si>
    <t>MLSAADNLVRIINAVFLIISI</t>
  </si>
  <si>
    <t>S000004667</t>
  </si>
  <si>
    <t>YMR063W</t>
  </si>
  <si>
    <t>MVSMIHIVVFLLAITTMFEILPLITVPVTKYLSLSSFRNHYYGLFGWCVRGQNQELMCTKMKIGYDSTDVDSSGHVLTLPSNSKVVVSNLLVVHPISLAFTGTLLILAVIIMVTPLGDSPEMLLFTALFSLPTFMLCLLCFLVDILLFISKLDWPGWLMLAATISVALCCSMLWVMRRVVSVKKYESQQSIAHACSMEQYSISDIYQSKQNGNSSEYEVAPTHTDSLIAPEVTYRGFIE*</t>
  </si>
  <si>
    <t>MVSMIHIVVFLLAITTMFEIL</t>
  </si>
  <si>
    <t>S000002684</t>
  </si>
  <si>
    <t>YDR276C</t>
  </si>
  <si>
    <t>MDSAKIINIILSLFLPPVAVFLARGWGTDCIVDIILTILAWFPGMLYALYIVLQD*</t>
  </si>
  <si>
    <t>MDSAKIINIILSLFLPPVAVF</t>
  </si>
  <si>
    <t>S000000987</t>
  </si>
  <si>
    <t>YER185W</t>
  </si>
  <si>
    <t>MSTTDSGFVLYHYTPSKAAAIVFVVLFIIMTVIFAVQTLYAARKSSKALKNNPFESSDDKVDSLEDAEYKQLKITPTVFAFIPFFTGCIMEAVGYIGRALSSSNPERTTPYIIQSVLLLVAPALIAATIYMIFGRLLHVMRCQSLILISARFGTTFFVVGDVFSFFLQAAGGGLMSKAGSTKTGSGLITAGLFVQVIFFGFFIINEIRFTVNVKRRCLFYEDISRKWIFVNATLLLSSMLILLRSIVRIVEFIQGFNGYIISHEYFIYVFDAVPMLLVIIAFSVGSFFGNVFDVIKECQTLSN*</t>
  </si>
  <si>
    <t>MSTTDSGFVLYHYTPSKAAAI</t>
  </si>
  <si>
    <t>S000000623</t>
  </si>
  <si>
    <t>YCR028C</t>
  </si>
  <si>
    <t>MMKESKSITQHEVERESVSSKRAIKKRLLLFKIDLFVLSFVCLQYWINYVDRVGFTNAYISGMKEDLKMVGNDLTVSNTVFMIGYIVGMVPNNLMLLCVPPRIWLSFCTFAWGLLTLGMYKVTSFKHICAIRFFQALFESCTFSGTHFVLGSWYKEDELPIRSAIFTGSGLVGSMFSGFMQTSIFTHLNGRNGLAGWRWLFIIDFCITLPIAIYGFIFFPGLPDQTSAVSKFSMTRYIFNEQELHYARRRLPARDESTRLDWSTIPRVLKRWHWWMFSLVWVLGGENLGFASNSTFALWLQNQKYTLAQRNNYPSGIFAVGIVSTLCSAVYMSKIPRARHWHVSVFISLVMVIVAVLIRADPLNPKVVFSAQYLGGVAYAGQAVFFSWANIICHADLQERAIVLASMNMFSGAVNAWWSILFFASDMVPKFERGCYALLATAISSGIVSVVIRSLQIKENLSKKQVPYIDANDMPGEDDDDDNQDNENDGDDESMEVELHNEEMAEISNPFR*</t>
  </si>
  <si>
    <t>MMKESKSITQHEVERESVSSK</t>
  </si>
  <si>
    <t>S000002440</t>
  </si>
  <si>
    <t>YDR033W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</si>
  <si>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*</t>
  </si>
  <si>
    <t>MSTFETLIKRGGNEAIKINPP</t>
  </si>
  <si>
    <t>S000006353</t>
  </si>
  <si>
    <t>YPR149W</t>
  </si>
  <si>
    <t>MLALADNILRIINFLFLVISIGLISSLLNTQHRHSSRVNYCMFACAYGIFTDSLYGVFANFIEPLAWPLVLFTLDFLNFVFTFTAGTVLAVGIRAHSCNNSSYVDSNKITQGSGTRCRQAQAAVAFLYFSCAIFLAKTLMSVFNMISNGAFGSGSFSKRRRTGQVGVPTISQV*</t>
  </si>
  <si>
    <t>MLALADNILRIINFLFLVISI</t>
  </si>
  <si>
    <t>S000004594</t>
  </si>
  <si>
    <t>YML125C</t>
  </si>
  <si>
    <t>MSKEDIEGTNILDEPVHGIYIPAALFVVGVAITTYMSGELKILWSLPILFMIIFVRAYSAYKRRRSLYPDRWTSLELEDQTIISKNTALYRFKLKTRLESLDIPAGHHVAVRVPIDGKQEVRYYNPISSKLESGYLDLVVKAYVDGKVSKYFAGLNSGDTVDFKGPIGTLNYEPNSSKHLGIVAGGSGITPVLQILNEIITVPEDLTKVSLLYANETENDILLKDELDEMAEKYPHFQVHYVVHYPSDRWTGDVGYITKDQMNRYLPEYSEDNRLLICGPDGMNNLALQYAKELGWKVNSTRSSGDDQVFVF*</t>
  </si>
  <si>
    <t>MSKEDIEGTNILDEPVHGIYI</t>
  </si>
  <si>
    <t>S000001534</t>
  </si>
  <si>
    <t>YKL051W</t>
  </si>
  <si>
    <t>MIQFKSPGNWLFIVPWIAFIPWYGMLIAMLICWASQGHPIYWFMHSEQFPVYISDIGATNLRPLFISCAGWQGLGYVITVALEFFQRSGYLPFQLKKKDPSISDSTSYAEKLHSGKYLMPPYYTKDERNLIFAAFVLGSIGELALLFSSIFSTALYHRVHIAMVSVFVVFMFLSTCCLIAEYFLMGRHYASVHPLASPHFNPQSSEKSFNQDYNTVDELPWYKWKGHVWNKFTISATLKVIWLTLAVVWAICFGAINDRSKSACFEWLLAFWFGIIFMILSADFYLGGRYRQSRYFNHVESFSGYYKYDKALGLYHSEDVLPSDDNAGVIATETASSNIYNNSSSNESIQVVV*</t>
  </si>
  <si>
    <t>MIQFKSPGNWLFIVPWIAFIP</t>
  </si>
  <si>
    <t>S000006013</t>
  </si>
  <si>
    <t>YPL092W</t>
  </si>
  <si>
    <t>MVANWVLALTRQFDPFMFMMVMGVGISSNILYSFPYPARWLRICSYIMFAIACLIFIAVQALQILHLIVYIKEKSFREYFNDFFRNMKHNLFWGTYPMGLVTIINFLGALSKANTTKSPTNARNLMIFVYVLWWYDLAVCLVIAWGISFLIWHDYYPLEGIGNYPSYNIKMASENMKSVLLLDIIPLVVVASSCGTFTMSEIFFHAFNRNIQLITLVICALTWLHAIIFVFILIAIYFWSLYINKIPPMTQVFTLFLLLGPMGQGSFGVLLLTDNIKKYAGKYYPTDNITREQEILTIAVPWCFKILGMVSAMALLAMGYFFTVISVVSILSYYNKKEIENETGKVKRVYTFHKGFWGMTFPMGTMSLGNEELYVQYNQYVPLYAFRVLGTIYGGVCVCWSILCLLCTLHEYSKKMLHAARKSSLFSESGTEKTTVSPYNSIESVEESNSALDFTRLA*</t>
  </si>
  <si>
    <t>MVANWVLALTRQFDPFMFMMV</t>
  </si>
  <si>
    <t>S000003258</t>
  </si>
  <si>
    <t>YGR026W</t>
  </si>
  <si>
    <t>MAKTIKVIRKKDPKKKNLSDPLAKQKLVWKIGHVLTLVFGLLFSITYFYHVLIFFKYRSWKWLFLRVNKNYSFIQSKRWYMKLLSWSPQVMYRLSLIGVFMSESVTMQQNWVGLNPTWNDLLSSENFHTLLIACLWFFGGGKSFYKILPYMILSYLHLTKMNYELNANKEEKIPLTPKDRKMLHLLAYSELLVILALTLDTILFKTGTSGFMLVIYVGIYWLRLNFSPYAQVAVLELLVKFEKYVPKKYRDKWQVIKNFIYMKMKEHEKRTEEVARYA*</t>
  </si>
  <si>
    <t>MAKTIKVIRKKDPKKKNLSDP</t>
  </si>
  <si>
    <t>S000001036</t>
  </si>
  <si>
    <t>YHL044W</t>
  </si>
  <si>
    <t>MSSELLISNSKPRPEGLRKLCEGETVILPRDITPSKCAYFLKQNIVFISYIFIHIIITIILNRLALSAHGNTLIIILAALLITISLFLLLLLPYLSCSRYKLRCLDDDCKFKLLAEVITHKPNMDLSTWDRIAYDMNQFVYDRRICADRSFFYDGSYCYQVFKKLVATPYLVNSNMNSIYADLEMRSNGATNINDSGNSSLHIELGTYIFKALAVFRNSVDKYWEDKYPEMGVTV*</t>
  </si>
  <si>
    <t>MSSELLISNSKPRPEGLRKLC</t>
  </si>
  <si>
    <t>S000005138</t>
  </si>
  <si>
    <t>YNL194C</t>
  </si>
  <si>
    <t>MSYKKFVYFINLFFLLGATLLTFFLILAGGRTTGVLKNFYWFQASTSGFNSAPSVTRWYNYNWCGWESRGIAVNCSSKMAAQPFSPRDNFGSSPLMPSTFLNNRNAYYYLSRVGWAMLLIGLFFLLITLVSVIASLIRYNRRTAALATAMSWITLFFITLSACLYTGCYAKAVKAFHHENRDARLGPKNFGLIWTTVFLLIVNAICCTIMVATHKRNEYIYDRSFASTKTVDSQTPTPVPTNGGIPSSVPVTEVQQSQSHQNHRFFKKLRTKKRTVTSAGDEPDRVQEERVYTEQNVPVVS*</t>
  </si>
  <si>
    <t>MSYKKFVYFINLFFLLGATLL</t>
  </si>
  <si>
    <t>S000005227</t>
  </si>
  <si>
    <t>YNL283C</t>
  </si>
  <si>
    <t>MHLDLIHKSFILVWLIYIRAALADQFTYKACYSASDIRKLGLTYKGVYEYQSVSYCQNECPGQAVVALFNGTGCYCGGSVAQLQSLTQVDSSKCDVSCAGWPYQNCGGSSAMNVYINNAASTADSTSSTATSTSTTSSSSTSVSSKTSTKLDTKTSTSSSATHSSSSSSTTSTTTSSSETTTSSSSSSSSSSTSTTSTTSTTSSTTSTSSSPSTTSSSTSASSSSETSSTQATSSSTTSTSSSTSTATVTSTPSSTSIGTSTHYTTRVVTQSVVSQANQQASTIFTTRTSVYATVSSTSSSTSSLLNGKSSSSKSKGLSGGAIAGVVVGVVCGTVALLALALFFFVWKKRRQSSQHVDLEETKQYQPYSLGDADANPVIPPSASSTNWHIPSRNNTALSKNTASTFATYDLPTRAPGGRDSIITGDAHNISKRSHFPSVVYEEPPSIYNGNQRFSATSLPDMMEERQLHIVNPDNVSSNIGSNVSDGDDDYDDAKDSNNSSLR*</t>
  </si>
  <si>
    <t>MHLDLIHKSFILVWLIYIRAALA</t>
  </si>
  <si>
    <t>S000001843</t>
  </si>
  <si>
    <t>YFL051C</t>
  </si>
  <si>
    <t>MSIPHSVFSALLVFVALATTTLASTEACLPTNKREDGMNINFYEYTIGDQTTYLEPEYMGYEYSNTKKLGSVSGQTNLSIYYSPPCESTPTCVTYAVLKRDEDGYDPCGPLYETKKRDTEYCDPNTAYWSSDLFGFYTTPTNVTVEMTGYLIWSMGNRRR*</t>
  </si>
  <si>
    <t>MSIPHSVFSALLVFVALATTTLA</t>
  </si>
  <si>
    <t>S000004010</t>
  </si>
  <si>
    <t>YLR020C</t>
  </si>
  <si>
    <t>MVNKVVDEVQRLVSAIILTSFMTGLFILSLWKNYVTVHFQHKNDPRDTRSSRTKIQPNDKKKKRPARHSRPLSISSTTPLDLQRDQENNIEYDRTVTSKLSMTSNASLSENGDGNANIKMETNVNQAPYAAENPFQNIALAEDTKLVPDLKYYYKEYGIDIEEFEVETDDGFIIDLWHFKSRLNDGVEEVKREPILLLHGLLQSCGAFASSGRKSLAYFLYESGFDVWLGNNRCGLNAKWNMKKLGNDHSKKWDWDMHQMVQYDLKALINYVLDSTGYAKLSLVAHSQGTTQGFMGLVNGEKLYASDFKLVDKLENFVALAPAVYPGPLLDEKAFVRLMAKGIDSPWYFGRRSFIPLMMTMRKLMVGTKIFSFLSYIMFNYLFDWNDVLWDRVLRDRNFLFSPVHISVKLMQWWLSPLPNKLSFKKGAEKIFPDKKTWFPIAKNDDDSGNNLDNNKLHLNPKRQNSEEFPHIIMFIPKQDRLVDGERLINHFINHEANAVYKIWYIDEYSHLDVLWAHDVIDRIGKPMIENLRFPNAR*</t>
  </si>
  <si>
    <t>MVNKVVDEVQRLVSAIILTSF</t>
  </si>
  <si>
    <t>S000001808</t>
  </si>
  <si>
    <t>YKR100C</t>
  </si>
  <si>
    <t>MTASTSVAVGCAVGIPVGVGIIIAVCFWFNLQKRYKREEQDDRELERAIYDESGFVSFDNFGPLRDSKDEAALASSELKNPDHTSGSSEGSAHPEEKDGKSRDQEKPLGKKNSKYYVPAYRRKINLLQVRNNNYGNNARQKSVVDLPSINNSSNVSLSSSQRHITKRQISVYDQMVPVISDEGPNFFADPSSDTNTSNDQNKASMIELKHNTRQSSNENLIRNLQNQDFGSYYPRRASSSFLNGNISNASFHTRNSSITSVNKRDALEDVFATPKSAAQSQLPNTFDKDNEGMDADHSVKDSRSAITDKDKDLYKLQNNYDVGNIGEIAEEDQYENEFTNYSQSKREFIESLRPK*</t>
  </si>
  <si>
    <t>MTASTSVAVGCAVGIPVGVGI</t>
  </si>
  <si>
    <t>S000004203</t>
  </si>
  <si>
    <t>YLR213C</t>
  </si>
  <si>
    <t>MRISILQLVPVVGYIGFALGELYKPKNSISCSPNNPCPAEWPCCSPYNECGAGPICVGGCNVRSSFDEESCAPIPALVASQKLEFVSTPKVPKFIVNYQPKPPIREGNGPNKANTKVGVVEGELNSKRIIHYAKFLVTPDSKEAEKMLEDFDFTHSGYTSIEASSGNIVLAMPKKTTGSLITSTRSFLYGKASVRMKTARSRGVVTAFDLTSAIGDEIDFEWLGGDLMTAQSNYYSQGHLDYTRMQRFPVGADTWATYHTYEIDWDPDRIIWYVDGKIARTVLKKDTWDPISKEYRYPQTPMRLEIAVWPGGSETNGPGTINWAGGLIDWENSPDIIEKGQFTAHVEQITVTPYQNKFTEQVQFCIKAKKKAPTFSQKDLSRVVVSYNRQDRLNHHDEGSLKWDCFVTPKINDWLSSWKRSK*</t>
  </si>
  <si>
    <t>MRISILQLVPVVGYIGFALG</t>
  </si>
  <si>
    <t>S000006131</t>
  </si>
  <si>
    <t>YPL210C</t>
  </si>
  <si>
    <t>MAKDNLTNLLSQLNIQLSQDEHSQVEQTCVKLLDSGCENPADVFRRCLVAVIQQDKYQKALHYLKKFKHIDDKYGRKFALEKLYIFYKLNMPDEFNTLYTAIITDDLDTVLKKDIESLRGILHVRAQYCYKNGLYQEAFKIYQHLASHNEKDQDSQIELSCNERVPLSVATELMNRSPLVTPMDESSYDLLFNESFIMASVGKYDKAIELLEKALQGATNEGYQNDINTIKLQLSFVLQMVGKTAQSKEILKGLLQELKADSPFSLICQNNLNAFVDFSKYNTNFNLLLRELNVEKLNTFNLQTFTHEQWSNIQRNVLFLRLFNNVKIHSQESLLSRTFDKYSKLVDNVTLESYKTQAKKLYHHTTKTILSGTDGSTIGILLLTIQLLIIEKEWENAIRIGELFLNESWKSSFEKFNDSQAIVCYILFELYKIKGRNNSKSVLLKKLGSVRVQLSGKIQENIPFWKHVGFELLSMGNAKESKALLREISNFSKGDADVLVDRVVSSDSLDIAQGIDLVRDIDIDKLIQLGVKPLESSAKRSKNTAVSKVQKRKVLELKKKRKIKRLEKFLQGRDTSKLPDPERWLPLRDRSTYRPKKKQQGAKQTQGGAMNKKSEQALDISKKGKPTVNKKPKNKKKGRK*</t>
  </si>
  <si>
    <t>MAKDNLTNLLSQLNIQLSQDE</t>
  </si>
  <si>
    <t>S000003571</t>
  </si>
  <si>
    <t>YJL034W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</si>
  <si>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*</t>
  </si>
  <si>
    <t>MFFNRLSAGKLLVPLSVVLYALFVVILPLQNSFHSSNVLVRG</t>
  </si>
  <si>
    <t>S000004827</t>
  </si>
  <si>
    <t>YMR214W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</si>
  <si>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*</t>
  </si>
  <si>
    <t>MIPKLYIHLILSLLLLPLILA</t>
  </si>
  <si>
    <t>S000001637</t>
  </si>
  <si>
    <t>YKL154W</t>
  </si>
  <si>
    <t>MLSNTLIIACLLVIGTTIALIAVQKASSKTGIKQKSYQPSIIIAGPQNSGKTSLLTLLTTDSVRPTVVSQEPLSAADYDGSGVTLVDFPGHVKLRYKLSDYLKTRAKFVKGLIFMVDSTVDPKKLTTTAEFLVDILSITESSCENGIDILIACNKSELFTARPPSKIKDALESEIQKVIERRKKSLNEVERKINEEDYAENTLDVLQSTDGFKFANLEASVVAFEGSINKRKISQWREWIDEKL*</t>
  </si>
  <si>
    <t>MLSNTLIIACLLVIGTTIALI</t>
  </si>
  <si>
    <t>S000004894</t>
  </si>
  <si>
    <t>YMR281W</t>
  </si>
  <si>
    <t>MKMLRRTKVNFSKLLYKITKLAIVLTILYIYFTPKIVSRNNASLQHIFPHKYGDYEINLVIAHPDDEVMFFSPIISQLNSYFPRTVPFNIICLSKGNAEGLGETRVRELNESAALLLHNERAVSVQVMDFQDGMDEIWDIDSITSSLSQKIDIKNHNLNQIIVTFDSYGVSNHINHKSCYAAVKKLVDDYAQPKTKRNEQPPHVTALYLRSYKNNIVLKYNSFIWEILKILYDLISPFRRIIQALPPNTAAEKDKLSLMNTHAQYVLAFATMLNAHESQVVWFRYGWWIFSRFVFVNEFDVYTY*</t>
  </si>
  <si>
    <t>MKMLRRTKVNFSKLLYKITKL</t>
  </si>
  <si>
    <t>S000003609</t>
  </si>
  <si>
    <t>YJL073W</t>
  </si>
  <si>
    <t>MILISGYCLLVYSVILPVLISASKLCDLAELQRLNKNLKVDTESLPKYQWIAGQLEQNCMTADPASENMSDVIQLANQIYYKIGLIQLSNDQHLRAINTFEKIVFNETYKGSFGKLAEKRLQELYVDFGMWDKVHQKDDQYAKYLSLNETIRNKISSKDVSVEEDISELLRITPYDVNVLSTHIDVLFHKLAEEIDVSLAAAIILDYETILDKHLASLSIDTRLSIHYVISVLQTFVLNSDASFNIRKCLSIDMDYDKCKKLSLTISKLNKVNPSKRQILDPATYAFENKKFRSWDRIIEFYLKDKKPFITPMKILNKDTNFKNNYFFLEEIIKQLIEDVQLSRPLAKNLFEDPPITDGFVKPKSYYHTDYLVYIDSILCQASSMSPDVKRAKLAAPFCKKSLRHSLTLETWKHYQDAKSEQKPLPETVLSDVWNSNPHLLMYMVNSILNKSRSKPHSQFKKQLYDQINKFFQDNGLSESTNPYVMKNFRLLQKQLQTYKEHKHRNFNQQYFQQQQQQQQHQRHQAPPAAPNYDPKKDYYKILGVSPSASSKEIRKAYLNLTKKYHPDKIKANHNDKQESIHETMSQINEAYETLSDDDKRKEYDLSRSNPRRNTFPQGPRQNNMFKNPGSGFPFGNGFKMNFGL*</t>
  </si>
  <si>
    <t>MILISGYCLLVYSVILPVLISA</t>
  </si>
  <si>
    <t>S000005611</t>
  </si>
  <si>
    <t>YOR085W</t>
  </si>
  <si>
    <t>MNWLFLVSLVFFCGVSTHPALAMSSNRLLKLANKSPKKIIPLKDSSFENILAPPHENAYIVALFTATAPEIGCSLCLELESEYDTIVASWFDDHPDAKSSNSDTSIFFTKVNLEDPSKTIPKAFQFFQLNNVPRLFIFKPNSPSILDHSVISISTDTGSERMKQIIQAIKQFSQVNDFSLHLPMDWTPIITSTIITFITVLLFKKQSKLMFSIISSRIIWATLSTFFIICMISAYMFNQIRNTQLAGVGPKGEVMYFLPNEFQHQFAIETQVMVLIYGTLAALVVVLVKGIQFLRSHLYPETKKAYFIDAILASFCALFIYVFFAALTTVFTIKSPAYPFPLLRLSAPFK*</t>
  </si>
  <si>
    <t>MNWLFLVSLVFFCGVSTHPALA</t>
  </si>
  <si>
    <t>S000004757</t>
  </si>
  <si>
    <t>YMR149W</t>
  </si>
  <si>
    <t>MQFFKTLAALVSCISFVLAYVAQDVHVSFPSTAGKSRVMIGKVEPRIGIDETVPTTITVEDPNEVIQVNFAIESTNKPFQNTLLIGLPNKNLEMAFEPEIKDNGKLSMYKYRIDLAKLDAALLQEASRSPEPIKATLILASSTAKPKENLFREILQLNLNFDVDHSDSSLVDKFGIKPEIHHIFHAEPKRVAKPIAVIFVLIIFITILSLIVTWLNSCAAAFNNIPTGVTAVYFLGFIATIVGFEVIFARYYLGTSIFETLFSSLYLGAPGLLTSTKFLRSFGQTI*</t>
  </si>
  <si>
    <t>MQFFKTLAALVSCISFVLA</t>
  </si>
  <si>
    <t>S000000640</t>
  </si>
  <si>
    <t>YCR044C</t>
  </si>
  <si>
    <t>MRLAVVVTLLVHCFLVTCSPGDNLDEFIDCTYACEYNRRCPNSQINYIDPETNMFHDIEFFDTPPLYSKLLFWDCISDCDYQCQHIITRWRIDEEEEIYQFHGKWPFLRVLGTQEFFSTIFSIGNFIPHYKGFVKFSRIIREEGDRRRKNSRSILIWNYLYVTVAGMLAWTASSVFHCRDLIITEKLDYFFAGLTVLTGFHAIFARMTSMFLYPKIAQAFTASVAAIFALHILRLYVDWSYTYNMRFNIFFGVLQYILLIMLSCQNYHALQKQKLMGEFKKTAYSSFKRQIFKLCVIPILLVIVTTMAMSLELFDFFSYEWQIDAHALWHLCTIWPSWVLYDFFLEDYAYWGNRQLY*</t>
  </si>
  <si>
    <t>MRLAVVVTLLVHCFLVTCSPG</t>
  </si>
  <si>
    <t>S000003770</t>
  </si>
  <si>
    <t>YJR010C-A</t>
  </si>
  <si>
    <t>MSEILQDVQRKLVFPIDFPSQRKTEKFQQLSLMIGALVACILGFAQQSLKVLLTAYGISCVITLICVLPAYPWYNKQKLRWAQPKIEINVDQYD*</t>
  </si>
  <si>
    <t>MSEILQDVQRKLVFPIDFPSQ</t>
  </si>
  <si>
    <t>S000004519</t>
  </si>
  <si>
    <t>YML055W</t>
  </si>
  <si>
    <t>MSSAKPINVYSIPELNQALDEALPSVFARLNYERSYALLDAKLYIGYSIAVVAGLSFFLDKKFERDQIVTYQKLLVGAYFVLSLLFWYFSRFIEKGTVYVGKRRGTKEEIYVKTKFEKNEPLYLVELVQKKKGENSKKELKAKLEVNKVFNESGYLQNDAYFKWFSEQHNVLDTKKNE*</t>
  </si>
  <si>
    <t>MSSAKPINVYSIPELNQALDE</t>
  </si>
  <si>
    <t>S000005313</t>
  </si>
  <si>
    <t>YNR030W</t>
  </si>
  <si>
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*</t>
  </si>
  <si>
    <t>MRWSVLDTVLLTVISFHLIQA</t>
  </si>
  <si>
    <t>S000005163</t>
  </si>
  <si>
    <t>YNL219C</t>
  </si>
  <si>
    <t>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*</t>
  </si>
  <si>
    <t>MNCKAVTISLLLLLFLTRVYI</t>
  </si>
  <si>
    <t>S000004451</t>
  </si>
  <si>
    <t>YLR459W</t>
  </si>
  <si>
    <t>MDSTALKVALGCIAIRLAVNSLFPSLQQQLDQSVEFSTPVTSFRSLQEGIYLLRNNIQVYNHGVVHHPPILIFFLSLFNSDRLISLIYALIDGLIAYQLTEVTKAFKNLKLKVWLPGLLYAVNPLTLLSCISRSSIIFTNFAISSSLYCILAEGNVLLSSVMISISGYLSVYPILLLIPLLGMLKSWRQRILSAIVSILSLLILLLFSYSILGSQSWSFLTQVYGSIITFEKVFPNLGLWWYFFIEMFDTFIPFFKAVFNIFIAVFITPFTLRYHKQPFYAFILCIGWIVLTKPYPSLGDAGFFFSFLPFFTPLFGYLRYPIISALLFLHAIVLAPIFYHLWVVLGSGNSNFFYAISLVYALAIASILVDLNWAMLRIEYDNGIPNFKLKVTQI*</t>
  </si>
  <si>
    <t>MDSTALKVALGCIAIRLAVNS</t>
  </si>
  <si>
    <t>S000000405</t>
  </si>
  <si>
    <t>YBR201W</t>
  </si>
  <si>
    <t>MDAVILNLLGDIPLVTRLWTIGCLVLSGLTSLRIVDPGKVVYSYDLVFKKGQYGRLLYSIFDYGAFNWISMINIFVSANHLSTLENSFNLRRKFCWIIFLLLVILVKMTSIEQPAASLGVLLHENLVYYELKKNGNQMNVRFFGAIDVSPSIFPIYMNAVMYFVYKRSWLEIAMNFMPGHVIYYMDDIIGKIYGIDLCKSPYDWFRNTETP*</t>
  </si>
  <si>
    <t>MDAVILNLLGDIPLVTRLWTI</t>
  </si>
  <si>
    <t>S000002819</t>
  </si>
  <si>
    <t>YDR411C</t>
  </si>
  <si>
    <t>MAGPRNVRTLHGNGGRNNDVMGPKEFWLNIPPITRTLFTLAIVMTIVGRLNLINPWYFIYVWNLTFKKVQIWRLLTSCVMLSSRAMPALMELYSIYDRSSQLERGHFGPGLSNRRGPMVTVDYAYYLCFCILAITTATTIIYGSYYPVVLTSGFISCITYTWSIDNANVQIMFYGLIPVWGKYFPLIQLFISFVFNEGDFVISLIGFTTGYLYTCLDTHTLGPIWGMISRKADPTYGISPNGKFSTPWWFTSLYARITGAHNETATFNNNFANVPSSQRETRTFSGRGQRLGTAPATLSQTSGTDSGRASGSQLRSGPSNLNQFQGRGQRVGQTNSPSDSQ*</t>
  </si>
  <si>
    <t>MAGPRNVRTLHGNGGRNNDVM</t>
  </si>
  <si>
    <t>S000005618</t>
  </si>
  <si>
    <t>YOR092W</t>
  </si>
  <si>
    <t>MTHITLGQAIWASVRPIIKIYLIIGVGFGLCKMNILTVQATRSISDIVLTILLPCLSFNKIVANIEDNDIKDVGIICLTSVILFATGLGFAFIVRSVLPVPKRWRGGILAGGMFPNISDLPIAYLQSMDQGFIFTEAEGEKGVANVIIFLAMFLICVFNLGGFRLIENDFHYKGDDDEENTLTNDDSAQQPTQPIEGNSSSSSNQDILKEPNESTVPNSSQASYISEKNKKEKTELSVPKPTHTAPPAIDDRSSNSSAVVSIDSITHSLRTNHVDAQSVSELNDPTYRTRSQPIAYTTESRTSHVHNNRRNSITGSLRSIDMRELPAEGMSDLIREYSNVDQYGRRRKSSISSQGAPSVLQADGTISPNLTRTSTLQRVKTSNLTRIITSDATVSKKDIETSGSSLPKWLQKFPLTKFFVFFLKNCLRPCSMAVILALIIAFIPWVKALFVTTSNTPKIKQAPDNAPALTFIMDFTSYVGAASVPFGLILLGATLGRLKIGKLYPGFWKSAVVLVFLRQCIMPIFGVLWCDRLVKAGWLNWENDKMLLFVTAITWNLPTMTTLIYFTASYTPEDETEPVQMECTSFFLMLQYPLMVVSLPFLVSYFIKVQMKL*</t>
  </si>
  <si>
    <t>MTHITLGQAIWASVRPIIKIY</t>
  </si>
  <si>
    <t>S000001690</t>
  </si>
  <si>
    <t>YKL207W</t>
  </si>
  <si>
    <t>MLLDDQLKYWVLLPISIVMVLTGVLKQYIMTLITGSSANEAQPRVKLTEWQYLQWAQLLIGNGGNLSSDAFAAKKEFLVKDLTEERHLAKAKQQDGSQAGEVPNPFNDPSMSNAMMNMAKGNMASFIPQTIIMWWVNHFFAGFILMQLPFPLTAKFKEMLQTGIICQDLDVRWVSSISWYFISVLGLNPVYNLIGLNDQDMGIQAGIGGPQGPQGPPQSQVDKAMHAMANDLTIIQHETCLDNVEQRVLKQYM*</t>
  </si>
  <si>
    <t>MLLDDQLKYWVLLPISIVMVL</t>
  </si>
  <si>
    <t>S000002822</t>
  </si>
  <si>
    <t>YDR414C</t>
  </si>
  <si>
    <t>MEKSESNSEGLYLQNILNVPPPQRFIVLIILALWIWTWILKFFLHSNLDVSQVILTRVPHDIRPGYTLQQLHRTARNFALKITRIIIPFHFATVFLFEFMNIIEGPLKNIILIVYFLPLIQCVTIFWFLLKECQIIKYCTRRCLLIESSPRSLRNTYILISDTLTSFAKPLIDFTLFTSLIFREPFTHFDLSVALLPVLVRLLQCLREYRLLHEATLLFNALKYSCNLPILFCTWRSRVYEGSINEERLHHVQRWFMLINSSYTLFWDVRMDWSLDSLTSLRSRSKSAVTLKKKMYHSAILVDFLLRFWWLWVYLSQNLKLVAADSDYIFFQGEMQYFEVIRRGIWVVFKLDAEYYIKFASK*</t>
  </si>
  <si>
    <t>MEKSESNSEGLYLQNILNVPP</t>
  </si>
  <si>
    <t>S000000846</t>
  </si>
  <si>
    <t>YER044C</t>
  </si>
  <si>
    <t>MFSLQDVITTTKTTLAAMPKGYLPKWLLFISIVSVFNSIQTYVSGLELTRKVYERKPTETTHLSARTFGTWTFISCVIRFYGAMYLNEPHIFELVFMSYMVALFHFGSELLIFRTCKLGKGFMGPLVVSTTSLVWMYKQREYYTGVAW*</t>
  </si>
  <si>
    <t>MFSLQDVITTTKTTLAAMPKG</t>
  </si>
  <si>
    <t>S000028423</t>
  </si>
  <si>
    <t>YPL096C-A</t>
  </si>
  <si>
    <t>MRPRDQGFLVLGFTYSVLLISLATFYWLRNNDSFLHYWCVLLLCPATLWLWALIAWCDSEMFASSKDE*</t>
  </si>
  <si>
    <t>MRPRDQGFLVLGFTYSVLLIS</t>
  </si>
  <si>
    <t>S000003022</t>
  </si>
  <si>
    <t>YGL054C</t>
  </si>
  <si>
    <t>MGAWLFILAVVVNCINLFGQVHFTILYADLEADYINPIELCSKVNKLITPEAALHGALSLLFLLNGYWFVFLLNLPVLAYNLNKIYNKVQLLDATEIFRTLGKHKRESFLKLGFHLLMFFFYLYRMIMALIAESGDDF*</t>
  </si>
  <si>
    <t>MGAWLFILAVVVNCINLFGQV</t>
  </si>
  <si>
    <t>S000004532</t>
  </si>
  <si>
    <t>YML067C</t>
  </si>
  <si>
    <t>MAGLKTFDAFPKTEEQYKKKSTKGGLTSLLTYLFLLFIAWTEFGEYFGGYIDQQYVVDSQVRDTVQINMDIYVNTKCDWLQINVRDQTMDRKLVLEELQLEEMPFFIPYDTKVNDINEIITPELDEILGEAIPAEFREKLDTRSFFDESDPNKAHLPEFNGCHVFGSIPVNRVSGELQITAKSLGYVASRKAPLEELKFNHVINEFSFGDFYPYIDNPLDNTAQFNQDEPLTTYVYYTSVVPTLFKKLGAEVDTNQYSVNDYRYLYKDVAAKGDKMPGIFFKYNFEPLSIVVSDVRLSFIQFLVRLVAICSFLVYCASWIFTLLDMALITIMGPKWSLRYQPDDKTKGILDR*</t>
  </si>
  <si>
    <t>MAGLKTFDAFPKTEEQYKKKS</t>
  </si>
  <si>
    <t>S000000040</t>
  </si>
  <si>
    <t>YAL042W</t>
  </si>
  <si>
    <t>MKRSTLLSLDAFAKTEEDVRVRTRAGGLITLSCILTTLFLLVNEWGQFNSVVTRPQLVVDRDRHAKLELNMDVTFPSMPCDLVNLDIMDDSGEMQLDILDAGFTMSRLNSEGRPVGDATELHVGGNGDGTAPVNNDPNYCGPCYGAKDQSQNENLAQEEKVCCQDCDAVRSAYLEAGWAFFDGKNIEQCEREGYVSKINEHLNEGCRIKGSAQINRIQGNLHFAPGKPYQNAYGHFHDTSLYDKTSNLNFNHIINHLSFGKPIQSHSKLLGNDKRHGGAVVATSPLDGRQVFPDRNTHFHQFSYFAKIVPTRYEYLDNVVIETAQFSATFHSRPLAGGRDKDHPNTLHVRGGIPGMFVFFEMSPLKVINKEQHGQTWSGFILNCITSIGGVLAVGTVMDKLFYKAQRSIWGKKSQ*</t>
  </si>
  <si>
    <t>MKRSTLLSLDAFAKTEEDVRV</t>
  </si>
  <si>
    <t>S000004396</t>
  </si>
  <si>
    <t>YLR404W</t>
  </si>
  <si>
    <t>MKINVSRPLQFLQWSSYIVVAFLIQLLIILPLSILIYHDFYLRLLPADSSNVVPLNTFNILNGVQFGTKFFQSIKSIPVGTDLPQTIDNGLSQLIPMRDNMEYKLDLNLQLYCQSKTDHLNLDNLLIDVYRGPGPLLGAPGGSNSKDEKIFHTSRPIVCLALTDSMSPQEIEQLGPSRLDVYDEEWLNTIRIEDKISLESSYETISVFLKTEIAQRNLIIHPESGIKFRMNFEQGLRNLMLRKRFLSYIIGISIFHCIICVLFFITGCTAFIFVRKGQEKSKKHS*</t>
  </si>
  <si>
    <t>MKINVSRPLQFLQWSSYIVVA</t>
  </si>
  <si>
    <t>S000002988</t>
  </si>
  <si>
    <t>YGL020C</t>
  </si>
  <si>
    <t>MHWAAAVAIFFIVVTKFLQYTNKYHEKWISKFAPGNELSKKYLAKVKERHELKEFNNSISAQDNYAKWTKNNRKLDSLDKEINNLKDEIQSENKAFQAHLHKLRLLALTVPFFVFKIMYGKTPVYKLSSSTSTLFPTFVSGVWSQGWLYVLLHPLRTISQKWHIMEGKFGASKFDDMALQSVSLGIWVWALMNVINGVEFIVKQLFLTPKMEAPASVETQEEKALDAVDDAIILD*</t>
  </si>
  <si>
    <t>MHWAAAVAIFFIVVTKFLQYT</t>
  </si>
  <si>
    <t>S000003110</t>
  </si>
  <si>
    <t>YGL142C</t>
  </si>
  <si>
    <t>MAHEVHRIKPKLGRTQIFWVFLAFRVLNAVLTRTFFQADEFWQALEPAHWKAFKYGELTWEWKFGVRSYLFPMIFELTYRLVSLSSILLHYALLLLSTIGSDLLILLLPKYELSWQVAEDLKRLPFDVTRSFEYYGVIYAPKIVMAVLASIGEYYIVRFVQKLYLLTLDKRNEKEEEERRSGLSEITKFALLLSLTNFFNCFFITRTFINSFEMILTSIALYYWDWTGGQMIKESSFTKSLIFAFLACLQRPSSGLIWVIPSISLILNLVGKKQYHLLFITFSKVLRSFFLVFTANAIIDMYFYEKVTFPFFRFLKFNFTTPLSKFYGVAPWHFHFFQSLPIVLGASIPAFAFGLFFPLSKRSFPKKYLNPFFQVKLTILLNLLVYSTLPHKEFRFIFPLQPLFILISSFGLLRLDRDYWKRLSGLKSLLWLVPFVSVFIALLLDTFHESGSIEVMKFLHEEPEIDSLGFIMPCHSTPGQSYLHRSDIQDLWSITCNPPLHLLGDPEAYSKLETYMDESDHLYDDISAFIYKNFPPPFRKDLRSPGKTYSHEWPTYLVVFEHMENAFLKDFLKDSSYIEYNRFFNSLAHWDSRRSGDIIIYYKLPFDYSDIPAADI*</t>
  </si>
  <si>
    <t>MAHEVHRIKPKLGRTQIFWVF</t>
  </si>
  <si>
    <t>S000003774</t>
  </si>
  <si>
    <t>YJR013W</t>
  </si>
  <si>
    <t>MTGEEWGLTVLSFLVRVGFFLFGIYQDANFKVRYTDIDYFVFHDAAKYVYEGKSPYARDTYRYTPLLSWLLVPNHYFGWFHLGKVIFVIFDLVTGLIIMKLLNQAISRKRALILESIWLLNPMVITISTRGNAESVLCCLIMFTLFFLQKSRYTLAGILYGLSIHFKIYPIIYCIPIAIFIYYNKRNQGPRTQLTSLLNIGLSTLTTLLGCGWAMYKIYGYEFLDQAYLYHLYRTDHRHNFSVWNMLLYLDSANKENGESNLSRYAFVPQLLLVLVTGCLEWWNPTFDNLLRVLFVQTFAFVTYNKVCTSQYFVWYLIFLPFYLSRTHIGWKKGLLMATLWVGTQGIWLSQGYYLEFEGKNVFYPGLFIASVLFFVTNVWLLGQFITDIKIPTQPTVSNKKNN*</t>
  </si>
  <si>
    <t>MTGEEWGLTVLSFLVRVGFFL</t>
  </si>
  <si>
    <t>S000002845</t>
  </si>
  <si>
    <t>YDR437W</t>
  </si>
  <si>
    <t>MYTKEYYWFSQYMIITSTLVLTIIWSILPSSLGEAAPKQFINTLLDIFPQRRWIITLESIMLMGMLCTYIGLLMYNEDTLTPPLDSLSTVTDAGGQLVIEDDPDVFVKKWAFKETSGIYDLSLMDACQLLYLYDNDHTST*</t>
  </si>
  <si>
    <t>MYTKEYYWFSQYMIITSTLVL</t>
  </si>
  <si>
    <t>S000000447</t>
  </si>
  <si>
    <t>YBR243C</t>
  </si>
  <si>
    <t>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*</t>
  </si>
  <si>
    <t>MLRLFSLALITCLIYYSKNQG</t>
  </si>
  <si>
    <t>S000005373</t>
  </si>
  <si>
    <t>YOL013C</t>
  </si>
  <si>
    <t>MVPENRRKQLAIFVVVTYLLTFYCVYSATKTSVSFLQVTLKLNEGFNLMVLSIFILLNSTLLWQLLTKLLFGELRLIEHEHIFERLPFTIINTLFMSSLFHERYFFTVAFFGLLLLYLKVFHWILKDRLEALLQSINDSTTMKTLIFSRFSFNLVLLAVVDYQIITRCISSIYTNQKSDIESTSLYLIQVMEFTMLLIDLLNLFLQTCLNFWEFYRSQQSLSNENNHIVHGDPTDENTVESDQSQPVLNDDDDDDDDDRQFTGLEGKFMYEKAIDVFTRFLKTALHLSMLIPFRMPMMLLKDVVWDILALYQSGTSLWKIWRNNKQLDDTLVTVTVEQLQNSANDDNICIICMDELIHSPNQQTWKNKNKKPKRLPCGHILHLSCLKNWMERSQTCPICRLPVFDEKGNVVQTTFTSNSDITTQTTVTDSTGIATDQQGFANEVDLLPTRTTSPDIRIVPTQNIDTLAMRTRSTSTPSPTWYTFPLHKTGDNSVGSSRSAYEFLITNSDEKENGIPVKLTIENHEVNSLHGDGGEQIAKKIVIPDKFIQHI*</t>
  </si>
  <si>
    <t>MVPENRRKQLAIFVVVTYLLT</t>
  </si>
  <si>
    <t>S000001352</t>
  </si>
  <si>
    <t>YIL090W</t>
  </si>
  <si>
    <t>MTSLSKSFMQSGRICAACFYLLFTLLSIPISFKVGGLECGLSFTVTLFTLYFITTTLNVLARRHGGRLYIFFTNCLYYSQHFIIASLLYLFLSGFSNDELGNVLKNKYNESESFLEALKNSLNSNQINYVLYYYYYRFVVQPWQFVLTKSTPFFTLSEGFFTILAIQAVGETNRWLSNDLNSNTWIISSLLTSGGVITASLYYLYRIYVTPIWPLSIQTASLLGLVLSMVCGLGLYGIVSQKGSVIESSLFFAYIVRCIYEISPKLATTATDEILNLFKDVWQKHQRNLPTADNLLCYFHNVILKNAEVLWGSFIPRGRKKTGDFHDKLISILSFEKVSLISKPFWKFFKNFTFSVPLSINEFCQVTIKMASESVSPAIVINLCFRVLMFYSATRIIPALQRKNDKQLRKSRRIMKGLYWYSPCILIAMYTHLILQYSGELKKDLCIWGCSEKWFGVDQPEIIVDSWGFWNWCNIFCTILVYATELIGSGS*</t>
  </si>
  <si>
    <t>MTSLSKSFMQSGRICAACFYL</t>
  </si>
  <si>
    <t>S000003879</t>
  </si>
  <si>
    <t>YJR118C</t>
  </si>
  <si>
    <t>MAQALNSTNIAFFRVAFLFTIAFFCLKNVNSILQNTYFIVLTQAMNLPQLTLSRYSGQLGLFALLFTLNGVHDLIPLLENNVKYFQSVVPVRLLIFFILTSISYLWESNFYVHNNSVFIYCFAEVWINFLLYNAIREEKNEEFKRLNQFMVNDEDIEEPQPFTVKTETTEIIEIINDEENDDEDGKDNDDNNEKGNDDSDAKK*</t>
  </si>
  <si>
    <t>MAQALNSTNIAFFRVAFLFTI</t>
  </si>
  <si>
    <t>S000005570</t>
  </si>
  <si>
    <t>YOR044W</t>
  </si>
  <si>
    <t>MIEALEIVLLLVIQSLQYICRTCIAFLLIPFLGLYAFDLFLYVYRMILYLSQMFNYKRKLGRSKTNNRPHSPRLHKIYSSGDCMDTLIGQVRDLRVFLLSTIHSHSKRFFSTRFQTKSGINSAIDANDVETTSDVSSFTNLHLTRSSEEGYYIAGSI*</t>
  </si>
  <si>
    <t>MIEALEIVLLLVIQSLQYICR</t>
  </si>
  <si>
    <t>S000001938</t>
  </si>
  <si>
    <t>YFR042W</t>
  </si>
  <si>
    <t>MAGIKLTHKLYQYYQLATSFLYAALLIRWLILMPLVGSRFLPGGIHEFLIYLMFYSSIMEVIWLLRFHGFKYGLLSRTFLKDLNFIYLVSVIHFYDDYEHALILKNASYSSFIISLSLSQAYCHWCKLFKRKGVKERTLVWKVNTFVTLPILYLSEFALLLLNIQVKNYHSTPTLDIINRVVLLAYFPVLLTAYKKLLTK*</t>
  </si>
  <si>
    <t>MAGIKLTHKLYQYYQLATSFL</t>
  </si>
  <si>
    <t>S000002613</t>
  </si>
  <si>
    <t>YDR205W</t>
  </si>
  <si>
    <t>MNLQELLAKVPLLLSYPTIILSSNLIVPSHNDLISRAASTSAAEYADEKLIFFSTDHAIRLIFLPTFVASSFNLFAHYFNFINYSSRRKYYVLFTAIYFLSILTAIFHPIQSTCITLLIIKLLTTADESSPKIALNFKTILKTFVPFITLTLVILRWDPSFDASSGDVNKISTSLAAYALLILTLRYASPLILSTLSSSIGVVSKDTSVAQHSISRNKRFPLILVLPIFSFVLLYLMTIVNKTYNIQLLMVFVFFGCLSIFFLSLKDLFTEDGNQKKGGQEDEYCRMFDIKYMISYLWLTRFTILLTGIMAIVVHFLSFNEITSSIKTDLLSLLFVVVAEYVSSFSNKQPDSHSHNHAHHHSHLTDSLPLENESMFKQMALNKDTRSIFSFLLLNTAFMFVQLLYSFRSKSLGLLSDSLHMALDCTSLLLGLIAGVLTKKPASDKFPFGLNYLGTLAGFTNGVLLLGIVCGIFVEAIERIFNPIHLHATNELLVVATLGLLVNLVGLFAFDHGAHDHGGTDNENMKGIFLHILADTLGSVGVVISTLLIKLTHWPIFDPIASLLIGSLILLSALPLLKSTSANILLRLDDKKHNLVKSALNQISTTPGITGYTTPRFWPTESGSSGHSHAHTHSHAENHSHEHHHDQKNGSQEHPSLVGYIHVQYVDGENSTIIKKRVEKIFENVSIKAWVQVEPQNSTCWCRATSMNTISANPNSLPLQPIAN*</t>
  </si>
  <si>
    <t>MNLQELLAKVPLLLSYPTIIL</t>
  </si>
  <si>
    <t>S000004481</t>
  </si>
  <si>
    <t>YML019W</t>
  </si>
  <si>
    <t>MKWCSTYIIIWLAIIFHKFQKSTATASHNIDDILQLKDDTGVITVTADNYPLLSRGVPGYFNILYITMRGTNSNGMSCQLCHDFEKTYHAVADVIRSQAPQSLNLFFTVDVNEVPQLVKDLKLQNVPHLVVYPPAESNKQSQFEWKTSPFYQYSLVPENAENTLQFGDFLAKILNISITVPQAFNVQEFVYYFVACMVVFIFIKKVILPKVTNKWKLFSMILSLGILLPSITGYKFVEMNAIPFIARDAKNRIMYFSGGSGWQFGIEIFSVSLMYIVMSALSVLLIYVPKISCVSEKMRGLLSSFLACVLFYFFSYFISCYLIKNPGYPIVF*</t>
  </si>
  <si>
    <t>MKWCSTYIIIWLAIIFHKFQKSTA</t>
  </si>
  <si>
    <t>S000005363</t>
  </si>
  <si>
    <t>YOL003C</t>
  </si>
  <si>
    <t>MPVKLRWPWLGIAIPTFLISFIGYGAHYFILSNFLSVPKQITFEFCLSMIWLSYYLAICTNPGRPLPNYKPPPDIWRNFCKKCQSYKPERSHHCKTCNQCVLMMDHHCPWTMNCVGFANYPHFLRFLFWIIVTTSVLFCIQAKRIYFIWQQRHLPGYFFKKSELIFLTISSPLNSFVLLTITILFLRCLFNQILNGRSQIESWDMDRLESLFNSGRLTQKLIDNTWRIYPESRSFQNKKDAEEHLTKKRPRFDELVNFPYDFDLYTNALLYLGPIHLWLWPYGVPTGDGNNFPKNGISKYEANSSLEDHILSLPWPPDGGKTNTVFNHGSSTIEMRNESGEQLIRTRLPQNGRHASREKWYNDWGESLDDFGVDVDME*</t>
  </si>
  <si>
    <t>MPVKLRWPWLGIAIPTFLISF</t>
  </si>
  <si>
    <t>S000003633</t>
  </si>
  <si>
    <t>YJL097W</t>
  </si>
  <si>
    <t>MSKKLASPLSFLPLYNLLSAVGWSYLLYLVISLYPKVGQPAFFYQTKNVATLVQCGAIIEIINSFLGVVRSPLLTTVAQVSSRLLVVLGIFQLLPNTSGVQSVVYISLLLAWSITEIVRYLYYFFMLVFKNGAPKILILLRYNLFWILYPTGVASELRIIYCALNAAESQYSLLYKRILIAAMLAYIPGFPMLFLHMVAQRKKVMKSLRSSFGKKLI*</t>
  </si>
  <si>
    <t>MSKKLASPLSFLPLYNLLSAV</t>
  </si>
  <si>
    <t>S000004730</t>
  </si>
  <si>
    <t>YMR123W</t>
  </si>
  <si>
    <t>MANFFVRLWESVFEPGTSPQLIIATHVSFVALLLTLIWLIYATNGNIHFYALFCISLLLWITVIWFINELSHVKLKDNDELDKDANKKDDSAIKEDSEDKQESGKSTSTARRTQAQSRSRKA*</t>
  </si>
  <si>
    <t>MANFFVRLWESVFEPGTSPQL</t>
  </si>
  <si>
    <t>S000004887</t>
  </si>
  <si>
    <t>YMR274C</t>
  </si>
  <si>
    <t>MLQFSTFLVLLYISISYVLPLYATSQPEGSKRDNPRTIKSRMQKLTIMLISNLFLVPFLQSQLSSTTSHISFKDAFLGLGIIPGYYAALPNPWQFSQFVKDLTKCVAMLLTLYCGPVLDFVLYHLLNPKSSILEDFYHEFLNIWSFRNFIFAPITEEIFYTSMLLTTYLNLIPHSQLSYQQLFWQPSLFFGLAHAHHAYEQLQEGSMTTVSILLTTCFQILYTTLFGGLTKFVFVRTGGNLWCCIILHALCNIMGFPGPSRLNLHFTVVDKKAGRISKLVSIWNKCYFALLVLGLISLKDTLQTLVGTPGYRITL*</t>
  </si>
  <si>
    <t>MLQFSTFLVLLYISISYVLPL</t>
  </si>
  <si>
    <t>S000000116</t>
  </si>
  <si>
    <t>YBL020W</t>
  </si>
  <si>
    <t>MAKKNSQLPSTSEQILERSTTGATFLMMGQLFTKLVTFILNNLLIRFLSPRIFGITAFLEFIQGTVLFFSRDAIRLSTLRISDSGNGIIDDDDEEEYQETHYKSKVLQTAVNFAYIPFWIGFPLSIGLIAWQYRNINAYFITLPFFRWSIFLIWLSIIVELLSEPFFIVNQFMLNYAARSRFESIAVTTGCIVNFIVVYAVQQSRYPMGVVTSDIDKEGIAILAFALGKLAHSITLLACYYWDYLKNFKPKKLFSTRLTKIKTRENNELKKGYPKSTSYFFQNDILQHFKKVYFQLCFKHLLTEGDKLIINSLCTVEEQGIYALLSNYGSLLTRLLFAPIEESLRLFLARLLSSHNPKNLKLSIEVLVNLTRFYIYLSLMIIVFGPANSSFLLQFLIGSKWSTTSVLDTIRVYCFYIPFLSLNGIFEAFFQSVATGDQILKHSYFMMAFSGIFLLNSWLLIEKLKLSIEGLILSNIINMVLRILYCGVFLNKFHRELFTDSSFFFNFKDFKTVIIAGSTICLLDWWFIGYVKNLQQFVVNVLFAMGLLALILVKERQTIQSFINKRAVSNSKDV*</t>
  </si>
  <si>
    <t>MAKKNSQLPSTSEQILERSTT</t>
  </si>
  <si>
    <t>S000005780</t>
  </si>
  <si>
    <t>YOR254C</t>
  </si>
  <si>
    <t>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*</t>
  </si>
  <si>
    <t>MPTNYEYDEASETWPSFILTG</t>
  </si>
  <si>
    <t>S000002371</t>
  </si>
  <si>
    <t>YDL212W</t>
  </si>
  <si>
    <t>MFSYSDFCSIGTAMILSATTFLMGVFFSNMPYDYHLLFNPNSTQEHFDLALRHYQILHETPLPVIVTLCVVAGIGLVGGTIKVFKPNPELQMFEYCSLGLYVLAICVFLTNVKTGIDCSVSHNWGEVTENQGLAVIASSNIILLVMFAGVIILQIGLWYSNWDLQKRLKEFYAQEEREAANAGKKTEKVDNAKKNDNKSKGAQKRKNAKK*</t>
  </si>
  <si>
    <t>MFSYSDFCSIGTAMILSATTF</t>
  </si>
  <si>
    <t>S000002533</t>
  </si>
  <si>
    <t>YDR126W</t>
  </si>
  <si>
    <t>MSWNLLFVLLIGFVVLILLSPVFKSTWPFSTFYRNVFQPFLVDDQKYRWKLHLVPLFYTSIYLYLVYTYHMRVESTIKNELFLLERILIVPIIILPPVALGILAMVSRAEDSKDHKSGSTEEYPYDYLLYYPAIKCSTCRIVKPARSKHCSICNRCVLVADHHCIWINNCIGKGNYLQFYLFLISNIFSMCYAFLRLWYISLNSTSTLPRAVLTLTILCGCFTIICAIFTYLQLAIVKEGMTTNEQDKWYTIQEYMREGKLVRSLDDDCPSWFFKCTEQKDDAAEPLQDQHVTFYSTNAYDHKHYNLTHYITIKDASEIPNIYDKGTFLANLTDLI*</t>
  </si>
  <si>
    <t>MSWNLLFVLLIGFVVLILLSP</t>
  </si>
  <si>
    <t>S000003337</t>
  </si>
  <si>
    <t>YGR105W</t>
  </si>
  <si>
    <t>MAVDVPRAVINKLMLFTAAMVVLPVLTFFIIQQFTPNTLISGGLAAAMANVVLIVYIVVAFREDTEDHKVDGNKKED*</t>
  </si>
  <si>
    <t>MAVDVPRAVINKLMLFTAAMV</t>
  </si>
  <si>
    <t>S000001548</t>
  </si>
  <si>
    <t>YKL065C</t>
  </si>
  <si>
    <t>MSLYFTTLFLLLTVEMVMLFIFVLPLPFRIRRGIFSTYNQLTAKQQIKTIIFITGCLVGLLFIDSWKRSQIRVSLYHNDNSGSIGSSAVTPIQALASRAYNQRNMYISGFILYFSICIPTVMSIVKRLVKYQGLINEQEKQKLNKPSSNSKKDSNEADSTKLQEELRKKQISLEGLQKQVKNLEKYFDEKNQPGNVAAAEASKKGN*</t>
  </si>
  <si>
    <t>MSLYFTTLFLLLTVEMVMLFI</t>
  </si>
  <si>
    <t>S000004643</t>
  </si>
  <si>
    <t>YMR040W</t>
  </si>
  <si>
    <t>MGVYLAVLFSLLVIEMAILFILVLPLPQRMRRWLYIRYSIISTNKKFRTYMVGIMIFVGLLFIDSWKRSQIRVSTYRNQKNPYIINSVTPVDALASRAYNQRNVYISGFIIYFYICILTVMSILRRIVEWNDKMKAGDDILKEKLRRKQKYLEELQKKKF*</t>
  </si>
  <si>
    <t>MGVYLAVLFSLLVIEMAILFI</t>
  </si>
  <si>
    <t>S000002230</t>
  </si>
  <si>
    <t>YDL072C</t>
  </si>
  <si>
    <t>MSLYYTLVFAILVVEIFMFSILALPIPSRYRRPLTLLLLKPFKSSTVQVAIKCVLGFILLLFIDCINRVYSIDKELQLSSASQNNGAIIAQDRIEVLSRKFFAQRNMYLTGITLFLTFVVVRTFGLVIELLTMKDIYRASPPVASSDVKKNDSVTAEAAAQSGASKDDHGDEKNFELLKKIQDIDDEIARLKEKSESLQEEIN*</t>
  </si>
  <si>
    <t>MSLYYTLVFAILVVEIFMFSI</t>
  </si>
  <si>
    <t>S000002978</t>
  </si>
  <si>
    <t>YGL010W</t>
  </si>
  <si>
    <t>MGEGLLDLRSQLGFYKFYHHNPKNVLIHSIFVPTILFSGSCMLHRVKIYQSISLTAVLSVLFSIFYCLLYLPTGLLAGVLLLLLNLALIDHRVDLTFKQELGLFTIGWIFQFVGHGVFEKRRPALIDNLVQSLVLAPYFIMFEFLFKLGFMPRLKATLEHDLEIKQRNLRMQRQ*</t>
  </si>
  <si>
    <t>MGEGLLDLRSQLGFYKFYHHN</t>
  </si>
  <si>
    <t>S000001182</t>
  </si>
  <si>
    <t>YHR140W</t>
  </si>
  <si>
    <t>MMSCLVPTRFTLTLNTACLLTSTWGFVRATSVVLPPSLSKAGHKQFLTIISIIATIINNAVNISNYYIQRNNKMNLETKKKSDFISRHVTLPVSLVLESIVATVYWPLRLFFVNLIMHGVESTAKTPFPMTVDMAIHLYPILYLLADHYLSGSGTKFKLSNKHAWLIVTSLAFSYFQYLAFLIDAGQGQAYPYPFLDVNEPYKSIIFVVVATITWAYYVFYQKFPPKYIKKSAKKGDKN*</t>
  </si>
  <si>
    <t>MMSCLVPTRFTLTLNTACLLT</t>
  </si>
  <si>
    <t>S000005090</t>
  </si>
  <si>
    <t>YNL146W</t>
  </si>
  <si>
    <t>MSNTKHTTSHHMELKRIIILTLLFILIMLIFRNSVSFKMTFQELLPRFYKKNSNSVSNNNRPSSIFSENLVDFDDVNMVDKTRLFIFLFFSFIITIPFMV*</t>
  </si>
  <si>
    <t>MSNTKHTTSHHMELKRIIILT</t>
  </si>
  <si>
    <t>S000007651</t>
  </si>
  <si>
    <t>YER074W-A</t>
  </si>
  <si>
    <t>MVLFGLGRLFYVILLLINAVAVLSEERFLRRIGLGRSNDETPVFGQDQNTTKSKVVQLIGAVQTLLRIPLIGINILVIVYELLLG*</t>
  </si>
  <si>
    <t>MVLFGLGRLFYVILLLINAVA</t>
  </si>
  <si>
    <t>S000002927</t>
  </si>
  <si>
    <t>YDR519W</t>
  </si>
  <si>
    <t>MMFNIYLFVTFFSTILAGSLSDLEIGIIKRIPVEDCLIKAMPGDKVKVHYTGSLLESGTVFDSSYSRGSPIAFELGVGRVIKGWDQGVAGMCVGEKRKLQIPSSLAYGERGVPGVIPPSADLVFDVELVDVKSAA*</t>
  </si>
  <si>
    <t>MMFNIYLFVTFFSTILA</t>
  </si>
  <si>
    <t>S000002700</t>
  </si>
  <si>
    <t>YDR292C</t>
  </si>
  <si>
    <t>MFDQLAVFTPQGQVLYQYNCLGKKFSEIQINSFISQLITSPVTRKESVANANTDGFDFNLLTINSEHKNSPSFNALFYLNKQPELYFVVTFAEQTLELNQETQQTLALVLKLWNSLHLSESILKNRQGQNEKNKHNYVDILQGIEDDLKKFEQYFRIKYEESIKQDHINPDNFTKNGSVPQSHNKNTKKKLRDTKGKKQSTGNVGSGRKWGRDGGMLDEMNHEDAAKLDFSSSNSHNSSQVALDSTINKDSFGDRTEGGDFLIKEIDDLLSSHKDEITSGNEAKNSGYVSTAFGFLQKHVLGNKTINESDLKSVLEKLTQQLITKNVAPEAADYLTQQVSHDLVGSKTANWTSVENTARESLTKALTQILTPGVSVDLLREIQSKRSKKDEEGKCDPYVFSIVGVNGVGKSTNLSKLAFWLLQNNFKVLIVACDTFRSGAVEQLRVHVENLAQLMDDSHVRGSKNKRGKTGNDYVELFEAGYGGSDLVTKIAKQAIKYSRDQNFDIVLMDTAGRRHNDPTLMSPLKSFADQAKPDKIIMVGEALVGTDSVQQAKNFNDAFGKGRNLDFFIISKCDTVGEMLGTMVNMVYATGIPILFVGVGQTYTDLRTLSVKWAVNTLMS*</t>
  </si>
  <si>
    <t>MFDQLAVFTPQGQVLYQYNCL</t>
  </si>
  <si>
    <t>S000000762</t>
  </si>
  <si>
    <t>YEL036C</t>
  </si>
  <si>
    <t>MKYNNRKLSFNPTTVSIAGTLLTVFFLTRLVLSFFSISLFQLVTFQGIFKPYVPDFKNTPSVEFYDLRNYQGNKDGWQQGDRILFCVPLRDASEHLPMFFNHLNTMTYPHNLIDLSFLVSDSSDNTMGVLLSNLQMAQSQQDKSKRFGNIEIYEKDFGQIIGQSFSDRHGFGAQGPRRKLMARARNWLGSVALKPYHSWVYWRDVDVETIPTTIMEDLMHHDKDVIVPNVWRPLPDWLGNIQPYDLNSWKESEGGLQLADSLDEDAVIVEGYPEYATWRPHLAYMRDPNGNPEDEMELDGIGGVSILAKAKVFRTGSHFPAFSFEKHAETEAFGRLSRRMNYNVIGLPHYVIWHIYEPSSDDLKHMAWMAEEEKRKLEEERIREFYNKIWEIGFEDVRDQWNEERDSILKNIDSTLNNKVTVDWSEEGDGSELVDSKGDFVSPNNQQQQQQQQQQQQQQQQQQQQQQLDGNPQGKPLDDNDKNKKKHPKEVPLDFDPDRN*</t>
  </si>
  <si>
    <t>MKYNNRKLSFNPTTVSIAGTL</t>
  </si>
  <si>
    <t>S000003714</t>
  </si>
  <si>
    <t>YJL178C</t>
  </si>
  <si>
    <t>MVSKTWICGFISIITVVQALSCEKHDVLKKYQVGKFSSLTSTERDTPPSTTIEKWWINVCEEHNVEPPEECKKNDMLCGLTDVILPGKDAITTQIIDFDKNIGFNVEETESALTLTLKGATWGANSFDAKLEFQCNDNMKQDELTSHTWADKSIQLTLKGPSGCLKSKDDDKKNGDGDNGKDGDSEGKKPAKKAGGTSWFTWLFLYALLFTLIYLMVVSFLNTRGGSFQDFRAEFIQRSTQFLTSLPEFCKEVVSRILGRSTAQRGGYSAV*</t>
  </si>
  <si>
    <t>MVSKTWICGFISIITVVQA</t>
  </si>
  <si>
    <t>S000001289</t>
  </si>
  <si>
    <t>YIL027C</t>
  </si>
  <si>
    <t>MSFVSKLLYTVSALVLFHSGFSSYEFHHLLKLNSLNNAQGAISKLPKDIMYETYAGLILFVLAVFTSFEKLQYLPIESNDGKIISQGNYLKEIALNKATNVDNLIGSNPNGEIIFTPSFVDVHMKRKICREWASNTVKKEK*</t>
  </si>
  <si>
    <t>MSFVSKLLYTVSALVLFHSGF</t>
  </si>
  <si>
    <t>S000003168</t>
  </si>
  <si>
    <t>YGL200C</t>
  </si>
  <si>
    <t>MASFATKFVIACFLFFSASAHNVLLPAYGRRCFFEDLSKGDELSISFQFGDRNPQSSSQLTGDFIIYGPERHEVLKTVRDTSHGEITLSAPYKGHFQYCFLNENTGIETKDVTFNIHGVVYVDLDDPNTNTLDSAVRKLSKLTREVKDEQSYIVIRERTHRNTAESTNDRVKWWSIFQLGVVIANSLFQIYYLRRFFEVTSLV*</t>
  </si>
  <si>
    <t>MASFATKFVIACFLFFSASA</t>
  </si>
  <si>
    <t>S000001937</t>
  </si>
  <si>
    <t>YFR041C</t>
  </si>
  <si>
    <t>MNGYWKPALVVLGLVSLSYAFTTIETEIFQLQNEISTKYGPDMNFYKFLKLPKLQNSSTKEITKNLRKLSKKYHPDKNPKYRKLYERLNLATQILSNSSNRKIYDYYLQNGFPNYDFHKGGFYFSRMKPKTWFLLAFIWIVVNIGQYIISIIQYRSQRSRIENFISQCKQQDDTNGLGVKQLTFKQHEKDEGKSLVVRFSDVYVVEPDGSETLISPDTLDKPSVKNCLFWRIPASVWNMTFGKSVGSAGKEEIITDSKKYDGNQTKKGNKVKKGSAKKGQKKMELPNGKVIYSRK*</t>
  </si>
  <si>
    <t>MNGYWKPALVVLGLVSLSYA</t>
  </si>
  <si>
    <t>S000002129</t>
  </si>
  <si>
    <t>YAR002C-A</t>
  </si>
  <si>
    <t>MLLTSLLQVFACCLVLPAQVTAFYYYTSGAERKCFHKELSKGTLFQATYKAQIYDDQLQNYRDAGAQDFGVLIDIEETFDDNHLVVHQKGSASGDLTFLASDSGEHKICIQPEAGGWLIKAKTKIDVEFQVGSDEKLDSKGKATIDILHAKVNVLNSKIGEIRREQKLMRDREATFRDASEAVNSRAMWWIVIQLIVLAVTCGWQMKHLGKFFVKQKIL*</t>
  </si>
  <si>
    <t>MLLTSLLQVFACCLVLPAQVTA</t>
  </si>
  <si>
    <t>S000000005</t>
  </si>
  <si>
    <t>YAL007C</t>
  </si>
  <si>
    <t>MIKSTIALPSFFIVLILALVNSVAASSSYAPVAISLPAFSKECLYYDMVTEDDSLAVGYQVLTGGNFEIDFDITAPDGSVITSEKQKKYSDFLLKSFGVGKYTFCFSNNYGTALKKVEITLEKEKTLTDEHEADVNNDDIIANNAVEEIDRNLNKITKTLNYLRAREWRNMSTVNSTESRLTWLSILIIIIIAVISIAQVLLIQFLFTGRQKNYV*</t>
  </si>
  <si>
    <t>MIKSTIALPSFFIVLILALVNSVAA</t>
  </si>
  <si>
    <t>S000002176</t>
  </si>
  <si>
    <t>YDL018C</t>
  </si>
  <si>
    <t>MSNLCVLFFQFFFLAQFFAEASPLTFELNKGRKECLYTLTPEIDCTISYYFAVQQGESNDFDVNYEIFAPDDKNKPIIERSGERQGEWSFIGQHKGEYAICFYGGKAHDKIVDLDFKYNCERQDDIRNERRKARKAQRNLRDSKTDPLQDSVENSIDTIERQLHVLERNIQYYKSRNTRNHHTVCSTEHRIVMFSIYGILLIIGMSCAQIAILEFIFRESRKHNV*</t>
  </si>
  <si>
    <t>MSNLCVLFFQFFFLAQFFAEASP</t>
  </si>
  <si>
    <t>S000005542</t>
  </si>
  <si>
    <t>YOR016C</t>
  </si>
  <si>
    <t>MRVFTLIAILFSSSLLTHAFSSNYAPVGISLPAFTKECLYYDLSSDKDVLVVSYQVLTGGNFEIDFDITAPDGSVIVTERQKKHSDFLLKSFGIGKYTFCLSNNYGTSPKKVEITLEKEKEIVSSHESKEDIIANNAIEEIDRNLNKITKTMDYLRAREWRNMYTVSSTESRLTWLSLLIMGVMVGISIVQALIIQFFFTSRQKNYV*</t>
  </si>
  <si>
    <t>MRVFTLIAILFSSSLLTHAFS</t>
  </si>
  <si>
    <t>S000002970</t>
  </si>
  <si>
    <t>YGL002W</t>
  </si>
  <si>
    <t>MLSHYIFLAFVLLPFRVSAFYFYGYGGDRKCFLKELSKDTLLKGSYNLEVYDDKLADYALPSYNDYGIVIDVEEVFDNNHRVVHQQGSPSGDFSFLALESGEYKICLQSRVNNWVGKTKTKLEIEFEVGFEAMLDMQRKETLESLHGKVSILNSKIVDIRREQQLMREREESFRDISESVNSRAMWWTVTQVTLLIIICVWQMKSLRSFFVKQKVL*</t>
  </si>
  <si>
    <t>MLSHYIFLAFVLLPFRVSA</t>
  </si>
  <si>
    <t>S000006241</t>
  </si>
  <si>
    <t>YPR037C</t>
  </si>
  <si>
    <t>MKQIVKRSHAIRIVAALGIIGLWMFFSSNELSIATPGLIKAKSGIDEVQGAAAEKNDARLKEIEKQTIMPLMGDDKVKKEVGRASWKYFHTLLARFPDEPTPEEREKLHTFIGLYAELYPCGECSYHFVKLIEKYPVQTSSRTAAAMWGCHIHNKVNEYLKKDIYDCATILEDYDCGCSDSDGKRVSLEKEAKQHG*</t>
  </si>
  <si>
    <t>MKQIVKRSHAIRIVAALGIIG</t>
  </si>
  <si>
    <t>S000000727</t>
  </si>
  <si>
    <t>YEL001C</t>
  </si>
  <si>
    <t>MRFSMLIGFNLLTALSSFCAAISANNSDNVEHEQEVAEAVAPPSINIEVKYDVVGKESENHDSFLEFYAEDTATLAYNVTNWEDTNITIFGVNGTIVTYPHGYPVADITGASIGPYEMEVNGTSKFGQDVTLNLPEGQYFLIPFLLASRFDEIVRIAAPPTLFEIVSPPISFFNPQFLSVQVIFLAIIGGVSYYYMKSKTNQRPSKKSATVKKVDESWLPETYKK*</t>
  </si>
  <si>
    <t>MRFSMLIGFNLLTALSSFCAAISA</t>
  </si>
  <si>
    <t>S000004913</t>
  </si>
  <si>
    <t>YMR298W</t>
  </si>
  <si>
    <t>MSQPTPIITTKSAAKPKPKIFNLFRVCFISLLLIAAVEYFKYGTRINYEWFHCTPIKEPQSGSVIKLWARGGPSCDKRGEYKTIVKRITRDYEPNDEHLSFCIIENDNVPPVHYPIHEDKGEPGYVAYVGYDTDSELVQELCADSTIYHM*</t>
  </si>
  <si>
    <t>MSQPTPIITTKSAAKPKPKIF</t>
  </si>
  <si>
    <t>S000002653</t>
  </si>
  <si>
    <t>YDR245W</t>
  </si>
  <si>
    <t>MSSVPYNSQLPISNHLEYDEDEKKSRGSKLGLKYKMIYWRKTLCSSLARWRKLILLISLALFLFIWISDSTISRNPSTTSFQGQNSNDNKLSNTGSSINSKRYVPPYSKRSRWSFWNQDPRIVIILAANEGGGVLRWKNEQEWAIEGISIENKKAYAKRHGYALTIKDLTTSKRYSHEYREGWQKVDILRQTFREFPNAEWFWWLDLDTMIMEPSKSLEEHIFDRLETLADRELKSFNPLNLRDDIPYVDYSEEMEFLITQDCGGFNLGSFLIKNSEWSKLLLDMWWDPVLYEQKHMVWEHREQDALEALYENEPWIRSRIGFLPLRTINAFPPGACSEYSGDSRYFYSEKDHDFVVNMAGCNFGRDCWGEMQYYTTLMEKLNRKWYTRFFFP*</t>
  </si>
  <si>
    <t>MSSVPYNSQLPISNHLEYDED</t>
  </si>
  <si>
    <t>S000005971</t>
  </si>
  <si>
    <t>YPL050C</t>
  </si>
  <si>
    <t>MSLSLVSYRLRKNPWVNIFLPVLAIFLIYIIFFQRDQSLLGLNGQSISQHKWAHEKENTFYFPFTKKYKMPKYSYKKKSGWLFNDHVEDIIPEGHIAHYDLNKLHSTSEAAVNKEHILILTPMQTFHQQYWDNLLQLNYPRELIELGFITPRTATGDLALKKLENAIKKVQTDKKTQRFSKITILRQNSQSFDKLMEKERHALDVQKERRAAMALARNELLFSTIGPHTSWVLWLDADIIETPPSLIQDMTKHNKAILAANIYQRFYDEEKKQPSIRPYDFNNWQESDTGLEIASQMGDDEIIVEGYAEIATYRPLMAHFYDANGVPGEEMALDGVGGGCTLVKAEVHRDGAMFPNFPFYHLIETEGFAKMAKRLNYDVFGLPNYLVYHIEEENH*</t>
  </si>
  <si>
    <t>MSLSLVSYRLRKNPWVNIFLP</t>
  </si>
  <si>
    <t>S000001278</t>
  </si>
  <si>
    <t>YIL016W</t>
  </si>
  <si>
    <t>MSHNAMEHWKSKLSKTSTSTYVLLAVIAVVFLVTIRRPNGSKGKSSKKRASKKNKKGKNQFEKAPVPLTLEEQIDNVSLRYGNELEGRSKDLINRFDVEDEKDIYERNYCNEMLLKLLIELDSIDLINVDESLRRPLKEKRKGVIKEIQAMLKSLDSLK*</t>
  </si>
  <si>
    <t>MSHNAMEHWKSKLSKTSTSTY</t>
  </si>
  <si>
    <t>S000004473</t>
  </si>
  <si>
    <t>YML012W</t>
  </si>
  <si>
    <t>MQVLQLWLTTLISLVVAVQGLHFDIAASTDPEQVCIRDFVTEGQLVVADIHSDGSVGDGQKLNLFVRDSVGNEYRRKRDFAGDVRVAFTAPSSTAFDVCFENQAQYRGRSLSRAIELDIESGAEARDWNKISANEKLKPIEVELRRVEEITDEIVDELTYLKNREERLRDTNESTNRRVRNFSILVIIVLSSLGVWQVNYLKNYFKTKHII*</t>
  </si>
  <si>
    <t>MQVLQLWLTTLISLVVAVQG</t>
  </si>
  <si>
    <t>S000002279</t>
  </si>
  <si>
    <t>YDL121C</t>
  </si>
  <si>
    <t>MNLYGYFLLLIIVIAFIALLPLFSGIGTFKLTKPKSSATAQSATGKLGKREYLKKKLDHTNVLKFDLKDTEESLGHDSASASSASRKFEIDSKTGLKRRVIGQYNKDPNDFDFDIDDLINEDELDERREEEKKLKKYNGKKNEAYEGFV*</t>
  </si>
  <si>
    <t>MNLYGYFLLLIIVIAFIALLP</t>
  </si>
  <si>
    <t>S000000274</t>
  </si>
  <si>
    <t>YBR070C</t>
  </si>
  <si>
    <t>MKTAYLASLVLIVSTAYVIRLIAILPFFHTQAGTEKDTKDGVNLLKIRKSSKKPLKIFVFLGSGGHTGEMIRLLENYQDLLLGKSIVYLGYSDEASRQRFAHFIKKFGHCKVKYYEFMKAREVKATLLQSVKTIIGTLVQSFVHVVRIRFAMCGSPHLFLLNGPGTCCIISFWLKIMELLLPLLGSSHIVYVESLARINTPSLTGKILYWVVDEFIVQWQELRDNYLPRSKWFGILV*</t>
  </si>
  <si>
    <t>MKTAYLASLVLIVSTAYVIRL</t>
  </si>
  <si>
    <t>S000004877</t>
  </si>
  <si>
    <t>YMR264W</t>
  </si>
  <si>
    <t>MEDSRLLITLILVFGVIFLKKFFQSNQHPSAQRLSATGVNAHGRPQGSTQNALRRTGRVNGGHPVTTQMVETVQNLAPNLHPEQIRYSLENTGSVEETVERYLRGDEFSFPPGFEPSRAPMGANAAVDNNAAGGGEFNDPRKKNMICAENLLDKFHVDLNEDMSNLSFKDLDIEERKRLLVWQARKNLETKLQSDKDLQSLLT*</t>
  </si>
  <si>
    <t>MEDSRLLITLILVFGVIFLKK</t>
  </si>
  <si>
    <t>S000004815</t>
  </si>
  <si>
    <t>YMR202W</t>
  </si>
  <si>
    <t>MKFFPLLLLIGVVGYIMNVLFTTWLPTNYMFDPKTLNEICNSVISKHNAAEGLSTEDLLQDVRDALASHYGDEYINRYVKEEWVFNNAGGAMGQMIILHASVSEYLILFGTAVGTEGHTGVHFADDYFTILHGTQIAALPYATEAEVYTPGMTHHLKKGYAKQYSMPGGSFALELAQGWIPCMLPFGFLDTFSSTLDLYTLYRTVYLTARDMGKNLLQNKKF*</t>
  </si>
  <si>
    <t>MKFFPLLLLIGVVGYIMNVLF</t>
  </si>
  <si>
    <t>S000000363</t>
  </si>
  <si>
    <t>YBR159W</t>
  </si>
  <si>
    <t>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*</t>
  </si>
  <si>
    <t>MTFMQQLQEAGERFRCINGLL</t>
  </si>
  <si>
    <t>S000003292</t>
  </si>
  <si>
    <t>YGR060W</t>
  </si>
  <si>
    <t>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*</t>
  </si>
  <si>
    <t>MSAVFNNATLSGLVQASTYSQ</t>
  </si>
  <si>
    <t>S000001305</t>
  </si>
  <si>
    <t>YIL043C</t>
  </si>
  <si>
    <t>MAIDAQKLVVVIVIVVVPLLFKFIIGPKTKPVLDPKRNDFQSFPLVEKTILTHNTSMYKFGLPHADDVLGLPIGQHIVIKANINGKDITRSYTPTSLDGDTKGNFELLVKSYPTGNVSKMIGELKIGDSIQIKGPRGNYHYERNCRSHLGMIAGGTGIAPMYQIMKAIAMDPHDTTKVSLVFGNVHEEDILLKKELEALVAMKPSQFKIVYYLDSPDREDWTGGVGYITKDVIKEHLPAATMDNVQILICGPPAMVASVRRSTVDLGFRRSKPLSKMEDQVFVF*</t>
  </si>
  <si>
    <t>MAIDAQKLVVVIVIVVVPLLF</t>
  </si>
  <si>
    <t>S000001084</t>
  </si>
  <si>
    <t>YHR042W</t>
  </si>
  <si>
    <t>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*</t>
  </si>
  <si>
    <t>MPFGIDNTDFTVLAGLVLAVL</t>
  </si>
  <si>
    <t>S000002391</t>
  </si>
  <si>
    <t>YDL232W</t>
  </si>
  <si>
    <t>MISDEQLNSLAITFGIVMMTLIVIYHAVDSTMSPKN*</t>
  </si>
  <si>
    <t>MISDEQLNSLAITFGIVMMTL</t>
  </si>
  <si>
    <t>S000000209</t>
  </si>
  <si>
    <t>YBR005W</t>
  </si>
  <si>
    <t>MGLISYENEAINEVKKADNHHVSKFVTSYYGPSSSSWQSGIWILFVLFVAAVILIILFTFVANRRRRRMGRAPIRGTAWLTPPSYRQSQQQYTGTVQQRTDDYVPEYTETANEHDLGYYDQRGEFHPNDKAAYVAPPPLVQECSSESVNSLERPPAAVVHQANSLDTDYGLTRPSNGRVPAVSDTVEQLERLPGGTTTQEINPPERAKVNARS*</t>
  </si>
  <si>
    <t>MGLISYENEAINEVKKADNHH</t>
  </si>
  <si>
    <t>S000007523</t>
  </si>
  <si>
    <t>YER053C-A</t>
  </si>
  <si>
    <t>MQDLEIFLSIFAFIFVFYFGAHRTVMNRNKSDVPYLQ*</t>
  </si>
  <si>
    <t>MQDLEIFLSIFAFIFVFYFGA</t>
  </si>
  <si>
    <t>S000005448</t>
  </si>
  <si>
    <t>YOL088C</t>
  </si>
  <si>
    <t>MKLHGFLFSVLSTCVVILPALAYSEAVTMVKSIEQYFDICNRNDSYTMIKYYTSWCQHCKTLAPVYEELGELYAKKANKDDTPINFLEVNCEFFGPTLCTDLPGFPIIELVKPRTKPLVLPKLDWSSMKFHERLWQRIKTWFNNPKYQLDTSRVVRFEGSRNLKSLSNFIDTVRSKDTEERFIEHIFDDSRNCNEELRSQQLLCKAGKEYYSDTLSKLYGDVNGLEKERRRLEALIKQNGDDLSKEVKEKLKIIRLQLSLLSHIEDQLEDTSSHDEL*</t>
  </si>
  <si>
    <t>MKLHGFLFSVLSTCVVILPALA</t>
  </si>
  <si>
    <t>S000006128</t>
  </si>
  <si>
    <t>YPL207W</t>
  </si>
  <si>
    <t>MDGFRVAGALVVGALTAAYLYFGGRFSIALVIIVGYGIYCNEASGGSQDSQEKLDLNKQQKKPCCSDKKIADGGKKTGGCCSDKKNGGGKGGGCCSSKGGKKGGCCSSKGGKKGGCCSSKKNIGDNENTATEVEKAVNYPVTVDFTEVFRKPTKKRSSTPKVFSKNSSSNSRVGKKLSVSKKIGPDGLIKSALTISNETLLSSQIYVLYSSLQGAASKAAKSVYDKLKELDELTNEPKLLNLDDLSDFDDYFINVPVENALYVLVLPSYDIDCPLDYFLQTLEENANDFRVDSFPLRKLVGYTVLGLGDSESWPEKFCYQAKRADHWISRLGGRRIFPLGKVCMKTGGSAKIDEWTSLLAETLKDDEPIIYEYDENADSEEDEEEGNGSDELGDVEDIGGKGSNGKFSGADEIKQMVAKDSPTYKNLTKQGYKVIGSHSGVKICRWTKNELRGKGSCYKKSLFNIASSRCMELTPSLACSSKCVFCWRHGTNPVSKNWRWEVDEPEYILENALKGHYSMIKQMRGVPGVIAERFAKAFEVRHCALSLVGEPILYPHINKFIQLLHQKGITSFLVCNAQHPEALRNIVKVTQLYVSIDAPTKTELKKVDRPLYKDFWERMVECLEILKTVQNHQRTVFRLTLVKGFNMGDVSAYADLVQRGLPGFIEVKGATFSGSSDGNGNPLTMQNIPFYEECVKFVKAFTTELQRRGLHYDLAAEHAHSNCLLIADTKFKINGEWHTHIDFDKFFVLLNSGKDFTYMDYLEKTPEWALFGNGGFAPGNTRVYRKDKKKQNKENQETTTRETPLPPIPA*</t>
  </si>
  <si>
    <t>MDGFRVAGALVVGALTAAYLY</t>
  </si>
  <si>
    <t>S000000730</t>
  </si>
  <si>
    <t>YEL004W</t>
  </si>
  <si>
    <t>MWNSLKAFALVFGGCCSNVITFETLMSNETGSINNLITFCQFLFVTCQGLPEFLDVHQPFPYFKPLKTPLHVYVITVVLFYISSTTNNNVFKYNISIPIHIVFRCFGTVITMFTCWLLNGRKYTKIQILSTLFLTIGAIIASLFKDADFRYQDLKLQAWKIGSDQSVDLTFIFGICILVLSSFTSSLLSAYNERTYQKYGKHWKENIFYSHFLSLPLFLFSRKQLIHEYRVMRKSERILCSNFGGKILVPREETLLLFNVLTQYFCVKGVNILASKTNALTLSITLLVRKFISLLLSVRLFDNNLSYTGYIGVYLVFFGAFIYSLGSIHPRQNDKGAIKKSK*</t>
  </si>
  <si>
    <t>MWNSLKAFALVFGGCCSNVIT</t>
  </si>
  <si>
    <t>S000004568</t>
  </si>
  <si>
    <t>YML101C</t>
  </si>
  <si>
    <t>MDGSTIVFILTMVCLFVYTVKHRGAKQVPSRTVQDAKPAPSVATNDPSPEPVPSAPEERVARLNRHGSDRKRAVNSDMVEIVMTMAPHVPQEKVVQDLRNTGSIEHTMENIFAGKLD*</t>
  </si>
  <si>
    <t>MDGSTIVFILTMVCLFVYTVK</t>
  </si>
  <si>
    <t>S000005615</t>
  </si>
  <si>
    <t>YOR089C</t>
  </si>
  <si>
    <t>MNTSVTSIKLVLLGEAAVGKSSIVLRFVSNDFAENKEPTIGAAFLTQRVTINEHTVKFEIWDTAGQERFASLAPMYYRNAQAALVVYDVTKPQSFIKARHWVKELHEQASKDIIIALVGNKIDMLQEGGERKVAREEGEKLAEEKGLLFFETSAKTGENVNDVFLGIGEKIPLKTAEEQNSASNERESNNQRVDLNAANDGTSANSACSC*</t>
  </si>
  <si>
    <t>MNTSVTSIKLVLLGEAAVGKS</t>
  </si>
  <si>
    <t>S000003805</t>
  </si>
  <si>
    <t>YJR044C</t>
  </si>
  <si>
    <t>MMEFKVSPLTKIISLSGFLALGFLLVILSCALFHNYYPLFDILIFLLAPIPNTIFNAGNKYHTSDFMSDSSNTGQDLAHFLTGMLVTSGIALPVVFYHCQLIGHLSCIMCMIGGLIIYSSIVIFKWFFKKDFNEDDSLFG*</t>
  </si>
  <si>
    <t>MMEFKVSPLTKIISLSGFLAL</t>
  </si>
  <si>
    <t>S000000915</t>
  </si>
  <si>
    <t>YER113C</t>
  </si>
  <si>
    <t>MRVRPKRSVITLMAIVVVMLILRNQFYSSRTRGHGQEPVISSSQKNLYDGWITPNFYRKGDPLELIVNKVESDLTQLPYAYYDLPFTCPPTMHKKPLHLSLNEIIRGDRKWESDYKLKFGEDNPCETLCARKTTKEGMQTLDKLVREGYVVQWLIDDELPAATTFISTTDHKKYYASGFPLGFIDPDTDKTYLHNHVMLVIRFHASDNDKNTIVGFEVYPRSVSDYHCPGASKNYEQYEIVIPEDENELTYLPFTYSVYWREEFEVDWNHRWDYFLNAGELSDEQSIQFHWMSLANSVGIVLSISFITLIIYVRVMYTDKSNSKSPKYMINIEGIETEDDLDDDKYGKYSVYTVAKDWIQNGRPNLFGLKVLILLVSFGVQFLFTIIGSLTISCSMNKLHNVRNSVLTMAILFFVLGAFMASFVGTRLSMVTKTKRTKANYLDDNRYLKDYKKFSPIFTILCGSSLPGIVMVSTFLLNSIVWAHDSTSALPFKTIVFFMSIYFIVCIPLSLFGGIVANNIPLPQYWLSGITKDESNSDGNGLFVPKSRAKFNPLVYCGIYLCGIFPLLVIYVEMQYVYKSLWLEKTTFYYFYGFLFLSIILLCVLTMEISIIGSYLLMRFCFEDKVVRNNWRWKCFEMGFSGGVYMELYSLYYIFAVLNIHGFSSILISICYSLIFNVMCSLGLGALSYLTASWFINKIYHQKVNL*</t>
  </si>
  <si>
    <t>MRVRPKRSVITLMAIVVVMLILRNQFYSSRTRG</t>
  </si>
  <si>
    <t>S000005605</t>
  </si>
  <si>
    <t>YOR079C</t>
  </si>
  <si>
    <t>MKFLGVILLASFLLIATFLIGLIPLYYIDKQKSSIVTNQEGADSISDFTTNADTQTINDDVSSYRVKIAVLSQFGIGMLLGTSFMLVIPEGIKACVEHDGNVGVNLLIGFLGVYVLDRLVTLWVSRKQTVYTHDAVKFQSWKDIINHPRQIWMNLIQNNVVFALFIHGLSDGIALGTTTNNDSLLIVVLIAIVIHKIPAVLSLTSLMVSRQNLMKWEVICNVFLFASSTPIGYIVLSLLNLSHSPTMDWISGNLLLMSGGSLLYASFTAFVGGDSHDHDLSVEQEVVLPHDESVYVLIGVCIPLVISYCISEE*</t>
  </si>
  <si>
    <t>MKFLGVILLASFLLIATFLIG</t>
  </si>
  <si>
    <t>S000004906</t>
  </si>
  <si>
    <t>YMR292W</t>
  </si>
  <si>
    <t>MWLTEAQKFGVAFTFGGFLFFLFGIFTFFDRALLALGNILFLIGVFLIIGSQKTYIFFTRPNKRRGSLFFLVGAFLILLKWTFLGFIIESLGIIGLFGDFFGVIVQFLRSMPIIGPILSHPAIAPIVDKLAGVRVLPV*</t>
  </si>
  <si>
    <t>MWLTEAQKFGVAFTFGGFLFF</t>
  </si>
  <si>
    <t>S000002775</t>
  </si>
  <si>
    <t>YDR367W</t>
  </si>
  <si>
    <t>MRSSLLTLPKSFLGFMPLYLAVEIVLGISILNKCSGAYGILALFTGHPLDFMQWIAYLWSVFTLIVFSQGLYLIHKPNLLVFSQICVLYTIDTISTCFFTLWFTTQWFTLEDTANIDGNNALQSNPISTGKLTERGIDISKQSATESYEYTMTILITLVSLIFRFYFNFILASFVQELLHHPKYLVDRDDVEQNLKNKPIWKRLWAKSQKGCYKLCKNLLE*</t>
  </si>
  <si>
    <t>MRSSLLTLPKSFLGFMPLYLA</t>
  </si>
  <si>
    <t>S000002911</t>
  </si>
  <si>
    <t>YDR503C</t>
  </si>
  <si>
    <t>MISVMADEKHKEYFKLYYFQYMIIGLCTILFLYSEISLVPRGQNIEFSLDDPSISKRYVPNELVGPLECLILSVGLSNMVVFWTCMFDKDLLKKNRVKRLRERPDGISNDFHFMHTSILCLMLIISINAALTGALKLIIGNLRPDFVDRCIPDLQKMSDSDSLVFGLDICKQTNKWILYEGLKSTPSGHSSFIVSTMGFTYLWQRVFTTRNTRSCIWCPLLALVVMVSRVIDHRHHWYDVVSGAVLAFLVIYCCWKWTFTNLAKRDILPSPVSV*</t>
  </si>
  <si>
    <t>MISVMADEKHKEYFKLYYFQY</t>
  </si>
  <si>
    <t>S000006167</t>
  </si>
  <si>
    <t>YPL246C</t>
  </si>
  <si>
    <t>MNWKSYVFPGGHPPAALTTGLVVFLTAIYLLSFIFALREDLSLAPESLFKLQMSRLSLYPLIHLSLPHLLFNVLAIWAPLNLFEETHGTVYTGVFLNLSALFAGILYCLLGKLLYPEALVAGASGWCFTLFAYYSFKESQIRPRTRIFRTDYSIPTLYTPLVLLVAIAVVIPGSSFWGHFFGLCVGYAIGYKESWFNKITPPGWIITKIEKSLDGLIRLIPWGIKYYRDEDIDRTKDYEPLMSTETPLPLHNDNSGTVLGTA*</t>
  </si>
  <si>
    <t>MNWKSYVFPGGHPPAALTTGL</t>
  </si>
  <si>
    <t>S000003541</t>
  </si>
  <si>
    <t>YJL004C</t>
  </si>
  <si>
    <t>MVSIRRYLRVPNELKPSQIFKQDSLSPSKIGLQIVLLQIFYYTTAIVLFYCWAKLAGYDLNIKEWLFSWENIDFTNAYGLSISLLWLLDSLICVFFLTVIVGRSKLAWDFAITIHAINFIVVFLYTRKFPSFSWFFLQILSSLILIFLGTWTTRWRELRDTFFEGLVDPNEGEVGLVTPSQQHSNHSELEQSPIQLKDLESQI*</t>
  </si>
  <si>
    <t>MVSIRRYLRVPNELKPSQIFK</t>
  </si>
  <si>
    <t>S000001517</t>
  </si>
  <si>
    <t>YKL034W</t>
  </si>
  <si>
    <t>MEIDGNTLVFIIVILFLFFSSPGGDGVSSQYEFNQLQRLKQQFRTEHNTFVNMTYTDSFRNITGLKLSYQDMLNNPLQNATYPLPGKDYDRWFPNQNYMVLPNDVIEAINTEVWNTSNDDASNLFPPNITSTLLGKIDLVSNNKYEKIRMPVPRFYEPATDFSEDIPPEGETYWSEWPSYGELHNVSFQHGEIAIQISHMSNLQDNNNYLRRNFINKKNDRWKLLNLQIDFSDKAEKEKHSIYSKAVYDIQRGRILSISQSSKFHSLFALPHYMSFQNDYNEKIFNDVKELVDEFWNFTDYTDVMTMKDVQDAYNNANFKCEYLIFLQLEPWNQYTRDQIKLIDDELNWPLGRPANLSSLPPINVVSGLLYSPDCGVRLGLHNVKGTRYELKIMSIRKHLLFGIALFAAQIYLLLTQMHHTNTPSMVNKISFYCFSMINLVDGSLATLYFVAASVVPELYLPLVISAFSCFILASIFEIRYLISIYASQVNEQNVGIINLLRGNTGTYDENRPRPAFIPDEGSIGGSLYGRFFFMLIIFTFLILSSTSWPRQLRMVFEYILIFILNSYWIPQIFRNAVKGIPSRRERARSSIGGNRSQNKMPLLWSFVIGTTIIRSLPVVYVFTYSSNVFRHHKDVHFVVFLSLWLLFQISILYSQDVLGSRWFLPKHTIPDGYSYFKPLSNEYISEHGGGTAEHTVDCAICMSDVPIYIEEIPETHKVDQHSYMVTPCNHVFHTSCLENWMNYKLQCPVCRSPLPPL*</t>
  </si>
  <si>
    <t>MEIDGNTLVFIIVILFLFFSSPGGDG</t>
  </si>
  <si>
    <t>S000002507</t>
  </si>
  <si>
    <t>YDR100W</t>
  </si>
  <si>
    <t>MSVIPPKFFKIANISIGCIDIIAALSQLTYIFTNLNVFLLAVYGLALSVPIVYLEFKVPSNLYRYASFYFSFLGRGLSYILLSLIISFGGIYNILAGMFTFILGVAFIVFHFSQFVEEPANFRAPGSSLSIGDDDIDDDDDMI*</t>
  </si>
  <si>
    <t>MSVIPPKFFKIANISIGCIDI</t>
  </si>
  <si>
    <t>S000004070</t>
  </si>
  <si>
    <t>YLR080W</t>
  </si>
  <si>
    <t>MTTRKTASSLQLLGKITGTKAGTKQKKMNFINGLIWLYMCVWMVHGKVTQKDELKWNKGYSLPNLLEVTDQQKELSQWTLGDKVKLEEGRFVLTPGKNTKGSLWLKPEYSIKDAMTIEWTFRSFGFRGSTKGGLAFWLKQGNEGDSTELFGGSSKKFNGLMILLRLDDKLGESVTAYLNDGTKDLDIESSPYFASCLFQYQDSMVPSTLRLTYNPLDNHLLKLQMDNRVCFQTRKVKFMGSSPFRIGTSAINDASKESFEILKMKLYDGVIEDSLIPNVNPMGQPRVVTKVINSQTGEESFREKMPFSDKEESITSNELFEKMNKLEGKIMANDIDPLLRKMNKIVENERELIQRLRPLLDLKKTAISDDSFQDFLSMNANLDRLIKEQEKIRQDAKLYGKQTKGHDEIFSKISVWLALLIFIMITLAYYMFRINQDIKKVKLL*</t>
  </si>
  <si>
    <t>MTTRKTASSLQLLGKITGTKAGTKQKKMNFINGLIWLYMCVWMVHG</t>
  </si>
  <si>
    <t>S000001846</t>
  </si>
  <si>
    <t>YFL048C</t>
  </si>
  <si>
    <t>MMMLITMKSTVLLSVFTVLATWAGLLEAHPLGDTSDASKLSSDYSLPDLINARKVPNNWQTGEQASLEEGRIVLTSKQNSKGSLWLKQGFDLKDSFTMEWTFRSVGYSGQTDGGISFWFVQDSNVPRDKQLYNGPVNYDGLQLLVDNNGPLGPTLRGQLNDGQKPVDKTKIYDQSFASCLMGYQDSSVPSTIRVTYDLEDDNLLKVQVDNKVCFQTRKVRFPSGSYRIGVTAQNGAVNNNAESFEIFKMQFFNGVIEDSLIPNVNAMGQPKLITKYIDQQTGKEKLIEKTAFDADKDKITNYELYKKLDRVEGKILANDINALETKLNDVIKVQQELLSFMTTITKQLSSKPPANNEKGTSTDDAIAEDKENFKDFLSINQKLEKVLVEQEKYREATKRHGQDGPQVDEIARKLMIWLLPLIFIMLVMAYYTFRIRQEIIKTKLL*</t>
  </si>
  <si>
    <t>MMMLITMKSTVLLSVFTVLATWAGLLEA</t>
  </si>
  <si>
    <t>S000003719</t>
  </si>
  <si>
    <t>YJL183W</t>
  </si>
  <si>
    <t>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*</t>
  </si>
  <si>
    <t>MAIKPRTKGKTYSSRSVGSQW</t>
  </si>
  <si>
    <t>S000000246</t>
  </si>
  <si>
    <t>YBR042C</t>
  </si>
  <si>
    <t>lp</t>
  </si>
  <si>
    <t>MLHQKIAHKVRKVVVPGISLLIFFQGCLILLFLQLTYKTLYCRNDIRKQIGLNKTKRLFIVLVSSILHVVAPSAVRITTENSSVPKGTFFLDLKKKRILSHLKSNSVAICNHQIYTDWIFLWWLAYTSNLGANVFIILKKSLASIPILGFGMRNYNFIFMSRKWAQDKITLSNSLAGLDSNARGAGSLAGKSPERITEEGESIWNPEVIDPKQIHWPYNLILFPEGTNLSADTRQKSAKYAAKIGKKPFKNVLLPHSTGLRYSLQKLKPSIESLYDITIGYSGVKQEEYGELIYGLKSIFLEGKYPKLVDIHIRAFDVKDIPLEDENEFSEWLYKIWSEKDALMERYYSTGSFVSDPETNHSVTDSFKINRIELTEVLILPTLTIIWLVYKLYCFIF*</t>
  </si>
  <si>
    <t>MLHQKIAHKVRKVVVPGISLL</t>
  </si>
  <si>
    <t>S000004930</t>
  </si>
  <si>
    <t>YMR313C</t>
  </si>
  <si>
    <t>MKETAQEYKVSAVIPTLLKNWILRVVYATLDHIPPFVWEILHVITDIYFFWVQKLINYVRPHSRVIYYNAIKKLDECDTYQMWCQQASVVDEITGANLWRRNFFSRRYDFNSVIEQYSILENMLREEKYDVVKEKFSTTGPCMLRNFAGIGDKKLFTKSLMGTKLLIEQYLTRILEGLDILNNQTLTPTSFFQRCKLSLGTTALILQGGSLFGLFHLGVIRGLLLQDLMPNIISGSSMGACVASLFGCLSNEQLKQLLTDDNLLNIIKNDVDLLKSCGYGNLEQHLNLGTLIQNLIHHGYSQDVYLFIRFVMKYIVKEKTFEEVYQITGKVFNIVIHPTDKSCPNLLNYVTTPNVLIKSAIECSLGSGVISEDTSLLCKNLENEIEPFLNINKNKQVKFLTPENANNPSITESPYTRLTELFNVNNFIVSLARPYLAPLVVNDLKHEIKTSKYYYYKHYPNMPPINANTVRKTQRSSSQSPIKAGTVEDLEPEPLMSPVPPSSAVNDSAEYIIPELGIPQLNFTEMEPLAFKFKYHLERKLKNIATMEFRHRMEVLDNLGLLCSLIKRLIIDEKTPRSATEIAVVPRMKSLSLTRIIEGQLNNIPYWIKSGERSTWPALALIKTRCAVEFKLDDIIRARRSR*</t>
  </si>
  <si>
    <t>MKETAQEYKVSAVIPTLLKNW</t>
  </si>
  <si>
    <t>S000003935</t>
  </si>
  <si>
    <t>YLL012W</t>
  </si>
  <si>
    <t>MGVSAVLKRARNLLATFIVCCFMAVVLVLALAHHFINEHRDTRSSSTQIEVDDESKRNVHHDHVLTRTNAYATPYLDLEHDKKNGIVYDHTRTVVRKKNHEVGSSSLHKNLFHKFLTKLIFRFIEKEKVTEGVTQGKFNNSSNEIANHEPVFEKIPVQCDNPLQNLI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YYSKKPSSAFESDCSDTEVETELEMVAEKA*</t>
  </si>
  <si>
    <t>MGVSAVLKRARNLLATFIVCC</t>
  </si>
  <si>
    <t>S000002683</t>
  </si>
  <si>
    <t>YDR275W</t>
  </si>
  <si>
    <t>MFFFPKLRKLIGSTVIDHDTKNSSGKEEIMSNSRLALVIINHAFDKVLSLTWHCGILSEIRSGLMLMFGIFQLMCSLGVIVLLLPIIILDAIDLFLYMCRLLDYGCKLFHYNRSSLPVADGKEKTSGPISGKEEIVIDEEIINMLNESSESLINHTTAGLEYDISSGSVNKSRRLNSTSTVTFVKQNKLVNERREDAYYEEEDDDFLSNPNYDKISLIEKSFTSRFEVACEQKAA*</t>
  </si>
  <si>
    <t>MFFFPKLRKLIGSTVIDHDTK</t>
  </si>
  <si>
    <t>S000002774</t>
  </si>
  <si>
    <t>YDR366C</t>
  </si>
  <si>
    <t>MVTIGSSSLVLFLFFVVFVQITYTALHRFSRLLCTFFSKIIEEGCVWYNKKHRFPNLYKYIYVYVYILHICFEKYVNVEIIVGIPLLIKAIILGIQNILEVLLKDLGIHKRESAILHNSINIIIIILYVYIH*</t>
  </si>
  <si>
    <t>MVTIGSSSLVLFLFFVVFVQITYT</t>
  </si>
  <si>
    <t>S000001908</t>
  </si>
  <si>
    <t>YFR012W</t>
  </si>
  <si>
    <t>MLNYKLILLFSSFLQLISFSGFMICCLTSPIIRNWGLAQAAGVSYGTFGYCKTLNSFSCSRVRLIYNTSKEILPGPSLERWWLSPKARHTIGGLLISIPVATCLTFISFALPLVIIFLFQTGGTNVSLITSNAILHILTLLSTIFACTVILLLCMHRDPVTISSLYDLVWLANCSLFPLLVIGVHFLSFRFDTSAQSDRKHS*</t>
  </si>
  <si>
    <t>MLNYKLILLFSSFLQLIS</t>
  </si>
  <si>
    <t>S000006405</t>
  </si>
  <si>
    <t>YPR201W</t>
  </si>
  <si>
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*</t>
  </si>
  <si>
    <t>MSEDQKSENSVPSKVNMVNRT</t>
  </si>
  <si>
    <t>S000001832</t>
  </si>
  <si>
    <t>YFL062W</t>
  </si>
  <si>
    <t>MKENELKNEKSVDVLSFKQLESQKIVLPQDLFRSSFTWFCYEIYKSLAFRIWMLLWLPLSVWWKLSNNWIYPLMVSLLVLFWGPVFVLVIFRLSRKRSLSKQLTQFCKEITKSTPSSDPHDWEVVAANLNSYLYENKAWNIRYFFFNAMGCQEAFRTTLLEPFSLKKDEAAKVKSFKDSVPYIEEALGVYFREVEKQWKLFNSEKSWSPVGLEDAKLPKEAYRFKLTWFLKRISNIFMLIPFLNFLCCIYVSRGMCLLLRTLYLGWILFMLVQGFQNIRVLIMSMEHKMQFLSTIINEQESGANGWDEIARKMNRYLFEKKVWKNEEFFFDGIDCEWFFSHFFYRVLSAKKSMRALSLNVELWPYIKEAQLSCSEESLA*</t>
  </si>
  <si>
    <t>MKENELKNEKSVDVLSFKQLE</t>
  </si>
  <si>
    <t>S000001702</t>
  </si>
  <si>
    <t>YKL219W</t>
  </si>
  <si>
    <t>MQIVRSCNSNNKPLIPSSNWHIAIRMRGDGVKDRSIDVLSLKHFESQKVVLPQDLFMDNFTWMFYEFFKCFTFRTWLLLLLLMWLPGFLSQIKSINRIFPFKLCILVSCLVGIFLPNIYSFSHKSVLTNQLTQFSKEIVEHAPGTDTHDWETVAANLNSYFYENKAWNTEYFFFNAAECQKAFRKVLLEPFSVKKDESSKIKSFGDSVPYIEEALQVYSTEFDKKWKLFNTEKVWSPDNLEHVQLPKKTYRYKFTWVLKRIFNLWLFPAFILFLACIYVSWDKGHLFRILCCGGGFLLMVRVFQNMRPFSMHMEDKMQFLSTIINEQESGANGWDEIAKKMNRYLFEKKVWTSEEFFFDGIDCEWFFNHFFYRLLSTKKPMFDRPLNVELWPYIKEAQLTRKQAPPV*</t>
  </si>
  <si>
    <t>MQIVRSCNSNNKPLIPSSNWH</t>
  </si>
  <si>
    <t>S000005556</t>
  </si>
  <si>
    <t>YOR030W</t>
  </si>
  <si>
    <t>MIIRLHFYYLLTLVYHLGLVGAYEKAARKRIQPPDLIPGPPGHKLGDERPPHYDHRPPYKKHIDNIPAYNLTDLIDDKLLNKYENSCTVNVLTGGFISLASNSWHLRAYNYTLNYPSFLIRCDNGSANPNFSHVLQDFVYDINNKFNVQDDSSKYIGKDPFPLGMIMITFASGCICVATWMLFLVVLLLPSDNHNRRNKVVHVYVLFSAIIRTVFLNETIAVIFDSQYHDDYQDASQFESFIVETAPYKICELVANILSDINWIYIVHYLQSNYGKPTWNWIPFKMKKGTHIIITVGCFLSLADNILFANLLWRKNLVVLKVFYKLIELLIYTIFISIICYFTWHNFAYILLPKTAEINTDGKCKTKLRILWENYHETIPLLAYNILIFILFYFTTIFFAAFTKHVRGWTFNFVHLLKVLITVNVWGLIGVLEKRELHISKKTVLGRKINNRDKFFANPTVNYYGEDLGKHLSAITLNRDLNTTKSNTTSHDSSSLVGSPSPTWKSPIERIRDRRRRHKIMKSENKFGQNPSFGSKSNGKPNTKTTLSKYRQLLRKPRRKTNSYEPKNGIGQNKEGSTVRPGADKHIRDSNYLATDISDNESMETELRTNHIYNYENSD*</t>
  </si>
  <si>
    <t>MIIRLHFYYLLTLVYHLGLVG</t>
  </si>
  <si>
    <t>S000003867</t>
  </si>
  <si>
    <t>YJR106W</t>
  </si>
  <si>
    <t>MDWAINVAHPRLLYKDPKLSVTFIVPSLFHIIIAFVLLGICASDFLCPNVAHISDPNSLRSNGSLVSKTASHASHTGALMAVLLSWCNSSPDLFSNLMSWATSTRETRSTSVSLSIGEVLGACGIILCIVEGSIFIIMSRTHIEISQIQKLSIMRDLLFSLAAMCVMSYVSLMNQVTVLNCLLMAFLYAFYLVVKLTFKLNHSAETPDETAADTSLRENSVSPFLDDSLMASGLLPPIQPGFDISNSITHGIKPSLLSAMDFNSFLSMLENSSLEEDDSRNEMAELNTLRSMTPGQHWSASATVAGEATSAGRPFSEPTNAFTEYRDSERAINSSPAVFAPYRDNPDDEESQEQVLLETTTHGHFGAQEMRRFSKRSLGWIIKIFIPHLSNFSQKSISDAIFSIITVPFFIIFKLSCPQPPSDILSYDPTLNRYSLTTLPIILLFIQSITAPFLLCSILSVLLTYHLGYLVYLFPLILAMALILLLTAFITKVNLHNKFTLSLDSSNILQEKLQKRKLLERLNTSIQIIFLAIGIINIIIWISLLANSLIEMMEIYQKILGLSKAILGLTIFAWGNSVGDLISNISMCRLYKTQTHYQDRVRLATKFFMISCASCLGGVMLNSMGGIGFSGLVSMLFIGAFNDNEWWFLRKVKLQETSQLDNTLNYKFIVSCVFIILQIILLLLFFGGPNNIKRRLTKEMKLVGISMCGLWALATLINILLELFS*</t>
  </si>
  <si>
    <t>MDWAINVAHPRLLYKDPKLSV</t>
  </si>
  <si>
    <t>S000000244</t>
  </si>
  <si>
    <t>YBR040W</t>
  </si>
  <si>
    <t>MVAISMIWFFTKRMPRIFALAFNLISIFLLIFLLIGCYNPSNQSTFLVKYKFDDNSPFYTIIEKSYEKSNTTLGLEEVIIRSGYMGVCIDNIPSQYSSYNNMTTFSNSICYARKNLSSVPLYRDLEIQLSNIASSSSKTQSSVVLNILKLAQLTSVNVIHPYVLMATVILTILMFLFILYVTVPKLPFKLAVNKFLLLLSSTIVLTWGIGAMWTHVGINASYRLVPSSSMNIITVKKGKKAAVMAWFSFAFLLLDSVVLWLIFLRDRKSLKDEIDNVPCAQNRYNNYSSDSSTLHSKV*</t>
  </si>
  <si>
    <t>MVAISMIWFFTKRMPRIFALA</t>
  </si>
  <si>
    <t>S000000947</t>
  </si>
  <si>
    <t>YER145C</t>
  </si>
  <si>
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*</t>
  </si>
  <si>
    <t>MPNKVFNVAVFFVVFRECLEA</t>
  </si>
  <si>
    <t>S000005997</t>
  </si>
  <si>
    <t>YPL076W</t>
  </si>
  <si>
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*</t>
  </si>
  <si>
    <t>MTRSPWKRLLWLKQEYPDNYT</t>
  </si>
  <si>
    <t>S000006110</t>
  </si>
  <si>
    <t>YPL189W</t>
  </si>
  <si>
    <t>MSMLRIWSCIVHFFSVQALDSRIKPDIEFKRRQRIFINSSKEENGSSSSAVTVTRNPVLSSNSPSPPLWNTWEFRLYYLAFTVVVPFMIKAALATSSESNPNYYKFSGLLAHGWILGRKVDNSDPQYRFFRSNFFLLAILILLQIILKKVFVKFSKIPKTKFDFACGLVFVCFMYGINSVKLFTHAFIFFTLAHSLKRKRLIAAFAIWSYGIFTLFINQKMKNLPFNNIAIILSPMDQWYKGIVPRWDFFFNFTLLRLLSYSMDFLERWHEQLSRQPSIDYDDRRPEFRKSLSGSTLQTIYESGKNVLEEKERLVAEHHIQDYNFINFIAYITYAPLFLVGPIITFNDYLYQSENKLPSLTKKNIGFYALKVFSSLLLMEIILHYIYVGAIARTKAWNNDTPLQQAMIALFNLNIMYLKLLIPWRLFRLWAMVDGIDAPENMLRCVDNNYSTVGFWRAWHTSFNKWVIRYIYVPFGGSNNKILTSFAVFSFVAIWHDIQLRVLFWGWLTVLLLLGETYITNCFSRYRFRSWYRFVCGIGAAINICMMMIINVYGFCLGAEGTKLLLKGIFNNSHSPEFLTAVMVSLFIAVQVMFEIREEEKRHGINLKC*</t>
  </si>
  <si>
    <t>MSMLRIWSCIVHFFSVQALDS</t>
  </si>
  <si>
    <t>S000003574</t>
  </si>
  <si>
    <t>YJL037W</t>
  </si>
  <si>
    <t>MKVQMIERIFLIQLCLLTVVLASSRAVVEFESTGTKLVNSLRVLAAYSQSSVCVDEKISGIERQIEEVKDMYGNHSFILKGLNGILNNKVNMLTREIQMETVGNNTFETETGKLTKGLNRAVNISPFKYIKKFKTVSTKKFESLLNKYDLVAKKGGELTEEQKKKKEVLSRISRVVAATTIEAGLAQGVVDLCITVTTSLCLVSASIGGVGFLIWLTIIYQALT*</t>
  </si>
  <si>
    <t>MKVQMIERIFLIQLCLLTVVLASSRA</t>
  </si>
  <si>
    <t>S000003630</t>
  </si>
  <si>
    <t>YJL094C</t>
  </si>
  <si>
    <t>MANTVGGILSGVNPFHYNSSSPLTLFLFQACLILLVCNLIHIPFSMMRQPKVISEVISGVILGPTIFGQIPNYTNTIFPTSSIPGLNLVANLGIILFMFFLGLEVDIAFIKKHLKKALVIGIVTLAVPFGFGCLLAIPLFHTYANKTEGERHIKFSVFMVFIAVSISVTAFPVLCRILNELRLIKDRAGIVVLAAGIINDIMGWILLALSIILSSAEGSPVNTVYILLITFAWFLIYFFPLKYLLRWVLIRTHELDRSKPSPLATMCILFIMFISAYFTDIIGVHPIFGAFIAGLVVPRDDHYVVKLTERMEDIPNIVFIPIYFAVAGLNVDLTLLNEGRDWGYVFATIGIAIFTKIISGTLTAKLTGLFWREATAAGVLMSCKGIVEIVVLTVGLNAGIISRKIFGMFVLMALVSTFVTTPLTQLVYPDSYRDGVRKSLSTPAEDDGAADGLDSEGVDKTEINTQLNSLADVSKYRIGELTTVINTTEAISPSLKLLNYLSLGVSPKPKNNKHKNETSLSRMTTATDSTLKSNTFKIKKMVHIWSKSVDDVDTNLSVIDEKLTPFEGVGALRAIHLRLLTERTTDLLQSSSLYNDDPHFTANTDSLLQIFDIFSNLSKIPFSSEVIFSTMREKAANIATMKMDSTDLILLPLKGASYEYRGSPVFIDEKYANFDHIYSHLLGLNELSSTFFKSIFQSLKANFAVQISNTYGRLNADRFKRKRFNLLLPKPYLTQSDYLGLYLLLLICYRDGYNNDNASCSIFINSKNIDFAKDLSTAFAEHDWLNESTIKIVDIPFETKVPEEAIEKPSFIETVLDVGLSDTALADIEETTFIIGEDLPDESEPFSEEVRTVIFEGSNRRFDTLIVHHFSSE*</t>
  </si>
  <si>
    <t>MANTVGGILSGVNPFHYNSSS</t>
  </si>
  <si>
    <t>S000003194</t>
  </si>
  <si>
    <t>YGL226C-A</t>
  </si>
  <si>
    <t>MTYEQLYKEFHSSKSFQPFIHLDTQPKFAICGLIVTLAVLSSALFAVGSKSSYIKKLFFYTILSVIGSLFAGLTTVFASNSFGVYV*</t>
  </si>
  <si>
    <t>MTYEQLYKEFHSSKSFQPFIH</t>
  </si>
  <si>
    <t>S000001299</t>
  </si>
  <si>
    <t>YIL037C</t>
  </si>
  <si>
    <t>MNNVHIIKPLSLPQRFFSCIFHPLLLIFFTSVILTIWGSFSVIDITMAKMSHAQVKRNDTVSTFASISTATATATTTATTTATMTAVTTQHAIYSANSYSLNKTFIDNTIDQYFESKLRSIESTVGTDMQEKFKSYTDDILDNKQKLINDQISLETELIKEVLEVNNTIFNELLTKSQLINDTWNEISEDAMTIDKDSISQMASNLLLNYSMFDSIFGNYSRKLKSLQNFNGTITDFSTQLDTSSTLSLNFLRNSTDWLQLKRNFTANLQNEISILSGGSTEVTSSTSIIKRSLKTNSEENSVLSAVKNHVFRKCKRMTIIFTVMYFAFVILLMAIERILFQLENQQVNLVMSQINGLTGQTNFTKYNKVLKSLITTLNLSTLYPIPYQLTKLINQKIFKREPEKIDDKKVKKSKLFYCNWWIISNGAHLWLFGFLMLLIHWQIVTRLTNFEVPSLPTFHKRAGPSLYKREVWTDGNITTTIEGFINDSVSLLCENFQMEVNEKFITANLSLQTDPNLKVQSTDILNLWVNDTNTQFEKYLNESSQNWQGIDLQVEPLLGSDSINEFLGQYFLPTYEVTNTNSSFALDIQKYGIINRGINITNASVAALSSLSKRQIKDKEQKQTYFLHTVYKWGLLAVCLTILFHHMLIFIILKL*</t>
  </si>
  <si>
    <t>MNNVHIIKPLSLPQRFFSCIF</t>
  </si>
  <si>
    <t>S000003114</t>
  </si>
  <si>
    <t>YGL146C</t>
  </si>
  <si>
    <t>MEKASLNIAQTKEIPLTDRRMGLRGWKACSRPHLLGRILLFMSILFITSAELSSDVSSREVYMPIFNNKLSFKVPPIKRSLLLGAALYEDFEYSSNNSASDGAFCTVFNAGMNDASREVVFEIHVMDVLQEETDSSRFGGTSHERGRQSLGFSVFNNKNGDLLRSKKNLASGTSVIEVNPGNCNEFLICFINLVYDGSWSSIDTEKSVTIKMTYNDKLDPDMLLHLVNQMTPQVVKALNTVSDGLFQIVSDTTLLQMESDRRDINEATYSYLIVGFVSLMVAQLISNIIVTTYLIIKIKSNPSSHIKKKGL*</t>
  </si>
  <si>
    <t>MEKASLNIAQTKEIPLTDRRM</t>
  </si>
  <si>
    <t>S000003281</t>
  </si>
  <si>
    <t>YGR049W</t>
  </si>
  <si>
    <t>MQVSPAIVKGIAVSSLGLYAGILTSSTVISITTPINVLTQHLKNVLCTLGCWSTVLGGLATGAFGLSYYLAAPGERPNYLLCGLGVAPLSAAYLYLVSLFNHKLAPKCTRDQNDLEKQKDEKLPQHHPEVKDGEAACPFSKMNNAKTLKPESERSVKCHSYMSLHMSIVTGITIFTFGKCILDGFKA*</t>
  </si>
  <si>
    <t>MQVSPAIVKGIAVSSLGLYAG</t>
  </si>
  <si>
    <t>S000003094</t>
  </si>
  <si>
    <t>YGL126W</t>
  </si>
  <si>
    <t>MSSKWFNAIHLLVCPLTVLVGYLMNAYGYGAALQATLNKDGLVNAMLVKKGWFWTSLVGWWCIIRYRAVPGATGRDRRHIVQSFKRYAILTVWWYVFTQGIWFGVGPIMDLVFVYTGGHCHYDVFDDAGHVNEDFQGSVTRTNRALALIHNVLTLHGHHQEHRQQQLWDRSIGSIQGALQATQPKTPKNVTASAAAAINTFIHDQMHRWQGPLTTSAQCRRFGGHWAGGHDPSGHVFLATLMCMFLLGELRVFGRRALAHLYAQKWQLVRLVTRLFDTGPLWTWRRCGGGSMTCGARLWRAIVEPPVTCAAALLRLTRCIACDHPVIILLTLLVTWLWQLLLTAVASRFHTVREHMSGLLAAYIVTGLVYARDAAALRPV*</t>
  </si>
  <si>
    <t>MSSKWFNAIHLLVCPLTVLVG</t>
  </si>
  <si>
    <t>S000005978</t>
  </si>
  <si>
    <t>YPL057C</t>
  </si>
  <si>
    <t>MRKELKYLICFNILLLLSIIYYTFDLLTLCIDDTVKDAILEEDLNPDAPPKPQLIPKIIHQTYKTEDIPEHWKEGRQKCLDLHPDYKYILWTDEMAYEFIKEEYPWFLDTFENYKYPIERADAIRYFILSHYGGVYIDLDDGCERKLDPLLAFPAFLRKTSPLGVSNDVMGSVPRHPFFLKALKSLKHYDKYWFIPYMTIMGSTGPLFLSVIWKQYKRWRIPKNGTVRILQPAYYKMHSYSFFSITKGSSWHLDDAKLMKALENHILSCVVTGFIFGFFILYGEFTFYCWLCSKNFSNLTKNWKLNAIKVRFVTILNSLGLRLKLSKSTSDTASATLLARQQKRLRKDSNTNIVLLKSSRKSDVYDLEKNDSSKYSLGNNSS*</t>
  </si>
  <si>
    <t>MRKELKYLICFNILLLLSIIY</t>
  </si>
  <si>
    <t>S000000074</t>
  </si>
  <si>
    <t>YAR023C</t>
  </si>
  <si>
    <t>MINFLLFVLTILATLTNIWFSGVLSPAMVIRICLGGSMVVLQIWSFSRPISNETFRTKLLLEVITHRPSIAGKEWKTITYNMNQYLFKAGLWKTPYHFFCEHQCYEFFKDLIKGKYPDVQWDTANTQPFISVPENQAATQNSDVEPTVKWCLFKAAEIQAHAVREYWQSQYPDVGIPAI*</t>
  </si>
  <si>
    <t>MINFLLFVLTILATLTNIWFS</t>
  </si>
  <si>
    <t>S000000423</t>
  </si>
  <si>
    <t>YBR219C</t>
  </si>
  <si>
    <t>MTLLNTLSNFGGTWPRLIIMSMINYFTVYQCTIPGTNKVYVTHGGSMQACTELLNGTVTILRDGYYITNLICIVVGLFLYFGYLKRKILHLQSLPISSWRFFHFFFTILAVTSRAIYYKSQNWRREC*</t>
  </si>
  <si>
    <t>MTLLNTLSNFGGTWPRLIIMS</t>
  </si>
  <si>
    <t>S000000491</t>
  </si>
  <si>
    <t>YBR287W</t>
  </si>
  <si>
    <t>MVETFSFAHLAYLVFESVLQVVIIALAGFWSASSGLLPKQSQKIISLLNVDLFTPCLIFSKLAKSLSMAKIFEIAIIPIFFGLTTGISFISGKIMSRILDLDKDETNFVVANSVFGNSNSLPVSLTLSLAYTLPNLTWDQIPNDNRDNVASRGILYLLIFQQIGQMLRWSWGYNKLMKWSGENTQHMPPSQVQSLLERTPNIDNEELVNEEQEEQELLEEENNRMNSSFLSSSSIGDKIWQKSCTVFERIRANLNPPLYSMIFAVVVAAIGPLQRELFMEDGFINNTFAEAVTQLGSVSIPLILVVLGSNLYPSAEVFPKTVHHSKLLIGSIIGRMILPSCFLLPIIAIAVKYINVSILDDPIFLVVGFLLTVSPPAIQLTQITQLNEFFEAEMADILFWGYAVLSLPVSIIVVSGAIYVLQWANPT*</t>
  </si>
  <si>
    <t>MVETFSFAHLAYLVFESVLQV</t>
  </si>
  <si>
    <t>S000028818</t>
  </si>
  <si>
    <t>YCR024C-B</t>
  </si>
  <si>
    <t>MCVCAIPFFEFFLPFIPHYAFLLFVSSVRFTVNERCYYLVCVLKLNCAFFFMVMIFELKRVCVSYLDRSRKIQIVSFFPFITIIFFHS*</t>
  </si>
  <si>
    <t>MCVCAIPFFEFFLPFIPHYAF</t>
  </si>
  <si>
    <t>S000000508</t>
  </si>
  <si>
    <t>YCL002C</t>
  </si>
  <si>
    <t>MLVIVLQGLAGFLSIIAILCQKRYNKLHRSIYGLSYDLFLLDFVGNGLYLYCALHYCYSSLVREQLSQRFPLFYPLNDARSIPISSFLILKDFCVSCCCMMVLRQLYYYRSTKHIYQGISITSIIIISVFLVLGIFTYGCSISNLPLKNSGKFGVFYLEHINYLWVMANLLKCFKYVPQMSINWMGCSTVGLSSKFALISFLAESIDLLGRLVIPTNALFYEIPFNSTPFWVKLIQFVTLLVILCQVQYVYVGRKPRLPKGKL*</t>
  </si>
  <si>
    <t>MLVIVLQGLAGFLSIIAILCQ</t>
  </si>
  <si>
    <t>S000002425</t>
  </si>
  <si>
    <t>YDR018C</t>
  </si>
  <si>
    <t>MKHSQKYRRYGIYEKTGNPFIKGLQRLLIACLFISGSLSIVVFQICLQVLLPWSKIRFQNGINQSKKAFIVLLCMILNMVAPSSLNVTFETSRPLKNSSNAKPCFRFKDRAIIIANHQMYADWIYLWWLSFVSNLGGNVYIILKKALQYIPLLGFGMRNFKFIFLSRNWQKDEKALTNSLVSMDLNARCKGPLTNYKSCYSKTNESIAAYNLIMFPEGTNLSLKTREKSEAFCQRAHLDHVQLRHLLLPHSKGLKFAVEKLAPSLDAIYDVTIGYSPALRTEYVGTKFTLKKIFLMGVYPEKVDFYIREFRVNEIPLQDDEVFFNWLLGVWKEKDQLLEDYYNTGQFKSNAKNDNQSIVVTTQTTGFQHETLTPRILSYYGFFAFLILVFVMKKNH*</t>
  </si>
  <si>
    <t>MKHSQKYRRYGIYEKTGNPFI</t>
  </si>
  <si>
    <t>S000028653</t>
  </si>
  <si>
    <t>YHR214C-D</t>
  </si>
  <si>
    <t>MEDHTLVAIVVFFGNGEPFHVSLSVEMVFVLLLSSTRIHEVVVLICYKLQHATWSWGNMSKNFSLKPDISLSFLLDIISINDICIYGCIALTVVFIL*</t>
  </si>
  <si>
    <t>MEDHTLVAIVVFFGNGEPFHV</t>
  </si>
  <si>
    <t>S000001018</t>
  </si>
  <si>
    <t>YHL026C</t>
  </si>
  <si>
    <t>MKSSEPAPATPTGFRNSIWFIIFYLFVIQALGSAIISGGIEFAIAYAMYHSRVDLITLWAFPHTISGDCALSLFIQVGLTWASEEILVGFDDYKRPVFRLNKWITKPSPLKTESNEEIPPPKKRFIVDYFESKDNVVAKQNTLYHKHNWLFGYLEVNRGIIPKGKEATLKGFLTSQFIHDSTQSKFMNFIEWFVQKFIRSMILAIAMFIVIWPVTMGILAGIGHKVGSHDYYFNDYPLPQVMKLIYAVVIAFVCTPVAIIVIVLRNQFHEELYYEGLANGTLQQDQEVCSTGNRSSGSTDQDISTTKQQSQEAVA*</t>
  </si>
  <si>
    <t>MKSSEPAPATPTGFRNSIWFI</t>
  </si>
  <si>
    <t>S000001087</t>
  </si>
  <si>
    <t>YHR045W</t>
  </si>
  <si>
    <t>MNWSFLLQLVITILLIVLGANWLLSSFLLDFKRDLTGVALSQQSSISSVRKENETAYYRSILVPTGFPLTTGLGLSLKYKIRNGNFGDVWNAIMEVSKGKNIIKFTGREKSYSLSELNGMAKRIFPKLSNKNFKNIGIANSIATVEGFTLSLASMMTSIRTGSIPHFLPAVPRQRLEDVDVLIIDSWKSFKMLNGSEDWYKLIVVCDDPIESLQFDANCDVITWKELIDGFTKDTEYQYTPPDDNSDDKKLFAYVTSPWNGTNSFNQICLVSNIAEFIKGFPLGNELNSNEYLTISTKLANSSASLQIWGKLFAVLLHGGSASFINPTTIDCESLQETTLLFTETKDVVKLIDSNSRSGLLNKIYLSWATNLLSEGIFTKIARIEPHSLEKLRCVYLADNVKDAEVISTFPEKIPQLKKTNRRITPSTEQLNKIRAQLGSRVVLELYCPYAIMGPVAHTNFYDYRVFGKSVDDNVVCYGTLSTTLEGKMVETETNPHLNIEKKQGMLCIRGFSIGKPVESDRLEKALHLAERFGGGEGWMPLVGVFGLFGQDGCLYIYNQ*</t>
  </si>
  <si>
    <t>MNWSFLLQLVITILLIVLGAN</t>
  </si>
  <si>
    <t>S000001120</t>
  </si>
  <si>
    <t>YHR078W</t>
  </si>
  <si>
    <t>MEALIVFIVLSVSGAFAYKCSYERLWFKVGSLFDIISTSSKKNVIPLASKMEVGSNEDVSSMGNFINKFYTEYSLPSHKVLQSLRVLFSLAMMTYTVTIEIILWQIKVAGMDKEVTFITTWVWPLTAIMLSFILILFQPFFIIISLLNKFYNDKFDIDRLIIVTCIILSTLIALLSYINIGPFQYTKNILTRLSIGGVTVMASLSGLATVSSLYYNFLVIWHKFRNTPMSDPSFRNINNSNNNSKSLLWTTDAYIEEKIQDYEHNIEQNVQILRSLEEEVGENSTFKAELMEKIAWYQLELGKLEALLQQSPQVRTFKKAFEVGFIIYCLHKLIITFLKRIPYIIYHSLKYPDDYDYENFSENAASDPLAITIANILDFSFFRFNYQHDLDSLTKQISLFLSISLFLCCLSAVNTTISYVVTLLPIKFQILALFAMQNDDTANVLPEYTNNSSYKGKKRNYSQEQKGISLIKNLVVSELTGVYVLATTLMVRSHLPFEVSQRLKELLGGKFTVPNIVIDSWFDEVYAFACVFTFICIRIAERKLSTKKVSVE*</t>
  </si>
  <si>
    <t>MEALIVFIVLSVSGAFAYKCS</t>
  </si>
  <si>
    <t>S000113587</t>
  </si>
  <si>
    <t>YIL102C-A</t>
  </si>
  <si>
    <t>MNRFVIICLLFTYYVIWSLLPIFEIENSNPVVSLLFPISSNVAIFLPIFLLLIGFTLTGSVLGVLLIRSDKKKKV*</t>
  </si>
  <si>
    <t>MNRFVIICLLFTYYVIWSLLP</t>
  </si>
  <si>
    <t>S000001291</t>
  </si>
  <si>
    <t>YIL029C</t>
  </si>
  <si>
    <t>MRLIFIAKMLQYSFLPFSPFNLLNFDNSISVSWFITYSVIVSIWGFAVWIEGAYRNKINLQLPRCTKIKCSRYNTRIKSPKWFNCKNWMHFFLLYLFLTASNLIVQLAYFSKEMCSQGINVPGTKKPGNRVYLSVIILMGNG*</t>
  </si>
  <si>
    <t>MRLIFIAKMLQYSFLPFSPFN</t>
  </si>
  <si>
    <t>S000003565</t>
  </si>
  <si>
    <t>YJL028W</t>
  </si>
  <si>
    <t>MALWGRSAYRQKTVTSRLTKHRHTSPLNLLNFFIFFSLHLCALFLATAVHYACFACFVLFRHAILLLFYLLARGRASQIQARQKVRCTGATFYRFLIISLSQRAWATKKPI*</t>
  </si>
  <si>
    <t>MALWGRSAYRQKTVTSRLTKH</t>
  </si>
  <si>
    <t>S000003654</t>
  </si>
  <si>
    <t>YJL118W</t>
  </si>
  <si>
    <t>MASCFSVSLLARVAVVEPIRVQLWLNVVNCMIESSMHQCPPRDRHFFSSSRPILLIRRSVSTVYRFVASRTTQVLRAAKTVVKWFIIVDPLINSILINYLIDRLCTLGHAVLRVKKRKTEERQPCSPIIQHTHVKRRKRPRLRIVAIKRKRRRRRPHRIERPLSNMYPIMEIQMVAVPLALPSPTALVHYQQQQQQLPQHHPWYDLSLSEEALSTCCCS*</t>
  </si>
  <si>
    <t>MASCFSVSLLARVAVVEPIRV</t>
  </si>
  <si>
    <t>S000003668</t>
  </si>
  <si>
    <t>YJL132W</t>
  </si>
  <si>
    <t>MSIISSWLLVSIICLTTSIVTKLQAAGVTTHLFYLTRGAPLSLKENYYPWLKAGSFFPDALYSCAPSNKDWSDFAEFTHWPNFLMIAVSYWQQKYGQNDRLRGTHGSLALKSFLIGVFTHQIVDVSWHSLVTDYRMHGLLRVLSETEFDGDIETAHTFLDVMGEFLTLNNVIRDSNNNENWDFLTRSDWKLPREEDLMEIIRNAGLSKEKLSYAELEFCVKRGMAAAISEGYLFRSQRNQLLTNIYSTSPRANDLILNHWLGGQSNLVAMLQRCVPFFETLFHDENTNEAQAEELRLCANLPPVSQKRINARPLVSSLKARKGNSHIVVSPMKSFSDFGTSLTMGKFREDNKDYLAVSAPLEDTVGAIYIVPWDILTVARKEDFSILQPITAMYGSKVGTYKASDVDYLLVSQPGTCTIDFYFKGVKILTIKDETTEEAHQLQFAVTGNFYDDKIPDLVVSSPSYGANETGIATFIPGSSIISYLTNSDKYQVVDISTFKGVINLDGYPMKIPFQHFGATIQISDTTDKQKLIYITCQSLGTVFVYSSNDLHDLSIPIYYITKNGVIPAKDSDHVEWHIIPSKEHGMFGAAIYSWNFEGMSFVAVSQPMFDTVFIYIEKSGQIEFFLKLVLKIKTKSDSIPDEFGSSLLFNDEEKKLYVSSPGSFDARGSIWKISMDELLKAGNDPKRKTLLINNLRHLMLINPDKSSKGVSNFGNSMILGPQNHLIVGIPQYGYGNFDHMQLTGRILVL*</t>
  </si>
  <si>
    <t>MSIISSWLLVSIICLTTSIVT</t>
  </si>
  <si>
    <t>S000003976</t>
  </si>
  <si>
    <t>YLL053C</t>
  </si>
  <si>
    <t>MWFPQIIAGMAAGGAASAMTPGKVLFTNALGLGCSRSRGLFLEMFGTAVLCLTVLMTAVEKRETNFMAALPIGISLFMAHMALTGYTGTGVNPARSLGAAVAARYFPHYHWIYWISPLLGAFLAWSVWQLLQILDYTTYVNAEKAAGQKKED*</t>
  </si>
  <si>
    <t>MWFPQIIAGMAAGGAASAMTP</t>
  </si>
  <si>
    <t>S000004799</t>
  </si>
  <si>
    <t>YMR187C</t>
  </si>
  <si>
    <t>MTPPHFFLSLIKKRCICWICLEESTYDSTWLQHTCGCNLQIHKRCYIRWLYQMHVELFLPNTVDLPKDADLPIITCLKCLVDGHHDFMTTFSLTEIWETRPIWGQKSVPFQNDYVFNLMSLYTKRDNHPPYVLVKFGECPQCKKTNFIKRPTVTIQSSVLSLFYQWQKITRYVIPLGITSLFLLNPEKTSFDIGLWQLRCLFPENVLRNMLNISTTKALDVYAQTERGLLSIPLTSSIIIYGFIHYLSNISNVSANAILFKWVYLSIVKTAGNKYYKGIGLPKIILYSNLATFCYNFTFKRLVDLIYRRLINKGGKYLYHGNFENSSNSVPAEEFFIRRNWYAILAEKILWPFVGKCTGGLLLNAFLWIQRKFKIEWTPNCSPSEFRMIFNIIGCGTAAIGWSSLKLYASYKRCQELEKINEFIEQSCKGE*</t>
  </si>
  <si>
    <t>MTPPHFFLSLIKKRCICWICL</t>
  </si>
  <si>
    <t>S000004822</t>
  </si>
  <si>
    <t>YMR209C</t>
  </si>
  <si>
    <t>MVSSLASNIILALVVVLMTLLRQNKPLQRWFVSYVEKLLSRKSNLAQKVSVLSPSLKLVDVEKSISADQSNLSKINYQIPTLPDLTGNLIRLHEYRARGEGYNGLLFRRARQLNGISEDQLQKLGYFTKLMKNNEGIRENARVIDKIIEFTLGKLIHSNEHDEEFTEEIEKICAEHGYKIKDGHLIQLNPDFVFPIVSSRGSQSVVHEALAHLCRDFSSYYSVERDPLQNFIISRINHHVISAGDMKEKILIVTPGAGVGGLSHTLATTFPKIQVDSIELSALMYICNLFALEYKHDVKIRPFVQQYSCQTVFDNQLRSLSADLSKVGHRSNLDPLWGDFTRYSPISKDYDKIIICSAYFIDTAENMFEYLSSIEALKKYCKELHWVNVGPLKYGTKPLVQFTGDELSRLRKIRGWKDLVEEYEVDSSKGLNGYLTDYESMYQGYYGLLKFHSVFES*</t>
  </si>
  <si>
    <t>MVSSLASNIILALVVVLMTLL</t>
  </si>
  <si>
    <t>S000028710</t>
  </si>
  <si>
    <t>YOR032W-A</t>
  </si>
  <si>
    <t>MRRALFIAGQTYLWLNLTHLLLIFSWSSTMAFSQSRRLLTPTVPCPTLLGIDFLILVLRHFDEIFI*</t>
  </si>
  <si>
    <t>MRRALFIAGQTYLWLNLTHLL</t>
  </si>
  <si>
    <t>S000005522</t>
  </si>
  <si>
    <t>YOL162W</t>
  </si>
  <si>
    <t>MGLLAYIPTNVLATYLTLVLRSIGFTTFQANLLAIPNFVLHILLLFGLTWSTEKCNNRLGLSLLQPLYTVPLLAVLRFWKGTMFNKWGTYAIITLILDNPYIHAICVSLCSRNSQSVKTRTVSTCLYNMFVQAGLIISSNIYAKSDAPLYRKGNGVLFGLALFMFPILIGSKLIYVYINKQRDKRWNAMSEEEKDHYLSTTSDAGSRRLDFRFYH*</t>
  </si>
  <si>
    <t>MGLLAYIPTNVLATYLTLVLR</t>
  </si>
  <si>
    <t>S000028515</t>
  </si>
  <si>
    <t>YPR170W-B</t>
  </si>
  <si>
    <t>MRPVVSTGKAWCCTVLSAFGVVILSVIAHLFNTNHESFVGSINDPEDGPAVAHTVYLAALVYLVFFVFCGFQVYLARRKPSIELR*</t>
  </si>
  <si>
    <t>MRPVVSTGKAWCCTVLSAFGV</t>
  </si>
  <si>
    <t>S000004120</t>
  </si>
  <si>
    <t>YLR130C</t>
  </si>
  <si>
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*</t>
  </si>
  <si>
    <t>MVDLIARDDSVDTCQASNGYN</t>
  </si>
  <si>
    <t>S000002512</t>
  </si>
  <si>
    <t>YDR105C</t>
  </si>
  <si>
    <t>MGAVISLPVSMAGSFVASCFGGCCSNLVTKTASSLGSSSLGTRLLYAVWLLLNSLISWVSYSANKSILWPGKTCTGTGECGFFTVHRLNFALGCLHLILALVLTGVKSTNDVRAALQNSWWSLKFILYLCLIVLSFVIPNDFYIFFSKWVSVPSGAIFILVGLILLVDFAHEWAETCISHVESEDEDSSFWQRFLVLGTTSMYTASIIMTVVMYVMFCHQQCNMNQTAVTVNLILTVITLVLSVNPKIQEANPKSGLAQSSMVSVYCTYLTMSAMSSEPDDKMCNPLVRSSGTRKFSIILGSLFTFIAIAYTTTRAAANSAFQGTNTNGAIYLGNDIEYEGLGGQTRNQLRYEAIKQAVEEGSLPESALYDTAWLGTSSPTGAMDNQNDDERTGTKYNYTLFHVIFFLATQWIAILLTINVTQDDVGDFIPVGRTYFYSWVKIVSAWICYALYGWTVVAPAIMPDRFDYENYY*</t>
  </si>
  <si>
    <t>MGAVISLPVSMAGSFVASCFG</t>
  </si>
  <si>
    <t>S000002514</t>
  </si>
  <si>
    <t>YDR107C</t>
  </si>
  <si>
    <t>MKRGVWLLIYCYATLTKGFSLPGLSPTTYHSGDEIPLLVNRLTPSIYFQHQDEEGNDVSGDKEHFLYSYDYYNKRFHFCRPEHVEKQPESLGSVIFGDRIYNSPFQLNMLEEKECVALCKSTIPGKDAKFINTLIKSGFFQNWLVDGLPAARKAYDSRTKTNYYGTGFELGFTDVKQTVDGKAVPSTMEELTSEASNEDVILDARLPKNVKPNLVKTVELPYFVNHFDIEVEFHDRGNDNYRVVGVIVNPVSIERSSPGACSTTGKPLILDEDKDNEVYFTYSVKFVASDTVWATRWDKYLHIYDPQIQWFSLINFSVIVILLSSVVMHSLLRALKSDLARYNELNLDNEFHEDSGWKLGHGDVFRTPSKSMLLSILVGSGMQLFLMVMCSIFFAAVGLVSPVSRGSLPTVMFVLYALFGFVGSYASMGVYKFFRGPYWKANMILTPILLPGAIFLLIVIMNFFLLFAHSSGVIPARSLFFIILLWFLVSVPLSFAGSIVAHKQCNWDEHPTKTNQIARQIPYQPWYLRTAQATLIAGIFSFGSIAVELYFIYSSLWFNKIFYMFGFLLFSFLLLTLTTSLVTILITYYSLCLENWLWQWRSFIIGGLGCSIYTFIHSILFTKFKLGGVITVVLYLGYSLIISALCCVVTGAIGFFSSMFFIRKIYSAIKVE*</t>
  </si>
  <si>
    <t>MKRGVWLLIYCYATLTKG</t>
  </si>
  <si>
    <t>S000003128</t>
  </si>
  <si>
    <t>YGL160W</t>
  </si>
  <si>
    <t>MKESPLITLVKRHSETHFANIKYGYYVLIISLVYLIGLALLRAFGRRTPSRSSSAFKNKIIYRLYDIDPAIHLGILFFAVLIPFYYHYSLTTQSTVYLKRLGRLSYALIPLNLFLTLRPNWFLRKNCTYTDFIPFHKWFSRIITVIGLLHGIFFIIKWAIDDNVSLKQKLILKTFNFAGFIISILVLFLLICSIGPMRRYNYRLFYIVHNLVNVAFILLTPIHSRPGVKFPFLLLNCTLLFIHIINRIVFAKSLMILNKNANYSKTNLVHVRLPRAILPDYFEPGSHIRISPYRRINPLYWLLPSHPYTIASLAEDNSIDLIIKETSTAEPGSQIESLRSNPKSFHLDQEKTYTLINSYPPSVPEECYSQGTNIAIICGGSGISFALPLFRHFFNKENVKYLKMIWLIKDYSEYELVLDYLKTNGLTFEKKLSNNKRISVFISGEYTAETRLDEITTNIDDENSEYEMGSFNNEDEDLSISNFNSENADSNDNTPETSHSPTKENGSMIEVKSKHSFTLSNELKSFNNESAQVNQNETWLFSCGPPSLLQLSKKYCNDERINFVCETYGL*</t>
  </si>
  <si>
    <t>MKESPLITLVKRHSETHFANI</t>
  </si>
  <si>
    <t>S000005358</t>
  </si>
  <si>
    <t>YNR075W</t>
  </si>
  <si>
    <t>MGEEIRLLSSKGLETHSSFCLPEDIFRNRLTWLCSEIRNSGFWIWSLSWLPLAVWWGMASTWFYPLLTSVVLILALIAILPVVQIQYSKYTLSNQLTQLSKEIIKSAPGAYSADWDAVAIHFNSYLYENKAWKTAHFFFNGTDCQEAFRKTILEPAVLRRQNEDPRFSSIEILVPYTEDAVQVYFTKVNAQWRLIHGKKECKLTMLENVKLPKETYRCKLAWSCQRIRISFSPLDFLPDMSDFFICANLSPACLVSYWLIDIFFRMIDDFQNIRPKSMKVDDKMQYLSDIINEQGASPEKWDTIARKTNTRLFEKRVWKNEEFFFDGTDCQAFFERNFSSLLFSKKSASPRSLNVELWKYIQEAQLSCNYEPLP*</t>
  </si>
  <si>
    <t>MGEEIRLLSSKGLETHSSFCL</t>
  </si>
  <si>
    <t>S000001040</t>
  </si>
  <si>
    <t>YHL048W</t>
  </si>
  <si>
    <t>MKENEVKDEKSVDVLSFKQLEFQKTVLPQDVFRNELTWFCYEIYKSLAFRIWMLLWLPLSVWWKLSSNWIHPLIVSLLVLFLGPFFVLVICGLSRKRSLSKQLIQFCKEITEDTPSSDPHDWEVVAANLNSYFYENKTWNTKYFFFNAMSCQKAFKTTLLEPFSLKKDESAKVKSFKDSVPYIEEALQVYAAGFDKEWKLFNTEKEESPFDLEDIQLPKEAYRFKLTWILKRIFNLRCLPLFLYYFLIVYTSGNADLISRFLFPVVMFFIMTRDFQNMRMIVLSVKMEHKMQFLSTIINEQESGANGWDEIAKKMNRYLFEKKVWNNEEFFYDGLDCEWFFRRFFYRLLSLKKPMWFASLNVELWPYIKEAQSARNEKPLK*</t>
  </si>
  <si>
    <t>MKENEVKDEKSVDVLSFKQLE</t>
  </si>
  <si>
    <t>S000004733</t>
  </si>
  <si>
    <t>YMR126C</t>
  </si>
  <si>
    <t>MSGFAKLKSWLYKASLFVSLILLIGFSVVLPIDSIAQASKSENNAFNTFIVVGALVVFGVFCIFIIIGRMLFHKSCLKDIPRRYIPITPADLPHRSSREAVLQNMERSKELTILLKKPKDPVIHDGLEPPRRCDYPLDEKLFPEYLNYADCIKSLTDRLKYHGLFLNNLDVRMNLEDTFADVVNSQFVNHNANKIQLEKAKEFIDLYETIRFSGKDVTRDQFIKFVKFCLYFGEVSLTRDTSFANLHNFRLNGSSNNIGRTESKYSINPFDENEYAQDDMHYFPEPPTHLVRESSISTVARHVSSGVDLTNSEEHPLDTDSDCNALRLKLSKADSYRSVIRH*</t>
  </si>
  <si>
    <t>MSGFAKLKSWLYKASLFVSLI</t>
  </si>
  <si>
    <t>S000001008</t>
  </si>
  <si>
    <t>YHL016C</t>
  </si>
  <si>
    <t>MGEFKPPLPQGAGYAIVLGLGAVFAGMMVLTTYLLKRYQKEIITAEEFTTAGRSVKTGLVAAAVVSSWIWCSTLLTSSTKEYADGIFGGYAYAAGACFQIIAFAILAIKTKQMAPNAHTYLELVRTRYGKIGHGCYLFYAIATNILVTSMLLTSGSAVFSDLTGMNTIASCFLLPVGVVVYTLFGGIKATFLTDYMHTCVIIIIVLVFAFKVYATSDVLGSPGKVYDLVREAAKRHPVDGNYQGEYMTMTSKSAGILLIINLIGNFGTVFLDNGYWNKAISASPAASLKAYAIGGLAWFAVPSLISLTMGLACLAVETSPNFPTYPDPLTSFQANSGLVLPAAAIAIMGKGGAVASLLMIFMAVTSAMSAELIAVSSVFTYDIYREYIDPRASGKKLIYTSHVACIFFGLAMSGFSVGLYYGGISMGYIYEMMGIIISSAVLPVVLTLCSKDMNLVAAVVSPILGTGLAIMSWLVCTKSLYKELTVDTTFMDYPMLTGNLVALLSPAIFIPILTYVFKPQNFDWEKMKDITRVDETAELVQADPDIQLYDAEANDKEQEEETNSLVSDSEKNDVRVNNEKLIEPNLGVVISNAIFQEDDTQLQNELDEEQRELARGLKIAYFLCVFFALAFLVVWPMPMYGSKYIFSKKFFTGWVVVMIIWLFFSAFAVCIYPLWEGRHGIYTTLRGLYWDLSGQTYKLREWQNSNPQDLHVVTSQISARAHRQSSHFGQVDEII*</t>
  </si>
  <si>
    <t>MGEFKPPLPQGAGYAIVLGLG</t>
  </si>
  <si>
    <t>S000004435</t>
  </si>
  <si>
    <t>YLR443W</t>
  </si>
  <si>
    <t>MVMSRIRDTIARPFQNLTALEKVVQWLRLGTTLLIISFGLALTVGPLSSPRTLYMSRLDTYSADITTGLFTVLRESMEQSTSTEENNGVGLTTSELYILTAYTESQIKNVPQYITVSLYGRCDSTYTMVEVFDSEGNMHSVKNSTTKSTCSSIGTDYLFDYREVLESLGLDIILDYAYNKIGSQQAESSAYTTYMRSLKHKKANVLHLLYAVISFQVCMLFFMIWYYYIKGRFMNALKERALVHINSLLSLVVFIGGLISSISLAWVNYTIQSRINTELEAFGFSYHLGVTWFALLWCFAGLISVSCLAWSGLEWCISDNGTSYGGGIDDKFLGYQAGVFTDADLDDETSYSQRYPQRQSTSGEAELMRNSDTMATIRKTSDVDLNSENDANTSLDHGNPTANISNGGKHEPFATREEFELQDIRFRSSNDSEESMQRVIKPSSALQF*</t>
  </si>
  <si>
    <t>MVMSRIRDTIARPFQNLTALE</t>
  </si>
  <si>
    <t>S000000414</t>
  </si>
  <si>
    <t>YBR210W</t>
  </si>
  <si>
    <t>MSGTGLSLFVTGLILNCLNSICQIYFTILYGDLEADYINSIELCKRVNRLSVPEAILQAFISALFLFNGYWFVFLLNVPVLAYNASKVYKKTHLLDATDIFRKLGRCKIECFLKLGFYLLIFFFYFYRMVTALLENDANLIS*</t>
  </si>
  <si>
    <t>MSGTGLSLFVTGLILNCLNSI</t>
  </si>
  <si>
    <t>S000000615</t>
  </si>
  <si>
    <t>YCR021C</t>
  </si>
  <si>
    <t>MNDTLSSFLNRNEALGLNPPHGLDMHITKRGSDWLWAVFAVFGFILLCYVVMFFIAENKGSRLTRYALAPAFLITFFEFFAFFTYASDLGWTGVQAEFNHVKVSKSITGEVPGIRQIFYSKYIAWFLSWPCLLFLIELAASTTGENDDISALDMVHSLLIQIVGTLFWVVSLLVGSLIKSTYKWGYYTIGAVAMLVTQGVICQRQFFNLKTRGFNALMLCTCMVIVWLYFICWGLSDGGNRIQPDGEAIFYGVLDLCVFAIYPCYLLIAVSRDGKLPRLSLTGGFSHHHATDDVEDAAPETKEAVPESPRASGETAIHEPEPEAEQAVEDTA*</t>
  </si>
  <si>
    <t>MNDTLSSFLNRNEALGLNPPH</t>
  </si>
  <si>
    <t>S000003587</t>
  </si>
  <si>
    <t>YJL051W</t>
  </si>
  <si>
    <t>MCHNSVRSGNKAGFLGIKFGSALLSIATGAIAIALLCKFHDHEAVLIVIVCSTLLYGIPSLISFITETVFAPSKFHIGYFYNVLNFALPLITMGCTVDYFHNTLRSPISVQSESHRVYITTLDSLLIFTLFINGIQLGFFLKDGNANNFGSSSNNISTDQYDKEANAVENGRFVPLKNSSQTLTPDLELLHGSPKSMNGVAWLINELSTNSNTNANKTISSDENSNSSVIRHKLGPISTSKCPKKPSHSHFSKLKKYNSFFLGPKENRYKRNTQQATKVPTEKKSNHRSSQYVSRLSTISDISKSFLNFLALNEKNGNSTSTARTPSEGRVSIIINEGNNTLKYKTPHDSHTIDSPNLELEREAIGRINSALLPACLRVTDKMISPQQSTQNEDSYQATPLIPQVEVDDDFYVGDILMTNELQDIPQVPRISSDIEDDFEQQYTKHVDLPARVTLEMWEKDQEKILQKVTTNRDKSKLLPPFRFTSESDMDPSTSTELEVELHAQNNFSFPFKSAGLQIATSDQFNQQEFKTSDTISELDEYLHDPSIQEEDASQLIESSLNQNNLSSTTIDNGPKDMSRFSTRHSPTKSIISMISGSGSVKHQHSHSTLSNFFTGHSRNNSQINQLLQGSSSNMMSNTSPHSSPTKSLRMRFGKKLSLSNISDTMSPYEGSTTDPINYSFGHGHNKNQSIDFSYVRTLQSSHSPTKSTSGNSRRDSLNNDRTQSTVNERALRTASTLFYLQHNNATCTLNGEEPVLDTPQSIQSSSSGSEQESAGSGSGYPEVVFSEYDREKWNVLRNLKEIAPEKTIESGPVEELVSPSK*</t>
  </si>
  <si>
    <t>MCHNSVRSGNKAGFLGIKFGS</t>
  </si>
  <si>
    <t>S000003353</t>
  </si>
  <si>
    <t>YGR121C</t>
  </si>
  <si>
    <t>MESRTTGPLTTETYDGPTVAFMILGAALVFFMVPGLGFLYSGLARRKSALALIWVVLMATLVGILQWYFWGYSLAFSKSAPNNKFIGNLDSFGFRNVYGKKFDEDAYPELAYATFQMMFSCVNLSIIAGATAERGRLLPHMVFLFILATIGYCPVTYWIWSPGGWAYQWGVLDWAGGGNIEILSAVSGFVYSWFLGKRNEKLLINFRPHNVSLVTLGTSILWFGWLLFNSASSLSPNLRSVYAFMNTCLSAITGGMTWCLLDYRSEKKWSTVGLCSGIISGLVAATPSSGCITLYGSLIQGIVAGVVCNFATKLKYYAKVDDAMDILAEHGVAGVIGLIFNALFGADWVIGMDGTTEHEGGWVTHNYKQMYKQIAYIAASIGYTAAVTAIICFVLGYIPGMRLRISEEAEEAGMDEDQIGEFAYDYVEVRRDYYLWGVDEDSQRSDVNHRVNNAHLAAERSSSGTNSSSDGNGEMIQSEKILPIHQEDPANR*</t>
  </si>
  <si>
    <t>MESRTTGPLTTETYDGPTVAF</t>
  </si>
  <si>
    <t>S000006342</t>
  </si>
  <si>
    <t>YPR138C</t>
  </si>
  <si>
    <t>MARGDGHLWTETYDSSTVAFMILGAALVFFMVPGLGFLYSGLARRKSALALIWVVIMATLVGILQWYFWGYSLAFSKTATNNKFIGNLDSFGFRNVYGKISDDSTYPELIYAIFQMMFMCVALSIIAGATAERGKLFPHMVFLFVFATLVYCPITYWIWAPGGWAYQWGVLDWAGGGNIEILSAVAGFVYSYFLGRRKENLLINFRPHNVSMVTLGTSILWFGWLLFNAASSLSPNMRSVYAFMNTCLSATTGGMTWCLLDYRSEKKWSTVGLCSGIICGLVAATPSSGCITLYGSLIQGIIAGVVCNFATKIKYYLKVDDSLDLLAEHGIAGVVGLIFNALFAADWVIGMDGTTKHKGGWLTHNWKQMYIQIAYIGASAGYCAVVTAIICFVLGKIPGVHLRVTEEAEALGLDEDQIGEFAYDYVEVRRDYYQWGVDTDALHTTCNGANSASETNPTEDSQNSSLSSATVSGQNEKSNNPKLHHAKEA*</t>
  </si>
  <si>
    <t>MARGDGHLWTETYDSSTVAFM</t>
  </si>
  <si>
    <t>S000004756</t>
  </si>
  <si>
    <t>YMR148W</t>
  </si>
  <si>
    <t>MVSTATFFFFVYLTLFVVIGFFSSLFIIPLLGISFVFAIGVVSFGFCSNMSFKMAQLIYVRADAFLKKVLDKMALQTQPAQLQEPQEPLSTLRPVSNPTIPSPLRQTARPSKFVTEEDVIFEPVSAQSAIARSLETTANKAGNKFQLS*</t>
  </si>
  <si>
    <t>MVSTATFFFFVYLTLFVVIGF</t>
  </si>
  <si>
    <t>S000002867</t>
  </si>
  <si>
    <t>YDR459C</t>
  </si>
  <si>
    <t>MALSWNIRIRRRSWFRFILPIIVLGLLCYGTWAYCHKLCYEQVDKRLRQKSVSVGLICAVCFLDVVVIFIWLQIVILVGPGTQPHVAPFLILPIASEEKTSNTSQNTSVEYDAVVPPKCYQSDPHGYPIWCSECQSLKMERTHHSSELGHCIPRFDHYCMWIGTVIGRDNYRLFVQFAAYFSTLLLIMWVSICVYIRIITQHNHNYSPNLNANIISTLVFAILGWLLTASLLASSIFYMSQNKTSLEAIIDSKRKKFGTRKIFCYYSEANKLRFVVEFDRSEFHSFWDKKSILANIKDFMGSNILMWIIPLGKPYTSRCKSDGKSGSKTTLVEILGPYEETLSDYTIQAIEDKISRGEYLATLRASGDDSDPAY*</t>
  </si>
  <si>
    <t>MALSWNIRIRRRSWFRFILPI</t>
  </si>
  <si>
    <t>S000000500</t>
  </si>
  <si>
    <t>YBR296C</t>
  </si>
  <si>
    <t>MALHQFDYIFAIAMLFAFLDAFNIGANDVANSFASSISSRSLKYWQAMVLAGLCEFLGAVLAGARVSGTIKNNIIDSSIFTNDPAVLMLTMTSALIGSSCWLTFATAIGMPVSTTHSIVGGTIGAGIAAGGANGVVWGWSGVSQIIASWFIAPILAGAIAAIVFSISRFSVLEVKSLERSIKNALLLVGVLVFATFSILTMLIVWKGSPNLHLDDLSETETAVSIVLTGAIASIVYFIFFYPFYRRKVLDQDWTLKLIDIFRGPSFYFKSTDDIPPMPEGHQLTIDYYEGRRNLGTTVSVEDEENKAASNSNDSVKNKEDIQEVDLVRTETEPETKLSTKQYWWSLLKQGPKKWPLLFWLVISHGWTQDVIHAQVNDRDMLSGDLKGMYERSKFYDNRVEYIYSVLQAITAATMSFAHGANDVANATGPLSAVYVIWKTNTIGAKSEVPVWVLAYGGVALVIGCWTYGYNIIKNLGNKMILQSPSRGFSIELAVAITTVMATQLGIPTSTTQIAVGGIVAVGLCNKDLKSVNWRMVAWCYSGWFLTLPIAGLIAGIINGIILNAPRFGVEYQMT*</t>
  </si>
  <si>
    <t>MALHQFDYIFAIAMLFAFLDA</t>
  </si>
  <si>
    <t>S000003445</t>
  </si>
  <si>
    <t>YGR213C</t>
  </si>
  <si>
    <t>MAKDGFELYRYTPELGASILFTVLFAVSGVAFVILLFHYSVKSKRRVGSLMKSQPVLRYYGTVNLAGAYIPFIFGCFVECVGFAFRCKSSKDTTLLNPYIIQTVFLLVSPTLYAASIYMIFGRMATLLFAENLMIMPARFNTTIFVIGDVGSLLLQAIGGAMMSKVTSASSGSHLVTAGLFIQIAFFGLFIINEVLFIFKMSKKPTNVSVRYGSWKYLNIALLVNSFLILIRSIVRAVEFIQGYDGEIASHEWYLYIFDGLPMFLLVLIFIVAFPLINIFRIHEESIQAQQSARFDGTDYPDVEVTSIEEDLASKSE*</t>
  </si>
  <si>
    <t>MAKDGFELYRYTPELGASILF</t>
  </si>
  <si>
    <t>S000006402</t>
  </si>
  <si>
    <t>YPR198W</t>
  </si>
  <si>
    <t>MKSTLSLTLCVISLLLTLFLAALDIVIVVTLYDTIGIKFHDFGNIGWLVTGYALSNAVFMLLWGRLAEILGTKECLMISVIVFEIGSLISALSNSMATLISGRVVAGFGGSGIESLAFVVGTSIVRENHRGIMITALAISYVIAEGVGPFIGGAFNEHLSWRWCFYINLPIGAFAFIILAFCNTSGEPHQKMWLPSKIKKIMNYDYGELLKASFWKNTFEVLVFKLDMVGIILSSAGFTLLMLGLSFGGNNFPWNSGIIICFFTVGPILLLLFCAYDFHFLSLSGLHYDNKRIKPLLTWNIASNCGIFTSSITGFLSCFAYELQSAYLVQLYQLVFKKKPTLASIHLWELSIPAMIATMAIAYLNSKYGIIKPAIVFGVLCGIVGSGLFTLINGELSQSIGYSILPGIAFGSIFQATLLSSQVQITSDDPDFQNKFIEVTAFNSFAKSLGFAFGGNMGAMIFTASLKNQMRSSQLNIPQFTSVETLLAYSTEHYDGPQSSLSKFINTAIHDVFYCALGCYALSFFFGIFTSSKKTTISAKKQQ*</t>
  </si>
  <si>
    <t>MKSTLSLTLCVISLLLTLFLA</t>
  </si>
  <si>
    <t>S000001661</t>
  </si>
  <si>
    <t>YKL178C</t>
  </si>
  <si>
    <t>MSYKSAIIGLCLLAVILLAPPLAWHSHTKNIPAIILITWLLTMNLTCIVDAAIWSDDDFLTRWDGKGWCDIVIKLQVGANIGISCAVTNIIYNLHTILKADSVLPDLSSWTKIVKDLVISLFTPVMVMGFSYLLQVFRYGIARYNGCQNLLSPTWITTVLYTMWMLIWSFVGAVYATLVLFVFYKKRKDVRDILHCTNSGLNLTRFARLLIFCFIIILVMFPFSVYTFVQDLQQVEGHYTFKNTHSSTIWNTIIKFDPGRPIYNIWLYVLMSYLVFLIFGLGSDALHMYSKFLRSIKLGFVLDMWKRFIDKNKEKRVGILLNKLSSRKESRNPFSTDSENYISTCTENYSPCVGTPISQAHFYVDYRIPDDPRKSQNKSKKYLFADKETDDILDEIDLKESRHIPYVTQGQSFDDEISLGGFSKVTLDYSEKLHNSASSNFEGESLCYSPASKEENSSSNEHSSENTAGP*</t>
  </si>
  <si>
    <t>MSYKSAIIGLCLLAVILLAPP</t>
  </si>
  <si>
    <t>S000001759</t>
  </si>
  <si>
    <t>YKR051W</t>
  </si>
  <si>
    <t>MENKLLCWWLYWPCVYSSIIATIISFYTITRHLLNYRKPYEQRLSIRILLLVPIFSVSCASGIIKPEAAQFYVDPIREFYEAFVIYTFFTFLTLLLGGERNIITVLSLNHAPTRHPIPLIGKICKPIDLSDPFDFLFVKKGILQYVWFKPFYCFGTLICSAWKLPKFEIFLNVFYNISVTWSLYSLALFWKCLYPELTPYKPWLKFLCVKLIIFASYWQSIIIQGLVVTGKLGTGNQDRTSGYVYKNGLLCIEMVPFAILHAVAFPWNKYTAFSIPYGARMKFIYALKDFLGCGDLIWDFKQTLFAGPLYYNYRNFDPEAMDLLSTRQQSGATMERLKHGLRFTDNGRNSYWVAYGSIDNNLVPESIEESWEDDIAGQRTFPEDPNYPVVHDYTMGHRYSRSMNDLRRDVQSRSSMAC*</t>
  </si>
  <si>
    <t>MENKLLCWWLYWPCVYSSIIA</t>
  </si>
  <si>
    <t>S000001068</t>
  </si>
  <si>
    <t>YHR026W</t>
  </si>
  <si>
    <t>MNKESKDDDMSLGKFSFSHFLYYLVLIVVIVYGLYKLFTGHGSDINFGKFLLRTSPYMWANLGIALCVGLSVVGAAWGIFITGSSMIGAGVRAPRITTKNLISIIFCEVVAIYGLIIAIVFSSKLTVATAENMYSKSNLYTGYSLFWAGITVGASNLICGIAVGITGATAAISDAADSALFVKILVIEIFGSILGLLGLIVGLLMAGKASEFQ*</t>
  </si>
  <si>
    <t>MNKESKDDDMSLGKFSFSHFL</t>
  </si>
  <si>
    <t>S000000424</t>
  </si>
  <si>
    <t>YBR220C</t>
  </si>
  <si>
    <t>MEPKRKSGSLAKHDLPQFYLLIMLYLAQGIPVGLAFGTVPFLLKSLAKETSFTSLGIFSMATYPYSLKIIWSPIVDSLYNKRIGRRRSWIIPVQFVSGFVLWALGWCISQGIIFDGVDDAFHNRGNGTLHSVSIKNLTWWFGLLVFLCATQDIAVDGWALTILSKESLSYASTAQTIGLNIGYFMSFTIFLSLNSSDFANKYFRNIPLDHGFISLGGYMKFSGMLYIVITIYIIFCTKEKPYVEYLPKVEPINTSDGGSKPISIEYDDGDVVSTQNTSSIKYIYRCFIKVLKLKSVRSLAFIHMISKFAFQCNEAATNLKLLEQGFKREDLAVTVLIDLPFEIIFGYYVVKWSSDKDPMIRDNRRLRNSTGTNKVIKFLVGDAGVLTPWLWGFLGRLAAAVLGSYVVKQFPKDGEISTGYFCLVIFQHLLGSFMNTVQFIGISAFHTRVADPVLGGTYMTLLNTLSNFGGTWPRLIIMSMINYFTVYQCTIPGTNKVYVTHGGSMQACTELLNGTVTILRDGYYITNLICIVVGLFLYFGYLKRKILHLQSLPISSWRCT*</t>
  </si>
  <si>
    <t>MEPKRKSGSLAKHDLPQFYLL</t>
  </si>
  <si>
    <t>S000001827</t>
  </si>
  <si>
    <t>YFL067W</t>
  </si>
  <si>
    <t>MESIILSIAIFIGVLLGTSVGAGSGSSISPDVDAGSGSRTSPDVDAGSGSRISAGVGTFSGSSTSPDVDAGSGSSTSPDVGAGSGSSISAGVGSRIGTGIGSRIGTGIGTGIGSRISTSIGSRISPDVGTSSGNRISTGVSTGISTTMNARVAVLITAAILSAPVTAIALLEARR*</t>
  </si>
  <si>
    <t>MESIILSIAIFIGVLLGTSVG</t>
  </si>
  <si>
    <t>S000002727</t>
  </si>
  <si>
    <t>YDR319C</t>
  </si>
  <si>
    <t>MIRQLNYWSRKAYLIYPFQVFVGALLSIVVSSETLNHQKETCALLKSSNIFNVIFAYKANQLWPFLFFSLAFLQIYFHYLARMDILPLPISSTETSSSYLTYTNHWPLLKNRIISIMITQYACKFVLKYLLLFLNFQFIDHVFIWTGGECSSGSKTTSAEKCRLENGKWDGGFDISGHFCFLVSISMILWMELHLFSRFVQAEDMFWVVNKWVRACLAIVCAVLVIWICILWVTAIYYHTILEKVLGCLMGFICPVFIYHILPKIGILHNYLYL*</t>
  </si>
  <si>
    <t>MIRQLNYWSRKAYLIYPFQVF</t>
  </si>
  <si>
    <t>S000003885</t>
  </si>
  <si>
    <t>YJR124C</t>
  </si>
  <si>
    <t>MAPEIFVKFKCASRDIKLLWASVFLRLLSYGLTNQVLTLFLNAINMTEDKIGLFMSLTLAGDVICSYILTWYADSWGRRRVLVYGCAMMLLSGLVFSFSENFTLLLVFAIFGVISPSSDEVGPFKSIEEAMIAHLSPHNARPEIYAIHALVGTIGSALGAIICGIFVDLLKRTGLAATDLQCYKLVFLLYAFFAFCKMVIMLLLSDATELDGHYEHTDCNEETAEPLDVNDETAPLMRQATHPEERSNKLSKETVSVLMKLLVIFMVDSLGSGFMTSGWMVYYYSKQFLMGSLALGTLFFITQLVMASSTIPSSIIARCFGPVRATLLVQIPSGIFSILIPMAKNYLPLSILFLNLHFATTAMDVTPRQILLTNIIKPRDLTKVMGVVNIGKTFARCVGPIFTGILANNNYLWLCYIISGSLVITADLILACMFLGVDAKIKKQMNRH*</t>
  </si>
  <si>
    <t>MAPEIFVKFKCASRDIKLLWA</t>
  </si>
  <si>
    <t>S000003729</t>
  </si>
  <si>
    <t>YJL193W</t>
  </si>
  <si>
    <t>MFQQLSASIRHNAHIIFLCISWYFISSLASQVTKQVLTVCPLPLFLGEFQFIYTAVLAWFTCYIAYSFPGFYRIFPNGTFPEYYIDDRETSRAARKESKLSSLIIPPSKPILQTVLPLGLFQFVGKYFGHTATSLVPVSTVASIKTLSPMFILLLQKILKISTLKITLTLIFSLCTLVLGVWIIVQEDNRSPASSNELREFSKYGVICAMISMFIFVLQNIYGKTVFTYRSQTDESQSNSGFSRQESPLPLYEKLDEKLVAKKKPKSYDKLTLMIYISLVGFCLSFGWFITLEFPVLFRYFFQINSSSTVIKAFPVSLFLLNGTFHFIQAMITFHLLGEVSTLTYSIANLMKRFAIIAVSWVFIGRRITWLQVFGLVLNTLGLFLYERCTSQSKIKAKIRPE*</t>
  </si>
  <si>
    <t>MFQQLSASIRHNAHIIFLCIS</t>
  </si>
  <si>
    <t>S000004142</t>
  </si>
  <si>
    <t>YLR152C</t>
  </si>
  <si>
    <t>MSLSLGAAIYIALKPIFKIYTIMLVGYLVAKFDIVSMENAKGISNMVVNAILPCLTFNKIVSNISWRDIKEIGVIILSAFILFVLGATGALFTTFATTVPKKFFWGLIFAGFFPNISDLPIAYIQSMGNGSIFTAEEADKGVAYSCIFLFIQSFLMMNFGMWRVVGLDFRDTKEPDSENITPSVSPAIDDRKLTEITKLPNITRPTNAYQSEDARSNSDLSCNSITTNEMTPQAFYEGFTGYIKPYKESNGASHKFESDLPHAEIYRVSSTYSSPGALEFSRIDGSSLSYSRISKNSDGRSYRRKRKADMNELISKYSAAEKIRQGELDLSRPLSLTEEVGSRNASIGNVHTGYTDESSIEEENCTNMATDGRGSLSFFIERHNLKWLQYFIINCLRPASLGAILGIICALIPWVKACFVTTYVHVHKAPDGEPVLNFLMDFTEYIGNACVPLGLLLLGGTLARLEIKSLPPGFIKSALLMTCFRLIVIPIIGVLWVNKLYSIDWLDTGIGKFDMILTWSMPSATAQVYFTAFYTPACGDHIQMNCLSVLFVMQYAILFITVAFVVTYTLKVDLKV*</t>
  </si>
  <si>
    <t>MSLSLGAAIYIALKPIFKIYT</t>
  </si>
  <si>
    <t>S000004637</t>
  </si>
  <si>
    <t>YMR034C</t>
  </si>
  <si>
    <t>MKTQYSLIRKIWAHSVTEFLKSQWFFICLAILIVIARFAPNFARDGGLIKGQYSIGYGCVAWIFLQSGLGMKSRSLMANMLNWRAHATILVLSFLITSSIVYGFCCAVKAANDPKIDDWVLIGLILTATCPTTVASNVIMTTNAGGNSLLCVCEVFIGNLLGAFITPALVQMFTNRAPFAYGNPATGNGIGALYGRVMKQVGLSVFVPLFVGQVIQNCFPKGTAYYLGFLKKYHIKIGSYMLLLIMFSSFSTAFYQDAFTSVSHVCIIFLCFFNLGIYIFFTGLSYLCARPWFILKLFPHEPIEGKSTRLYRYSYNIFRPFYYSKEDAICIMFCGPAKTAALGVSLITSQYGDKKEHLGKLLVPLVLYQVEQVMTANFFVSLFKRWIQKDAQADGSESSCANENEEVDLEKIISIGTGENQSVLSNNVPYTQPR*</t>
  </si>
  <si>
    <t>MKTQYSLIRKIWAHSVTEFLK</t>
  </si>
  <si>
    <t>S000005264</t>
  </si>
  <si>
    <t>YNL320W</t>
  </si>
  <si>
    <t>MLWKVSKMFLGGLVALTTISVATLYHYQNRLVYPSWAQGARNHVDTPDSRGIPYEKLTLITQDHIKLEAWDIKNENSTSTVLILCPNAGNIGYFILIIDIFYRQFGMSVFIYSYRGYGNSEGSPSEKGLKLDADCVISHLSTDSFHSKRKLVLYGRSLGGANALYIASKFRDLCDGVILENTFLSIRKVIPYIFPLLKRFTLLCHEIWNSEGLMGSCSSETPFLFLSGLKDEIVPPFHMRKLYETCPSSNKKIFEFPLGSHNDTIIQDGYWDIIRDFLIEKGFI*</t>
  </si>
  <si>
    <t>MLWKVSKMFLGGLVALTTISV</t>
  </si>
  <si>
    <t>S000005345</t>
  </si>
  <si>
    <t>YNR062C</t>
  </si>
  <si>
    <t>MSIAQDRGIVFKLLSIYRAAAGIFMALAQLIVIFFGYCDFKIKGYRIASYNAPTFASSFIILAVCLLLVVVLENPEVKVTNSENSLFSALKQFFRVERKKLISCLILLWSMFLSSFIMSEVVYFMPLFLTLHVNWDTKFQGIAFMVASILGVTGSYFAPKLINVGCSCGRAKDGGLEESDTTGSETVEVKKKDSLYSGQVFLSIFALFVSLLGQAFMIGASEALKHKSMPPTNSGIFFSAGMSITLLGYNFLASSIPALFSMYIDPKLKVQLMPSIGAISGIGKLVAPIVLAALYGTRLGLSIAVGFGMILVAVSIPPLIWLRKKRC*</t>
  </si>
  <si>
    <t>MSIAQDRGIVFKLLSIYRAAA</t>
  </si>
  <si>
    <t>S000005039</t>
  </si>
  <si>
    <t>YNL095C</t>
  </si>
  <si>
    <t>MVHITLGQAIWVSVKPIIKIYLIIGVGFLMAKMGILTVEATRIISDIVLTVLLPSLSFNKIVANIEDKDIKSVGIICLSALLIFGSGFFFAYVVRLFLPVPKQWYGGILAGGMFPNISDLPIAYLQSMDQGLVFSEEEGNKGVANVIIFLTMFLICIFNLGGFRLIESDFEYNDDESAVRVSETTKTQPAVSANTTNTDTSERFFSNEQQLFNNKYTARDSLTEAIGTKGENADVPPISRRSTNSIAPLSLPDTSSNSKITKPVQVKARNTIACTQSEESQATRGSNPLDSQSSASTIHSYNTSESYESSIDTMRARRTASQPRAYNTTTLLEENCLDEKCPKNMSMAALEPIRSIDMRALPSQNIHHLIREYSNVDQYGHQRRNSSLRGADMNDVHSISSNSTLQTIKTANLTRILTSDATVSKKDIETSGESLPQWMRKFSLTPLLVFFLKNCLRPCSMAVIIALTVAFIPWVKALFVTTANTPHISQAPDNAPPLSFFMDFTGYVGAACVPFGLILLGATLGRLKIGNLYPGFWKAAVTLVILRQCVMPIFGVLWCDRLVKAGWVNWQDDRMLLFVIAISWNLPTMTTLIYFTASFTPPETTAPIQMECVSFFLMLQYPLMVVSLPFLVSYFLKVQMNL*</t>
  </si>
  <si>
    <t>MVHITLGQAIWVSVKPIIKIY</t>
  </si>
  <si>
    <t>S000005434</t>
  </si>
  <si>
    <t>YOL073C</t>
  </si>
  <si>
    <t>MSMEPPVGLTAMPVTKLAMITTLVVPLVASIASYKHIFLLQYDPFLQTYHQYYRLLIFQFCAINESDTVILALIWYLFRHLERLLGSHKYLTLIVLSWAYTTLGIWGLNLIWNAFIGQYKWLQWNNFSTGSLPIVLSLVHFYKEYTPQIYEWNIRLLGPRGGASSHNDNKREDKSAVEWKINDQFLLNGLILLLILNQGFAGILCGFISWMCGIFIDKGLLPGLDHWRIPFVSYFISQGPPTRANVAIAANAATNTAAARATVEAATAATGNGNTGNSGPTSLPLRGSSTTPTNTSSAGDDEPGADEPARPLGVQFLDTFRR*</t>
  </si>
  <si>
    <t>MSMEPPVGLTAMPVTKLAMIT</t>
  </si>
  <si>
    <t>S000006185</t>
  </si>
  <si>
    <t>YPL264C</t>
  </si>
  <si>
    <t>MTLQRISKDYLKPNYGLILLIVSYFFNSSMVVSTKVLENDPLETSQSRINPLQILLVRMSITYCCTLVYMHWNKQSVPDIPWGPAPCRKWLILRGIMGFFGVFGMYFSLMYLSISDAVLITFMSPTLTIFLSFLLLGEPFSKLEALGSLISFSGVVLIIRPTFLFGEQTQGQQSPQDDIVETQNPKLRLIAIGVSLLGVCGLSSVYIIIRYIGNKAHAIMSVSYFSLVTTVVAALGVLLIPSMSLQLPHSWKQWGLFLNLGISGFIHQILLTMGIQRERAGRGSLMTYTQVIYAVFWDVVLFHHWPNIWTWCGMAVIVSSTIWVINMRASKQNVVATAELLSTSDFELDDLED*</t>
  </si>
  <si>
    <t>MTLQRISKDYLKPNYGLILLI</t>
  </si>
  <si>
    <t>S000005181</t>
  </si>
  <si>
    <t>YNL237W</t>
  </si>
  <si>
    <t>MTAANKNIVFGFSRSISAILLICFFFEKVCGDMEHDMGMDDTSGYTRPEIVQAGSKSFHWLCTLGFLLLLPSVVTCLSFAGRIYSATLLQCTCAVYAFLEAAVLRFQDNDGVENRTSRGTAWFLVGLTWITLFFGGLAGGTGFLVKSKRLQTFISNAGEKRLSYIHRGLSFLTVLTGWVKVCLAPVALFGFCREAHTGQCIAHGIMGSAFVLYGFIYVLVLVIPWIRSAQTSYSQDYVDSWVMCIWGVVNTFTEHRWGREGWSVHDYQHTFMGIIWWTGGILGIFLSRNGRRTFVPSLIIIFTGWAMSEHAQHLIISTKVHNMFGLVLMCGGALRIIEISFLLRDKRTLDKIHSFQYLAPFCLVCSGLLFMGANEEQLILVLRLGGDHSAYVLIIVSGAFLVYFWMIACLEFYLYLLEKGKQGFLPKSYELEEENNNVSFELDNISNEDVDEDTTPFNV*</t>
  </si>
  <si>
    <t>MTAANKNIVFGFSRSISAILL</t>
  </si>
  <si>
    <t>S000003687</t>
  </si>
  <si>
    <t>YJL151C</t>
  </si>
  <si>
    <t>MDRDHINDHDHRMSYSINKDDLLLMVLAVFIPPVAVWKRKGMFNRDTLLNLLLFLLLFFPAIIHACYVVYETSSERSYDLSRRHATAPAVDRDLEAHPAEESQAQPPAYDEDDEAGADVPLMDNKQQLSSGRT*</t>
  </si>
  <si>
    <t>MDRDHINDHDHRMSYSINKDD</t>
  </si>
  <si>
    <t>S000000511</t>
  </si>
  <si>
    <t>YCL005W</t>
  </si>
  <si>
    <t>MFVVDWSVQLCMGVISPLFRALVQLPLSIFVWNGFQLVALPINIPLRLFLGTSLSRLVAQTSTLDFYVVLTLFQYFAVLCAFGSIIGLIFGFILGVFHSICGVPSVYISLEWKRWFAPIRTVLERASTSIVNIMRGQTIAPIPMPKPNPTHISKPNMKKFHDEPGADDMTITHDVNCYITPCQTPTNEKIQHYNNDSFNTTTTDDEPTDIWDRSDTYQNSFVTNETLMSLSNRAKLRRNASDADIVNIKILRRNSR*</t>
  </si>
  <si>
    <t>MFVVDWSVQLCMGVISPLFRA</t>
  </si>
  <si>
    <t>S000007236</t>
  </si>
  <si>
    <t>YDR525W-A</t>
  </si>
  <si>
    <t>MHARDWFLVFIAIFIPPLAVWLKRGFFTKDLLINFLLFLLGFFPGLIHALYVISCHPYEENEARYSHLSSSDDNYGSLA*</t>
  </si>
  <si>
    <t>MHARDWFLVFIAIFIPPLAVW</t>
  </si>
  <si>
    <t>S000000532</t>
  </si>
  <si>
    <t>YCL027W</t>
  </si>
  <si>
    <t>MVATIMQTTTTVLTTVAAMSTTLASNYISSQASSSTSVTTVTTIATSIRSTPSNLLFSNVAAQPKSSSASTIGLSIGLPIGIFCFGLLILLCYFYLKRNSVSISNPPMSATIPREEEYCRRTNWFSRLFWQSKCEDQNSYSNRDIEKYNDTQWTSGDNMSSKIQYKISKPIIPQHILTPKKTVKNPYAWSGKNISLDPKVNEMEEEKVVDAFLYTKPPNIVHIESSMPSYNDLPSQKTVSSKKTALKTSEKWSYESPLSRWFLRGSTYFKDYGLSKTSLKTPTGAPQLKQMKMLSRISKGYFNESDIMPDERSPILEYNNTPLDANDSVNNLGNTTPDSQITSYRNNNIDLITARPHSVIYGTTAQQTLETNFNDHHDCNKSTEKHELIIPTPSKPLKKRKKRRQSKMYQHLQHLSRSKPLPLTPNSKYNGEASVQLGKTYTVIQDYEPRLTDEIRISLGEKVKILATHTDGWCLVEKCNTQKGSIHVSVDDKRYLNEDRGIVPGDCLQEYD*</t>
  </si>
  <si>
    <t>MVATIMQTTTTVLTTVAAMST</t>
  </si>
  <si>
    <t>S000003136</t>
  </si>
  <si>
    <t>YGL168W</t>
  </si>
  <si>
    <t>MFILVSVVNICTYIHLHMFPLISTFTSIGLGVLMKDKGKEGKTIKAQNVTYQTFEKYVESSSFFFLVHNFLNSSTMKTLLLMSNNNSISEIPSFSVLKILWKNGIYIAHI*</t>
  </si>
  <si>
    <t>MFILVSVVNICTYIHLHMFPL</t>
  </si>
  <si>
    <t>S000003742</t>
  </si>
  <si>
    <t>YJL205C</t>
  </si>
  <si>
    <t>MVQYAPFLLGKFSDPLLAIMVGCLSYYVYERKMGRPQGHHLHELIKKRWDDRK*</t>
  </si>
  <si>
    <t>MVQYAPFLLGKFSDPLLAIMV</t>
  </si>
  <si>
    <t>S000003526</t>
  </si>
  <si>
    <t>YGR294W</t>
  </si>
  <si>
    <t>MVKLTSIAAGVAAIAATASATTTLAQSDERVNLVELGVYVSDIRAHLAQYYSFQAAHPTETYPVEIAEAVFNYGDFTTMLTGIAPDQVTRMITGVPWYSSRLKPAISSALSKDGIYTIAN*</t>
  </si>
  <si>
    <t>MVKLTSIAAGVAAIAATASAT</t>
  </si>
  <si>
    <t>S000005521</t>
  </si>
  <si>
    <t>YOL161C</t>
  </si>
  <si>
    <t>MVKLTSIAAGVAAIAAGASATTTLAQSDERVNLVELGVYVSDIRAHLAQYYMFQAAHPTETYPVEVAEAVFNYGDFTTMLTGISPDQVTRMITGVPWYSTRLKPAISKALSKDGIYTIAN*</t>
  </si>
  <si>
    <t>MVKLTSIAAGVAAIAAGASAT</t>
  </si>
  <si>
    <t>S000000775</t>
  </si>
  <si>
    <t>YEL049W</t>
  </si>
  <si>
    <t>MVKLTSIAAGVAAIAATASATTTLAQSDERVNLVELGVYVSDIRAHLAQYYSFQAAHPTETYPIEVAEAVFNYGDFTTMLTGIAPDQVTRMITGVPWYSSRLKPAISSALSKDGIYTIAN*</t>
  </si>
  <si>
    <t>S000000701</t>
  </si>
  <si>
    <t>YCR104W</t>
  </si>
  <si>
    <t>MVKLTSIAAGVAAIAAGIAAAPATTTLSPSDERVNLVELGVYVSDIRAHLAQYYLFQAAHPTETYPVEIAEAVFNYGDFTTMLTGIPAEQVTRVITGVPWYSTRLRPAISSALSKDGIYTAIPK*</t>
  </si>
  <si>
    <t>MVKLTSIAAGVAAIAAGIAAA</t>
  </si>
  <si>
    <t>S000004453</t>
  </si>
  <si>
    <t>YLR461W</t>
  </si>
  <si>
    <t>MVKLTSIAAGVAAIAATASATTTIAQSDERVNLVELGVYVSDIRAHLAQYYMFQAAHPTETYPVEVAEAVFNYGDFTTMLTGIAPDQVTRMITGVPWYSSRLKPAISKALSKDGIYTIAN*</t>
  </si>
  <si>
    <t>S000001874</t>
  </si>
  <si>
    <t>YFL020C</t>
  </si>
  <si>
    <t>MVKLTSIAAGVAAIAAGASAAATTTLSQSDERVNLVELGVYVSDIRAHLAEYYSFQAAHPTETYPVEIAEAVFNYGDFTTMLTGIPADQVTRVITGVPWYSSRLKPAISSALSADGIYTIAN*</t>
  </si>
  <si>
    <t>MVKLTSIAAGVAAIAAGASAA</t>
  </si>
  <si>
    <t>S000002210</t>
  </si>
  <si>
    <t>YDL052C</t>
  </si>
  <si>
    <t>MSVIGRFLYYLRSVLVVLALAGCGFYGVIASILCTLIGKQHLAQWITARCFYHVMKLMLGLDVKVVGEENLAKKPYIMIANHQSTLDIFMLGRIFPPGCTVTAKKSLKYVPFLGWFMALSGTYFLDRSKRQEAIDTLNKGLENVKKNKRALWVFPEGTRSYTSELTMLPFKKGAFHLAQQGKIPIVPVVVSNTSTLVSPKYGVFNRGCMIVRILKPISTENLTKDKIGEFAEKVRDQMVDTLKEIGYSPAINDTTLPPQAIEYAALQHDKKVNKKIKNEPVPSVSISNDVNTHNEGSSVKKMH*</t>
  </si>
  <si>
    <t>MSVIGRFLYYLRSVLVVLALA</t>
  </si>
  <si>
    <t>S000006077</t>
  </si>
  <si>
    <t>YPL156C</t>
  </si>
  <si>
    <t>MIADSSVLKKHTAIKRSTRIISLTLVLLGVFSFLLLTWNDSLEFYNSADPSENKKNSEEESEKKFVYKLPNLLKTADSFLSNENELNFQKVKEEISNIQSEVEVDIPEPSSKATSKFSSRSFQTDNVVTATTTTTLNPRSSSLALQKNCDHKKFDPRTDFLDIIRTSPAVLFIKSSQADSIFLKNLLQREFEISPELATVDLEKHSHGYELEKYIKQNKLNIDTSAALESIQSPYLFLNGISVINRGMVRDIIEPHSKGLLLPLLKSEARGNLLVEKKDIPSNS*</t>
  </si>
  <si>
    <t>MIADSSVLKKHTAIKRSTRII</t>
  </si>
  <si>
    <t>S000002410</t>
  </si>
  <si>
    <t>YDR003W</t>
  </si>
  <si>
    <t>MILREQIDFLIHKRQDDNNNNGEAITDDDPFSSSSWRWGRWIFFIFFIVALLILLFSTAKVNRRRRIMGQAPIRGTAWLTPPTYRQSERDYNGTQRCVEDYVPEYTETANENDLGFYDERGEFHPNGKTEYLAPPPLSEEQASSTDKDLQRPVAAVVRIPSESEFDFNLLRPTMNNFVNGQSNRNEQHSPTVESSSFDVNNAPARAKVSK*</t>
  </si>
  <si>
    <t>MILREQIDFLIHKRQDDNNNN</t>
  </si>
  <si>
    <t>S000028534</t>
  </si>
  <si>
    <t>YBR196C-A</t>
  </si>
  <si>
    <t>MSRVYIYPLTVFYFFAIEMSVFCYYNWFYRRNFPYLFRPIFPFLIVLIS*</t>
  </si>
  <si>
    <t>MSRVYIYPLTVFYFFAIEMSV</t>
  </si>
  <si>
    <t>S000007233</t>
  </si>
  <si>
    <t>YDR034C-A</t>
  </si>
  <si>
    <t>MESIFLHANITIIPHSVLYVSLSYYIINPCVSVSTNLDDYFSSFVSSSNTVYDNILVT*</t>
  </si>
  <si>
    <t>MESIFLHANITIIPHSVLYVS</t>
  </si>
  <si>
    <t>S000001902</t>
  </si>
  <si>
    <t>YFR006W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</si>
  <si>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*</t>
  </si>
  <si>
    <t>MCLEPISLVVFGSLVFFFGLV</t>
  </si>
  <si>
    <t>S000028638</t>
  </si>
  <si>
    <t>YGR146C-A</t>
  </si>
  <si>
    <t>MGFLPECNLTCAFLLHSFTFPIAHCPSFSWASFFFTIRPPFFPKLALVCTIFS*</t>
  </si>
  <si>
    <t>MGFLPECNLTCAFLLHSFTFP</t>
  </si>
  <si>
    <t>S000087160</t>
  </si>
  <si>
    <t>YGL194C-A</t>
  </si>
  <si>
    <t>MSNKEITCIKPFKIIALILLIVLIINLSYKLFLRRYLKSTVIWCLGIANTDRNDMMWWQVSPLLERWVWQLVDNYESGYE*</t>
  </si>
  <si>
    <t>MSNKEITCIKPFKIIALILLI</t>
  </si>
  <si>
    <t>S000028548</t>
  </si>
  <si>
    <t>YGL041C-B</t>
  </si>
  <si>
    <t>MFDSSIERVTLELCFHITLSIMCGCSIYFLLLVFILTFYSSVLLHLKLYFFSSDRAIFNA*</t>
  </si>
  <si>
    <t>MFDSSIERVTLELCFHITLSI</t>
  </si>
  <si>
    <t>S000028553</t>
  </si>
  <si>
    <t>YHR175W-A</t>
  </si>
  <si>
    <t>MINYVNITCIIFSTRTLLVFDTSLYIPPFMLSFIGYSLSNQNSPLFLYH*</t>
  </si>
  <si>
    <t>MINYVNITCIIFSTRTLLVFD</t>
  </si>
  <si>
    <t>S000028651</t>
  </si>
  <si>
    <t>YHR213W-A</t>
  </si>
  <si>
    <t>MLAKTGDVVVQKVPVIRLSVFLHFFFVFPFCLLHRLYMGMKQVQEFIMEPKGSVFVVRATLRVSLENAGKIFFNETE*</t>
  </si>
  <si>
    <t>MLAKTGDVVVQKVPVIRLSVF</t>
  </si>
  <si>
    <t>S000028836</t>
  </si>
  <si>
    <t>YIL046W-A</t>
  </si>
  <si>
    <t>MMCVCIPKKKLMDWRVYYIYSYVVCLYMCGSDCACICVLACVVQCVCFNVEMRL*</t>
  </si>
  <si>
    <t>MMCVCIPKKKLMDWRVYYIYS</t>
  </si>
  <si>
    <t>S000001322</t>
  </si>
  <si>
    <t>YIL060W</t>
  </si>
  <si>
    <t>MMIIIFIELCRIADSLLWIPKSSRRTSSTFYIPNIIALLKMESQQLSQNSPTLHIHTCGSKIGTLFLRFTKVAIGTSLIVGAGVAMEVSVPLPPQPLYSRSEVPSVELCGIVAICRSPPSVYPTCRPISLSKKIVSGLVRTNSS*</t>
  </si>
  <si>
    <t>MMIIIFIELCRIADSLLWIPK</t>
  </si>
  <si>
    <t>S000028513</t>
  </si>
  <si>
    <t>YJR112W-A</t>
  </si>
  <si>
    <t>MVQLRRTITTNKVFQAITSTNDKVAHFVVFMWESWLFVKMFAEDIVTFRKLQANKYVLGVLICSLCASVTSEFAQSVVSRGQRVFDVKDIICNFWGSLLGVGIAFYQDR*</t>
  </si>
  <si>
    <t>MVQLRRTITTNKVFQAITSTN</t>
  </si>
  <si>
    <t>S000028522</t>
  </si>
  <si>
    <t>YJL127C-B</t>
  </si>
  <si>
    <t>MIFFFNQIRSIFTALHTPTQQIQLSRRAFFQFLGYLGSCVVISLAAQSKYVQ*</t>
  </si>
  <si>
    <t>MIFFFNQIRSIFTALHTPTQQ</t>
  </si>
  <si>
    <t>S000003773</t>
  </si>
  <si>
    <t>YJR012C</t>
  </si>
  <si>
    <t>MTVQSSPILRQSSFNFITFYLACQLLTFLCIYIVFFFVKFLPTIKVSFIIIGACKRAPHVSVYLLKIDCEHNESSMAAGGELSYEELLDHILNNKPIPNIVEVPNVTLDEGLASTPSLRPRPRPWEGQLQHQSHQGSLDKPNISLDIDQESLEGMTSLTRLSECYDIQSKLQINDSDNDNDDNNNDNNKGDGNDDDNNTVTANPTAR*</t>
  </si>
  <si>
    <t>MTVQSSPILRQSSFNFITFYL</t>
  </si>
  <si>
    <t>S000028558</t>
  </si>
  <si>
    <t>YKL183C-A</t>
  </si>
  <si>
    <t>MYSKILLYRSNVLFMNFFSVFVCTIGTLFLVFADVYVLASAFFQSKKEKETKFKHLHYQKRSCFFLANIH*</t>
  </si>
  <si>
    <t>MYSKILLYRSNVLFMNFFSVF</t>
  </si>
  <si>
    <t>S000028560</t>
  </si>
  <si>
    <t>YLL006W-A</t>
  </si>
  <si>
    <t>MTQLSQSNVERVALVYISVYFFSCISLIVYFFTFCLSVSIPKNRQHPIKIIYNNKCPS*</t>
  </si>
  <si>
    <t>MTQLSQSNVERVALVYISVYF</t>
  </si>
  <si>
    <t>S000028571</t>
  </si>
  <si>
    <t>YLR342W-A</t>
  </si>
  <si>
    <t>MNVFMPIRVFLYSYVIINSLLSSFFHQYRPLFIKNGAAFGVSNSEKICVTLIVNELI*</t>
  </si>
  <si>
    <t>MNVFMPIRVFLYSYVIINSLL</t>
  </si>
  <si>
    <t>S000028693</t>
  </si>
  <si>
    <t>YMR182W-A</t>
  </si>
  <si>
    <t>MRKPSAFHACNIIFLPLVKCASATIMLN*</t>
  </si>
  <si>
    <t>MRKPSAFHACNIIFLPLVKCA</t>
  </si>
  <si>
    <t>S000004858</t>
  </si>
  <si>
    <t>YMR244W</t>
  </si>
  <si>
    <t>MVLCKLLTPYFLLSILSVGVFTATAAPSPSIQMTENTNQDHHEHAKRGGTCAFPNYDGMVAVQKGGSNGGWAMSPDQECSYGSWCPYACKPGQLMGQWDPSATTYSYPKCQNGGLYCDSNGNLQKPNSDKDYCYDGKGTVIAKNNANSGDVAFCQTVLPGNEAMLIPTLVGSGSKQTLAVPGTDYWASSASHYYVNAPGVSVEDACQWGSSANPQGNWAPFVAGSNMDDNQNTFVKIGWNPVYLESSCPFKNVKPSFGIRITCDDESQCEGLPCSIDPSSNGVNEVTSSGGGSSGAGGGNFCVVTARNGAKANIEVFDVGSGSSSKGKRELNPLDVITTTVTETKYKTVTVTAKT*</t>
  </si>
  <si>
    <t>MVLCKLLTPYFLLSILSVGVF</t>
  </si>
  <si>
    <t>S000028856</t>
  </si>
  <si>
    <t>YOR034C-A</t>
  </si>
  <si>
    <t>MNTQELCKIFVAREYPLVVVPFIYFVLFLHQKYHTTLNYVWYPTCSKRIWVREKGRKCSFFFFSKVPRSDGFANNRCQRK*</t>
  </si>
  <si>
    <t>MNTQELCKIFVAREYPLVVVP</t>
  </si>
  <si>
    <t>S000005794</t>
  </si>
  <si>
    <t>YOR268C</t>
  </si>
  <si>
    <t>MVFVFPFPFFSYGFSSFLEAGKKASYKMYYAEPELKTTRTGRAVACDAGSPRIIRVTLKDKIGLSERFTGRVFCYLAVACAWLSQYYHHTCAFFILYVHVCVCFLFFRWCLFATVSLIHESQTQAGSAYYTK*</t>
  </si>
  <si>
    <t>MVFVFPFPFFSYGFSSFLEAG</t>
  </si>
  <si>
    <t>S000122558</t>
  </si>
  <si>
    <t>YPR010C-A</t>
  </si>
  <si>
    <t>MRPAQLLLNTAKKTSGGYKIPVELTPLFLAVGVALCSGTYFTYKKLRTDETLRLTGNPELSSLDEVLAKDKD*</t>
  </si>
  <si>
    <t>MRPAQLLLNTAKKTSGGYKIP</t>
  </si>
  <si>
    <t>S000028725</t>
  </si>
  <si>
    <t>YPR159C-A</t>
  </si>
  <si>
    <t>MATLDFTTKPLALVIYMSVVLLLMVGVPLLFSS*</t>
  </si>
  <si>
    <t>MATLDFTTKPLALVIYMSVVL</t>
  </si>
  <si>
    <t>S000003255</t>
  </si>
  <si>
    <t>YGR023W</t>
  </si>
  <si>
    <t>MASCNPTRKKSSASSLSMWRTILMALTTLPLSVLSQELVPANSTTSSTAPSITSLSAVESFTSSTDATSSASLSTPSIASVSFTSFPQSSSLLTLSSTLSSELSSSSMQVSSSSTSSSSSEVTSSSSSSSISPSSSSSTIISSSSSLPTFTVASTSSTVASSTLSTSSSLVISTSSSTFTFSSESSSSLISSSISTSVSTSSVYVPSSSTSSPPSSSSELTSSSYSSSSSSSTLFSYSSSFSSSSSSSSSSSSSSSSSSSSSSSYFTLSTSSSSSIYSSSSYPSFSSSSSSNPTSSITSTSASSSITPASEYSNLAKTITSIIEGQTILSNYYTTITYSPTASASSGKNSHHSGLSKKNRNIIIGCVVGIGAPLILILLILIYMFCVQPKKTDFIDSDGKIVTAYRSNIFTKIWYFLLGKKIGETERFSSDSPIGSNNIQNFGDIDPEDILNNDNPYTPKHTNVEGYDDDDDDDANDENLSSNFHNRGIDDQYSPTKSASYSMSNSNSQDYNDADEVMHDENIHRVYDDSEASIDENYYTKPNNGLNITNY*</t>
  </si>
  <si>
    <t>MASCNPTRKKSSASSLSMWRTILMALTTLPLSVLS</t>
  </si>
  <si>
    <t>S000001713</t>
  </si>
  <si>
    <t>YKR005C</t>
  </si>
  <si>
    <t>MLECLSALLVLFAGGGGSVLAAVQSKTVADPNLCPGYNSQLISPFLSSCKRNLSECVSRYFDEQYAFCRSCVTVNNETMEDLDNCKCLQCALSSLNNSCFHDYCTSKDEYDKLQIVVEQFQLTNGVLDDGEILKPRGNKFSSRKLSYFVGQNNTLFRNPLQFEKNQLISALLTSLTNNQKTISSVDMFEVVDANNEVQYLRERTISGKTLSPATGYEEENDGDCSVKDKKWEGKIEYHENKKVSSENCSKDTDDKSGSKKERNTKAPLFHTATEIHMTRWSSWRPKKIFTRYLVNEYQSPKIITTVNRFYRTKTDTETGTTLITSTKAKRRWFPRTKIVTSTATSTFLSITTTTTTNAIATKSLVAVLNPDGLNKKAGINFGLFSANGELASPDEGGTPTVVRRDKISDPGAANEQATLFSTTFSQVPHLPELDSGEFISAASQLDKRIFIFTAITVSITTLMMLGFSYRSRVSFRDHSIDDSDDDNDWSDDEVEFDEEYFYSLPVSIPEKGISLDKMAQQLGVE*</t>
  </si>
  <si>
    <t>MLECLSALLVLFAGGGGSVLA</t>
  </si>
  <si>
    <t>S000006431</t>
  </si>
  <si>
    <t>YOR008C-A</t>
  </si>
  <si>
    <t>MWRSYLVFLFFMTPRIQTYCPVPVLRSMAVLNIISPLIIFVSPIKKQDSLHSSACYANLTLVEKLQLWHSMSND*</t>
  </si>
  <si>
    <t>MWRSYLVFLFFMTPRIQT</t>
  </si>
  <si>
    <t>S000005678</t>
  </si>
  <si>
    <t>YOR152C</t>
  </si>
  <si>
    <t>MFNLILWPLFLLTSVAIPLQLTLEVVYLTSSVDFSKASAAKTATSLGQSPVVITIYKSLLKYWSLYEFIHFIYLYTPIDAFLNFLPFTSLLMSFGSICLTRELVYDFIAFMESQNKLTGFLNKITEPNFNSYLLFSSIYNIWFADDTNDKFLFGKLTQILISVTKRYEFPRTFYLAKVSDFLQNLILTRLRPFVTEQPQGDKNRYQNGDRESTKNGAAYQKSSQQSSSFEQNFTSTEFPNDYDFMEDILDETTELD*</t>
  </si>
  <si>
    <t>MFNLILWPLFLLTSVA</t>
  </si>
  <si>
    <t>S000000409</t>
  </si>
  <si>
    <t>YBR205W</t>
  </si>
  <si>
    <t>MSVHHKKKLMPKSALLIRKYQKGIRSSFIGLIIVLSFLFFMSGSRSPEVPIAQGTSVSRVASKDYLMPFTDKSQGVIHPVDDGKKEKGVMVTLARNSDLWNLVKSIRHVEDRFNNRYHYDWVFLNDQPFSDEFKRVTSALVSGKAKYGTIPKDHWSIPSWIDTEKFDEKRLAMGKLDIPYGSSVPYRHMCRFQSGFIWRHPLLEEYEWFWRVDTDITLFCDIQYDIFKFLKVNNKKYGFILSVSEYERTIPTLWETTKKFIKKNPKFLHKNNLMKFISNDDGDTYNMCHFWTNFEIGSLDFFRSDAYREYFDYLDSSGGFFYERWGDAPVHSIAASLFLDKSEIHFFDGLGFHHPDFTSCPIEQKIRLQNKCICEPSKDVTWTPDYFCTRKYFSAGNYKLPPGI*</t>
  </si>
  <si>
    <t>MSVHHKKKLMPKSALLIRKYQ</t>
  </si>
  <si>
    <t>S000000403</t>
  </si>
  <si>
    <t>YBR199W</t>
  </si>
  <si>
    <t>MRFLSKRILKPVLSVIILISIAVTVVLYFLTANENYLQAVKDSAKSQYASLRESYKSITGKTESADELPDHDAEVLDSIMDRLHEPLYEKDTFDPNEVLAENKQLYEEFLLQEISEPKVDNLVRSGDPLAGKAKGTILSLVRNSDLEDIISSIQQLEEEYNKNFGYPYTFLNDEEFTDEFKDGIKSILPKDRVVEFGTIGPDNWNMPDSIDRERYDQEMDKMSKENIQYAEVESYHNMCRFYSKEFYHHPLLSKYKYVWRLEPNVNFYCKINYDVFQFMNKNDKIYGFVLNLYDSPQTIETLWTSTMDFVEEHPNYLNVNGAFAWLKDNSQNPKNYDYTQGYSTCHFWTNFEIVDLDFLRSEPYEKYMQYLEEKGGFYYERWGDAPVRSLALALFADKSSIHWFRDIGYHHTPYTNCPTCPADSDRCNGNCVPGKFTPWSDLDNQNCQATWIRHSMSEEELEMY*</t>
  </si>
  <si>
    <t>MRFLSKRILKPVLSVIILISI</t>
  </si>
  <si>
    <t>S000001684</t>
  </si>
  <si>
    <t>YKL201C</t>
  </si>
  <si>
    <t>MLQRISSKLHRRFLSGLLRVKHYPLRRILLPLILLQIIIITFIWSNSPQRNGLGRDADYLLPNYNELDSDDDSWYSILTSSFKNDRKIQFAKTLYENLKFGTNPKWVNEYTLQNDLLSVKMGPRKGSKLESVDELKFYDFDPRLTWSVVLNHLQNNDADQPEKLPFSWYDWTTFHELNKLISIDKTVLPCNFLFQSAFDKESLEAIETELGEPLFLYERPKYAQKLWYKAARNQDRIKDSKELKKHCSKLFTPDGHGSPKGLRFNTQFQIKELYDKVRPEVYQLQARNYILTTQSHPLSISIIESDNSTYQVPLQTEKSKNLVQSGLLQEYINDNINSTNKRKKNKQDVEFNHNRLFQEFVNNDQVNSLYKLEIEETDKFTFDKDLVYLSPSDFKFDASKKIEELEEQKKLYPDKFSAHNENYLNSLKNSVKTSPALQRKFFYEAGAVKQYKGMGFHRDKRFFNVDTLINDKQEYQARLNSMIRTFQKFTKANGIISWLSHGTLYGYLYNGMAFPWDNDFDLQMPIKHLQLLSQYFNQSLILEDPRQGNGRYFLDVSDSLTVRINGNGKNNIDARFIDVDTGLYIDITGLASTSAPSRDYLNSYIEERLQEEHLDINNIPESNGETATLPDKVDDGLVNMATLNITELRDYITSDENKNHKRVPTDTDLKDLLKKELEELPKSKTIENKLNPKQRYFLNEKLKLYNCRNNHFNSFEELSPLINTVFHGVPALIPHRHTYCLHNEYHVPDRYAFDAYKNTAYLPEFRFWFDYDGLKKCSNINSWYPNIPSINSWNPNLLKEISSTKFESKLFDSNKVSEYSFKNLSMDDVRLIYKNIPKAGFIEVFTNLYNSFNVTAYRQKELEIQYCQNLTFIEKKKLLHQLRINVAPKLSSPAKDPFLFGYEKAMWKDLSKSMNQTTLDQVTKIVHEEYVGKIIDLSESLKYRNFSLFNITFDETGTTLDDNTEDYTPANTVEVNPVDFKSNLNFSSNSFLDLNSYGLDLFAPTLSDVNRKGIQMFDKDPIIVYEDYAYAKLLEERKRREKKKKEEEEKKKKEEEEKKKKEEEEKKKKEEEEKKKKEEEEKKKKEEEEKKKQEEEEKKKKEEEEKKKQEEGEKMKNEDEENKKNEDEEKKKNEEEEKKKQEEKNKKNEDEEKKKQEEEEKKKNEEEEKKKQEEGHSN*</t>
  </si>
  <si>
    <t>MLQRISSKLHRRFLSGLLRVK</t>
  </si>
  <si>
    <t>S000001623</t>
  </si>
  <si>
    <t>YKL140W</t>
  </si>
  <si>
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*</t>
  </si>
  <si>
    <t>MYFPFLGRLSITDYIIVVLVY</t>
  </si>
  <si>
    <t>S000002158</t>
  </si>
  <si>
    <t>YBR162W-A</t>
  </si>
  <si>
    <t>MAVQTPRQRLANAKFNKNNEKYRKYGKKKEGKTEKTAPVISKTWLGILLFLLVGGGVLQLISYIL*</t>
  </si>
  <si>
    <t>MAVQTPRQRLANAKFNKNNEK</t>
  </si>
  <si>
    <t>S000004027</t>
  </si>
  <si>
    <t>YLR037C</t>
  </si>
  <si>
    <t>MVKLTSIVAGVAAIAAGVAAAPATTTLSPSDERVNLVELGVYVSDIRAHLAEYYMFQAAHPTETYPVEIAEAVFNYGDFTTMLTGIPADQVTRVITGVPWYSTRLRPAISSALSKDGIYTAVPN*</t>
  </si>
  <si>
    <t>MVKLTSIVAGVAAIAAGVAA</t>
  </si>
  <si>
    <t>S000001646</t>
  </si>
  <si>
    <t>YKL163W</t>
  </si>
  <si>
    <t>MQYKKPLVVSALAATSLAAYAPKDPWSTLTPSATYKGGITDYSSSFGIAIEAVATSASSVASSKAKRAASQIGDGQVQAATTTAAVSKKSTAAAVSQITDGQVQAAKSTAAAVSQITDGQVQAAKSTAAAVSQITDGQVQAAKSTAAAVSQITDGQVQAAKSTAAAASQISDGQVQATTSTKAAASQITDGQIQASKTTSGASQVSDGQVQATAEVKDANDPVDVVSCNNNSTLSMSLSKGILTDRKGRIGSIVANRQFQFDGPPPQAGAIYAAGWSITPEGNLALGDQDTFYQCLSGDFYNLYDKHIGSQCHEVYLQAIDLIDC*</t>
  </si>
  <si>
    <t>MQYKKPLVVSALAATSLA</t>
  </si>
  <si>
    <t>S000003696</t>
  </si>
  <si>
    <t>YJL160C</t>
  </si>
  <si>
    <t>MHYKKAFLASLLSSIALTAYAPPEPWATLTPSSKMDGGTTEYRTSFGLAVIPFTVTESKVKRNVISQINDGQVQVTTQKLPHPVSQIGDGQIQVTTQKVPPVVSHIVSQIGDGQLQITTAKNVVTKSTIAVPSKTVTATATSTATAVSQIHDGQVQVTISSASSSSVLSKSKLEPTKKPNNEKVIKVQACKSSGTLAITLQGGVLIDSSGRIGSIVANRQFQFDGPPPQAGAIYAGGWSITKHGTLAIGDNDVFYQCLSGTFYNLYDQSIGGQCNPVHLQTVGLVDC*</t>
  </si>
  <si>
    <t>MHYKKAFLASLLSSIALTAYA</t>
  </si>
  <si>
    <t>S000003695</t>
  </si>
  <si>
    <t>YJL159W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</si>
  <si>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*</t>
  </si>
  <si>
    <t>MQYKKTLVASALAATTLA</t>
  </si>
  <si>
    <t>S000003710</t>
  </si>
  <si>
    <t>YJL174W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</si>
  <si>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MRLQRNSIICALVFLVSFVLGDVNIVSPSSKATFSPSGGTVSVPVEWMDNGAYPSLSKISTFTFSLCTGPNNNIDCVAVLASKITPSELTQDDKVYSYTAEFASTLTGNGQYYIQVFAQVDGQGYTIHYTPRFQLTSMGGVTAYTYSATTEPTPQTSIQTTTTNNAQATTIDSRSFTVPYTKQTGTSRFAPMQMQPNTKVTATTWTRKFATSAVTYYSTFGSLPEQATTITPGWSYTISSGVNYATPASMPSDNGGWYKPSKRLSLSARKINMRKV*</t>
  </si>
  <si>
    <t>MRLQRNSIICALVFLVSFVLG</t>
  </si>
  <si>
    <t>S000000505</t>
  </si>
  <si>
    <t>YBR301W</t>
  </si>
  <si>
    <t>MVKLTSIAAGVAAIAATASATTTLAQSDERVNLVELGVYVSDIRAHLAQYYSFQVAHPTETYPVEIAEAVFNYGDFTTMLTGIAPDQVTRMITGVPWYSSRLKPAISSALSKDGIYTIAN*</t>
  </si>
  <si>
    <t>MVKLTSIAAGVAAIAATASA</t>
  </si>
  <si>
    <t>S000028698</t>
  </si>
  <si>
    <t>YNL024C-A</t>
  </si>
  <si>
    <t>MSALFNFRSLLQVILLLICSCSYVHGQWPSLLDRYKNHEVLGAFWKMARVGERASPYVSLACILMAISQFNS*</t>
  </si>
  <si>
    <t>MSALFNFRSLLQVILLLICSCSYVHG</t>
  </si>
  <si>
    <t>S000006325</t>
  </si>
  <si>
    <t>YPR121W</t>
  </si>
  <si>
    <t>MVIILLGLCTLGFPRTAFCPSIMTNSTVSINTPPPYLTLACNEKLPTVMSIAGSDSSGGAGVEADIKTITAHRCYAMTCVTTLTAQTPVKVYGAQ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*</t>
  </si>
  <si>
    <t>MVIILLGLCTLGFPRTAFC</t>
  </si>
  <si>
    <t>S000028535</t>
  </si>
  <si>
    <t>YBR200W-A</t>
  </si>
  <si>
    <t>MLLCFHMCQRIMWLPFDLMKWRRFHCGAVLVGTLSLRNRSPKILSLYFISDRTG*</t>
  </si>
  <si>
    <t>MLLCFHMCQRIMW</t>
  </si>
  <si>
    <t>S000005327</t>
  </si>
  <si>
    <t>YNR044W</t>
  </si>
  <si>
    <t>MTLSFAHFTYLFTILLGLTNIALASDPETILVTITKTNDANGVVTTTVSPALVSTSTIVQAGTTTLYTTWCPLTVSTSSAAEISPSISYATTLSRFSTLTLSTEVCSHEACPSSSTLPTTTLSVTSKFTSYICPTCHTTAISSLSEVGTTTVVSSSAIEPSSASIISPVTSTLSSTTSSNPTTTSLSSTSTSPSSTSTSPSSTSTSSSSTSTSSSSTSTSSSSTSTSPSSTSTSSSLTSTSSSSTSTSQSSTSTSSSSTSTSPSSTSTSSSSTSTSPSSKSTSASSTSTSSYSTSTSPSLTSSSPTLASTSPSSTSISSTFTDSTSSLGSSIASSSTSVSLYSPSTPVYSVPSTSSNVATPSMTSSTVETTVSSQSSSEYITKSSISTTIPSFSMSTYFTTVSGVTTMYTTWCPYSSESETSTLTSMHETVTTDATVCTHESCMPSQTTSLITSSIKMSTKNVATSVSTSTVESSYACSTCAETSHSYSSVQTASSSSVTQQTTSTKSWVSSMTTSDEDFNKHATGKYHVTSSGTSTISTSVSEATSTSSIDSESQEQSSHLLSTSVLSSSSLSATLSSDSTILLFSSVSSLSVEQSPVTTLQISSTSEILQPTSSTAIATISASTSSLSATSISTPSTSVESTIESSSLTPTVSSIFLSSSSAPSSLQTSVTTTEVSTTSISIQYQTSSMVTISQYMGSGSQTRLPLGKLVFAIMAVACNVIFS*</t>
  </si>
  <si>
    <t>MTLSFAHFTYLFTILLGLTNIALA</t>
  </si>
  <si>
    <t>S000001579</t>
  </si>
  <si>
    <t>YKL096W</t>
  </si>
  <si>
    <t>MKFSTALSVALFALAKMVIADSEEFGLVSIRSGSDLQYLSVYSDNGTLKLGSGSGSFEATITDDGKLKFDDDKYAVVNEDGSFKEGSESDAATGFSIKDGHLNYKSSSGFYAIKDGSSYIFSSKQSDDATGVAIRPTSKSGSVAADFSPSDSSSSSSASASSASASSSTKHSSSIESVETSTTVETSSASSPTASVISQITDGQIQAPNTVYEQTENAGAKAAVGMGAGALAVAAAYLL*</t>
  </si>
  <si>
    <t>MKFSTALSVALFALAKMVIA</t>
  </si>
  <si>
    <t>S000001956</t>
  </si>
  <si>
    <t>YKL096W-A</t>
  </si>
  <si>
    <t>MQFSTVASVAFVALANFVAAESAAAISQITDGQIQATTTATTEATTTAAPSSTVETVSPSSTETISQQTENGAAKAAVGMGAGALAAAAMLL*</t>
  </si>
  <si>
    <t>MQFSTVASVAFVALANFVAA</t>
  </si>
  <si>
    <t>S000003911</t>
  </si>
  <si>
    <t>YJR150C</t>
  </si>
  <si>
    <t>MSRISILAVAAALVASATAASVTTTLSPYDERVNLIELAVYVSDIGAHLSEYYAFQALHKTETYPPEIAKAVFAGGDFTTMLTGISGDEVTRMITGVPWYSTRLMGAISEALANEGIATAVPASTTEASSTSTSEASSAATESSSSSESSAETSSNAASTQATVSSESSSAASTIASSAESSVASSVASSVASSASFANTTAPVSSTSSISVTPVVQNGTDSTVTKTQASTVETTITSCSNNVCSTVTKPVSSKAQSTATSVTSSASRVIDVTTNGANKFNNGVFGAAAIAGAAALLL*</t>
  </si>
  <si>
    <t>MSRISILAVAAALVASATA</t>
  </si>
  <si>
    <t>S000003912</t>
  </si>
  <si>
    <t>YJR151C</t>
  </si>
  <si>
    <t>MVNISIVAGIVALATSAAAITATTTLSPYDERVNLIELAVYVSDIRAHIFQYYSFRNHHKTETYPSEIAAAVFDYGDFTTRLTGISGDEVTRMITGVPWYSTRLKPAISSALSKDGIYTAIPTSTSTTTTKSSTSTTPTTTITSTTSTTSTTPTTSTTSTTPTTSTTSTTPTTSTTSTTPTTSTTSTTPTTSTTSTTPTTSTTSTTPTTSTTSTTPTTSTTSTTPTTSTTPTTSTTSTTSQTSTKSTTPTTSSTSTTPTTSTTPTTSTTSTAPTTSTTSTTSTTSTISTAPTTSTTSSTFSTSSASASSVISTTATTSTTFASLTTPATSTASTDHTTSSVSTTNAFTTSATTTTTSDTYISSSSPSQVTSSAEPTTVSEVTSSVEPTRSSQVTSSAEPTTVSEFTSSVEPTRSSQVTSSAEPTTVSEFTSSVEPTRSSQVTSSAEPTTVSEFTSSVEPTRSSQVTSSAEPTTVSEFTSSVEPTRSSQVTSSAEPTTVSEFTSSVEPIRSSQVTSSAEPTTVSEVTSSVEPIRSSQVTTTEPVSSFGSTFSEITSSAEPLSFSKATTSAESISSNQITISSELIVSSVITSSSEIPSSIEVLTSSGISSSVEPTSLVGPSSDESISSTESLSATSTFTSAVVSSSKAADFFTRSTVSAKSDVSGNSSTQSTTFFATPSTPLAVSSTVVTSSTDSVSPNIPFSEISSSPESSTAITSTSTSFIAERTSSLYLSSSNMSSFTLSTFTVSQSIVSSFSMEPTSSVASFASSSPLLVSSRSNCSDARSSNTISSGLFSTIENVRNATSTFTNLSTDEIVITSCKSSCTNEDSVLTKTQVSTVETTITSCSGGICTTLMSPVTTINAKANTLTTTETSTVETTITTCPGGVCSTLTVPVTTITSEATTTATISCEDNEEDITSTETELLTLETTITSCSGGICTTLMSPVTTINAKANTLTTTETSTVETTITTCSGGVCSTLTVPVTTITSEATTTATISCEDNEEDVASTKTELLTMETTITSCSGGICTTLMSPVSSFNSKATTSNNAESTIPKAIKVSCSAGACTTLTTVDAGISMFTRTGLSITQTTVTNCSGGTCTMLTAPIATATSKVISPIPKASSATSIAHSSASYTVSINTNGAYNFDKDNIFGTAIVAVVALLLL*</t>
  </si>
  <si>
    <t>MVNISIVAGIVALATSAAA</t>
  </si>
  <si>
    <t>S000001186</t>
  </si>
  <si>
    <t>YHR143W</t>
  </si>
  <si>
    <t>MKFNFSTIFNILFFLFTLIEANSNGETVKLITSDGIVYSYAVYTKTLAPARVVVKTISYTTTRVYPITLANSVVSSTTEKITEVSTVSASEQVSATQTNSLVSTSTVSTISPTISSGSSTSSSSTYDIESSQSIESSGTSSATAEPSASSGFRLTSSSAFVSSTAPFSSQLSSSSSSETSSSSFSTSSSSAPLSLTSSSSSSSSFATIITLAPSSSKSGNSQLTLASSSSTSAVESSQTGSTIARTTSTLVPSSSVDTTSRATTSMPLESSSTQSISVSSSDGTCYVFYDDDDYYSTVYLTNPSQSVDAATTITSTNTIYATVTI*</t>
  </si>
  <si>
    <t>MKFNFSTIFNILFFLFTLIEA</t>
  </si>
  <si>
    <t>S000005910</t>
  </si>
  <si>
    <t>YOR383C</t>
  </si>
  <si>
    <t>MKFSSALVLSAVAATALAESITTTITATKNGHVYTKTVTQDATFVWGGEDSYASSTSAAESSAAETSAAETSAAATTSAAATTSAAETSSAAETSSADEGSGSSITTTITATKNGHVYTKTVTQDATFVWTGEGSSNTWSPSSTSTSSEAATSSASTTATTTAETSSSATSSSTAELSSYTGAADAITAGTGLMGAALAAVMLL*</t>
  </si>
  <si>
    <t>MKFSSALVLSAVAATALA</t>
  </si>
  <si>
    <t>S000002207</t>
  </si>
  <si>
    <t>YDL049C</t>
  </si>
  <si>
    <t>MLIVLFLTLFCSVVFRTAYCDVAIVAPEPNSVYDLSGTSQAVVKVKWMHTDNTPQEKDFVRYTFTLCSGTNAMIEAMATLQTLSASDLTDNEFNAIIENTVGTDGVYFIQVFAQTAIGYTIHYTNRFKLKGMIGTKAANPSMITIAPEAQTRITTGDVGATIDSKSFTVPYNLQTGVVKYAPMQLQPATKVTAKTWKRKYATSEVTYYYTLRNSVDQHTTVTPGWSYIITADSNYATPAPMPADNGGWYNPRKRLSLTARKVNALRHR*</t>
  </si>
  <si>
    <t>MLIVLFLTLFCSVVFRTAYC</t>
  </si>
  <si>
    <t>S000001647</t>
  </si>
  <si>
    <t>YKL164C</t>
  </si>
  <si>
    <t>MQYKKSLVASALVATSLAAYAPKDPWSTLTPSATYKGGITDYSSTFGIAVEPIATTASSKAKRAAAISQIGDGQIQATTKTTAAAVSQIGDGQIQATTKTKAAAVSQIGDGQIQATTKTTSAKTTAAAVSQIGDGQIQATTKTKAAAVSQIGDGQIQATTKTTAAAVSQIGDGQIQATTKTTAAAVSQIGDGQIQATTNTTVAPVSQITDGQIQATTLTSATIIPSPAPAPITNGTDPVTAETCKSSGTLEMNLKGGILTDGKGRIGSIVANRQFQFDGPPPQAGAIYAAGWSITPEGNLAIGDQDTFYQCLSGNFYNLYDEHIGTQCNAVHLQAIDLLNC*</t>
  </si>
  <si>
    <t>MQYKKSLVASALVATSLA</t>
  </si>
  <si>
    <t>S000003614</t>
  </si>
  <si>
    <t>YJL078C</t>
  </si>
  <si>
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*</t>
  </si>
  <si>
    <t>MLEFPISVLLGCLVAVKA</t>
  </si>
  <si>
    <t>S000002996</t>
  </si>
  <si>
    <t>YGL028C</t>
  </si>
  <si>
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*</t>
  </si>
  <si>
    <t>MISPISFLSSLLCLTYLTSA</t>
  </si>
  <si>
    <t>S000006051</t>
  </si>
  <si>
    <t>YPL130W</t>
  </si>
  <si>
    <t>MKKQILIVAAQSILCSTVFGERSNVGLSTEELGGDSILYFNEDPIVIEIDKKAIDKKTLEQLASTRDVVLTDLPDTLEFIDFNEYAKMKSKSDMLLEYINEYEFDDFERSSEGGLEEEEEEDLIYDFNAQAEDLGKLGSNIYEVVEEKNIVNTYDGNLINASTTESTTTIRPFVTSHSYVASSTPYSNISSLNEDYDNASNFLTPTTVALAVLLTILLFIQAY*</t>
  </si>
  <si>
    <t>MKKQILIVAAQSILCSTVFG</t>
  </si>
  <si>
    <t>S000000271</t>
  </si>
  <si>
    <t>YBR067C</t>
  </si>
  <si>
    <t>MSVSKIAFVLSAIASLAVADTSAAETAELQAIIGDINSHLSDYLGLETGNSGFQIPSDVLSVYQQVMTYTDDAYTTLFSELDFDAITKTIVKLPWYTTRLSSEIAAALASVSPASSEAASSSEAASSSKAASSSEATSSAAPSSSAAPSSSAAPSSSAESSSKAVSSSVAPTTSSVSTSTVETASNAGQRVNAGAASFGAVVAGAAALLL*</t>
  </si>
  <si>
    <t>MSVSKIAFVLSAIASLAVA</t>
  </si>
  <si>
    <t>S000000813</t>
  </si>
  <si>
    <t>YER011W</t>
  </si>
  <si>
    <t>MAYTKIALFAAIAALASAQTQDQINELNVILNDVKSHLQEYISLASDSSSGFSLSSMPAGVLDIGMALASATDDSYTTLYSEVDFAGVSKMLTMVPWYSSRLEPALKSLNGDASSSAAPSSSAAPTSSAAPSSSAAPTSSAASSSSEAKSSSAAPSSSEAKSSSAAPSSSEAKSSSAAPSSSEAKSSSAAPSSTEAKITSAAPSSTGAKTSAISQITDGQIQATKAVSEQTENGAAKAFVGMGAGVVAAAAMLL*</t>
  </si>
  <si>
    <t>MAYTKIALFAAIAALASA</t>
  </si>
  <si>
    <t>S000005536</t>
  </si>
  <si>
    <t>YOR010C</t>
  </si>
  <si>
    <t>MAYIKIALLAAIAALASAQTQEEIDELNVILNDVKSNLQEYISLAEDSSSGFSLSSLPSGVLDIGLALASATDDSYTTLYSEVDFAAVSKMLTMVPWYSSRLLPELESLLGTSTTAASSTEASSAATSSAVASSSETTSSAVASSSEATSSAVASSSEASSSAATSSAVASSSEATSSTVASSTKAASSTKASSSAVSSAVASSTKASAISQISDGQVQATSTVSEQTENGAAKAVIGMGAGVMAAAAMLL*</t>
  </si>
  <si>
    <t>MAYIKIALLAAIAALASA</t>
  </si>
  <si>
    <t>S000001099</t>
  </si>
  <si>
    <t>YHR057C</t>
  </si>
  <si>
    <t>MKFSGLWCWLLLFLSVNVIASDVGELIDQDDEVITQKVFFDIEHGEEKVGRIVIGLYGKVCPKTAKNFYKLSTTTNSKKGFIGSTFHRVIPNFMVQGGDFTDGTGVGGKSIYGDTFPDENFTLKHDRKGRLSMANRGKDTNGSQFFITTTEEASWLDGKHVVFGQVVDGMDVVNYIQHVSRDANDKPLEAVKIAKCGEWTPELSS*</t>
  </si>
  <si>
    <t>MKFSGLWCWLLLFLSVNVIA</t>
  </si>
  <si>
    <t>S000002439</t>
  </si>
  <si>
    <t>YDR032C</t>
  </si>
  <si>
    <t>MPRVAIIIYTLYGHVAATAEAEKKGIEAAGGSADIYQVEETLSPEVVKALGGAPKPDYPIATQDTLTEYDAFLFGIPTRFGNFPAQWKAFWDRTGGLWAKGALHGKVAGCFVSTGTGGGNEATIMNSLSTLAHHGIIFVPLGYKNVFAELTNMDEVHGGSPWGAGTIAGSDGSRSPSALELQVHEIQGKTFYETVAKF*</t>
  </si>
  <si>
    <t>MPRVAIIIYTLYGHVAATAEA</t>
  </si>
  <si>
    <t>S000003595</t>
  </si>
  <si>
    <t>YJL059W</t>
  </si>
  <si>
    <t>MSDKSHQIYCYFWLFGLINNVLYVVILSAAVDIVGPTLPKSLVLLADIFPSLAIKLCSPFFIDRIKYSYRIWSLITMSCLGMFLVSFKNLFVCLLGISFASISSGFGEVTFLQLTHYYKQISLNGWSSGTGGAGIIGGASYMFLTSIFKVPVKLTLLVFSLLPFAFLFYFKLESNDTNLTYQSLQQIDEAEDDQLVPFPVAFTHTNASQSLYSTRQHILQTVKRLRRLVFPYMVPLTTVYLFEYLINQAVAPTLLFPINGDERSKSMPFFFHKYRDIYVTYGTLYQLGVFISRSFGHLMRMRSLYILAFLQGVNLCITVLQSWFYVTHSPWAVMILIFYEGFLGGASYVNTFLNILEQEDPDETEFAMGAVSIADSFGVFLAALLGLGLEPKLCRHQIADDRPWCRME*</t>
  </si>
  <si>
    <t>MSDKSHQIYCYFWLFGLINNVLYVVILSAA</t>
  </si>
  <si>
    <t>S000000185</t>
  </si>
  <si>
    <t>YBL089W</t>
  </si>
  <si>
    <t>MPSNVRSGVLTLLHTACGAGVLAMPFAFKPFGLMPGLITLTFCGICSLCGLLLQTRIAKYVPKSENASFAKLTQLINPSISVVFDFAIAVKCFGVGVSYLIIVGDLVPQIVQSIFYRNDDNMSGSQEHHMFLDRRLYITLIIVFVISPLCFKRSLNSLRYASMIAIVSVAYLSGLIIYHFVNRHQLERGQVYFMVPHGDSQSHSPLTTLPIFVFAYTCHHNMFSVINEQVDKSFKVIRRIPIFAIVLAYFLYIIIGGTGYMTFGENIVGNILTLYPNSISTTIGRLAMLLLVMLAFPLQCHPCRSSVKNIIIFIENFRKGKLYDNRASFIPLDNFNSEDPQEAPTQQNNEEPNLRSESLRHINIITLCILLFSYLLAISITSLAKVLAIVGATGSTSISFILPGLFGYKLIGSEFTGTNERVPTSIKIFKYLSLSLFIWGIAVMVASLSAIVFLGTSSH*</t>
  </si>
  <si>
    <t>MPSNVRSGVLTLLHTACGAGV</t>
  </si>
  <si>
    <t>S000000921</t>
  </si>
  <si>
    <t>YER119C</t>
  </si>
  <si>
    <t>MVASIRSGVLTLLHTACGAGILAMPYAFKPFGLIPGVIMIVLCGACAMQSLFIQARVAKYVPQGRASFSALTRLINPNLGIVFDLAIAIKCFGVGVSYMIVVGDLMPQIMSVWTRNAWLLNRNVQISLIMLFFVAPLSFLKKLNSLRYASMVAISSVAYLCVLVLLHYVAPSDEILRLKGRISYLLPPQSHDLNVLNTLPIFVFAYTCHHNMFSIINEQRSSRFEHVMKIPLIAISLALILYIAIGCAGYLTFGDNIIGNIIMLYPQAVSSTIGRIAIVLLVMLAFPLQCHPARASIHQILQHFAEENVSISATSADEPTVATESSPLIRDSSLDLNEVIEEESIYQPKETPLRGKSFIVITCSILVASYLVAISVSSLARVLAIVGATGSTSISFILPGLFGYKLIGTEHKTAVPLTTKIFKYTGLLLFIWGLIIMITCLTAALKLN*</t>
  </si>
  <si>
    <t>MVASIRSGVLTLLHTACGAGI</t>
  </si>
  <si>
    <t>S000001350</t>
  </si>
  <si>
    <t>YIL088C</t>
  </si>
  <si>
    <t>MEATSSALSSTANLVKTIVGAGTLAIPYSFKSDGVLVGVILTLLAAVTSGLGLFVLSKCSKTLINPRNSSFFTLCMLTYPTLAPIFDLAMIVQCFGVGLSYLVLIGDLFPGLFGGERNYWIIASAVIIIPLCLVKKLDQLKYSSILGLFALAYISILVFSHFVFELGKGELTNILRNDICWWKIHDFKGLLSTFSIIIFAFTGSMNLFPMINELKDNSMENITFVINNSISLSTALFLIVGLSGYLTFGNETLGNLMLNYDPNSIWIVIGKFCLGSMLILSFPLLFHPLRIAVNNVIIWIEITYGGANPEEDPQVSEYTRASNLRPISMTVEDPAQPSDALDATSYNEQECLLPNGNFDNGSIESQENNNDERGTMAVAGDNEHHAPFVKSRFYWITALLLISMYTLALSVQSFALVLSFVGATGSTSISFTLPGLLGYKLIGLDSLAIGKMIPPKDRFYKRCSLLLVFYGLSVMFLSLYVTVFNRSDEA*</t>
  </si>
  <si>
    <t>MEATSSALSSTANLVKTIVGA</t>
  </si>
  <si>
    <t>S000000365</t>
  </si>
  <si>
    <t>YBR161W</t>
  </si>
  <si>
    <t>MKKELKILIIANIALLISIIHYTFDLLTLCIDDTSKDALTDEQLNPPNGFNSTFYESPPQLIPKIIHQTYKTNDIPEQWVKGRQKCIDLHPDYTYILWTDEMSDTFIKQEYPWFLDTFRSYEYPIERADAIRYFILSHYGGIYIDLDDGCERRLDPLLKVPAFLRKTSPTGVSNDVMGSVPRHPFFLKVIKSLKHYKKNWYIPYMTIMGSTGPLFISVVWKQYKRWSNTAENGAVRILQPADYKMHNNSFFSISKGSSWHTGDANFMKTLENHILSCVVTGFIFGFFILYGEFTFYTWLCSGPFNNKRYYIQWLSDKFKLHKWKLTSSYKNKEKRRNPTRHEYNSRGKRLRKDSNIPYDSVFLDIEKNHAKFTDLT*</t>
  </si>
  <si>
    <t>MKKELKILIIANIALLISIIH</t>
  </si>
  <si>
    <t>S000002692</t>
  </si>
  <si>
    <t>YDR284C</t>
  </si>
  <si>
    <t>MNRVSFIKTPFNIGAKWRLEDVFLLIIMILLNYPVYYQQPFERQFYINDLTISHPYATTERVNNNMLFVYSFVVPSLTILIIGSILADRRHLIFILYTSLLGLSLAWFSTSFFTNFIKNWIGRLRPDFLDRCQPVEGLPLDTLFTAKDVCTTKNHERLLDGFRTTPSGHSSESFAGLGYLYFWLCGQLLTESPLMPLWRKMVAFLPLLGAALIALSRTQDYRHHFVDVILGSMLGYIMAHFFYRRIFPPIDDPLPFKPLMDDSDVTLEEAVTHQRIPDEELHPLSDEGM*</t>
  </si>
  <si>
    <t>MNRVSFIKTPFNIGAKWRLED</t>
  </si>
  <si>
    <t>S000004834</t>
  </si>
  <si>
    <t>YMR221C</t>
  </si>
  <si>
    <t>MTSTRTLRYAQVACACIWCLFSAGIIFGFAALKPILISEGVYHELCDPKDGDRLLCTAQDLKLNFIFALSATVTNIMALPVGKILDMYGPRVCGIIGSCLLFLASGNFISAKHLVSLWDPYLVGYTLLAVAGPFVFISCFQLANSFPQRSGTVLALLTGSFDSSSALFLLYRLLYQNWFPTLNVSRFFTLYLIVPVFILACQLTIMPHSSYKTVNHIAKIAVEGLDENGRLIEGDTGSGIIPDEQERQSLIAIEREEDSIPSRPQRRKSVLETYVEDKLQKKSGGIFGVLHGKSAYEQIKSPWFYLMLLFALVAMLRINYFIATVRTQEEYLLNDPDLALKLNSIFDMLLPLGGAVSIPFIGLLLDHTDTLSTLTILFTTSTAIGVFGLIPNSFTWNLIGIVLLVVYRPFYYTVVSDYSSKVFGFDTFGTVYGLLSCICGIFNMSQNLLDKWTHTTFNMNPFPINLTLVILTVVFSLTLTFYIRSQILPKPVNERGLSSNYQTI*</t>
  </si>
  <si>
    <t>MTSTRTLRYAQVACACIWCLF</t>
  </si>
  <si>
    <t>S000000411</t>
  </si>
  <si>
    <t>YBR207W</t>
  </si>
  <si>
    <t>MAFEDYFSFQIFFIFLRESLEIVVIVSILLTIVKQGLSVEDDSPFEGSSSSAGLPSPNTNTNADSTTAFLQAGPSDGNAIGTSATAANNKSRPLNVEEEEEIYEYSNELRDQDRESDEHTADNVKLYQKLKIQILAGGAFGLLLCMLIGGAFVSIFYHIGTDLWTLSEHYYEGVLSLVASVIISVMGLFFLRMGKLREKFRVKLASIIYSKDNNLLGNKTQKGVKFSEKYSFFILPFITTLREGLEAVVFIGGIGIDQPLSSIPLSMVLATAISTVFGIFFFRYSSSLSLKICLVVATCFLYLIAAGLFSKGVWQLELQDYVNKCNGQDMSEVGNGPGSYDISRSVWHVNCCNGEKDGGWMIFTAIFGWTNSATVGSVISYNAYWLVLICALKLLMIEEKYGYIPYLPISWQKKRIMKRLSIAKASLDLKHHTSELNSSTSEPDSQRRSKDSSVPLIIDSSGSAN*</t>
  </si>
  <si>
    <t>MAFEDYFSFQIFFIFLRESLE</t>
  </si>
  <si>
    <t>S000000391</t>
  </si>
  <si>
    <t>YBR187W</t>
  </si>
  <si>
    <t>MGNMIKKASLIALLPLFTAAAAAATDAETSMESGSSSHLKSFLMSVSMIGLSEIGDKTFLIAALMAMRHKRVLVFSAAATSLAIMTILSGVVGHSAVAFLSERYTAFFAGILFLVFGYKLTMEGLEMSKDAGVEEEMAEVEEEIAIKDMNQDMDDVEKGGDTAYDKQLKNASIGKKIVHRIRELASFMFSPVWVQIFLMVFLGELGDRSQISIIAMATDSDYWYVIAGAVIGHAICSGLAVVGGKLLATRISIRTITLASSLLFFIFALMYIYQAFTTQD*</t>
  </si>
  <si>
    <t>MGNMIKKASLIALLPLFTAAA</t>
  </si>
  <si>
    <t>S000005421</t>
  </si>
  <si>
    <t>YOL060C</t>
  </si>
  <si>
    <t>MSFLPLRSRSRSGAPHWVYIILYHIFTIPKIYSLPLLSGSHVLNSRDVADSGHSVGDEASVTTYYIISIILVLLGGVFAGLTLGLMGQDEVYLKVISTSGSNSEKKLAKRVLDLISRGKHWVLVTLLLSNVITNETLPIVLDRCLGGGWQAVVSSTILIVIFGEIIPQSVCVKYGLQVGAFFCPFVLVLMYLMYPVAYPIATLLDYMLGEDHGTMYKKSGLKTLVTLHRTMGVERLTKDEVTIISAVLDLKAKRVEEIMTPIENVFTMSADTILDDKTVEKIFNSGFSRIPIFLPNEPNNFIGMLLVRVLISYDPDDCLPISHFPLATLPETSPNTSCLNILNYFQEGKAHMCVVSKEPGSSHGAIGVLTLEDVIEELIGEEIVDESDVFVDMHQHIMRQQPGPLSKRHITSYLHHLYTSSHKEHKAADQADESSPLLSPSNSNHPSEHPQQDLNNKSWKQKSNDGYDRSNAVLSPTPQVTEHGTIIPSNLASNPLNVNKSFVTIKKPANVPKIITTHTPHSSKEPSPAPHSNDKSLSAEEQQLLSDHAELSRQAVLHTQRSGQPTQVTTSTKTTRNSPDSISIPNSGANHGNENQNVTISTSYQNTKNGIVESVITVKGVPKTIIGPAKDWDESKSEYGNENINQENSNRSDDRESSSSNASLFSSIKNKFKNENANNNDRSNFTDSLSRTSNYDANGSSSTIKR*</t>
  </si>
  <si>
    <t>MSFLPLRSRSRSGAPHWVYII</t>
  </si>
  <si>
    <t>S000005270</t>
  </si>
  <si>
    <t>YNL326C</t>
  </si>
  <si>
    <t>MNDRLSLTSLFPRCLTTCLYIWTAYITLTRIHQIPRWFLALTIVPTLAVALYTYYKVIARGPGSPLDFPDLLVHDLKAAENGLELPPEYMSKRCLTLKHDGRFRVCQVCHVWKPDRCHHCSSCDVCILKMDHHCPWFAECTGFRNQKFFIQFLMYTTLYAFLVLIYTCYELGTWFNSGSFNRELIDFHLLGVALLAVAVFISVLAFTCFSIYQVCKNQTTIEVHGMRRYRRDLEILNDSYGTNEHLENIFDLGSSMANWQDIMGTSWLEWILPIETFKYKKSKHTKDEKGLYFNVRPQVQDRLLSSRCLEDQLLRRVTPRPSLEADRASVEIIDAN*</t>
  </si>
  <si>
    <t>MNDRLSLTSLFPRCLTTCLYI</t>
  </si>
  <si>
    <t>S000002281</t>
  </si>
  <si>
    <t>YDL123W</t>
  </si>
  <si>
    <t>MCCYCVCCTVSDFILYIVAFFFPPAAVLLRSGPCSSDFLLNVLLTLLGFLPGMLHAFYYITITSPLRNAEYVYYYQQGWVDSERNVPSNRPQNSQTPQNRPQQGSSARNVYPSVETPLLQGAAPHDNKQSLVESPPPYVP*</t>
  </si>
  <si>
    <t>MCCYCVCCTVSDFILYIVAFF</t>
  </si>
  <si>
    <t>S000028508</t>
  </si>
  <si>
    <t>YCL005W-A</t>
  </si>
  <si>
    <t>MSSFYTVVGVFIVVSAMSVLFWIMAPKNNQAVWRSTVILTLAMMFLMWAITFLCQLHPLVAPRRSDLRPEFAE*</t>
  </si>
  <si>
    <t>MSSFYTVVGVFIVVSAMSVLF</t>
  </si>
  <si>
    <t>S000000753</t>
  </si>
  <si>
    <t>YEL027W</t>
  </si>
  <si>
    <t>MTELCPVYAPFFGAIGCASAIIFTSLGAAYGTAKSGVGICATCVLRPDLLFKNIVPVIMAGIIAIYGLVVSVLVCYSLGQKQALYTGFIQLGAGLSVGLSGLAAGFAIGIVGDAGVRGSSQQPRLFVGMILILIFAEVLGLYGLIVALLLNSRATQDVVC*</t>
  </si>
  <si>
    <t>MTELCPVYAPFFGAIGCASAI</t>
  </si>
  <si>
    <t>S000006155</t>
  </si>
  <si>
    <t>YPL234C</t>
  </si>
  <si>
    <t>MSTQLASNIYAPLYAPFFGFAGCAAAMVLSCLGAAIGTAKSGIGIAGIGTFKPELIMKSLIPVVMSGILAIYGLVVAVLIAGNLSPTEDYTLFNGFMHLSCGLCVGFACLSSGYAIGMVGDVGVRKYMHQPRLFVGIVLILIFSEVLGLYGMIVALILNTRGSE*</t>
  </si>
  <si>
    <t>MSTQLASNIYAPLYAPFFGFA</t>
  </si>
  <si>
    <t>S000002339</t>
  </si>
  <si>
    <t>YDL180W</t>
  </si>
  <si>
    <t>MVRLNHAASYFMPIFCSTRPHIVILSALFSISLFSLFYASSELLLHQYDDPLMFKPNSQDYFRTFLLGLFSPFLYYFLKTFLFNINQRFLILNLIVDFPINDVFMLLILIGLAYPQVQDHEGGTIKHKECSWHIIPRQAYIFGISWALGEFTICIIGNLFNYQEIADPNINSGFTHQESANTYCNNNDMSHNDDCGCSTEYRPNVVDRSDITLSKCIEVRNDSSSISNNVYSSEYHPIKPLRSSSSTYGSIRQQPHENKKQLHVPDNSQDDTIIMMNPIDNSLKLTTLDTGDLSFPIDEEQPILKKSFGYTWAVPNENTQNTTKSFTPIKRFIAFSTAYQLVTGLLLMILVVGSNIMLTIGESLILSMYFVYVRGHEGLFTPVVNYFGSRTISNFILCVIIPFISLNFLINTSIYLRRELDDWFNNSQGEFEDDDENTISKRVATNQEYQHPLSANYISMDSPDVINSSPGHFGMNSGQLLGNTTLYYGSLNGDDDDMTNDSALLRFCKKLVKNWRALARNDSFVLGVMVSWSLLVFVTGILSTVYI*</t>
  </si>
  <si>
    <t>MVRLNHAASYFMPIFCSTRPH</t>
  </si>
  <si>
    <t>S000002760</t>
  </si>
  <si>
    <t>YDR352W</t>
  </si>
  <si>
    <t>MSCSNGIWPTVSNLCGSLSFFTSVISLFPQIIETYRDKSVDGLSPYFLLAWLCGDITSLIGAKLTGQLLFQILLAIYFLLNDSFVCGQYYYYGVLHENKLATVGHEPKPLLPELVENGELLREEEDMIQGGSSAESPRSSRRRSAITAALAIAHTISTASAYPLNVGSTQSQVGPPGDGKNSQLGTILSWIGASFYVGARIPQLIKNYNRKSTDGLSPFLFATTLLCNITYNLSIFTSCRFLDNQNKREFIVNELPFIFGSAGTIAFDLIYFYQYYILYATDMQLRELERELYSPEEDSAAQLVTERTSLLSGETQT*</t>
  </si>
  <si>
    <t>MSCSNGIWPTVSNLCGSLSFF</t>
  </si>
  <si>
    <t>S000004480</t>
  </si>
  <si>
    <t>YML018C</t>
  </si>
  <si>
    <t>MVSKDQTSFNKRWTLGLLMLGLVIILWVLSSFLINLIFEDDSYRKPFFITYTNTAAFIFYLFPTAKAVVVNYKDTGRANVHRELIMEEEGTGSDSNRSVDMTSPLLTNLEAGTHANQKKRLTLYETIKLSAEFCILWFTANLVTNASLAFTSVASQTILSTTSSFFTLFIGAICHVESLSKSKVLGSFISFVGIIMVTKSDSHQRYQRHIADVSGDDNDAVQVLIGNLLALAGAVLYGVYSTLLKREVGDETRVNMKIFFGFVGLFNLLFLWPSLIVLDFFGWEPFSLPKDPKVVVIIFVNCLITFVSDFCWAKAMLLTSPLTVTVGLSITIPLAMFGDVIFKHKTMSALYLFGATLILGSFFIINKSSEEEHFENSITASNYESVEVPAANN*</t>
  </si>
  <si>
    <t>MVSKDQTSFNKRWTLGLLMLG</t>
  </si>
  <si>
    <t>S000005344</t>
  </si>
  <si>
    <t>YNR061C</t>
  </si>
  <si>
    <t>MLKLTTTSVTFHVLRYFQLGLSVTNLLLASFAIITNYKVDRILRLSLAVSIISSVYFGIVRFLPVLLIFVMEIVQTVLWFTAFVTLASKFGSMSCSSMPRGINFDYSGSCKIAKIDILPEAVLFILFLATTYASYITVLSQAKENGSSTRSVLKACVKALRDTVDRLETSLEESEPLLDLEVQEDARTETESIEDSTDSEDNANIEQEKVIDGSIEHSS*</t>
  </si>
  <si>
    <t>MLKLTTTSVTFHVLRYFQLGL</t>
  </si>
  <si>
    <t>S000005379</t>
  </si>
  <si>
    <t>YOL019W</t>
  </si>
  <si>
    <t>MKKNSSVVFFLVGLSQFVTMAFLIIGSITAPIFKQIGYSKYDEITYGTFGYCKEGSCSKASYNYHPDELSDSDSNWKLNSNARSILGKIIFITPIAAGLNFLGFLCTIMSVLLINVLSSDRVGSASAIMFFVNLTFSTLGFLSASLICIVVFLLFYPHVTWCSWVLIPGAALSLLVIPLIFSAYSRSSGSRDDDETEELEEKGMLLNDPYLSSKSGRFDIDADSEANLRGDSRTNLLGDNFKNGTNITVVPDIISHNQDPKLSNITTSTTSDISTFDKEAKDMENSNGSGLNEEEDDGMAYDKRRSTSTYSVIESESGLKNGSVSNNYVRNNGSNTSNNINYKVPLGKTEISSSASLASSDYSQREVIPHRNPSRLLNDIMETSFNEPNDSHINSMSSYNDKDSTLTSISQRGVNPEVYNQMPRETAAGPANIRPYAGQPHPAPLVYPQQRLQPQQQQPQQQYHQYNLYQRTTPAGPDPSNVILQSNPYFNVAPNQVPQHRNPVPGVGFAPNPLPNQSPITQGYKPAYKRRMQNKNLPRATTSLNNPYGFR*</t>
  </si>
  <si>
    <t>MKKNSSVVFFLVGLSQFVTMA</t>
  </si>
  <si>
    <t>S000006083</t>
  </si>
  <si>
    <t>YPL162C</t>
  </si>
  <si>
    <t>MYVSNGKDTCQLLGPVSLFVQTLMGMTAVIVLLVKRNYEHPRRKMIVWSYDIGKQIIGSLGIHFLNLGISILKKRRRSLFAITAKGNDDEDQCDWYFLNLLLDTTVGIPILWLCLYIIEKVLKSLHFQNIESGNYFPSKTVGSHPRKPLFSAFVKQLLIFIVGLGVMKFCVFLILNYLEDLAYWFADLILGWSDSWPNFQVFLVMFVFPILLNCFQYFCVDNVIRLHSESLTITNAENFETNTFLNDEIPDLSEVSNEVPNKDNNISSYGSII*</t>
  </si>
  <si>
    <t>MYVSNGKDTCQLLGPVSLFVQ</t>
  </si>
  <si>
    <t>S000001658</t>
  </si>
  <si>
    <t>YKL175W</t>
  </si>
  <si>
    <t>MEKIPRWLLFSLISSVLCILGALCVPLLSVAFDSKRNSQSKLVNYGLSLSAGSMITTSLYMLLPRIEKSNRFKVFPGLLLGICLSFFLNYLVHAFASESLVHCADSGDHATGSHIHSKSHSHSHSHSHADSHSNFSNDHDLENAPSEHGYATSSSSVSENDPLITKDSDRPQMKKKMSLIDLLTRRKSEGECCDLNKCTPLLQSEQPEYIACVPPVIKSSQSERNVPHGCEGSEDNGQSDDKDHRGLVCVENNIGYDLENLSLYRKNFLSSRHHHSSESPENYGSNQLSHSFSSPLGNDVTENPAALADTQYHPENGSLYPHHHHLETPFSKLLSIGMQTCLVLALHKFPEGFIIFYTNRSDSSKSLGFSIFLSLTIHNFVEGFAMTLPFYTVFESKWVAILITAVLGGGSQPLGALIGYFIFKGSTPRDHEPNMDFLLSVTAGFLLVIGLQMFQTGIGFSDGHHHHQGEGDEEMKQSHSSGTTCLKWCCTGVLLILASALFT*</t>
  </si>
  <si>
    <t>MEKIPRWLLFSLISSVLCILG</t>
  </si>
  <si>
    <t>S000001420</t>
  </si>
  <si>
    <t>YIL158W</t>
  </si>
  <si>
    <t>MGNVSVAVGTAVGIPIAVGVIIALIFWCKLQRRYKKEEIRDADLEKMVMEEVAVSVYDGFKAEINSSSEASTINEKEANQDLKPCQEKTAKAGYTPAYRRQLNASMGTLRPKKQSTAYTNVPVIFSGEKVNYGMVRDPSYSFMYPLTLSRKETSSLRSASTSNLSSSTENTALHEEIKLDDPYENDFTNYTVNKREFIDSLRPH*</t>
  </si>
  <si>
    <t>MGNVSVAVGTAVGIPIAVGVI</t>
  </si>
  <si>
    <t>S000002168</t>
  </si>
  <si>
    <t>YDL010W</t>
  </si>
  <si>
    <t>MIPSNKRNARILSITTLLLLLVFFVAQNANFLTVEIKEETSKAFSTNMDNMAGGSSREYAAMPTSTTNKGSSEVDEEINEIKQKVGLQQPIASVDDSLSAIKNDKGSRITKAFNVQKEYSLILDLSPIIIFSKSTCSYSKGMKELLENEYQFIPNYYIIELDKHGHGEELQEYIKLVTGRGTVPNLLVNGVSRGGNEEIKKLHTQGKLLESLQVWSDGKFSVEQREKPSNN*</t>
  </si>
  <si>
    <t>MIPSNKRNARILSITTLLLLLVFFVAQNA</t>
  </si>
  <si>
    <t>S000002204</t>
  </si>
  <si>
    <t>YDL046W</t>
  </si>
  <si>
    <t>MTHSLKALFALLFLYTAAVNAGVIGIFNALPPPNTKPINGESPLYQCDILDKQLVEIKEVNLDPNPPVRGENLTISANGEVFETIEEGAYIDVEVRLGYIRLLSQTFDLCETLEDNDIEGLSCPIEPGEYNIKKIVEIPGEVPPGKYVVVARAYTEKDDLITCLTGEVIFPPR*</t>
  </si>
  <si>
    <t>MTHSLKALFALLFLYTAAVNA</t>
  </si>
  <si>
    <t>S000002670</t>
  </si>
  <si>
    <t>YDR262W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</si>
  <si>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MIFNLPVSVLLYFSLIWAMEPSFVRGKNVVNLITFKDSNGKLHKRLAPEEIPPRLHNSQVNSYPLGYKGMRDFSRPAVNLDDILGTQQRKQQEFLAELSPLSLESKLSLVNEVQIFASYVRNDVETYNKVSDPNEDLIIIAPTNRAVSQLTLKPWQFPNNIDKLESDGATEKELDTAIQENISKFVRSHIVVYNDDKNSYKKVSPGCTLLQSIDFTESKKSDSETGGDILLKKEGEVYYVASSRDEKFHAVESIENGSNGVILMVDFTLVGP*</t>
  </si>
  <si>
    <t>MIFNLPVSVLLYFSLIWAMEPSFVRG</t>
  </si>
  <si>
    <t>S000005161</t>
  </si>
  <si>
    <t>YNL217W</t>
  </si>
  <si>
    <t>MEDKRKRRAATLSTALILFVACCVYTLYIFKFDNPRLSPPVSLLPTISTLKKIEHVTDLNKEYVFVGDVHGNYDEFIELIDDKIGGLGENITMILLGDFIHKGPDSDKVVSYILNHKDQVKCVLGNHEILVMMAYLNPDFSKWVRRPKLMTPLTFSTETNFIPQDISKISNAHGRLARELGFSKLSQLAEHCSMAIELDLDITGDILFGAHAGMVPGDFMKPNQIPGVSSLSNMKYVDKKNWSKTSREKENKNYVRWYTLWDKYGDHFSNAKVFYGHDASMGLNLRRQTKGLDTACIKNNLLSSMKVKYDIKKGQYDYELIQVQCS*</t>
  </si>
  <si>
    <t>MEDKRKRRAATLSTALILFVACCVYT</t>
  </si>
  <si>
    <t>S000006139</t>
  </si>
  <si>
    <t>YPL218W</t>
  </si>
  <si>
    <t>MAGWDIFGWFRDVLASLGLWNKHGKLLFLGLDNAGKTTLLHMLKNDRLATLQPTWHPTSEELAIGNIKFTTFDLGGHIQARRLWKDYFPEVNGIVFLVDAADPERFDEARVELDALFNIAELKDVPFVILGNKIDAPNAVSEAELRSALGLLNTTGSQRIEGQRPVEVFMCSVVMRNGYLEAFQWLSQYI*</t>
  </si>
  <si>
    <t>MAGWDIFGWFRDVLASLGLWN</t>
  </si>
  <si>
    <t>S000004381</t>
  </si>
  <si>
    <t>YLR389C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</si>
  <si>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*</t>
  </si>
  <si>
    <t>MGVSLLASSSAFVTKPLLTQL</t>
  </si>
  <si>
    <t>S000004526</t>
  </si>
  <si>
    <t>YML061C</t>
  </si>
  <si>
    <t>MPKWIRSTLNHIIPRRPFICSFNSFLLLKNVSHAKLSFSMSSRGFRSNNFIQAQLKHPSILSKEDLDLLSDSDDWEEPDCIQLETEKQEKKIITDIHKEDPVDKKPMRDKNVMNFINKDSPLSWNDMFKPSIIQPPQLISENSFDQSSQKKSRSTGFKNPLRPALKKESSFDELQNN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NGIAAMLQRHSRKRFQLKKESNSNQVHSLVSDEPRGQDTEDHILE*</t>
  </si>
  <si>
    <t>MPKWIRSTLNHIIPRRPFICS</t>
  </si>
  <si>
    <t>S000004573</t>
  </si>
  <si>
    <t>YML105C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</si>
  <si>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MPRLEEIDDFNDIDDLDMELAELDPSLRTPIAPKITPKVVRSQDQENPAFLPGTNNNSNSNNNSSNEKEQLSFINPKTGKVERSEAISKKDLEEVKRFQVLYPCYFDINRSHKEGRRVPKELAVENPLAKTMADAVRELGILCIFEGEKCHPQDFGNPGRIRVLFKENGQLIGAATKFKGGKRQLMKAVGEYMKRHPTTIESLREIPYGPDFDNIEFKKIPRVKGFKMNEIVPLHSPFLMGHPMTKSVYETPKITAAEKSFKPPKNKYKVVRR*</t>
  </si>
  <si>
    <t>MPRLEEIDDFNDIDDLDMELA</t>
  </si>
  <si>
    <t>S000003379</t>
  </si>
  <si>
    <t>YGR147C</t>
  </si>
  <si>
    <t>MMVPRISASPVFKRIFLRWGFVTLPIQKTVSHTLRRDFSAPCRSMVKCLLLRPGISVHSAQDRKFYSTEEKSSQFDENKSKSNNGKKNEPHGIKGLMAKYGYSALIVYILLTCVDLPLCFLGVHSLGEEKIKIYLNRGKQLIGMGEPDESKVIQDVRRKQAHREAVQAENADKVEDASRKTFNERWQEMKDSTLLAELLIAYGIHKSLIIVRVPLTAVLTPSFVKLLQRFGIDLMKKQKKVFQTMASGAKIRYKGNNPSDFIKNEGTALDITKRKPRTKGQKWFDGLM*</t>
  </si>
  <si>
    <t>MMVPRISASPVFKRIFLRWGF</t>
  </si>
  <si>
    <t>S000003812</t>
  </si>
  <si>
    <t>YJR051W</t>
  </si>
  <si>
    <t>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*</t>
  </si>
  <si>
    <t>MIRSVRRVFIYVSIFVLIIVL</t>
  </si>
  <si>
    <t>S000005519</t>
  </si>
  <si>
    <t>YOL159C</t>
  </si>
  <si>
    <t>MVPLFGLFCIFSQLYSLCSAYVDITSGYQVFFNLPTNMTNNQICWLFQASYYDIYSDKSGRTLRTGRFEPGDQQSLIYRDTLVELEAITDSYEYSNLDLSTYNGPEPYNSETDYCTDIMDLVMRVYDEEGHYVHPVANNSTNACAHPTPPTLNNLLISNYSDGRNYKESSI*</t>
  </si>
  <si>
    <t>MVPLFGLFCIFSQLYSLCSAY</t>
  </si>
  <si>
    <t>S000006292</t>
  </si>
  <si>
    <t>YPR088C</t>
  </si>
  <si>
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*</t>
  </si>
  <si>
    <t>MVLADLGKRINSAVNNAISNT</t>
  </si>
  <si>
    <t>S000007615</t>
  </si>
  <si>
    <t>YKL018C-A</t>
  </si>
  <si>
    <t>MLGMIRWVVEGTLVAMLLSAIRRETGMIFFYNQYQLGGWIHRYLSWGEMCYTRTLKMVKRSKFFRKQLNEDGFGRINDSGPKRRGRDQSQYSSRFVELD*</t>
  </si>
  <si>
    <t>MLGMIRWVVEGTLVAMLLS</t>
  </si>
  <si>
    <t>S000004353</t>
  </si>
  <si>
    <t>YLR361C</t>
  </si>
  <si>
    <t>MIRLPRLYQRYLLYLVVFVVIALFYFLQAPRVEEHIGFDLALPISHVDNLWFQNKGLEGFSNDDKLVVNIGYDECFHIGRFYEGCFNRHELKSTLTDGHQYLQRKRIHKDLRGSFGRRWFGKSEYLYYDVLYPALVDYFGSNLEKLNVEAVTGISKYPKDKSLPFMDVSITFEPISIELLQKRSYISDINILFGVDCIQPIANWTLQKEFPLVKYRYSEPAYLTYKFVGTRPVDTGAQRLQETDEGKFKIVQLADLHLGVGESECIDEYPKHEACKADPKTETFVQQVLDIEKPQLVVFTGDQIMGDRSIQDSETVLLKAVAPVIARKIPWAMVWGNHDDEGSLTRWQLSEIASVLPYSLFKFSPHDTHDNTFGVGNYIYQIFSNNDTEVPVGTLYFLDSHKYSTVGKIYPGYDWIKESQWKYIEDYHDVNLKFKTGLSMAFFHIPLPEYLNIESKTHPGEKNPLIGMYKEGVTAPKYNSEGITTLDRLSVDVVSCGHDHCNDYCLRDDSTPNKIWLCYGGGGGEGGYAGYGGTERRIRIYEINVNENNIHTWKRLNGSPKEIFDFQSMLDGNSPESV*</t>
  </si>
  <si>
    <t>MIRLPRLYQRYLLYLVVFVVI</t>
  </si>
  <si>
    <t>S000003588</t>
  </si>
  <si>
    <t>YJL052W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</si>
  <si>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*</t>
  </si>
  <si>
    <t>MIRIAINGFGRIGRLVLRLAL</t>
  </si>
  <si>
    <t>S000003769</t>
  </si>
  <si>
    <t>YJR009C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</si>
  <si>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*</t>
  </si>
  <si>
    <t>MVRVAINGFGRIGRLVMRIAL</t>
  </si>
  <si>
    <t>S000003424</t>
  </si>
  <si>
    <t>YGR192C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</si>
  <si>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*</t>
  </si>
  <si>
    <t>S000004572</t>
  </si>
  <si>
    <t>YML104C</t>
  </si>
  <si>
    <t>MPKFPQFRLILVLFYLISMIQWSVITFSLGFFLNVCIFAYFVFFKSLPDLPKPQPRFVDIVPESSNTVDVDKELKSVEGLIQDGNAQIGKELESIVNLIIKDFVQPWFTKIDKNSDAEFLKVIKWRLLQTLLVVKDKLMKNDSASLIVLKLLPIFNKHFSTFCDAREAVLSDLTLERHKSANIDLQIAVEFNKNYKIHKSLSLKPNALQKEIEKSIRKTVIGLLPHLFDNDELDSLLVFTLMTEVLTTCIISPLIFKFTDPDSWNLRIVSLSQNYFEEKHKVHKIRRMLSKELQDHRKVMNDVANKDVGEPSSEKLELNAEYTGKQFEHYLNQLDSLLDLSDIKYVAYSLALKIYQLKENEHLTKENLKYKKRLLLSLNLIESKLSFPGSEIDTASKKLAREANYPDLNMDNGIVLKEMASFLTSITLKDIVDDSEFLPFFESFLGSVPETQGSTFLEYSQTIESFKNPLEDATSEDIISGYSGISTMQLQEISSKFFHNNNLQNMKLLDEGLVKNIILFRNSFQINNDEDTFILARKSVLLLQTEAIKYLDDRFLPLFKKTPSFLKMLSTSHIISTDIYAHFLSRIGGVNNPEQNKIIKDNVKTDFMNPVRIFANPGITDALDNIVNGSGSKPHKSRISSNPRYSQLFGSENDNIFKDKLFDDENDNTSEISVVEDQLDHPRNMEKVSVSSGNSGLNPSQFYGSNNFRDNIASLTISIDQIEKELELLRHLILKADLTNNQMQLKILKKSQRTLLKELEMKELLKQQYMVQENGNSLFRKTKIYIRSYFSENSSNGLKEITYYIINIHHFNNGQVSSWDMARRYNEFFELNTYLKKNFRDLMRQLQDLFPSKVKMSLKYHVTKTLLYEERKQKLEKYLRELLSISEICEDNIFRRFLTDPTPFKLNKEYMHDDILEEPLHEPIGSSNSTSNSSSVVDLQSSEDGGELNFYEDERHFFTDSGYPFYSQNKSFVKQICDLFISLFALNKANAGWLRGRAIITVLQQLLGSTIEKYIKVSIQKLRSEDQVFEAIVTFKNMLWGDNGLFERKRNETAEATRSEGERLRTEQLALTSLQRLFADTCGRVVGLRDSHEAAGRVHAMLQNPYLNASLLLEALDAILLDIICND*</t>
  </si>
  <si>
    <t>MPKFPQFRLILVLFYLISMIQ</t>
  </si>
  <si>
    <t>S000003165</t>
  </si>
  <si>
    <t>YGL197W</t>
  </si>
  <si>
    <t>MPLLQPSTCFCYPLKLPPLPLTSDSNEFDECARKRLTLDYRTGSAVTLTRSNIFVHGGLTIPLNLPVVNSMQLQKELILFFAKEKNNGSSFRNLNEWISKETFFLDLMSRTWYRVKTSFDQRTEELLKAESSSAKADNDTNEIRTDIKKGKSLESPLKERLFHSLCYLDGCLYIFGGLTVSPQSGYELIATNELWKLDLNTKKWSLLSDDPQIARRFNHTMHVKNENNDNRDTKLIIVGGLNNMDQPVKKIDIYNISQNCWQSETIPKQPMEITTNVNGIPLALSKDQNFSILVENNEANVPALAFYMRSDQIDEYLGKDSSKIKENSPIVALPLLSESQGIRMPSNPALPKKLLNVPYELLAPTGDYFGFNIIIGGFHPNYQSSNFHCFIYDINSGKWSRVATACPDCDINKHRFWRVFVWKSHHQTILLGTKTDDYYSPSVQRFDHLSTFGLPLVNIFNKTIQLPHHKISASSLPIPIENFAKHKDTPLKKVSFTSSATSQFENYIRYIAPPLEMSSIQSVFPPYAMVLGKDALEIYGKPLSDFEFITSEGDSIGIPCYLLRKRWGRYFDMLLSQSYTKVCADYETTDTQSTLIKFSPHSSRNSSKAVRQEGRLSSSGSLDNYFEKNFPIFARTSVSEAQNTQPQVANADAKAPNTPSTSDEPSSSSSSDLYSTPHYQRNNDEEDDEDPVSPKPVSKSNSIYRPIRKTESSSTTSSSNGMIFRVPFKEKAAVTSNTEALLESNLSLQELSRRRSSLMSIPSGELLRSSISEAEHQRRASHPLTSSPLFEDSGTPCGKQLQQLQQHTIQNPHNHLSPRRFSRSARSSISYVSSSSDRRGNSISSRSTSDSFGTPPVLGVLNVPLPPQTREPNEPPPPCPAMSTGSNTRRSNTLTDYMHSNKASPFSSRRSSHIGRRSSTPETENAFSATPRASLDGQMLGKSLKEGSTSQYTQPRMNSFPKANETIQTPTSSNNEWSRQSVTSNTDSFDSLQSNFALELEPLLTPRSLYMPWPTSTVRAFAEFFYTGQVNSKWLLAPVALDLLVMAKIYEIPLLYKLILEVLYSILAKKEESLSLICTSLMETFRTKTLNSYKGDEEKTNTYLTSNDNYQELLKLKVSLENIDNGYYDPDLLRKQSRAQSSSTQESSGSANGEKTATGAGSLETSSTNVPTVFAGGPRDSHNSVGSIGFPNSMNIQGSRRSTSGFSPRVKMKSSLSKEIDPKTFYEEYEPKEGKSFDDNDDQQTNIGSFNLHLFDMNYGSISSSSTNSISSSDLEEKEEQEQLQDLLEIEREDSAEILDARFRNKEDDKVTKDISNDKKRNYLPHEKNNLKAKEGKETRDVREEEEEFDFGLGMLSLNKIKREAKHVDKVDDSVDPLFKSSAFPQSPIRAYGSTTRTSSASGKPFRDNRSFNAFSVLTLENMASANALPPVDYVIKSIYRTTVLVNDIRLMVRCMDCIELSKNLRALKKKTMEDISKLKGISKPSP*</t>
  </si>
  <si>
    <t>MPLLQPSTCFCYPLKLPPLPL</t>
  </si>
  <si>
    <t>S000003771</t>
  </si>
  <si>
    <t>YJR010W</t>
  </si>
  <si>
    <t>M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*</t>
  </si>
  <si>
    <t>MPAPHGGILQDLIARDALKKN</t>
  </si>
  <si>
    <t>S000006277</t>
  </si>
  <si>
    <t>YPR073C</t>
  </si>
  <si>
    <t>MTIEKPKISVAFICLGNFCRSPMAEAIFKHEVEKANLENRFNKIDSFGTSNYHVGESPDHRTVSICKQHGVKINHKGKQIKTKHFDEYDYIIGMDESNINNLKKIQPEGSKAKVCLFGDWNTNDGTVQTIIEDPWYGDIQDFEYNFKQITYFSKQFLKKEL*</t>
  </si>
  <si>
    <t>MTIEKPKISVAFICLGNFCRS</t>
  </si>
  <si>
    <t>S000000562</t>
  </si>
  <si>
    <t>YCL057W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</si>
  <si>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*</t>
  </si>
  <si>
    <t>MRLLLCKNWFASPVISPLLYT</t>
  </si>
  <si>
    <t>S000000153</t>
  </si>
  <si>
    <t>YBL057C</t>
  </si>
  <si>
    <t>MEKMTVSSNYTIALWATFTAISFAVGYQLGTSNASSTKKSSATLLRSKEMKEGKLHNDTDEEESESEDESDEDEDIESTSLNDIPGEVRMALVIRQDLGMTKGKIAAQCCHAALSCFRHIATNPARASYNPIMTQRWLNAGQAKITLKCPDKFTMDELYAKAISLGVNAAVIHDAGRTQIAAGSATVLGLGPAPKAVLDQITGDLKLY*</t>
  </si>
  <si>
    <t>MEKMTVSSNYTIALWATFTAI</t>
  </si>
  <si>
    <t>S000002790</t>
  </si>
  <si>
    <t>YDR382W</t>
  </si>
  <si>
    <t>MKYLAAYLLLVQGGNAAPSAADIKAVVESVGAEVDEARINELLSSLEGKGSLEEIIAEGQKKFATVPTGGASSAAAGAAGAAAGGDAAEEEKEEEAKEESDDDMGFGLFD*</t>
  </si>
  <si>
    <t>MKYLAAYLLLVQGGNAAPSAA</t>
  </si>
  <si>
    <t>S000003996</t>
  </si>
  <si>
    <t>YLR006C</t>
  </si>
  <si>
    <t>MLNSALLWKVWLRIDNSTDEVNQPIAVQFDEIDTVDDLKSRFFQKLSSTRWREINDNASIAIGLYAPKFDNQADNTSSNNTNDNSCRSKSNGAGSGANLSVNSNTKSSVSPTAGSFGLSKDLAKDRNVLQHPKPTQKRGALYDAFAAVPTVAATTNVDFPPNEAPMLSPQRPYSTSPKQFPATTKSPLLRFASVSPYPKFHSDNQIMASAGLTYVSPHNKNKYTRPLIRKGLNFTTESVNDCTYKIIFEPDELAINIYKELFGTMGSQPASQPLLIFSNVNLRQDVPPLDILNVVDYVPTNEEISQQKTQPTDHGAVGVFHLDDHISPGEQGLKQTIGDKADLKGKDGNSSPQEFKLITDEEQLRRASQELKDEEKDAESPWQAILLLPKGYKGGVDFRNKPVAHTDSSFNNEDTITHSELEVNTGSPSQESGSLNEAGIGITQPMSEVQRRKEDVTPASPILTSSQTPHYSNSLYNAPFAVSSPPDPLPNLFTTTSEKVFPKINVLIVEDNVINQAILGSFLRKHKISYKLAKNGQEAVNIWKEGGLHLIFMDLQLPVLSGIEAAKQIRDFEKQNGIGIQKSLNNSHSNLEKGTSKRFSQAPVIIVALTASNSQMDKRKALLSGCNDYLTKPVNLHWLSKKITEWGCMQALIDFDSWKQGESRMTDSVLVKSPQKPIAPSNPHSFKQATSMTPTHSPVRKNSNLSPTQIEL*</t>
  </si>
  <si>
    <t>MLNSALLWKVWLRIDNSTDEV</t>
  </si>
  <si>
    <t>S000003214</t>
  </si>
  <si>
    <t>YGL245W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</si>
  <si>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*</t>
  </si>
  <si>
    <t>MPSTLTINGKAPIVAYAELIA</t>
  </si>
  <si>
    <t>S000005484</t>
  </si>
  <si>
    <t>YOL124C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</si>
  <si>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*</t>
  </si>
  <si>
    <t>MKKYLLYMVQVHLNFRRAELE</t>
  </si>
  <si>
    <t>S000004566</t>
  </si>
  <si>
    <t>YML100W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</si>
  <si>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*</t>
  </si>
  <si>
    <t>MALIVASLFLPYQPQFELDTS</t>
  </si>
  <si>
    <t>S000004053</t>
  </si>
  <si>
    <t>YLR063W</t>
  </si>
  <si>
    <t>MLLMRRFAFLTSSVYFKYIPIYSQYHYSSQFPINMNPKKVAQLPVHNKSTLPPQEIIDLFKITFLEELYPKDQDNEKSPLTEQIQAVKSDLYNRDYNAAFNNDSKRIAYCCRWSPSRATSYASVFAHFPELLKIIRCEIDDKDSNVLCIGGGAGGELVALASIFTLSRDFSSKFASALKIDNEVNKKPRNLNIQLVDIADWSTVVEKLTATIKSKWLYGDSEAESFNVNFTHKDCLQMTEPQDIKIYQGLDLITLLFTTNELFTQKKVESIKFLQRLNENCAPGCHLLILESAGSYSHITINNKKFPIQFLIDTILVGNRKDKGTTGPWSLVSENDSIWYRMDPKLDYSIPLENMRFFYRLYVKN*</t>
  </si>
  <si>
    <t>MLLMRRFAFLTSSVYFKYIPI</t>
  </si>
  <si>
    <t>S000002921</t>
  </si>
  <si>
    <t>YDR513W</t>
  </si>
  <si>
    <t>METNFSFDSNLIVIIIITLFATRIIAKRFLSTPKMVSQETVAHVKDLIGQKEVFVAAKTYCPYCKATLSTLFQELNVPKSKALVLELDEMSNGSEIQDALEEISGQKTVPNVYINGKHIGGNSDLETLKKNGKLAEILKPVFQ*</t>
  </si>
  <si>
    <t>METNFSFDSNLIVIIIITLFA</t>
  </si>
  <si>
    <t>S000004044</t>
  </si>
  <si>
    <t>YLR054C</t>
  </si>
  <si>
    <t>MEENQLTCLIVGETPAAQFLGWRLSLSNSFIILVSQYVSSDELVAWKSTKLGANFYTPNILTKDIKELHHKLKHNGANTYSIDIVLVSAISLQSFETTCRLLSDYTNDNTTVLISTDFGCELEPIAISYFGGKCKCVISISCEVECRQLSLGSYALVNDDQCVITLGLTYCDANFEASPTILENTKAASLELQGIKGSNVRRFLLGLTVAKWMKSKLILDPKQMALKMWELLIPKISLNILSIIYEQFDYEKMLENKSTEIIFKDLVKELLGICFAQCGSKIARFLLVKSQGEEEINFGKIVEYCKGKKLQLINSTANEHPEYLSLPFEPYCFYHRFEYPAQILLHQPIILAKKYGVSCSNLNFLYGFYTRLLTLSGLSINGGRCEHALSMLDSRIGGGINVASGINSGQDFTDGDNEDQDKGKNRVDKNVKEGSFISLTQRFTMTSPLGVNDPALPADLEKLYLGAEYISNCDANTSGGQKRVKSPTKADTGYDDKHLPDDTIHTFEDEYLADEDDFSCLGIDKRSSTKPTKPLEKFGVVAVPHFIRRFSIKRSSKDKSNDMKRPYTTSSLELQLRSNHFMFAKEYQDLHRQLYYEVKPRTQSELDARRRNYSELESQMWKIKHRFNIHRGALPRPRTNPYELLLDHIDVLNRGNTGDILRFTTSRYGGVDTYDSILRDQSTIMELLDKRCAYSPPVLFDNEAKERDHDRDCYQDYNHDHRSH*</t>
  </si>
  <si>
    <t>MEENQLTCLIVGETPAAQFLG</t>
  </si>
  <si>
    <t>S000005298</t>
  </si>
  <si>
    <t>YNR015W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</si>
  <si>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*</t>
  </si>
  <si>
    <t>MVTYAGKLVLAPMVRAGELPT</t>
  </si>
  <si>
    <t>S000000097</t>
  </si>
  <si>
    <t>YBL001C</t>
  </si>
  <si>
    <t>MPKIFCLADVCMVPIGTDSASISDFVALIEKKIRESPLKSTLHSAGTTIEGPWDDVMGLIGEIHEYGHEKGYVRVHTDIRVGTRTDKHQTAQDKIDVVLKKISQ*</t>
  </si>
  <si>
    <t>MPKIFCLADVCMVPIGTDSAS</t>
  </si>
  <si>
    <t>S000001230</t>
  </si>
  <si>
    <t>YHR187W</t>
  </si>
  <si>
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*</t>
  </si>
  <si>
    <t>MASSSHNPVILLKRILSLTES</t>
  </si>
  <si>
    <t>S000007548</t>
  </si>
  <si>
    <t>YCL026C-B</t>
  </si>
  <si>
    <t>MSAVATYLKTLTARRTIYALKPELPGEITINDIQSVVQTIIKETPTAFNSQPNRAVILTGETHKKVWDEVTKAIESPAGQKRPASARDEAFGSVIFFTDDKVTEKLKADFPAYAAAFPSFADHTSGAAQINSWVALEAMGLGGHLQHYNGYIKAALPSKIPESWTVQAQLVFGTPAAPPGEKTYIKNDVEIFN*</t>
  </si>
  <si>
    <t>MSAVATYLKTLTARRTIYALK</t>
  </si>
  <si>
    <t>S000004990</t>
  </si>
  <si>
    <t>YNL045W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</si>
  <si>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*</t>
  </si>
  <si>
    <t>MFLLPFVIRHSSSIYLPTLRF</t>
  </si>
  <si>
    <t>S000002303</t>
  </si>
  <si>
    <t>YDL144C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</si>
  <si>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*</t>
  </si>
  <si>
    <t>MSRILVIGAGGVGVITALSLW</t>
  </si>
  <si>
    <t>S000003050</t>
  </si>
  <si>
    <t>YGL082W</t>
  </si>
  <si>
    <t>MDVTFLTKNVQINGTQFKILLQNGQGECALIALANVLLISPAHARYAQEISRLVRGKETVTLNELVQTLADMGVQNPNGTDVDKQQLLQILPQLYSGLNINPEFNGSFEDGVEMSIFRLYNVGIVHGWIIDGDNDPNSYEHVSKYSYMGAQKVLVQSYEIQKNNAQFENSEQIQSDAPYLKSFLARSATQLTEYGLTHLREILVERSYAVLFRNDHFCTLYKNNGELFTLVTDPTYRNRKDINWQSLKSVNGSQDSYYTGNFIPTSLERTETTATGQNESYISNPFSDQNTGHVTSNQVNSGASGVQQIEDDEELARRLQEQEDMRAANNMQNGYANNGRNHQRERFERPEKNSKKNKFLPFNGSNKEKKRDKLKKNCVIM*</t>
  </si>
  <si>
    <t>MDVTFLTKNVQINGTQFKILL</t>
  </si>
  <si>
    <t>S000000294</t>
  </si>
  <si>
    <t>YBR090C</t>
  </si>
  <si>
    <t>MVPAPGSRAFPSPVFLGGVFFVFFFRWRGNYKVQQVRLRQYWEFTLWETAPNTKQKNDFFAKTLTYIKLALWPQLKKQSNQRNQRRGPPGERRILTPLRGACQLICSLLMKTETLSVPRILT*</t>
  </si>
  <si>
    <t>MVPAPGSRAFPSPVFLGGVFF</t>
  </si>
  <si>
    <t>S000005737</t>
  </si>
  <si>
    <t>YOR211C</t>
  </si>
  <si>
    <t>MNASPVRLLILRRQLATHPAILYSSPYIKSPLVHLHSRMSNVHRSAHANALSFVITRRSISHFPKIISKIIRLPIYVGGGMAAAGSYIAYKMEEASSFTKDKLDRIKDLGESMKEKFNKMFSGDKSQDGGHGNDGTVPTATLIAATSLDDDESKRQGDPKDDDDEDDDDEDDENDSVDTTQDEMLNLTKQMIEIRTILNKVDSSSAHLTLPSIVVIGSQSSGKSSVLESIVGREFLPKGSNMVTRRPIELTLVNTPNSNNVTADFPSMRLYNIKDFKEVKRMLMELNMAVPTSEAVSEEPIQLTIKSSRVPDLSLVDLPGYIQVEAADQPIELKTKIRDLCEKYLTAPNIILAISAADVDLANSSALKASKAADPKGLRTIGVITKLDLVDPEKARSILNNKKYPLSMGYVGVITKTPSSINRKHLGLFGEAPSSSLSGIFSKGQHGQSSGEENTNGLKQIVSHQFEKAYFKENKKYFTNCQVSTKKLREKLIKILEISMSNALEPTSTLIQQELDDTSYLFKVEFNDRHLTPKSYLLNNIDVLKLGIKEFQEKFHRNELKSILRAELDQKVLDVLATRYWKDDNLQDLSSSKLESDTDMLYWHKKLELASSGLTKMGIGRLSTMLTTNAILKELDNILESTQLKNHELIKDLVSNTAINVLNSKYYSTADQVENCIKPFKYEIDLEERDWSLARQHSINLIKEELRQCNSRYQAIKNAVGSKKLANVMGYLENESNLQKETLGMSKLLLERGSEAIFLDKRCKVLSFRLKMLKNKCHSTIEKDRCPEVFLSAVSDKLTSTAVLFLNVELLSDFFYNFPIELDRRLTLLGDEQVEMFAKEDPKISRHIELQKRKELLELALEKIDSILVFKKSYKGVSKNL*</t>
  </si>
  <si>
    <t>MNASPVRLLILRRQLATHPAI</t>
  </si>
  <si>
    <t>S000005074</t>
  </si>
  <si>
    <t>YNL130C</t>
  </si>
  <si>
    <t>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*</t>
  </si>
  <si>
    <t>MGFFIPQSSLGNLKLYKYQSD</t>
  </si>
  <si>
    <t>S000002644</t>
  </si>
  <si>
    <t>YDR236C</t>
  </si>
  <si>
    <t>MFTWTIYVSLLLVLAGTFLMNRNTNTDIIDTFKREVDLPIPAQPGPPFPLVTDYCDIVCGFGRGSAELGIPTANVPINQLPKGINDLDLGVYFGFAHIKTVDGQELSVETRRDGRTVVYNYGQYLSEANDDLSVLPMVLSVGKNPFYGNDFKTMELHIIHDFKNDFYGARVKFNILGHIRPELNYTTKEALIEDINIDIRTAQTVLATPPYQVFKQQL*</t>
  </si>
  <si>
    <t>MFTWTIYVSLLLVLAGTFL</t>
  </si>
  <si>
    <t>S000004801</t>
  </si>
  <si>
    <t>YMR189W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</si>
  <si>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*</t>
  </si>
  <si>
    <t>MLRTRVTALLCRATVRSSTNY</t>
  </si>
  <si>
    <t>S000007261</t>
  </si>
  <si>
    <t>Q0050</t>
  </si>
  <si>
    <t>MVQRWLYSTNAKDIAVLYFMLAIFSGMAGTAMSLIIRLELAAPGSQYLHGNSQLFNGAPTSAYISLMRTALVLWIINRYLKHMTNSVGANFTGTMACHKTPMISVGGVKCYMVRLTNFLQVFIRITISSYHLDMVKQVWLFYVEVIRLWFIVLDSTGSVKKMKDTNNTKGNTKSEGSTERGNSGVDRGMVVPNTQMKMRFLNQVRYYSVNNNLKMGKDTNIELSKDTSTSDLLEFEKLVMDNMNEENMNNNLLSIMKNVDMLMLAYNRIKSKPGNMTPGTTLETLDGMNMMYLNKLSNELGTGKFKFKPMRMVNIPKPKGGMRPLSVGNPRDKIVQEVMRMILDTIFDKKMSTHSHGFRKNMSCQTAIWEVRNMFGGSNWFIEVDLKKCFDTISHDLIIKELKRYISDKGFIDLVYKLLRAGYIDEKGTYHKPMLGLPQGSLISPILCNIVMTLVDNWLEDYINLYNKGKVKKQHPTYKKLSRMIAKAKMFSTRLKLHKERAKGPTFIYNDPNFKRMKYVRYADDILIGVLGSKNDCKMIKRDLNNFLNSLGLTMNEEKTLITCATETPARFLGYNISITPLKRMPTVTKTIRGKTIRSRNTTRPIINAPIRDIINKLATNGYCKHNKNGRMGVPTRVGRWTYEEPRTIINNYKALGRGILNYYKLATNYKRLRERIYYVLYYSCVLTLASKYRLKTMSKTIKKFGYNLNIIENDKLIANFPRNTFDNIKKIENHGMFMYMSEAKVTDPFEYIDSIKYMLPTAKANFNKPCSICNSTIDVEMHHVKQLHRGMLKATKDYITGRMITMNRKQIPLCKQCHIKTHKNKFKNMGPGM*</t>
  </si>
  <si>
    <t>MVQRWLYSTNAKDIAVLYFML</t>
  </si>
  <si>
    <t>S000007262</t>
  </si>
  <si>
    <t>Q0055</t>
  </si>
  <si>
    <t>MVQRWLYSTNAKDIAVLYFMLAIFSGMAGTAMSLIIRLELAAPGSQYLHGNSQLFNVLVVGHAVLMIFCAPFRLIYHCIEVLIDKHISVYSINENFTVSFWFWLLVVTYMVFRYVNHMAYPVGANSTGTMACHKSAGVKQPAQGKNCPMARLTNSCKECLGFSLTPSHLGIVIHAYVLEEEVHELTKNESLALSKSWHLEGCTSSNGKLRNTGLSERGNPGDNGVFMVPKFNLNKVRYFSTLSKLNARKEDSLAYLTKINTTDFSELNKLMENNHNKTETINTRILKLMSDIRMLLIAYNKIKSKKGNMSKGSNNITLDGINISYLNKLSKDINTNMFKFSPVRRVEIPKTSGGFRPLSVGNPREKIVQESMRMMLEIIYNNSFSYYSHGFRPNLSCLTAIIQCKNYMQYCNWFIKVDLNKCFDTIPHNMLINVLNERIKDKGFMDLLYKLLRAGYVDKNNNYHNTTLGIPQGSVVSPILCNIFLDKLDKYLENKFENEFNTGNMSNRGRNPIYNSLSSKIYRCKLLSEKLKLIRLRDHYQRNMGSDKSFKRAYFVRYADDIIIGVMGSHNDCKNILNDINNFLKENLGMSINMDKSVIKHSKEGVSFLGYDVKVTPWEKRPYRMIKKGDNFIRVRHHTSLVVNAPIRSIVMKLNKHGYCSHGILGKPRGVGRLIHEEMKTILMHYLAVGRGIMNYYRLATNFTTLRGRITYILFYSCCLTLARKFKLNTVKKVILKFGKVLVDPHSKVSFSIDDFKIRHKMNMTDSNYTPDEILDRYKYMLPRSLSLFSGICQICGSKHDLEVHHVRTLNNAANKIKDDYLLGRMIKMNRKQITICKTCHFKVHQGKYNGPGL*</t>
  </si>
  <si>
    <t>S000000350</t>
  </si>
  <si>
    <t>YBR146W</t>
  </si>
  <si>
    <t>MFSRLSLFRRAALAPAPMRMSFRTIYQKTEDELPRRIVPKLATFYSANPNHEDRINRLERLLRKYIKLPSQNNNEAQQTKAPWISFDEYALIGGGTKLKPTQYTQLLYMLNKLHNIDPQLTNDEITSELSQYYKKSSMLSNNIKIKTLDEFGRSIAVGKRKSSTAKVFVVRGTGEILVNGRQLNDYFLKMKDRESIMYPLQVIESVGKYNIFATTSGGGPTGQAESIMHAIAKALVVFNPLLKSRLHKAGVLTRDYRHVERKKPGKKKARKMPTWVKR*</t>
  </si>
  <si>
    <t>MFSRLSLFRRAALAPAPMRMS</t>
  </si>
  <si>
    <t>S000004407</t>
  </si>
  <si>
    <t>YLR415C</t>
  </si>
  <si>
    <t>MYLSAQLMRTVTASHLTLRALSTPPLFQHRQIAAVEWCGTTRPGLARQKRTQHASSVISKSGVLSAKPSSVFLALLAGKLAEKYIYARMLLFHVSVVNECPVVFHSGPVVWK*</t>
  </si>
  <si>
    <t>MYLSAQLMRTVTASHLTLRAL</t>
  </si>
  <si>
    <t>S000007282</t>
  </si>
  <si>
    <t>Q0255</t>
  </si>
  <si>
    <t>MIKWTMINIYLLLMFLIIKNNNNNNNYNNITKYNKDMDLYSIQSPYIKNMNIIKRGYHTSLNNKLIIVQKDNKNNNKNNLEMDNFYKWLVGFTDGDGSFYIKLNDKKYLRFFYGFRMHIDDKACLEKIRNMLNMPSNFEETTKTIMLVNSQKKWLYSNIVTIFDKYPCLTIKYYSYYKWKMAMINNLNGMSYNNKDLLNIKNTINNYEVMPNLKIPYDKMNDYWILGFIEAEGSFDTSPKRNICGFNVSQHKRSINTLKAIKSYVLNNWKPIDNTPLLIKNKLLKDWDSSIKLTKPDKNGVIKLEFNRMDFLYYVILPKLYSLKWYSRKEIDFQLWKTTMEIYMKGLHNTTKGSNLLKLINNNINKKRYYSNYNISKNIIDDVLNMNTIYNYKLPYRMNSDIQRLNSMNNNNTKFINVGVFVYDLNNTLIMTFTGYRPAATYFNCSKHEIAKYIKNGNVFMNKYILKNILLD*</t>
  </si>
  <si>
    <t>MIKWTMINIYLLLMFLIIKNN</t>
  </si>
  <si>
    <t>S000004758</t>
  </si>
  <si>
    <t>YMR150C</t>
  </si>
  <si>
    <t>MTVGTLPIWSKTFSYAIRSLCFLHIIHMYAYEFTETRGESMLPTLSATNDYVHVLKNFQNGRGIKMGDCIVALKPTDPNHRICKRVTGMPGDLVLVDPSTIVNYVGDVLVDEERFGTYIKVPEGHVWVTGDNLSHSLDSRTYNALPMGLIMGKIVAANNFDKPFWDGSIRNIWGFKWINNTFLDVQAKSN*</t>
  </si>
  <si>
    <t>MTVGTLPIWSKTFSYAIRSLC</t>
  </si>
  <si>
    <t>S000004869</t>
  </si>
  <si>
    <t>YMR256C</t>
  </si>
  <si>
    <t>MANKVIQLQKIFQSSTKPLWWRHPRSALYLYPFYAIFAVAVVTPLLYIPNAIRGIKAKKA*</t>
  </si>
  <si>
    <t>MANKVIQLQKIFQSSTKPLWW</t>
  </si>
  <si>
    <t>S000002225</t>
  </si>
  <si>
    <t>YDL067C</t>
  </si>
  <si>
    <t>MTIAPITGTIKRRVIMDIVLGFSLGGVMASYWWWGFHMDKINKREKFYAELAERKKQEN*</t>
  </si>
  <si>
    <t>MTIAPITGTIKRRVIMDIVLG</t>
  </si>
  <si>
    <t>S000001417</t>
  </si>
  <si>
    <t>YIL155C</t>
  </si>
  <si>
    <t>MFSVTRRRAAGAAAAMATATGTLYWMTSQGDRPLVHNDPSYMVQFPTAAPPQVSRRDLLDRLAKTHQFDVLIIGGGATGTGCALDAATRGLNVALVEKGDFASGTSSKSTKMIHGGVRYLEKAFWEFSKAQLDLVIEALNERKHLINTAPHLCTVLPILIPIYSTWQVPYIYMGCKFYDFFAGSQNLKKSYLLSKSATVEKAPMLTTDNLKASLVYHDGSFNDSRLNATLAITAVENGATVLNYVEVQKLIKDPTSGKVIGAEARDVETNELVRINAKCVVNATGPYSDAILQMDRNPSGLPDSPLNDNSKIKSTFNQIAVMDPKMVIPSIGVHIVLPSFYCPKDMGLLDVRTSDGRVMFFLPWQGKVLAGTTDIPLKQVPENPMPTEADIQDILKELQHYIEFPVKREDVLSAWAGVRPLVRDPRTIPADGKKGSATQGVVRSHFLFTSDNGLITIAGGKWTTYRQMAEETVDKVVEVGGFHNLKPCHTRDIKLAGAEEWTQNYVALLAQNYHLSSKMSNYLVQNYGTRSSIICEFFKESMENKLPLSLADKENNVIYSSEENNLVNFDTFRYPFTIGELKYSMQYEYCRTPLDFLLRRTRFAFLDAKEALNAVHATVKVMGDEFNWSEKKRQWELEKTVNFIKTFGV*</t>
  </si>
  <si>
    <t>MFSVTRRRAAGAAAAMATATG</t>
  </si>
  <si>
    <t>S000005272</t>
  </si>
  <si>
    <t>YNL328C</t>
  </si>
  <si>
    <t>MVLPIIIGLGVTMVALSVKSGLNAWTVYKTLSPLTIAKLNNIRIENPTAGYRDALKFKSSLIDEELKNRLNQYQGGFAPRMTEPEALLILDISAREINHLDEKLLKKKHRKAMVRNHPDRGGSPYMAAKINEAKEVLERSVLLRKR*</t>
  </si>
  <si>
    <t>MVLPIIIGLGVTMVALSVKSG</t>
  </si>
  <si>
    <t>S000003744</t>
  </si>
  <si>
    <t>YJL208C</t>
  </si>
  <si>
    <t>MCSRILLSGLVGLGAGTGLTYLLLNKHSPTQIIETPYPPTQKPNSNIQSHSFNVDPSGFFKYGFPGPIHDLQNREEFISCYNRQTQNPYWVLEHITPESLAARNADRKNSFFKEDEVIPEKFRGKLRDYFRSGYDRGHQAPAADAKFSQQAMDDTFYLSNMCPQVGEGFNRDYWAHLEYFCRGLTKKYKSVRIVTGPLYLPKKDPIDNKFRVNYEVIGNPPSIAVPTHFFKLIVAEAPTANPAREDIAVAAFVLPNEPISNETKLTDFEVPIDALERSTGLELLQKVPPSKKKALCKEVNCQIVVRDFSNAAIKQSKDVKLLPPPKKRN*</t>
  </si>
  <si>
    <t>MCSRILLSGLVGLGAGTGLTY</t>
  </si>
  <si>
    <t>S000003415</t>
  </si>
  <si>
    <t>YGR183C</t>
  </si>
  <si>
    <t>MSFSSLYKTFFKRNAVFVGTIFAGAFVFQTVFDTAITSWYENHNKGKLWKDVKARIAAGDGDDDDE*</t>
  </si>
  <si>
    <t>MSFSSLYKTFFKRNAVFVGTI</t>
  </si>
  <si>
    <t>S000007281</t>
  </si>
  <si>
    <t>Q0250</t>
  </si>
  <si>
    <t>MLDLLRLQLTTFIMNDVPTPYACYFQDSATPNQEGILELHDNIMFYLLVILGLVSWMLYTIVMTYSKNPIAYKYIKHGQTIEVIWTIFPAVILLIIAFPSFILLYLCDEVISPAMTIKAIGYQWYWKYEYSDFINDSGETVEFESYVIPDELLEEGQLRLLDTDTSMVVPVDTHIRFVVTAADVIHDFAIPSLGIKVDATPGRLNQVSALIQREGVFYGACSELCGTGHANMPIKIEAVSLPKFLEWLNEQ*</t>
  </si>
  <si>
    <t>MLDLLRLQLTTFIMNDVPTPY</t>
  </si>
  <si>
    <t>S000004660</t>
  </si>
  <si>
    <t>YMR056C</t>
  </si>
  <si>
    <t>MSHTETQTQQSHFGVDFLMGGVSAAIAKTGAAPIERVKLLMQNQEEMLKQGSLDTRYKGILDCFKRTATHEGIVSFWRGNTANVLRYFPTQALNFAFKDKIKSLLSYDRERDGYAKWFAGNLFSGGAAGGLSLLFVYSLDYARTRLAADARGSKSTSQRQFNGLLDVYKKTLKTDGLLGLYRGFVPSVLGIIVYRGLYFGLYDSFKPVLLTGALEGSFVASFLLGWVITMGASTASYPLDTVRRRMMMTSGQTIKYDGALDCLRKIVQKEGAYSLFKGCGANIFRGVAAAGVISLYDQLQLIMFGKKFK*</t>
  </si>
  <si>
    <t>MSHTETQTQQSHFGVDFLMGG</t>
  </si>
  <si>
    <t>S000005324</t>
  </si>
  <si>
    <t>YNR041C</t>
  </si>
  <si>
    <t>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*</t>
  </si>
  <si>
    <t>MFIWQRKSILLGRSILGSGRV</t>
  </si>
  <si>
    <t>S000007260</t>
  </si>
  <si>
    <t>Q0045</t>
  </si>
  <si>
    <t>MVQRWLYSTNAKDIAVLYFMLAIFSGMAGTAMSLIIRLELAAPGSQYLHGNSQLFNVLVVGHAVLMIFFLVMPALIGGFGNYLLPLMIGATDTAFPRINNIAFWVLPMGLVCLVTSTLVESGAGTGWTVYPPLSSIQAHSGPSVDLAIFALHLTSISSLLGAINFIVTTLNMRTNGMTMHKLPLFVWSIFITAFLLLLSLPVLSAGITMLLLDRNFNTSFFEVSGGGDPILYEHLFWFFGHPEVYILIIPGFGIISHVVSTYSKKPVFGEISMVYAMASIGLLGFLVWSHHMYIVGLDADTRAYFTSATMIIAIPTGIKIFSWLATIHGGSIRLATPMLYAIAFLFLFTMGGLTGVALANASLDVAFHDTYYVVGHFHYVLSMGAIFSLFAGYYYWSPQILGLNYNEKLAQIQFWLIFIGANVIFFPMHFLGINGMPRRIPDYPDAFAGWNYVASIGSFIATLSLFLFIYILYDQLVNGLNNKVNNKSVIYNKAPDFVESNTIFNLNTVKSSSIEFLLTSPPAVHSFNTPAVQS*</t>
  </si>
  <si>
    <t>S000007283</t>
  </si>
  <si>
    <t>Q0275</t>
  </si>
  <si>
    <t>MTHLERSRHQQHPFHMVMPSPWPIVVSFALLSLALSTALTMHGYIGNMNMVYLALFVLLTSSILWFRDIVAEATYLGDHTMAVRKGINLGFLMFVLSEVLIFAGLFWAYFHSAMSPDVTLGACWPPVGIEAVQPTELPLLNTIILLSSGATVTYSHHALIAGNRNKALSGLLITFWLIVIFVTCQYIEYTNAAFTISDGVYGSVFYAGTGLHFLHMVMLAAMLGVNYWRMRNYHLTAGHHVGYETTIIYTHVLDVIWLFLYVVFYWWGV*</t>
  </si>
  <si>
    <t>MTHLERSRHQQHPFHMVMPSP</t>
  </si>
  <si>
    <t>S000007270</t>
  </si>
  <si>
    <t>Q0105</t>
  </si>
  <si>
    <t>MAFRKSNVYLSLVNSYIIDSPQPSSINYWWNMGSLLGLCLVIQIVTGIFMAMHYSSNIELAFSSVEHIMRDVHNGYILRYLHANGASFFFMVMFMHMAKGLYYGSYRSPRVTLWNVGVIIFILTIATAFLGYCCVYGQMSHWGATVITNLFSAIPFVGNDIVSWLWGGFSVSNPTIQRFFALHYLVPFIIAAMVIMHLMALHIHGSSNPLGITGNLDRIPMHSYFIFKDLVTVFLFMLILALFVFYSPNTLGHPDNYIPGNPLVTPASIVPEWYLLPFYAILRSIPDKLLGVITMFAAILVLLVLPFTDRSVVRGNTFKVLSKFFFFIFVFNFVLLGQIGACHVEVPYVLMGQIATFIYFAYFLIIVPVISTIENVLFYIGRVNK*</t>
  </si>
  <si>
    <t>MAFRKSNVYLSLVNSYIIDSP</t>
  </si>
  <si>
    <t>S000007271</t>
  </si>
  <si>
    <t>Q0110</t>
  </si>
  <si>
    <t>MAFRKSNVYLSLVNSYIIDSPQPSSINYWWNMGSLLGLCLVIQIVTGIFMAMHYSSNIELAFSSVEHIMRDVHNGYILRYLHANGASFFFMVMFMHMAKGLYYGSYRSPRVTLWNVGVIIFILTIATAFLGYCCVYGQMSHWGNMNIASNMFNMMKTIYMMMLMLLIYIFYTIMMRQMMKTKEYTMLIKSMDYINKNKYMINLNMTNKKDMNNNIGPLNMNILSIIYGSMLGDGHAEKRKGGKGTRIVFQQEYCNINYLYYLHSLLANLGYCNTNLPLIKTRLGKKGKIRQYLKFNTWTYDSFNMIYSEWYIKNMSGKGNIKVIPKSLDNYLTPLALAIWIMDDGCKLGKGLKFTTNCFSYKDVQYLTYLLHNKYNIKSTITKGNKENTQFVIYVWKESMPILTKIVSPYIIPSMKYKLGNYL*</t>
  </si>
  <si>
    <t>S000007272</t>
  </si>
  <si>
    <t>Q0115</t>
  </si>
  <si>
    <t>MAFRKSNVYLSLVNSYIIDSPQPSSINYWWNMGSLLGLCLVIQIVTGIFMAMHYSSNIELAFSSVEHIMRDVHNGYILRYLHANGASFFFMVMFMHMAKGLYYGSYRSPRVTLWNVGVIIFILTIATAFLGYCCVYGQMSHWGATVITNLFSAIPFVGNDIVSWLWGGFNMEDPYYSNMMLNKSVLCWNIFIWMMNYYIIQLIIYNNMIWNKNNMVKMFIMRRKLAVINMYMYMKLIIQRTYSYYMNNTIIYDKNHKLNTDNPIYAYIGGLFEGDGWITISKKGKYLLYELGIEMHIRDIQLLYKIKNILGIGKVTIKKLKMKDGTIKEMCKFNVRNKNHLKNIIIPIFDKYPMLTNKHYDYLYFKDNLLKDIKYYNDLSYYLRPIKPFNTTEDILNKNYFSSWLIGFFEAESCFSIYKPMNKKMKTASFEVSQNNSMEVMLAIKSYLKITQNIYTDKFNNSRMTTKSINGIKNVVMFINNNPIKLLGYKKLQYLLFLKDLRTITKYNNYFKIPPKY*</t>
  </si>
  <si>
    <t>S000000956</t>
  </si>
  <si>
    <t>YER154W</t>
  </si>
  <si>
    <t>MFKLTSRLVTSRFAASSRLATARTIVLPRPHPSWISFQAKRFNSTGPNANDVSEIQTQLPSIDELTSSAPSLSASTSDLIANTTQTVGELSSHIGYLNSIGLAQTWYWPSDIIQHVLEAVHVYSGLPWWGTIAATTILIRCLMFPLYVKSSDTVARNSHIKPELDALNNKLMSTTDLQQGQLVAMQRKKLLSSHGIKNRWLAAPMLQIPIALGFFNALRHMANYPVDGFANQGVAWFTDLTQADPYLGLQVITAAVFISFTRLGGETGAQQFSSPMKRLFTILPIISIPATMNLSSAVVLYFAFNGAFSVLQTMILRNKWVRSKLKITEVAKPRTPIAGASPTENMGIFQSLKHNIQKARDQAERRQLMQDNEKKLQESFKEKRQNSKIKIVHKSNFINNKK*</t>
  </si>
  <si>
    <t>MFKLTSRLVTSRFAASSRLAT</t>
  </si>
  <si>
    <t>S000001773</t>
  </si>
  <si>
    <t>YKR065C</t>
  </si>
  <si>
    <t>MFTSAIRLSSQRLFASQPSVTAAALRSTATTLPLRSYSQPASLQDSSILTWSDFFKLRKQQRRINVGSSLFTALLGCNVSWAYLSTMEIDPTQMLFGFDPLTVISAGIIASGALGYLLGPIVGSQVFKLSHNQQLAQFNNKNKEFLKHIINNRVDASSQSFSNPVPDYYGEKIGSLKEYKQWLRDCHAYAKKAKEFL*</t>
  </si>
  <si>
    <t>MFTSAIRLSSQRLFASQPSVT</t>
  </si>
  <si>
    <t>S000004948</t>
  </si>
  <si>
    <t>YNL003C</t>
  </si>
  <si>
    <t>MNTFFLSLLSGAAAGTSTDLVFFPIDTIKTRLQAKGGFFANGGYKGIYRGLGSAVVASAPGASLFFISYDYMKVKSRPYISKLYSQGSEQLIDTTTHMLSSSIGEICACLVRVPAEVVKQRTQVHSTNSSWQTLQSILRNDNKEGLRKNLYRGWSTTIMREIPFTCIQFPLYEYLKKTWAKANGQSQVEPWKGAICGSIAGGIAAATTTPLDFLKTRLMLNKTTASLGSVIIRIYREEGPAVFFSGVGPRTMWISAGGAIFLGMYETVHSLLSKSFPTAGEMRA*</t>
  </si>
  <si>
    <t>MNTFFLSLLSGAAAGTSTDLV</t>
  </si>
  <si>
    <t>S000004241</t>
  </si>
  <si>
    <t>YLR251W</t>
  </si>
  <si>
    <t>MKLLHLYEASLKRRPKTTNAIMTGALFGIGDVSAQLLFPTSKVNKGYDYKRTARAVIYGSLIFSFIGDKWYKILNNKIYMRNRPQYHWSNMVLRVAVDQLAFAPLGLPFYFTCMSIMEGRSFDVAKLKIKEQWWPTLLTNWAVWPLFQAINFSVVPLQHRLLAVNVVAIFWNTYLSYKNSKVMEKDKVPVHYPPVVE*</t>
  </si>
  <si>
    <t>MKLLHLYEASLKRRPKTTNAI</t>
  </si>
  <si>
    <t>S000005823</t>
  </si>
  <si>
    <t>YOR297C</t>
  </si>
  <si>
    <t>MLLFPGLKPVLNASTVIVNPVRAVFPGLVLSTKRSFYSINRLNAENKINDIANTSKEASSSVQMFKPPEFSQFKDSYQKDYERIAKYTLIPLTMVPFYASFTGGVINPLLDASLSSIFLIYLQYGFTSCIIDYIPKEKYPRWHKLALYCLYGGSMLSLYGIYELETKNNGFVDLVKKLWNENDDHLYIFGRN*</t>
  </si>
  <si>
    <t>MLLFPGLKPVLNASTVIVNPV</t>
  </si>
  <si>
    <t>S000003328</t>
  </si>
  <si>
    <t>YGR096W</t>
  </si>
  <si>
    <t>MFKEEDSLRKGQNVAAWKTLLAGAVSGLLARSITAPMDTIKIRLQLTPANGLKPFGSQVMEVARSMIKNEGIRSFWKGNIPGSLLYVTYGSAQFSSYSLFNRYLTPFGLEARLHSLVVGAFAGITSSIVSYPFDVLRTRLVANNQMHSMSITREVRDIWKLEGLPGFFKGSIASMTTITLTASIMFGTYETIRIYCDENEKTTAAHKKWELATLNHSAGTIGGVIAKIITFPLETIRRRMQFMNSKHLEKFSRHSSVYGSYKGYGFARIGLQILKQEGVSSLYRGILVALSKTIPTTFVSFWGYETAIHYLRMY*</t>
  </si>
  <si>
    <t>MFKEEDSLRKGQNVAAWKTLL</t>
  </si>
  <si>
    <t>S000028527</t>
  </si>
  <si>
    <t>YPL189C-A</t>
  </si>
  <si>
    <t>MRAVTRNKIVNNLYFSTFLIAFASVAIGSVLPCPAHSVDSDSPAVQQHKLQLAHEQELKRKDALSKKI*</t>
  </si>
  <si>
    <t>MRAVTRNKIVNNLYFSTFLIA</t>
  </si>
  <si>
    <t>S000005368</t>
  </si>
  <si>
    <t>YOL008W</t>
  </si>
  <si>
    <t>MVLIIRPSQTLILFRKAMLKPIGRYPLKRNFFGLSGTNHTIREQRYVLRKAINAPPSTVYAAVSEVAQYKEFIPYCVDSFVDKRNPVDNKPLIAGLRVGFKQYDEEFICNVTCKDTDHTYTVVAETISHNLFHLLISKWTIMPHPNRPNAAMVELLLRFKFKSRIYNSVSLIFAKTVTELVMNAFAKRAYHLVRLAMLKPSSKEGSP*</t>
  </si>
  <si>
    <t>MVLIIRPSQTLILFRKAMLKP</t>
  </si>
  <si>
    <t>S000003487</t>
  </si>
  <si>
    <t>YGR255C</t>
  </si>
  <si>
    <t>MFFSKVMLTRRILVRGLATAKSSAPKLTDVLIVGGGPAGLTLAASIKNSPQLKDLKTTLVDMVDLKDKLSDFYNSPPDYFTNRIVSVTPRSIHFLENNAGATLMHDRIQSYDGLYVTDGCSKATLDLARDSMLCMIEIINIQASLYNRISQYDSKKDSIDIIDNTKVVNIKHSDPNDPLSWPLVTLSNGEVYKTRLLVGADGFNSPTRRFSQIPSRGWMYNAYGVVASMKLEYPPFKLRGWQRFLPTGPIAHLPMPENNATLVWSSSERLSRLLLSLPPESFTALINAAFVLEDADMNYYYRTLEDGSMDTDKLIEDIKFRTEEIYATLKDESDIDEIYPPRVVSIIDKTRARFPLKLTHADRYCTDRVALVGDAAHTTHPLAGQGLNMGQTDVHGLVYALEKAMERGLDIGSSLSLEPFWAERYPSNNVLLGMADKLFKLYHTNFPPVVALRTFGLNLTNKIGPVKNMIIDTLGGNEK*</t>
  </si>
  <si>
    <t>MFFSKVMLTRRILVRGLATAK</t>
  </si>
  <si>
    <t>S000003964</t>
  </si>
  <si>
    <t>YLL041C</t>
  </si>
  <si>
    <t>MLNVLLRRKAFCLVTKKGMATATTAAATHTPRLKTFKVYRWNPDEPSAKPHLQSYQVDLNDCGPMVLDALLKIKDEQDSTLTFRRSCREGICGSCAMNIGGRNTLACICKIDQNESKQLKIYPLPHMFIVKDLVPDLTNFYQQYKSIQPYLQRSSFPKDGTEVLQSIEDRKKLDGLYECILCACCSTSCPSYWWNQEQYLGPAVLMQAYRWLIDSRDQATKTRKAMLNNSMSLYRCHTIMNCTRTCPKGLNPGLAIAEIKKSLAFA*</t>
  </si>
  <si>
    <t>MLNVLLRRKAFCLVTKKGMAT</t>
  </si>
  <si>
    <t>S000001211</t>
  </si>
  <si>
    <t>YHR168W</t>
  </si>
  <si>
    <t>MSIAWSSVFKRELRLERFLPRVYSTKVPDNAPRAADNEQWLETLRPITHPEQKKSDHDVSYTRHINVPLGEVTSVNYLQRYNKHKHSQGNFVDVRIVKCKSGAGGSGAVSFFRDAGRSIGPPDGGDGGAGGSVYIQAVAGLGSLAKMKTTYTAEDGEAGAARQLDGMRGRDVLIQVPVGTVVKWCLPPQKVRELVEREMRKDNNATLRSILGSTAVNLSVSSGSHRKKIQLYRHEMAESWLFKDKAKEYHENKDWFKDLHKKMEAYDHSLEQSELFNDQFPLAGLDLNQPMTKPVCLLKGGQGGLGNMHFLTNLIRNPRFSKPGRNGLEQHFLFELKSIADLGLIGLPNAGKSTILNKISNAKPKIGHWQFTTLSPTIGTVSLGFGQDVFTVADIPGIIQGASLDKGMGLEFLRHIERSNGWVFVLDLSNKNPLNDLQLLIEEVGTLEKVKTKNILIVCNKVDIDAEKSESFAKYLQVEKFSKSQEWDCVPISALREENIDVLKKKMFKCARQSEFDK*</t>
  </si>
  <si>
    <t>MSIAWSSVFKRELRLERFLPR</t>
  </si>
  <si>
    <t>S000003640</t>
  </si>
  <si>
    <t>YJL104W</t>
  </si>
  <si>
    <t>MAHRAFIQVIITGTQVFGKAFAEAYRQAASQSVKQGATNASRRGTGKGEYGGITLDESCKILNIEESKGDLNMDKINNRFNYLFEVNDKEKGGSFYLQSKVYRAAERLKWELAQREKNAKAKAGDASTAKPPPNSTNSSGADNSASSNQ*</t>
  </si>
  <si>
    <t>MAHRAFIQVIITGTQVFGKAF</t>
  </si>
  <si>
    <t>S000001678</t>
  </si>
  <si>
    <t>YKL195W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</si>
  <si>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*</t>
  </si>
  <si>
    <t>MLRNLVVRNACRNRPSIQVAR</t>
  </si>
  <si>
    <t>S000003463</t>
  </si>
  <si>
    <t>YGR231C</t>
  </si>
  <si>
    <t>MNRSPGEFQRYAKAFQKQLSKVQQTGGRGQVPSPRGAFAGLGGLLLLGGGALFINNALFNVDGGHRAIVYSRIHGVSSRIFNEGTHFIFPWLDTPIIYDVRAKPRNVASLTGTKDLQMVNITCRVLSRPDVVQLPTIYRTLGQDYDERVLPSIVNEVLKAVVAQFNASQLITQREKVSRLIRENLVRRASKFNILLDDVSITYMTFSPEFTNAVEAKQIAQQDAQRAAFVVDKARQEKQGMVVRAQGEAKSAELIGEAIKKSRDYVELKRLDTARDIAKILASSPNRVILDNEALLLNTVVDARIDGRGK*</t>
  </si>
  <si>
    <t>MNRSPGEFQRYAKAFQKQLSK</t>
  </si>
  <si>
    <t>S000000466</t>
  </si>
  <si>
    <t>YBR262C</t>
  </si>
  <si>
    <t>MSKLGPLARSVKWTLSVGVIGSVFYLYRYSNNGYFYDHDATWLKQDHQVQDLVDRKEVVPGETRNRKLVVTDDGTAWSRTMGESIKDIWNEQIRNSVDWIYSWGKN*</t>
  </si>
  <si>
    <t>MSKLGPLARSVKWTLSVGVIG</t>
  </si>
  <si>
    <t>S000007339</t>
  </si>
  <si>
    <t>YOL077W-A</t>
  </si>
  <si>
    <t>MGAAYHFMGKAIPPHQLAIGTLGLLGLLVVPNPFKSAKPKTVDIKTDNKDEEKFIENYLKKHSEKQDA*</t>
  </si>
  <si>
    <t>MGAAYHFMGKAIPPHQLAIGT</t>
  </si>
  <si>
    <t>S000007611</t>
  </si>
  <si>
    <t>YJL062W-A</t>
  </si>
  <si>
    <t>MVLNPSKYQDTRTWKMTPAMIRARKPFFKGNMLGLTLLLGVTGSVYYYTYHFLHKDNDFADVPIPPIDPQELEALKKEYEAKKKA*</t>
  </si>
  <si>
    <t>MVLNPSKYQDTRTWKMTPAMI</t>
  </si>
  <si>
    <t>S000001724</t>
  </si>
  <si>
    <t>YKR016W</t>
  </si>
  <si>
    <t>MMLRTTASRKIVLRRGLASINTGTTVASKKASHKFRNTLWTIALSATAFYAGGIIYSQKNDKFGDFFSNNVPFAEDLLETYEHYHDRPTLFLEDSWDGLKAKSNDLLSGLTGSSQTRRSNRENIEVKKILSLEPLNIETENSDPQLKEIIGSLNDLINSLNDSNLSIPESEFNSIKKSNQNMLTNLSQLNETLKEALSNYMIQRTSEVITELNTQYENSKREFEKNLQKNLLQEVDEFKENLTKQKDKELEEKLKANEELLQAKHANEVGLLSITQVKEFNKIIKDKIEKERNGRLAHLEEINSEVNDLSKSIDRSSKILSKNEALVQLTFQVDEIKSRINNNNLPDVNIDKELSRLKLLSNLLSTFNKKSCCDDGDCCSCKKGNKNEGKEGKISCKCKPKTNPPSLLSVALDELESTCSGKKILSNEQIYNRWNLLADDFKTASLLPPNSGILGQLTAKVFSLFLFTKTGNPSNATDFDSVYARVGDNLRVSNLNDAVEEVVSLKGWPHKVCESWIEDARRKLEVQRLVEILDCEIRTL*</t>
  </si>
  <si>
    <t>MMLRTTASRKIVLRRGLASIN</t>
  </si>
  <si>
    <t>S000004638</t>
  </si>
  <si>
    <t>YMR035W</t>
  </si>
  <si>
    <t>MFRAGSSKRFLRNTLIAISWVPVLLTINNNVVHIAQVKGTSMQPTLNPQTETLATDWVLLWKFGVKNPSNLSRDDIILFKAPTNPRKVYCKRVKGLPFDTIDTKFPYPKPQVNLPRGHIWVEGDNYFHSIDSNTFGPISSGLVIGKAITIVWPPSRWGTDLKLSTGRDCISKRAILE*</t>
  </si>
  <si>
    <t>MFRAGSSKRFLRNTLIAISWV</t>
  </si>
  <si>
    <t>S000001251</t>
  </si>
  <si>
    <t>YHR208W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</si>
  <si>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*</t>
  </si>
  <si>
    <t>MLQRHSLKLGKFSIRTLATGA</t>
  </si>
  <si>
    <t>S000003883</t>
  </si>
  <si>
    <t>YJR122W</t>
  </si>
  <si>
    <t>MFISRRCRIKGFTLKNLLWFRSSSTRFVSTESPDASAITKPDGIFNYSLLENRTYIRIRGPDTVKFLNGLVTSKLLPHFIKKNLTTVEENEVPTEEGTTKVDPIIPVPEFDARLGNWGLYNEKGIQGPYISRFGLYSAFLNGKGKLITDTIIYPTPVTVSEQISNYPEYLLELHGNVVDKILHVLQTHKLANKIKFEKIDHSSLKTWDVEVQFPNLPKDIENPWFDNLLDPMALPKNSIDANNFAVNVLNSLFNSDPRILGIYVERRTESMSRHYSTFPQSFRVVTSEQVDDLSKLFNFNVFDFPFQVNKKASVQVREIRFQKGLIDSTEDYISETLLPLELNFDFFPNTISTNKGCYVGQELTARTYATGILRKRLVPVKLDNYQLLDTDPERKYAEFHIDNVVEKSLAENEPTLNPFTNKPPERTKRKQRPAGLLISNEGLYGVALLRTEHFSAAFSSDEPVEFYITTTKGENIKITPQKPFWFSDWKNNNGPHK*</t>
  </si>
  <si>
    <t>MFISRRCRIKGFTLKNLLWFR</t>
  </si>
  <si>
    <t>S000001774</t>
  </si>
  <si>
    <t>YKR066C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</si>
  <si>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*</t>
  </si>
  <si>
    <t>MTTAVRLLPSLGRTAHKRSLY</t>
  </si>
  <si>
    <t>S000002278</t>
  </si>
  <si>
    <t>YDL120W</t>
  </si>
  <si>
    <t>MIKRSLASLVRVSSVMGRRYMIAAAGGERARFCPAVTNKKNHTVNTFQKRFVESSTDGQVVPQEVLNLPLEKYHEEADDYLDHLLDSLEELSEAHPDCIPDVELSHGVMTLEIPAFGTYVINKQPPNKQIWLASPLSGPNRFDLLNGEWVSLRNGTKLTDILTEEVEKAISKSQ*</t>
  </si>
  <si>
    <t>MIKRSLASLVRVSSVMGRRYM</t>
  </si>
  <si>
    <t>S000006056</t>
  </si>
  <si>
    <t>YPL135W</t>
  </si>
  <si>
    <t>MLPVITRFARPALMAIRPVNAMGVLRASSITKRLYHPKVIEHYTHPRNVGSLDKKLPNVGTGLVGAPACGDVMRLQIKVNDSTGVIEDVKFKTFGCGSAIASSSYMTELVQGMTLDDAAKIKNTEIAKELSLPPVKLHCSMLAEDAIKAAIKDYKSKRNTPTMLS*</t>
  </si>
  <si>
    <t>MLPVITRFARPALMAIRPVNA</t>
  </si>
  <si>
    <t>S000001313</t>
  </si>
  <si>
    <t>YIL051C</t>
  </si>
  <si>
    <t>MFLRNSVLRTAPVLRRGITTLTPVSTKLAPPAAASYSQAMKANNFVYVSGQIPYTPDNKPVQGSISEKAEQVFQNVKNILAESNSSLDNIVKVNVFLADMKNFAEFNSVYAKHFHTHKPARSCVGVASLPLNVDLEMEVIAVEKN*</t>
  </si>
  <si>
    <t>MFLRNSVLRTAPVLRRGITTL</t>
  </si>
  <si>
    <t>S000002602</t>
  </si>
  <si>
    <t>YDR194C</t>
  </si>
  <si>
    <t>MLTSILIKGRTPVLASRNLLAALSNCNHITWAVSRRLYNDGNRDQRNFGRNQRNNNSNRYRNSRFNSRPRTRSREDDDEVHFDKTTFSKLIHVPKEDNSKEVTLDSLLEEGVLDKEIHKAITRMEFPGLTPVQQKTIKPILSSEDHDVIARAKTGTGKTFAFLIPIFQHLINTKFDSQYMVKAVIVAPTRDLALQIEAEVKKIHDMNYGLKKYACVSLVGGTDFRAAMNKMNKLRPNIVIATPGRLIDVLEKYSNKFFRFVDYKVLDEADRLLEIGFRDDLETISGILNEKNSKSADNIKTLLFSATLDDKVQKLANNIMNKKECLFLDTVDKNEPEAHERIDQSVVISEKFANSIFAAVEHIKKQIKERDSNYKAIIFAPTVKFTSFLCSILKNEFKKDLPILEFHGKITQNKRTSLVKRFKKDESGILVCTDVGARGMDFPNVHEVLQIGVPSELANYIHRIGRTARSGKEGSSVLFICKDELPFVRELEDAKNIVIAKQEKYEPSEEIKSEVLEAVTEEPEDISDIVISLISSYRSCIKEYRFSERRILPEIASTYGVLLNDPQLKIPVSRRFLDKLGLSRSPIGKAMFEIRDYSSRDGNNKSYDYDDDSEISFRGNKNYNNRSQNRDYDDEPFRRSNNNRRSFSRSNDKNNYSSRNSNIY*</t>
  </si>
  <si>
    <t>MLTSILIKGRTPVLASRNLLA</t>
  </si>
  <si>
    <t>S000005015</t>
  </si>
  <si>
    <t>YNL071W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</si>
  <si>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*</t>
  </si>
  <si>
    <t>MSAFVRVVPRISRSSVLTRSL</t>
  </si>
  <si>
    <t>S000005950</t>
  </si>
  <si>
    <t>YPL029W</t>
  </si>
  <si>
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*</t>
  </si>
  <si>
    <t>MALVKYSTVFFPLRSLRLFVS</t>
  </si>
  <si>
    <t>S000004382</t>
  </si>
  <si>
    <t>YLR390W</t>
  </si>
  <si>
    <t>MDWLKNTTIVVLFSHSTDKSNKHKKRQVQCNMRKNTLDMVTIGIACLVGVYTGTRFFEPIVIDRLRKDGNLRTDIPIPEYDEDGNLLKVTPSLSSTPAAPPTPPTPPTPPQQ*</t>
  </si>
  <si>
    <t>MDWLKNTTIVVLFSHSTDKSN</t>
  </si>
  <si>
    <t>S000000819</t>
  </si>
  <si>
    <t>YER017C</t>
  </si>
  <si>
    <t>MMMWQRYARGAPRSLTSLSFGKASRISTVKPVLRSRMPVHQRLQTLSGLATRNTIHRSTQIRSFHISWTRLNENRPNKEGEGKNNGNKDNNSNKEDGKDKRNEFGSLSEYFRSKEFANTMFLTIGFTIIFTLLTPSSNNSGDDSNRVLTFQDFKTKYLEKGLVSKIYVVNKFLVEAELVNTKQVVSFTIGSVDIFEEQMDQIQDLLNIPPRDRIPIKYIERSSPFTFLFPFLPTIILLGGLYFITRKINSSPPNANGGGGGGLGGMFNVGKSRAKLFNKETDIKISFKNVAGCDEAKQEIMEFVHFLKNPGKYTKLGAKIPRGAILSGPPGTGKTLLAKATAGEANVPFLSVSGSEFVEMFVGVGASRVRDLFTQARSMAPSIIFIDEIDAIGKERGKGGALGGANDEREATLNQLLVEMDGFTTSDQVVVLAGTNRPDVLDNALMRPGRFDRHIQIDSPDVNGRQQIYLVHLKRLNLDPLLTDDMNNLSGKLATLTPGFTGADIANACNEAALIAARHNDPYITIHHFEQAIERVIAGLEKKTRVLSKEEKRSVAYHEAGHAVCGWFLKYADPLLKVSIIPRGQGALGYAQYLPPDQYLISEEQFRHRMIMALGGRVSEELHFPSVTSGAHDDFKKVTQMANAMVTSLGMSPKIGYLSFDQNDGNFKVNKPFSNKTARTIDLEVKSIVDDAHRACTELLTKNLDKVDLVAKELLRKEAITREDMIRLLGPRPFKERNEAFEKYLDPKSNTEPPEAPAATN*</t>
  </si>
  <si>
    <t>MMMWQRYARGAPRSLTSLSFG</t>
  </si>
  <si>
    <t>S000001520</t>
  </si>
  <si>
    <t>YKL037W</t>
  </si>
  <si>
    <t>MQTMGGEHLLLSQLKGSFFLLLLAYFFRGRSPYYARCYRRLAVTPGAITIAIAIATDSIPALAKSKVLVSVCSHTDPCTASCNLIPFPRPFSNSLTRFLFCLGSARFCISFPCFGLSI*</t>
  </si>
  <si>
    <t>MQTMGGEHLLLSQLKGSFFLL</t>
  </si>
  <si>
    <t>S000004348</t>
  </si>
  <si>
    <t>YLR356W</t>
  </si>
  <si>
    <t>MSVCLAITKGIAVSSIGLYSGLLASASLITSTTPLEVLTGSLTPTLTTLKNAATALGAFASTFFCVSFFGAPPSLRHPYLLYGMLVAPLSSFVLGCASNYQSRKYSKVSKESSLFPEDSKLAASELSDSIIDLGEDNHASENTPRDGKPAATTVSKPAEALHTGPPIHTKNLIAATAIAIVGFVQAVIGVYGEGQFI*</t>
  </si>
  <si>
    <t>MSVCLAITKGIAVSSIGLYSG</t>
  </si>
  <si>
    <t>S000007274</t>
  </si>
  <si>
    <t>Q0130</t>
  </si>
  <si>
    <t>MQLVLAAKYIGAGISTIGLLGAGIGIAIVFAALINGVSRNPSIKDTVFPMAILGFALSEATGLFCLMVSFLLLFGV*</t>
  </si>
  <si>
    <t>MQLVLAAKYIGAGISTIGLLG</t>
  </si>
  <si>
    <t>S000005843</t>
  </si>
  <si>
    <t>YOR316C</t>
  </si>
  <si>
    <t>MKLGSKQVKIISLLLLDTVFFGIEITTGYLSHSLALIADSFHMLNDIISLVVALWAVNVAKNRNPDSTYTYGWKRAEILGALINAVFLIALCVSILIEALQRIIAPPVIENPKFVLYVGVAGLISNTVGLFLFHDNDQEHGHGHGHSHGGIFADHEMHMPSSHTHTHAHVDGIENTTPMDSTDNISEIMPNAIVDSFMNENTRLLTPENASKTPSYSTSSHTIASGGNYTEHNKRKRSLNMHGVFLHVLGDALGNIGVMLSAFFIWKTDYSWKYYTDPLVSLIITGIIFSSALPLSCKASKILLQATPSTLSGDQVEGDLLKIPGIIAIHDFHIWNLTESIFIASLHIQLDISPEQFTDLAKIVRSKLHRYGIHSATLQPEFITREVTSTERAGDSQGDHLQNDPLSLRPKTYGTGISGSTCLIDDAANCNTADCLEDH*</t>
  </si>
  <si>
    <t>MKLGSKQVKIISLLLLDTVFF</t>
  </si>
  <si>
    <t>S000004789</t>
  </si>
  <si>
    <t>YMR177W</t>
  </si>
  <si>
    <t>MLRICVKRPCIKIVLSQVRPALLVRKENLHISTGVKVEKSSIINQKDPNKVRVEINELKRQAEIEKAAIKELEKNPQYQKLAEAFNSHDHVHLRESETEQNDIISLGTIRDYKSSKCEQADKPSSLNLHSHTHSHGHTHSHAAHNPLLVLSTEQIRKNAGVRITWVGLGVNVGIAIGKFFGGIVFHSQALFADAIHAISDMVSDLLTLLSVGLAANKPTADYPYGYGKIETVGSLAVSTILAMAGISIGWSSLCALVGPVIPHTIIDTIGNLGHAHTYSEDIIEDVTDINAAWIAAASIAAKEWIFRATRKIAINTNSNVLMANAWHHRVDSLTSLVALVAISTGYLVNIQSLDTIGGLIVSGLIIKAGGEGMCIAIKELIDQSVSRDDPRYLEIETLVKDTLNKLISNNNSQKPYGLKELTLLSSGPNLRGHLTLEVPLQKWGNILGVNEFEIVTHHLRNVLTNEVSNLRRLDIEYVEEKNGEENEHIKGQQNYKEDVLIKHDHTNTHI*</t>
  </si>
  <si>
    <t>MLRICVKRPCIKIVLSQVRPA</t>
  </si>
  <si>
    <t>S000004418</t>
  </si>
  <si>
    <t>YLR426W</t>
  </si>
  <si>
    <t>MNIDCLCRWVVLPLLRYPLLVALVLRWSLSDSISICLTIYTLLINAFLIANSYIKRSGQVAWKSLREFKNGIVLITGGSKGLGRAIVSQLLQDYSNLTILNVDICPSSVRNTRVKDLICDLSDDEEVAALLNLLKRKYKNEIRLIVNNAGVRANFTGFNGMERDNLDKIFKINTFAPLQFIQELAPSRHSTRQCYIVNIASILGILTPAKVAAYAASKAALIAFHQSYSFELQNEGVRNIRTLLVTPGQLNTEMFAGFKPPRQFFAPVIDITTLAAKIVRYCELGQRGQLNEPFYCSFAHLLMCVPYSLQRIVRSFSRIDCCLPDE*</t>
  </si>
  <si>
    <t>MNIDCLCRWVVLPLLRYPLLV</t>
  </si>
  <si>
    <t>S000002846</t>
  </si>
  <si>
    <t>YDR438W</t>
  </si>
  <si>
    <t>MNRVGIDVDHMIGVLLLAVVVVFWVGASCLTNELLETNAYNKPFFLTYLNISSFALYLTPDLWRIIQSRRKSLQERTERTLPIHTQESFSEFLPLLSSTPSTSSNLSSIADTKVKDTMRLSLLFCVLWFVANLAANAALSYTTVASSTILSSTSSFFTLFLATSLGIETFSTKKLLGLFVSLFGIILIVMQSSKQQDSVSASSFLVGNTLALLGSLGYSVYTTLLKYEISSKGLRLDIQMFLGYVGIFTFLLFWPILIILDITHMETFELPSNFHISFLVMLNCIIIFVSDYFWCKALILTSPLVVTVALTFTIPLAMFADFVWREAFFTPWYIIGVIFIFVSFFLVNHRGESAVEKDCAAVEKGPILDA*</t>
  </si>
  <si>
    <t>MNRVGIDVDHMIGVLLLAVVV</t>
  </si>
  <si>
    <t>S000004695</t>
  </si>
  <si>
    <t>YMR089C</t>
  </si>
  <si>
    <t>MLLLSWSRIATKVVRRPVRFRSYYGLTHIKSLHTQYRLLNRLQENKSGNKNEDNNEDAKLNKEIPTDEEVEAIRKQVEKYIEQTKNNTIPANWKEQKRKIDESIRRLEDAVLKQESNRIQEERKEKEEENGPSKAKSNRTKEQGYFEGNNSRNIPPPPPPPPPKPPLNDPSNPVSKNVNLFQIGLTFFLLSFLLDLLNSLEEQSEITWQDFREKLLAKGYVAKLIVVNKSMVKVMLNDNGKNQADNYGRNFYYFTIGSIDSFEHKLQKAQDELDIDKDFRIPVLYVQEGNWAKAMFQILPTVLMIAGIIWLTRRSAQAAGGSRGGIFGLSRSKAKKFNTETDVKIKFKDVAGCDEAKEEIMEFVSFLKEPSRYEKMGAKIPRGAILSGPPGTGKTLLAKATAGEAGVPFYFVSGSEFVEMFVGVGAARVRDLFKTARENAPSIVFIDEIDAIGKARQKGNFSGANDERENTLNQMLVEMDGFTPADHVVVLAGTNRPDILDKALLRPGRFDRHINIDKPELEGRKAIFAVHLHHLKLAGEIFDLKNRLAALTPGFSGADIANVCNEAALIAARSDEDAVKLNHFEQAIERVIGGVERKSKLLSPEEKKVVAYHEAGHAVCGWYLKYADPLLKVSIIPRGQGALGYAQYLPGDIFLLTEQQLKDRMTMSLGGRVSEELHFPSVTSGASDDFKKVTSMATAMVTELGMSDKIGWVNYQKRDDSDLTKPFSDETGDIIDSEVYRIVQECHDRCTKLLKEKAEDVEKIAQVLLKKEVLTREDMIDLLGKRPFPERNDAFDKYLNDYETEKIRKEEEKNEKRNEPKPSTN*</t>
  </si>
  <si>
    <t>MLLLSWSRIATKVVRRPVRFR</t>
  </si>
  <si>
    <t>S000004856</t>
  </si>
  <si>
    <t>YMR243C</t>
  </si>
  <si>
    <t>MITGKELRIISLLTLDTVFFLLEITIGYMSHSLALIADSFHMLNDIISLLVALWAVDVAKNRGPDAKYTYGWKRAEILGALINAVFLIALCFSIMIEALQRLIEPQEIQNPRLVLYVGVAGLISNVVGLFLFHDHGSDSLHSHSHGSVESGNNDLDIESNATHSHSHASLPNDNLAIDEDAISSPGPSGQIGEVLPQSVVNRLSNESQPLLNHDDHDHSHESKKPGHRSLNMHGVFLHVLGDALGNIGVIAAALFIWKTEYSWRYYSDPIVSLIITIIIFSSALPLSRRASRILLQATPSTISADQIQREILAVPGVIAVHDFHVWNLTESIYIASIHVQIDCAPDKFMSSAKLIRKIFHQHGIHSATVQPEFVSGDVNEDIRRRFSIIAGGSPSSSQEAFDSHGNTEHGRKKRSPTAYGATTASSNCIVDDAVNCNTSNCL*</t>
  </si>
  <si>
    <t>MITGKELRIISLLTLDTVFFL</t>
  </si>
  <si>
    <t>S000007247</t>
  </si>
  <si>
    <t>YML081C-A</t>
  </si>
  <si>
    <t>MLKRFPTPILKVYWPFFVAGAAVYYGMSKAADLSSNTKEFINDPRNPRFAKGGKFVEVD*</t>
  </si>
  <si>
    <t>MLKRFPTPILKVYWPFFVAGA</t>
  </si>
  <si>
    <t>S000007267</t>
  </si>
  <si>
    <t>Q0080</t>
  </si>
  <si>
    <t>MPQLVPFYFMNQLTYGFLLMITLLILFSQFFLPMILRLYVSRLFISKL*</t>
  </si>
  <si>
    <t>MPQLVPFYFMNQLTYGFLLMI</t>
  </si>
  <si>
    <t>S000004598</t>
  </si>
  <si>
    <t>YML129C</t>
  </si>
  <si>
    <t>MSKYAWYTRVTDTLHRLTVLTLVGGTLYMSGGLAYTLYMNGKKYEQQVTQQKALEEDNQQLQSPTAPPTE*</t>
  </si>
  <si>
    <t>MSKYAWYTRVTDTLHRLTVLT</t>
  </si>
  <si>
    <t>S000002486</t>
  </si>
  <si>
    <t>YDR079W</t>
  </si>
  <si>
    <t>MGLFNNFKFKYTRAQLEIFRFSFCLLAPVAVMYYIGTDTDKKLNVPGFWPDPATLNQIPKEPYEIKAELARMKKERLEKRLRLEKKIQEEFGLDLEEEKEKIKRDLALKKG*</t>
  </si>
  <si>
    <t>MGLFNNFKFKYTRAQLEIFRF</t>
  </si>
  <si>
    <t>S000003468</t>
  </si>
  <si>
    <t>YGR236C</t>
  </si>
  <si>
    <t>MKLDSGIYSEAQRVVRTPKFRYIMLGLVGAAVVPTAYMRRGYTVPAHSLDNINGVDTTKASVMGTEQRAAMTKGKSLQEMMDDDEVTYLMFSSIM*</t>
  </si>
  <si>
    <t>MKLDSGIYSEAQRVVRTPKFR</t>
  </si>
  <si>
    <t>S000001398</t>
  </si>
  <si>
    <t>YIL136W</t>
  </si>
  <si>
    <t>MSSRIIVGSAALAAAITASIMVREQKAKGQRREGNVSAYYNGQEYGSSAPPQLGKLHNIKQGIKEDALSLKDALLGVSQKAREEAPKVTKRVISPEEDAQTRKQLGQKAKDSSSQSIFNWGFSEAERRKAIAIGEFDTAKKRFEEAVDRNEKELLSTVMREKKAALDRASIEYERYGRARDFNELSDKLDQQERNSNPLKRLLKNNTGDANTEEAAARSVQGWGDTAQEFGREELEEAKRNASSEPSEAQKRLDELKKIKEKGWFGYNKGEQSEQQIAERVARGLEGWGETAAQLSKDEMDDLRWNYENSKKQLDKNVSDAMDSLSKAKEDLKQYGSHWWSGWTSKVDNDKQALKDEAQKKYDEALKKYDEAKNKFKEWNDKGDGKFWSSKKD*</t>
  </si>
  <si>
    <t>MSSRIIVGSAALAAAITASIM</t>
  </si>
  <si>
    <t>S000001510</t>
  </si>
  <si>
    <t>YKL027W</t>
  </si>
  <si>
    <t>MVEKDTWKLITATALFTVAVTTITDYAWTSWQAQKQVIAQQKNKNKGGQTKSDTDKYHQYDEQFIRQSLKNNVEFLGEDTIEKLSNQYVVVVGAGGVGSWVVNSLVRSGCRKIRVVDFDQVSLSSLNRHSCAILNDVGTPKVECLRRHMREIAPWCEIDPINELWTLQNGERLTLGNGTPDFIVDCIDNIDTKVDLLEFAYNHGIKVISSMGASAKSDPTKLNVGDLATTEEDPLARVVRRKLKKRGILSGIPVVFSAEKPDPKKAKLLPLPDEEYERGKVDELSALKDFRVRILPVLGTMPSLFGLTITTWILSNISDKPLEPVEGKNRIKVYDGIYQSLAGQMSRVGIPSQRIPLALKDVSYLVEEVFKGKSPISGISTRLTLTKWDPSKPISLQNVVVLTKNEQKVHEDRVLKGKESLQDVYDAKVLKLVSQRFREEAYYSQFR*</t>
  </si>
  <si>
    <t>MVEKDTWKLITATALFTVAVT</t>
  </si>
  <si>
    <t>S000006302</t>
  </si>
  <si>
    <t>YPR098C</t>
  </si>
  <si>
    <t>MCLVKTTAHLLFYSFVFGGTTFYSYVASPIAFKVLEKDQFSALQNKIFPYFFQMQAASPVILALTAPIALTTGPLSSLVVASVSGLTNLFWLLPWTHKVKEQRKNIAKKYTGSELEAKDAILRKEFGKSHGLSLLFNLSNVCGMLAYGVCLSGGLLRKIPK*</t>
  </si>
  <si>
    <t>MCLVKTTAHLLFYSFVFGGTT</t>
  </si>
  <si>
    <t>S000001750</t>
  </si>
  <si>
    <t>YKR042W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</si>
  <si>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*</t>
  </si>
  <si>
    <t>MKLSALLALSASTAVLA</t>
  </si>
  <si>
    <t>S000006433</t>
  </si>
  <si>
    <t>YPR133W-A</t>
  </si>
  <si>
    <t>MFGLPQQEVSEEEKRAHQEQTEKTLKQAAYVAAFLWVSPMIWHLVKKQWK*</t>
  </si>
  <si>
    <t>MFGLPQQEVSEEEKRAHQEQT</t>
  </si>
  <si>
    <t>S000002878</t>
  </si>
  <si>
    <t>YDR470C</t>
  </si>
  <si>
    <t>MNNNNVTEATSRAQIRPYYDPDSFNAGYSAVFKPDEGVVDPHGYTIASKLNVINSSPTTKRMANALFKSSPMKKLSNSVNDGLSLEGSNGEITGLNNFEWAELVNIQKWRKIFEQLLDMFFRKYFQLLIQQPFDVARLLIQVGEFKIFKTTVDTNKPQAPIILRDEEGDGAAREGEEDAYDEEEIDFFPIERKIAEANSTAPIMAEETDHSHHEPTDISLTIAPQSLHTIDVINALFDQEGIRGLWKANNTTFIYNFLSLSIDTWFTGLLSSFLGVPDPYFMEVINSPDISKSFILALGAGVFTSIILLPVDLIRTRLIVTSFKKKKNVKTDGKNMVTNTRSLRQLIRCWSWRKNGVSIPLDMWSLTILQSINNSFFNKLFDLVIYNQFHIEKYSQTVMYNTMKFFSKSLELFIKLPLENLLRRCQLNYLLNDQRLSFKVDSTELIVKPKKYNGIWDVIRNNSNTNRGQLWNGWKVGVISLICGYGLQMMNKVDINMEQEKF*</t>
  </si>
  <si>
    <t>MNNNNVTEATSRAQIRPYYDP</t>
  </si>
  <si>
    <t>S000005357</t>
  </si>
  <si>
    <t>YNR074C</t>
  </si>
  <si>
    <t>MTINTKNIVVVGAGVFGVSVANHLYRELGGTYAIKLVTASNYVYFLPSAVRLTVSKDYTKSILPLKNVLDSGIEVIKDTAASFDDKEVVLGSDRAIKFDILVLATGSKWADPIGSTYTFGDNYKEYFEREASRISDADHILFLGGGFVNCELAGELLFKYLEEIRSGKKRISIIHNSDKLLPDSGLYNDTLRKNVTDYLSKNGITLYLNTVGASLDTSPKRIFLGEGSSKYIDADLIYRGVGISPNVPVNSISDLCDKKGFIQVEKNFRVKAVEAGNVFAIGDVTNFRYHGLVKRDNWVDVLTRNVISSLQEGTEASLVDADCLETGHAPSGVSLGPNAGFGQFPLPLLGTINIPSFLISRAKSKNLFSDKMEPLFKK*</t>
  </si>
  <si>
    <t>MTINTKNIVVVGAGVFGVSVA</t>
  </si>
  <si>
    <t>S000006344</t>
  </si>
  <si>
    <t>YPR140W</t>
  </si>
  <si>
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*</t>
  </si>
  <si>
    <t>MSFRDVLERGDEFLEAYPRRS</t>
  </si>
  <si>
    <t>S000003314</t>
  </si>
  <si>
    <t>YGR082W</t>
  </si>
  <si>
    <t>MSQSNPILRGLAITTAIAALSATGYAIYFDYQRRNSPQFRKVLRQRAKEQAKMEEQAKTHAKEVKLQKVTEFLSMELAKDPIPSDPSEREATFTTNVENGERLSMQQGKELEAASKFYKALTVYPQPADLLGIYQRSIPEAIYEYIILMIAILPPANVASFVKGVVGSKAESDAVAEANDIDD*</t>
  </si>
  <si>
    <t>MSQSNPILRGLAITTAIAALS</t>
  </si>
  <si>
    <t>S000007266</t>
  </si>
  <si>
    <t>Q0075</t>
  </si>
  <si>
    <t>MLMLLMMILTNNKVFMETLYYYLMFNFQLMSPFGVPVPGPAPETKDIKNLYESIMNNYINILNKYTININKDNINKLKFLDNYTEEEKGYYLSGLFEGDGNIYTRCFSITFSLEDVLLANYLCTYFKIGHITAKYNFNKELTAVKWNIMKKKEQEVFMNYINGKLLTYKRYDQYFKYNFNNRLNIKLLKPKEFDLTLNPWLTGFNDADGYFYTGFQKHKNSQWLKFHLELSQKDSYILDIIKKYFKTGGILKRDYKSGATAYIYKAQSSKAMKPFIEYFNNYQPLSTRRYKQYLLLNIAYLLKLNKLHMLTNSLLMLKELMLLQSVKNMSLEMKNELNNRVKIIINKTHYNNIE*</t>
  </si>
  <si>
    <t>MLMLLMMILTNNKVFMETLYY</t>
  </si>
  <si>
    <t>S000000863</t>
  </si>
  <si>
    <t>YER061C</t>
  </si>
  <si>
    <t>MSRRVVITGLGCVTPLGRSLSESWGNLLSSKNGLTPITSLPNYNEDYKLREKSIPSTITVGKIPENFQNENSAINKLLFTSQDERRTSSFIKLALRTTYEALHNAGLLNPNDITINTSLCNLDHFGCLIGSGIGSIQDIYQTSLQFHNDNKRINPYFVPKILTNMAAGNVSIKFNLRGLSHSVSTACATGNNSIGDAFNFIRLGMQDICVAGASETSLHPLSLAGFIRAKSITTNGISRPFDTQRSGFVLGEGCGMIVMESLEHAQKRNANIISELVGYGLSSDACHITSPPADGNGAKRAIEMALKMARLEPTDVDYVNAHATSTLLGDKAECLAVASALLPGRSKSKPLYISSNKGAIGHLLGAAGAVESIFTICSLKDDKMPHTLNLDNVLTLENNEADKLHFIRDKPIVGANPKYALCNSFGFGGVNTSLLFKKWEGS*</t>
  </si>
  <si>
    <t>MSRRVVITGLGCVTPLGRSLS</t>
  </si>
  <si>
    <t>S000005713</t>
  </si>
  <si>
    <t>YOR187W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</si>
  <si>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*</t>
  </si>
  <si>
    <t>MSALLPRLLTRTAFKASGKLL</t>
  </si>
  <si>
    <t>S000004446</t>
  </si>
  <si>
    <t>YLR454W</t>
  </si>
  <si>
    <t>MMFPINVLLYKWLIFAVTFLWSCKILLRKLLGINITWINLFKLEICGLSLEDGTVRLKSVRFAVFERKLFIKGLRIDSKKSSTNDLHKELPREEERTFIETPEDNGGGFISKILSLSQYWLNGVTIILEDTQLVNNDITIEKFGFFLSIDNSKHIKSLRFDSFLRKLLWNGQTIIADAIFIVNTNLLIGEIMNPLKDGLQVGLDLKLGDLNIPMNLLNLFINKENVDLMSNEKLLQRLADTTKANEELKDEDIAKMKDDLVYAMEKFVDRIKPLKEMNVTVDKLQIKDFPLTNHPELLGMNKYISYNVLVSNINFNTNRFRNEMPGYTLIFEERDSPFKFSIIMARFNIYLNLNRKHQSHAKQLKIIEIPNVSIFGETNLFSQKFRLSNNLHAKELENAIFNIKGNISSLTIDMDPVNISFIKCFLSNIKVFTSSCPKNKILKENSHVKFLTRRRVLFDYFKCFLPLINMKFTLDDPKFVINDKDDLIIGKFSVFMISHHSKRYTLGNNLMEEKEETQHIFYESHWNVELLDMKLQHIIKHQKYEHTILRVDSIAIEEKVQLLPDILCSANADIDTLMLDLSELPTMVMLSELVHNLDSQLANVEENYFKEFYEKFASNLQNMKAECSNMAKCLRQKEILPSDFMFQQLPDFFDYIKINIRDISSTLGARSVFMPRDVFSSVDSQSSKDLIDGKLRKYCNTVEKLQIALFGDKTQWHNKIGSNHATMVRSGQLTNFSKDNKQNPNHKSSIADLDDISTSDATEVNHLWNINLLVNDITTSIIGETPEVSEELSTKTVSKVSNLSIKLFPDTESFSSNESDSKIILQINHSRGTSVVSLMSIFLAVSGIHTLNQIFGHCIHQKMRQSKTKQYFLALSESKKKSCIKSIKWGQLKELLEINFSSEYISQIIALPNGLRTKFEPTSTFITVKNCNTISVSGQYFRMMVESPTQPNFWERMICINGFKVMIHIDLLKQQMKKLNSLQNWEKLPSAITLENDSWHFSIPHHFEMFKIIDSIPTIFKSIKQMLYSLKTSKDDLIIFPHKIETPLSLPKIKLKSKRWLFSISDDPLEAELNTIFQIGLQEQRERLAKLQEFNKRISEDLIKSQKNAKEMKDDFEAIDNAILKHRTGLWAKDGKKRLRKSATDSEIPLTPAALNINGKRDDRPDRTQFISPEIENAYNTLLANFSDSWIKRVKEYKVKERREFDKNFSFLWGFIDYTKLPKDINKKVLPFSTNPFLMNLIIENIDIDIIRPSCGIENIPNFIHDVGKGVPKNTEYSIMIPMHLDAKFSEVRWHLRDYPLPFVSIPPLSSTQSKETIPMRIYGDFMITEDMLQSDRELRTLFVPLIPSVTVENTDRYYSLFVPRTMTSAKIFTDLNFEINSNHTTRVTWGGSYQPAIQQTMQCLDNFSKPPLDPSVKLGFWDKTRYLFHGKINIVWKKRGKFEISLKGAKSPYMLGGESAGFIVGFDGNVNLKCNEDNDPKKFLSCSADKVHFSIPNYFAKPLLVWSRPSTNTMFIPNQDDTNMQRYASFYYLLNTTSSKNEKADKEIMGKSFIEKTGIKLSGGMTLDMGILFERLGPSLNERTFESKKHYLTRLCNPIYVQDLSKHDSYAGFRSDFIHMSFGLSSNSNSAYNAMQLSPNGFKAFFVWWKSFSGNFPVRRGPLFGLQSISPKFGEHLYTISYHADVSPLFINYMYHNADADQILRKNYLEVAEFAGLKAKSSHFIMDLHQRKEVLTEYQAGLNVRRRVMKLKFLAGDVVCQDVDIRTVSGEFSKLNYIEEKEDAEYDIFDNDMSWLDITDFQDAFFINPDNYLPKIKIMPFAFSPQFAYQKRASYGDKYQVDPKTCKPITPFDNRVSHGCTLGHNVSLRTDLVEKRVTVLKKFREKLQEGIRKNKSAGVSEENLNDLLSKANSSVENAELLLKDFQKIFKQHEAGQTEQPFHFDSLNLLKNTKKTLKQFEHRFFIFNVLLKWNEDARSAIFKFFYYANLSNEFASLASGKGLREFEDVIKQREMTDDTTSMEAIPEGTDKANTTKQCHSCDDTEFTTENLLNIFEKNITQLSCDIKNKIHHKFFVQFITPQIQLTSLENPEACVLVSSPFFMLKTLEFDANTTSNTYMQDIFLKRHGILFGNANAFLFNKKDYQEFFELYFGSSSYGQDKKEQWPPWLGLELGFEPSALKKKAVVRNISALLHHQKLAPFSAKYDSLKDKIEDNICGYVPQVNVQVNSDEYLMLTKMALKLFLYVEPEDEELKKYIEKLIIGYDIYDTAQTRKFVNDLHDSEQILAVVEKELLFKRSLLDDIGKLDLSNIHNERMHQLLRLYILRKVFTSNGNNYINRTLVWNIKVNETILHLLDKIDKPFLDIAVAKLNFQRIQHTMGLRKNTVTVKMMQIFDLGENVNYHCILGPLITSSGNDTVGLASDVPLVQITWDVDKPVGGIKVVKNVETTLSSLTIKLEEDRLNKLFEWLSLKELIYDGNGDDDDGASSIFDMVSSESEEGKIEFSEDISSDFNEMLKRSSDYMIVEDLKLNSFKLCISYKGKGKMRLANVTNFVFNFPTLRLSNQTLRVTDLLLALKKVLIKVLIKHTGRFIGNKLKRNSKENKIADDTSPLKQLTTYNSYTEPEELR*</t>
  </si>
  <si>
    <t>MMFPINVLLYKWLIFAVTFLW</t>
  </si>
  <si>
    <t>S000001101</t>
  </si>
  <si>
    <t>YHR059W</t>
  </si>
  <si>
    <t>MIPSRISHKFPLFLRSSLAAPKAAYRFSSTIPKPSDQVPDVDAFLNKIGRNCNELKDTFENNWNNLFQWDSKILKEKGVNIQQRKYILKQVHNYRNNRPIHEIKLGKKSFFGGERKRKAFTAKWKAENKQ*</t>
  </si>
  <si>
    <t>MIPSRISHKFPLFLRSSLAAP</t>
  </si>
  <si>
    <t>S000004081</t>
  </si>
  <si>
    <t>YLR091W</t>
  </si>
  <si>
    <t>MASQVNALLLPVIESTPLHQITKVALTTTLTSKQSDYKFKEIAVPLTKSLQLYEKAQRRQDLRASLKALESIIYQTHFQWNNPLPRHAHLFQKHYHFLLTHWPFENHRDLVDSIAVNNGKLNSTSSRSVWLKADWITLFNVKNPWVQTPPSLMRLSGTDLDTFTPERIFLINSLGNHYKFLIANSHLSYNHKKYPSPGVQIPVRNALGEVSPAKQIAQLFARQLSHIYKSLFIENPPLSPENELALTAVFYDETVERRLRRLYMRACARAYTTTNADSTTEPLMFHCTRWEVD*</t>
  </si>
  <si>
    <t>MASQVNALLLPVIESTPLHQI</t>
  </si>
  <si>
    <t>S000002224</t>
  </si>
  <si>
    <t>YDL066W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</si>
  <si>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*</t>
  </si>
  <si>
    <t>MSMLSRRLFSTSRLAAFSKIK</t>
  </si>
  <si>
    <t>S000005383</t>
  </si>
  <si>
    <t>YOL023W</t>
  </si>
  <si>
    <t>MLRRHGLFWLKTCPRLNVLLNQSIPIPHLLHSRDICQQRWYAKGKRRNQISKKELKPLNFSIPNYISVNKLANLLNCRVERLIKDLTALGFENITTTYILSKEYVELILQEYNFALPNLSTSTNLDNVYDELKSPVNPKLLTKRAPVVTIMGHVDHGKTTIIDYLRKSSVVAQEHGGITQHIGAFQITAPKSGKKITFLDTPGHAAFLKMRERGANITDIIVLVVSVEDSLMPQTLEAIKHAKNSGNEMIIAITKIDRIPQPKEREKKIEKVINDLIVQGIPVEKIGGDVQVIPISAKTGENMDLLEESIVLLSEVMDIRAENSPKTIAEGWIIESQVKKQVGNVATVLVKKGTLQKGKILICGNTFCKIKNLIDDKGIPILKATPSYATEVLGWKDVPHVGDEVIQVKSEAIAKKFISKRQDLIEVQKNSSIVEKLNEERALAKEQHLNKELEHENTVQEHEQNTGPKLINYIIKCDVSGSAEAVSESISSLGNDEVRCNVISSSVGIPTESDLKMAQITESTILCFNLGNLPSEVINNRAGIKIKQYNVIYKLIEDVTETLTENLKPIFEKKIVSTVDVRETFDFRLKKKIIRIAGCKVNNGVIKKNSLVQVVRGPNEDVIFDGKISTLKHNKDDVAEVSKGHECGITFESGFEGFKPGDKILVYENVRVPRYL*</t>
  </si>
  <si>
    <t>MLRRHGLFWLKTCPRLNVLLN</t>
  </si>
  <si>
    <t>S000000972</t>
  </si>
  <si>
    <t>YER170W</t>
  </si>
  <si>
    <t>MKADAKQITHLLKPLRLLLLGAPGSGKGTQTSRLLKQIPQLSSISSGDILRQEIKSESTLGREATTYIAQGKLLPDDLITRLITFRLSALGWLKPSAMWLLDGFPRTTAQASALDELLKQHDASLNLVVELDVPESTILERIENRYVHVPSGRVYNLQYNPPKVPGLDDITGEPLTKRLDDTAEVFKKRLEEYKKTNEPLKDYYKKSGIFGTVSGETSDIIFRNY*</t>
  </si>
  <si>
    <t>MKADAKQITHLLKPLRLLLLG</t>
  </si>
  <si>
    <t>S000000194</t>
  </si>
  <si>
    <t>YBL098W</t>
  </si>
  <si>
    <t>MSESVAIIGAGLVGCLAALAFSKEGYNVTLYDFRQDPRLDTTKNKNLKSINLAISARGIDALKSIDPDACEHILQDMIPMKGRMIHDLKGRQESQLYGLHGEAINSINRSVLNNSLLDELEKSTTELKFGHKLVKIEWTDDKQICHFAIGEDLKTPHTEKYDFVIGCDGAYSATRSQMQRKVEMDFSQEYMNLRYIELYIPPTEEFKPNYGGNFAIAPDHLHIWPRHKFMLIALANSDGSFTSTFFGSKDQISDLITSKSRVREFLIENFPDIINIMDLDDAVKRFITYPKESLVCVNCKPYDVPGGKAILLGDAAHAMVPFYGQGMNCGFEDVRILMALLKKHSGDRSRAFTEYTQTRHKDLVSITELAKRNYKEMSHDVTSKRFLLRKKLDALFSIIMKDKWIPLYTMISFRSDISYSRALERAGKQTRILKFLESLTLGMLSIGGYKLFKFLTRERS*</t>
  </si>
  <si>
    <t>MSESVAIIGAGLVGCLAALAF</t>
  </si>
  <si>
    <t>S000007273</t>
  </si>
  <si>
    <t>Q0120</t>
  </si>
  <si>
    <t>MAFRKSNVYLSLVNSYIIDSPQPSSINYWWNMGSLLGLCLVIQIVTGIFMAMHYSSNIELAFSSVEHIMRDVHNGYILRYLHANGASFFFMVMFMHMAKGLYYGSYRSPRVTLWNVGVIIFILTIATAFLGYCCVYGQMSHWGATVITNLFSAIPFVGNDIVSWLWGGFSVSNPTIQRFFALHYLVPFIIAAMVIMHLMALHIHGSSNPLGITGNLDRIPMHSYFIFKDLVTVFLFMLILALFVFYSPNTLGQNMALLLITYVINILCAVCWKSLFIKYQWKIYNKTTYYFIIQNILNTKQLNNFVLKFNWTKQYNKMNIVSDLFNPNRVKYYYKEDNQQVTNMNSSNTHLTSNKKNLLVDTSETTRTTKNKFNYLLNIFNMKKMNQIITKRHYSIYKDSNIRFNQWLAGLIDGDGYFCITKNKYASCEITVELKDEKMLRQIQDKFGGSVKLRSGVKAIRYRLQNKEGMIKLINAVNGNIRNSKRLVQFNKVCILLNIDFKEPIKLTKDNAWFMGFFDADGTINYYYSGKLKIRPQLTISVTNKYLHDVEYYREVFGGNIYFDKAKNGYFKWSINNKELHNIFYTYNKSCPSKSNKGKRLFLIDKFYYLYDLLAFKAPHNTALYKAWLKFNEKWNNN*</t>
  </si>
  <si>
    <t>S000003652</t>
  </si>
  <si>
    <t>YJL116C</t>
  </si>
  <si>
    <t>MKISAALILSSLSSVAFSAPAPAPADSHHEDHHKDEKPAVVTVTQYIDSNAATSTVESAATTTTLSSSEKDTSEQKRDGGFQDGTVKCSDFPSVNGIVSLDWLGFGGWASVMDMDANTSSECKDGYYCSYACEPGMSKTQWPSDQPSDGKSVGGLYCKNGYLYRTNTDTSDLCSTDETSAKAINKKSDSIALCRTDYPGSENMVIPTVVDGGDSQPISVVDEDTYYQWQGKKTSAQYYINNAGVSAEDGCIWGTSGSDVGNWAPLVLGAGSTNGETYLSLIPNPNSNQAANFNVKIVASDGANVQGSCAYEDGSFTGDGSDGCTVSVLSGSAEFVFY*</t>
  </si>
  <si>
    <t>MKISAALILSSLSSVAFSAPA</t>
  </si>
  <si>
    <t>S000004049</t>
  </si>
  <si>
    <t>YLR059C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</si>
  <si>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MKWLLFPARIVARTRPNLFSLYRRSVSQYLRPRTIQNLQSMAQTPELKTKLFKPLVWIDCEMTGLDHVNDRIIEICCIITDGHLAPVKAADGQGDSHYESVIHYGPEVMNKMNEWCIEHHGNSGLTAKVLASEKTLAQVEDELLEYIQRYIPDKNVGVLAGNSVHMDRLFMVREFPKVIDHLFYRIVDVSSIMEVARRHNPALQARNPKKEAAHTAYSDIKESIAQLQWYMDNYLKPPQETESVESIGSEQPESPSSSTSSLKRQRTDF*</t>
  </si>
  <si>
    <t>MKWLLFPARIVARTRPNLFSL</t>
  </si>
  <si>
    <t>S000000860</t>
  </si>
  <si>
    <t>YER058W</t>
  </si>
  <si>
    <t>MSRASKITFAASCLITAATVVGVHYVQEMERETLHQGPIKDAKRVEEKRLRKTNGVASLDPTKERKRYFNMSEHEEQKELRKKYETMQPLSGEVVTKDGEVVKESKK*</t>
  </si>
  <si>
    <t>MSRASKITFAASCLITAATVV</t>
  </si>
  <si>
    <t>S000005812</t>
  </si>
  <si>
    <t>YOR286W</t>
  </si>
  <si>
    <t>MFKHSTGILSRTVSARSPTLVLRTFTTKAPKIYTFDQVRNLVEHPNDKKLLVDVREPKEVKDYKMPTTINIPVNSAPGALGLPEKEFHKVFQFAKPPHDKELIFLCAKGVRAKTAEELARSYGYENTGIYPGSITEWLAKGGADVKPKK*</t>
  </si>
  <si>
    <t>MFKHSTGILSRTVSARSPTLV</t>
  </si>
  <si>
    <t>S000001401</t>
  </si>
  <si>
    <t>YIL139C</t>
  </si>
  <si>
    <t>MNRWVEKWLRVYLKCYINLILFYRNVYPPQSFDYTTYQSFNLPQFVPINRHPALIDYIEELILDVLSKLTHVYRFSICIINKKNDLCIEKYVLDFSELQHVDKDDQIITETEVFDEFRSSLNSLIMHLEKLPKVNDDTITFEAVINAIELELGHKLDRNRRVDSLEEKAEIERDSNWVKCQEDENLPDNNGFQPPKIKLTSLVGSDVGPLIIHQFSEKLISGDDKILNGVYSQYEEGESIFGSLF*</t>
  </si>
  <si>
    <t>MNRWVEKWLRVYLKCYINLIL</t>
  </si>
  <si>
    <t>S000003111</t>
  </si>
  <si>
    <t>YGL143C</t>
  </si>
  <si>
    <t>MWLSKFQFPSRSIFKGVFLGHKLPLLVRLTSTTTNSKSNGSIPTQYTELSPLLVKQAEKYEAELKDLDKDLSCGIHFDVNKQKHYAKLSALTDTFIEYKEKLNELKSLQEMIVSDPSLRAEAEQEYAELVPQYETTSSRLVNKLLPPHPFADKPSLLELRPGVGGIEAMIFTQNLLDMYIGYANYRKWKYRIISKNENESGSGIIDAILSIEEAGSYDRLRFEAGVHRVQRIPSTETKGRTHTSTAAVVVLPQIGDESAKSIDAYERTFKPGEIRVDIMRASGKGGQHVNTTDSAVRLTHIPSGIVVSMQDERSQHKNKAKAFTILRARLAEKERLEKEEKERKARKSQVSSTNRSDKIRTYNFPQNRITDHRCGFTLLDLPGVLSGERLDEVIEAMSKYDSTERAKELLESN*</t>
  </si>
  <si>
    <t>MWLSKFQFPSRSIFKGVFLGH</t>
  </si>
  <si>
    <t>S000001190</t>
  </si>
  <si>
    <t>YHR147C</t>
  </si>
  <si>
    <t>MSFIQRRLLSQTLFLRSQVGSLPLYISPEVQVSINALSMPRIIRKGRTSMNISQNITVKGPKGELSVEVPDFLHLDKDEKHGKINVTVQNSEDKHQRSMWGTVRSLINNHIIGVTEGHLAVLRFVGTGYRAQLENDGKFVNVKVGASIKQGLDVPEGIVVKTPAPTSLIIEGCNKQQVLLFAAKLRKFHPPEPYKGKGIYVNDETIKLKDKKIK*</t>
  </si>
  <si>
    <t>MSFIQRRLLSQTLFLRSQVGS</t>
  </si>
  <si>
    <t>S000005228</t>
  </si>
  <si>
    <t>YNL284C</t>
  </si>
  <si>
    <t>MKAERQTGLRNSFTTVIGRKLINTFVPSMMLTSVAGNDIFFRGLFKSPVLAFQSYRYVSILGQLKPSDGSTKSFKRLGRGPSSGLGKTSGRGQKGQKARGKVKSWFEGGQTPIYKLFPKIGFTNVGAKPLKELNLKRIQWFHDKNRLHLQPGEVLDMNKMRKLGLVTGPIKYGVKILASGKFHYNLPIALEASRASAKAIAAIEKAGGKFTARYYTPLGLRAHLNPQWFLEKRGRVPLQARPTKRRDIDFYSKEEKRGYLVMEKDKLLQDIKEAQNKGSRHFLKQNVKKSSLEIELEELSPEKDWVPVVSNSKVMNIKALDH*</t>
  </si>
  <si>
    <t>MKAERQTGLRNSFTTVIGRKL</t>
  </si>
  <si>
    <t>S000004304</t>
  </si>
  <si>
    <t>YLR312W-A</t>
  </si>
  <si>
    <t>MENSMMFISRSLRRPVTALNCNLQSVRTVIYLHKGPRINGLRRDPESYLRNPSGVLFTEVNAKECQDKVRSILQLPKYGINLSNELILQCLTHKSFAHGSKPYNEKLNLLGAQFLKLQTCIHSLKNGSPAESCENGQLSLQFSNLGTKFAKELTSKNTACTFVKLHNLDPFIFWKMRDPIKDGHINGETTIFASVLNAFIGAILSTNGSEKAAKFIQGSLLDKEDLHSLVNIANENVASAKAKISDKENKAFL*</t>
  </si>
  <si>
    <t>MENSMMFISRSLRRPVTALNC</t>
  </si>
  <si>
    <t>S000005129</t>
  </si>
  <si>
    <t>YNL185C</t>
  </si>
  <si>
    <t>MSQAAKNVIVKLIVGAGQAAPSPPVGPALGSKGIKAIDFCKEFNARSANYQPGVPVPVLITIKPDRTFTFEMKSPPTGYLLLKALKMDKGHGQPNVGTMLGSAPAKGPTRALGELSLKHVYEIAKIKKSDERHSLLEMEGIVKSIVGVAKSMGIKVVP*</t>
  </si>
  <si>
    <t>MSQAAKNVIVKLIVGAGQAAP</t>
  </si>
  <si>
    <t>S000000596</t>
  </si>
  <si>
    <t>YCR003W</t>
  </si>
  <si>
    <t>MNSLIFGKQLAFHKIVPTTAIGWLVPLGNPSLQIPGQKQLGSIHRWLREKLQQDHKDTEDKDFFSNNGILLAVPKKKVSHQKKRQKLYGPGKKQLKMIHHLNKCPSCGHYKRANTLCMYCVGQISHIWKTHTAKEEIKPRQEEELSELDQRVLYPGRRDTKYTKDLKDKDNYLERRVRTLKKD*</t>
  </si>
  <si>
    <t>MNSLIFGKQLAFHKIVPTTAI</t>
  </si>
  <si>
    <t>S000000776</t>
  </si>
  <si>
    <t>YEL050C</t>
  </si>
  <si>
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*</t>
  </si>
  <si>
    <t>MLVLGSLRSALSCSSTASLIS</t>
  </si>
  <si>
    <t>S000003632</t>
  </si>
  <si>
    <t>YJL096W</t>
  </si>
  <si>
    <t>MLQLKFIWPVARITPIYRPFTSHPFRNLATSSSISSTKAKTTKTDTTPLKLSNELYAIFKIHNRPYLVTEGDRVILPFKLKQAEVGDILNMTDVTTLGSRNYKLVGHPINTSLYTLKATVVGKTKRAFQTREVTKRRNRRVRHAKSKGDLTILRISELSMN*</t>
  </si>
  <si>
    <t>MLQLKFIWPVARITPIYRPFT</t>
  </si>
  <si>
    <t>S000003638</t>
  </si>
  <si>
    <t>YJL102W</t>
  </si>
  <si>
    <t>MWKWNVRRWAGARVNISKNRLSVINVGSRYLSTARSPLSKVRNIGIIAHIDAGKTTTTERMLYYAGISKHIGDVDTGDTITDFLEQERSRGITIQSAAISFPWRNTFAINLIDTPGHIDFTFEVIRALKVIDSCVVILDAVAGVEAQTEKVWKQSKSKPKICFINKMDRMGASFNHTVNDLINKFMRGTTTKPVLVNIPYYRKQPTSNDYVFQGVIDVVNGKRLTWNPENPDEIIVDELDGTSLEQCNRCRESMIETLTEYDEDLVQHFLEEAEGDYSKVSAQFLNASIRKLTMKNMIVPVLCGASFKNIGVQPLLDAIVNYLPSPIEAELPELNDKTVPMKYDPKVGCLVNNNKNLCIALAFKVITDPIRGKQIFIRIYSGTLNSGNTVYNSTTGEKFKLGKLLIPHAGTSQPVNILTAGQIGLLTGSTVENNISTGDTLITHSSKKDGLKSLDKKKELTLKINSIFIPPPVFGVSIEPRTLSNKKSMEEALNTLITEDPSLSISQNDETGQTVLNGMGELHLEIAKDRLVNDLKADVEFGQLMVSYKETINSETNIETYESDDGYRFSLSLLPNSDALPNCLAYPLGVNENFLIMEKNGNWDKEWKYQVSFESILNSIIASCIVGLQRGGKIANFPLYACSIKINSDWSVPPDIETPQEILKITRNLIFKALNDLKPEKYNLLEPIMNLDLTIPQSDVGTVLQDLTGARKAQILSIEDESSVSNSGASTCNSPENSNRIYIPSDAVTTLHATKDKKNTQETSSNVKKIIKAKVPLREITTYTNKLRSLSQGRGEFNIEYSDMEKVTNDRLQSILHDL*</t>
  </si>
  <si>
    <t>MWKWNVRRWAGARVNISKNRL</t>
  </si>
  <si>
    <t>S000003874</t>
  </si>
  <si>
    <t>YJR113C</t>
  </si>
  <si>
    <t>MLHCARRYMLVRPRLLWQSGTCVARFQSSVRTPASEPSAEKGVDEWLEAINELREEFSAKEYLPETSLAPPGQSKVDLLQGSQAGSKIKPTAEQLAQWEALKSVPIPPRKNATLDHITNMIMRHGKKEKAQTILSRALYLVYCQTRQDPIQALEKSLDELAPLMMTKTFNTGVAKASVIPVPLNKRQRNRIAWNWIVQSANQRVSSDFAVRLGEELTAIAKGTSSAFEKRDQIHKTAIAHRAYIQLK*</t>
  </si>
  <si>
    <t>MLHCARRYMLVRPRLLWQSGT</t>
  </si>
  <si>
    <t>S000005319</t>
  </si>
  <si>
    <t>YNR036C</t>
  </si>
  <si>
    <t>MLSRFMSNTWCTPLRQAQRLFSSTTTMQATLNQIKRGSGPPRRKKISTAPQLDQCPQRKGVVLRVMVLKPKKPNSAQRKACRVRLTNGNVVSAYIPGEGHDAQEHSIVYVRGGRCQDLPGVKYHVIRGAGDLSGVVNRISSRSKYGAKKPSKS*</t>
  </si>
  <si>
    <t>MLSRFMSNTWCTPLRQAQRLF</t>
  </si>
  <si>
    <t>S000005250</t>
  </si>
  <si>
    <t>YNL306W</t>
  </si>
  <si>
    <t>MLLQPVWKGCRWTQFVRPIRRWNSTGTNRGVPFSFKDISNQEDITNISYPSSSDSVLTKSNGSSEVYKPKEEVVKYILHGKFTKNNTHLTFSSVVEDKNFHKNKGLTYNDTMLYYLNLPQKVKISLSTGCLGFRKAARGEYEAAFQTSGRMFELIKEKNMLNKDIEVVMDDFGKGRAAFISALVGKEGASVVKKVVKISDATKLKFGGVRSPKMRRL*</t>
  </si>
  <si>
    <t>MLLQPVWKGCRWTQFVRPIRR</t>
  </si>
  <si>
    <t>S000007224</t>
  </si>
  <si>
    <t>YPL183W-A</t>
  </si>
  <si>
    <t>MFLQTLRLTMPRMFLHMKPSPITITRACTVPSLLSVAAPQPALVAANRPLVFNRGFKVRTSVKKFCSDCYLVRRKGRVYIYCKSNKKHKQRQG*</t>
  </si>
  <si>
    <t>MFLQTLRLTMPRMFLHMKPSP</t>
  </si>
  <si>
    <t>S000007264</t>
  </si>
  <si>
    <t>Q0065</t>
  </si>
  <si>
    <t>MVQRWLYSTNAKDIAVLYFMLAIFSGMAGTAMSLIIRLELAAPGSQYLHGNSQLFNVLVVGHAVLMIFFLVMPALIGGFGNYLLPLMIGATDTAFPRINNIAFWVLPMGLVCLVTSTLVESGAGTGWTVYPPLSSIQAHSGPSVDLAIFALHLTSISSLLGAINFIVTTLNMRTNGMTMHKLPLFVWSIFITAFLLLLSLPVLSAGITMLLLDRNFNTSFFEVSGGGDPILYEHLFWFFGQTVATIIMLMMYNDMHFSKCWKLLKKWITNIMSTLFKALFVKMFMSYNNQQDKMMNNTMLKKDNIKRSSETTRKMLNNSMNKKFNQWLAGLIDGDGYFGIVSKKYVSLEITVALEDEMALKEIQNKFGGSIKLRSGVKAIRYRLTNKTGMIKLINAVNGNIRNTKRLVQFNKVCILLGIDFIYPIKLTKDNSWFVGFFDADGTINYSFKNNHPQLTISVTNKYLQDVQEYKNILGGNIYFDKSQNGYYKWSIQSKDMVLNFINDYIKMNPSRTTKMNKLYLSKEFYNLKELKAYNKSSDSMQYKAWLNFENKWKNK*</t>
  </si>
  <si>
    <t>S000003197</t>
  </si>
  <si>
    <t>YGL228W</t>
  </si>
  <si>
    <t>MGKLIKLITTLTVLVSLLQYCCEFNSGSISCERTQTLCHYTNPRVWNTYFSRNCELYKNKVSPGFDIVARKYDTAVKPVIDDATVKVNKVAIQPAFKVIHSQCKKWNCGKYYQLVRSPMVKTRRFFFAKYNAFVKPNLDKFFTAEFRSHLKERILKYKNIGHYYFTITSRCIKSKYDFIVGNTEEKLMGKFKNKDTHGIHGSVTREPSSEDMVLTVSTMESDEEELTTTSTQTVVETITLDQEEASAVANHAHDDEASTDVEGSTDVNVNEQALLQEDFDMWSETILQKTQDVIQLFEKDVSKYINGKLVEEANHFKAKFQSLDDKSKKFFSKISLAINDIECVEGIDSETGKKIFFDKSGSTEISQYITRELVREYFNETRSTLDELTNAMEKDLSEITDEIEKKVNAIREENVEVFEEWGDIIVNEWSKRMAYVDVINAHMGADDDTTLDEEKAKSSVNWKKFLKGKKQIIESRDKLAHHSADLSRVNAFRQKVQKKILSFTQESGEFLYILRSKANLQFQERERKERERKEREKAAAEEFQRQQELLRQQEEEDEEDVSYTSTSTITTTITMTL*</t>
  </si>
  <si>
    <t>MGKLIKLITTLTVLVSLLQYCCE</t>
  </si>
  <si>
    <t>S000000191</t>
  </si>
  <si>
    <t>YBL095W</t>
  </si>
  <si>
    <t>MSRTIPFLFKLVNRAVILPTAGFTLGVGAFVKAWPDDAGVLSLNDPQTPAELISATKSRQPMELQRVDILAQIEKSEVYNKLAQDEKMHHVLFSEKIPSGHREYHVGQGLLFGKGKLEIDPLVFHDVNHGELTVIYHLGAELGNRDGNVHKGLLSLLLDEALCYCGFPLLPSKRGVTARLSLEFFEDIPVDTTIILKANVKEIKGRKCIIEGHLEQFPLEVSSRNGTRSWNLPHIWGFNHKQEMAKKFAKANCILVEPTWFKYFKWLDMF*</t>
  </si>
  <si>
    <t>MSRTIPFLFKLVNRAVILPTA</t>
  </si>
  <si>
    <t>S000007621</t>
  </si>
  <si>
    <t>YML007C-A</t>
  </si>
  <si>
    <t>MVHFIFIALRSMRFMRRLVRNLQYLLLPITSSLLFI*</t>
  </si>
  <si>
    <t>MVHFIFIALRSMRFMRRLVRN</t>
  </si>
  <si>
    <t>S000000773</t>
  </si>
  <si>
    <t>YEL047C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</si>
  <si>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*</t>
  </si>
  <si>
    <t>MSLSPVVVIGTGLAGLAAANE</t>
  </si>
  <si>
    <t>S000004295</t>
  </si>
  <si>
    <t>YLR304C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</si>
  <si>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*</t>
  </si>
  <si>
    <t>MLSARSAIKRPIVRGLATVSN</t>
  </si>
  <si>
    <t>S000007263</t>
  </si>
  <si>
    <t>Q0060</t>
  </si>
  <si>
    <t>MVQRWLYSTNAKDIAVLYFMLAIFSGMAGTAMSLIIRLELAAPGSQYLHGNSQLFNVLVVGHAVLMIFFLVMPALIGGFGNQKRYESNNNNNQVMENKEYNLKLNYDKLGPYLAGLIEGDGTITVQNSSSMKKSKYRPLIVVVFKLEDLELANYLCNLTKCGKVYKKINRNYVLWTIHDLKGVYTLLNIINGYMRTPKYEAFVRGAEFMNNYINSTTITHNKLKNMDNIKIKPLDTSDIGSNAWLAGMTDADGNFSINLMNGKNRSSRAMPYYCLELRQNYQKNSNNNNINFSYFYIMSAIATYFNVNLYSRERNLNLLVSTNNTYKTYYSYKVMVANTYKNIKVMEYFNKYSLLSSKHLDFLDWSKLVILINNEGQSMKTNGSWELGMNLRKDYNKTRTTFTWSHLKNTYLENK*</t>
  </si>
  <si>
    <t>S000007265</t>
  </si>
  <si>
    <t>Q0070</t>
  </si>
  <si>
    <t>MVQRWLYSTNAKDIAVLYFMLAIFSGMAGTAMSLIIRLELAAPGSQYLHGNSQLFNVLVVGHAVLMIFFLVMPALIGGFGNYLLPLMIGATDTAFPRINNIAFWVLPMGLVCLVTSTLVESGAGTGWTVYPPLSSIQAHSGPSVDLAIFALHLTSISSLLGAINFIVTTLNMRTNGMTMHKLPLFVWSIFITAFLLLLSLPVLSAGITMLLLDRNFNTSFFEVSGGGDPILYEHLFWFFGHPEVYILIIPGFGIISHVVSTYSKKPVFGEISMVYAMASIGLLGFLVWSHHMYIVGLDADTRAYFTSATMIIAIPTGIKIFSWLMNPFSKDKNKNKNKKLIRNYQKMNNNNMMKTYLNNNNMIMMNMYKGNLYDIYPRSNRNYIQPNNINKELVVYGYNLESCVGMPTYTNIVKHMVGIPNNILYIMTGILLTDGWIDYTSKKDLDKKTIMEINCRFRLKQSMIHSEYLMYVFMLLSHYCMSYPKMKIAKVKGKSYNQLEFYTRSLPCFTILRYMFYNGRVKIVPNNLYDLLNYESLAHMIMCDGSFVKGGGLYLNLQSFTTKELIFIMNILKIKFNLNCTLHKSRNKYTIYMRVESVKRLFPMIYKYILPSMRYKFDIMLWQKKYNMIN*</t>
  </si>
  <si>
    <t>S000003053</t>
  </si>
  <si>
    <t>YGL085W</t>
  </si>
  <si>
    <t>MREGDSNSKKSADVAVLSIILTGSTLTLIYTYKRYLTQFKRTNDIPRRIFRKHWLYGKVTSVGDGDNFHFFHMPGGIRGGWGWLRPVPQMIKNDSTAEKLVGDSRNMRFFNFNWITHGRSTKSKIQKAKSQFLKLNVPYKNRKNLPTIPIRLCGIDAPERAHFGNPAQPFGNEALIWLQNRILGKKVWVKPLSIDQYNRCVARVSYWDWFGGWKDLSLEMLKDGLAVVYEGKVNTEFDDREDKYRYYEFLARSRKKGLWIQNKFETPGEYKKRI*</t>
  </si>
  <si>
    <t>MREGDSNSKKSADVAVLSIIL</t>
  </si>
  <si>
    <t>S000000310</t>
  </si>
  <si>
    <t>YBR106W</t>
  </si>
  <si>
    <t>MNPQVSNIIIMLVMMQLSRRIDMEDPTIIMYIRILYCSSIGISWIIYQMARKRIVAKNDMTTMKYVEPGNAMSGEGEKLQVTTVRDYDLKEIDSAIKSIYTGMAMMGFMHLYLKYTNPLFMQSISPVKSALEHNEVKIHLFGKPATGDLKRPFKAPSLFGGMGQTGPKTDKKSIEEAERAGNAGVKAE*</t>
  </si>
  <si>
    <t>MNPQVSNIIIMLVMMQLSRRI</t>
  </si>
  <si>
    <t>S000004286</t>
  </si>
  <si>
    <t>YLR295C</t>
  </si>
  <si>
    <t>MFPIASRRILLNASVLPLRLCNRNFTTTRISYNVIQDLYLRELKDTKLAPSTLQDAEGNVKPWNPPQKPNLPELELQGPEALKAYTEQNVETAHVAKESEEGESEPIEEDWLVLDDAEETKESH*</t>
  </si>
  <si>
    <t>MFPIASRRILLNASVLPLRLC</t>
  </si>
  <si>
    <t>S000007255</t>
  </si>
  <si>
    <t>YDR322C-A</t>
  </si>
  <si>
    <t>MSTVNVLRYSALGLGLFFGFRNDMILKCNAKKKEEQAQYEEKLKLVEEAKKEYAKLHPVVTPKDVPANASFNLEDPNIDFERVILNAVESLKEAST*</t>
  </si>
  <si>
    <t>MSTVNVLRYSALGLGLFFGFR</t>
  </si>
  <si>
    <t>S000001633</t>
  </si>
  <si>
    <t>YKL150W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</si>
  <si>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*</t>
  </si>
  <si>
    <t>MFSRLSRSHSKALPIALGTVA</t>
  </si>
  <si>
    <t>S000001873</t>
  </si>
  <si>
    <t>YFL021W</t>
  </si>
  <si>
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*</t>
  </si>
  <si>
    <t>MHVFFPLLFRPSPVLFIACAY</t>
  </si>
  <si>
    <t>S000004621</t>
  </si>
  <si>
    <t>YMR019W</t>
  </si>
  <si>
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*</t>
  </si>
  <si>
    <t>MSINHEIYYILVFEHRSVAIK</t>
  </si>
  <si>
    <t>S000001511</t>
  </si>
  <si>
    <t>YKL028W</t>
  </si>
  <si>
    <t>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*</t>
  </si>
  <si>
    <t>MDRPIDDIVKNLLKFVVRGFY</t>
  </si>
  <si>
    <t>S000001718</t>
  </si>
  <si>
    <t>YKR010C</t>
  </si>
  <si>
    <t>MIKMWRLQIVLVPPSAQDIITFLEARLNTPQSVSPMVQYNEDIITHNNSINNCSDPSPTSPSSQNSIQSNRSSDFINYLPNCKKFLHFTDGDNTLLQLSNEILTKFDRLYPNFKESIEIVSLQDRHGCDLDSEFIIKDVFENDGVVLVILKDELDWSRNQHISLLQLARQRRRQDNKPSTKSIVTEKRKKISKEDLSSISNKDTMHLIAKSSLKNNFINKSRVSTPLMNEILPLASKYDALNKEKCPMPLTSTVVASNVHKDVKDHARAKEGVVTQGSDNNKENIPSSTQQQKNDGAKRAESKDLDLLRNSSEDADYEPADENSPQISFDSIDTDFQLSTTSHTNSDMHIQYSNPSSGAHSPRKSSLEIKVQNKKGDDLPLNDKDIGENCRRIEAFSDEEDFNETDNDRADSFINNSKKASMGFRDINSDLDSVSFNSDIENAVQSTQSTKNVVSPPFFPEKELNNRLHQSQGKEALFRLVEKEFPDKSLGAASSTSHAKDVKIQETIRKLNRFKPTGETKVQKRNSITEPYYGKFGIMKKDKPKSITSKGVSLETKHFDDPNTIISGEKFAKFGKIKVKRKTDDVGSKVIEFKRKRNMGNRSLKDIFANAGKPPNAASTIKVVKLMRDPVDNSKDKVEATSNSTAQEQEQVSPKLPVMNSTPGKRKNGQAIPSSLERTPQLKKVKVTRSHSSPSSSSSMSLESSLDSSSSDDSDDDSDSRNVQVKKINFKTSHGPAGNSNGKPMLDVDDNEINTKKYQTPKYVESDEDDQ*</t>
  </si>
  <si>
    <t>MIKMWRLQIVLVPPSAQDIIT</t>
  </si>
  <si>
    <t>S000005102</t>
  </si>
  <si>
    <t>YNL158W</t>
  </si>
  <si>
    <t>MVRPQNVHWFIATIVFFIGFVHANTESILYKVPHNFPLKKPRDSSTYARDVNLISSISLSGEAMSQITIEANTTDLELHNTTYIELADLQRDETYQIKVCWSAIHPISINNLQTITIPRFTEFQGTKSDYARILVTFQVLSDSYPSEHAMVPIQVSLITTRLGIPVDIYPTLIVMVLLVAGLVVTRAPHVLNDLLLKF*</t>
  </si>
  <si>
    <t>MVRPQNVHWFIATIVFFIGFVHA</t>
  </si>
  <si>
    <t>S000001752</t>
  </si>
  <si>
    <t>YKR044W</t>
  </si>
  <si>
    <t>MSRDVRAEKLAISLLILSLFLIFQLVAEIYLNNGDQYHTETSPFTRGRSHVTRVPNHDASLSIPFLDKINQFWHVGGATQIRNIQSIKLTQDRDQDKHGLVLSNGIGDNTINDFEIVFTFRISHDPTTQLTGDGMCFAITPENGFLTQNLQSSYAKKQYMMNSQGVIADNTDLMGFPKNLPGLFIVLDTYRNQGHDHKEVPFMDVFINVAPESDWYDINSDGELSTSLRLNSRGHIKLKKNALWNRVTKLRIIYLESISFLKIDVQYAKEGNYWIELFQTTENLYLPKNMHTGQRYIGCSALNGQLTETVELLDVSTSEFHWNDMDASIEDTYDYAKEAELFLEQEFGEVLDREPDEFTKWKMIKAQPNIKTGSQSAEQKTSNNPHSRLFKVVLTIWHYSEILLLIMGIYLFSACIRVFQRRFKKIRSRRKRAGSHSVGLLPM*</t>
  </si>
  <si>
    <t>MSRDVRAEKLAISLLILSLFLIFQLVA</t>
  </si>
  <si>
    <t>S000003556</t>
  </si>
  <si>
    <t>YJL019W</t>
  </si>
  <si>
    <t>MNNSNEHRREEAGAANEQMPYNKAVKSAYADVLKDKMNREQEISLRAIKKGIYTDGGETDNYDMDKENDSAYEMFKKNLDFPLDQHNDDDDDDPYIEDNGQETDGYSDEDYTDEADKSFIEDSDSDSYDLESNSDFEENLESSGEAKKLKWRTYIFYGGLFFVFYFFGSFLMTTVKNNDLESHSSGATSSPGKSFSNLQKQVNHLYSELSKRDEKHSSELDKTVKIIVSQFEKNIKRLLPSNLVNFENDINSLTKQVETISTSMSELQRRNHKFTVENVTQWQDQLVKQLDTHLPQEIPVVINNSSSLLIIPELHNYLSALISDVIESPGIGTAGSAESRWEYDLNRYVKEILSNELQYIDKDYFIQEMNRRLQSNKQEIWEEITNRLETQQQQQQQQVQQDYSNVPQQYSSILMKRLIHQIYNSNQHQWEDDLDFATYVQGTKLLNHLTSPTWRQGSGVQPIELLTDSKQSSSTYWQCENEPGCSWAIRFKTPLYLTKISYMHGRFTNNLHIMNSAPRLISLYVKLSQTKEIKALQTLANQYGFGQHHKRDRNYIKIAKFEYRLTDSRIRQQMYLPPWFIQLKPLVRSIVFQVDENYGNKKFISLRKFIINGVTPQDLQIIENNEFPVLLGDTPEYGVTQNTDEGKRKVLLSKPPYASSSTSTKFHPASNVPSFGQDELDQ*</t>
  </si>
  <si>
    <t>MNNSNEHRREEAGAANEQMPY</t>
  </si>
  <si>
    <t>S000001238</t>
  </si>
  <si>
    <t>YHR195W</t>
  </si>
  <si>
    <t>MTRPPLVRGIFSLGLSVAVLKGVEKTVRKHLERQGWIEPQKVDYELIFTIDRLKNLVDNKREALTAEQPDAGELSWRKVFNFISRQSSELDTRIYVLILLLSFLLPIAWTVLDGDRETTLEDKDNDCNVDLIENERRLKHYNDGERAVLQFGKNRSEPIILSYKDMNVLEGEHEFTSKEEHSNSHLTSKSENALNQVGSEDLLGCHLEKQLEEDKNEPNGEADGEDDNNREKDCSSSSEVESQSKCRKESTAEPDSLSRDTRTTSSLKSSTSFPISFKGSIDLKSLNQPSSLLHIQVSPTKSSNLDAQVNTEQAYSQPFRY*</t>
  </si>
  <si>
    <t>MTRPPLVRGIFSLGLSVAVLKG</t>
  </si>
  <si>
    <t>S000004493</t>
  </si>
  <si>
    <t>YML031W</t>
  </si>
  <si>
    <t>MIQTPRELLNPRYTYHTIFSDVCKTRFNHLVTRLFFICSIIQTVVISLLALPHSPLWELALAFIPNILALNLVSLLIIVTRKNYMHVKNFGFANSLTFILGQLLSVKFLVYQGVYSMGSILLSFVLGVVFGRGGSGWKPYYKLFIWLVVPTIYNLQHHVTDADKLSFNCENFFQAPQDYVLERVKRIMEKSVILSVISMFVLPIFTTVFFSRQKSGLFDSFTNGVLAVTNLLIISCIIFITFEFINIAFDAHMSIGCLHKGKLISNLSSTPMETLLSGLSADKPFTRLTAYQELAYRATSLDPSLRAPIYHSKFRSSSGNTWSLILNECLKTIQINNEKVVQYLRSVQDLGGSATARHKKKVENLDYMYENGKLTSANERLFGNRPSMMAPLRDNGLLDESPNRLRVRTDDSVLLNRGNKKRHRSSYYDNDLDETTQTFNGSIFTHETTFMTAMRLMLKKLKNSIMSFIFPSYAERQSSDESDNYRLLPNGSNKAQISIIDIWSISKKRQAEKLVPLPICHANSVVALTGLLIRSKTEDPKGGIIASVGDILKTLERSICALGEFADWDPESMAYTAFQTQRTAQDRVQQDSEDEDSMKDTTDMISVLYQLSTSAFMEIVLEYNVALNDVYLDADVAKLANWFLEVYASGNPNAT*</t>
  </si>
  <si>
    <t>MIQTPRELLNPRYTYHTIFSD</t>
  </si>
  <si>
    <t>S000001504</t>
  </si>
  <si>
    <t>YKL021C</t>
  </si>
  <si>
    <t>MLLNTTYTVFIFFLLRIIKFKIKAENFLEHEKLKTHGTSSRKDPKGQVKNSCRK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*</t>
  </si>
  <si>
    <t>MLLNTTYTVFIFFLLRIIKFK</t>
  </si>
  <si>
    <t>S000002250</t>
  </si>
  <si>
    <t>YDL092W</t>
  </si>
  <si>
    <t>MANTGCLSPGAFLSKVPEFFQTANEKHITVRLTAKRLIEHDPVEGNLEFDSTNHPDYDVSKKASEISVSSRSDREYPLLIRMSYGSHDKKTKCSTVVKASELDQFWQEYSSVFKGGMQNLIKKKKKKSKNGTISKTGKKNKVAKKN*</t>
  </si>
  <si>
    <t>MANTGCLSPGAFLSKVPEFFQ</t>
  </si>
  <si>
    <t>S000001605</t>
  </si>
  <si>
    <t>YKL122C</t>
  </si>
  <si>
    <t>MSVKPIDNYITNSVRLFEVNPSQTLFSISYKPPTQKTDTKVSFRTHNSHLSLNYKFTTNKSKDVSRLLSALGPRGVSITPGKIEKIAQSKKKNNKIKESSKKIKGKSIQDIVGLATLIVNTDVEKSDPAAKKTATEPKQKANAVQNNNGNSAASKKKKNKNKGKKKR*</t>
  </si>
  <si>
    <t>MSVKPIDNYITNSVRLFEVNP</t>
  </si>
  <si>
    <t>S000006164</t>
  </si>
  <si>
    <t>YPL243W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</si>
  <si>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*</t>
  </si>
  <si>
    <t>MVAYSPIIATYGNRAEQFLET</t>
  </si>
  <si>
    <t>S000000055</t>
  </si>
  <si>
    <t>YAL059W</t>
  </si>
  <si>
    <t>MWEQRRQKVVFSLTILVRYRLKQSMAKKISKNSRAARQSDALEPEVKDLSELPRAEKTDLTNILIRTAAKNEALLEAKISKKANKSKRGKKLNKKALEDKLANSISSMDRDRLVKALNFTNRLDGKIAKSISRAKYIQNTRKAGWDSTNETIKKELAFLNGGLSVQAKSASEGNAEKEDEEIPEVFDSLAEDNTVQKTPTNRFGVLPDDVEE*</t>
  </si>
  <si>
    <t>MWEQRRQKVVFSLTILVRYRL</t>
  </si>
  <si>
    <t>S000004783</t>
  </si>
  <si>
    <t>YMR172W</t>
  </si>
  <si>
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*</t>
  </si>
  <si>
    <t>MSGMGIAILCIVRTKIYRITI</t>
  </si>
  <si>
    <t>S000004025</t>
  </si>
  <si>
    <t>YLR035C</t>
  </si>
  <si>
    <t>MTIHQLSPESQWKIVSSSFIYGPVAAVRELLDNSIDSGAKKVFIDVDSTTGGCEYISVKDDGSGVDIIDRPSMCLEYTTSKMSSLGDISILTTLGFRGEALFLLSNLCNQKGSMQVETKTADDVIGEKWLVDSKGGITNGKRYKVSCPVGTTVILRKLLGGLRARYLEISSRPRKTFDELIYLINHYSLIHRNIRFYFSLVSLQKNGAIERKQMQETLDPKISRARSLSLLARLKKPVPLNFIVEENFVIDEKINLDLILPRMVPESDVINIKRRFKFLSVNERALSLNLETGKTISKLLSSIYRDFSLLDPMVWFINLNCDTKLLDVNIEPEKNDVMIKSFEVIFKKIENKLKLLLEERIGIETNMLGDKHVQPSINEKTSPALVIPTPDAENEISKGCGAVSGKDKTDIPQKNSDLIVPTFYDEANLENTTIVAATPSPTKFSEDKALDEQTQLTISSYRSSSSGSMASEDSTNWRHNFQQELSENSEVAGAGSSTLPSSLTYNYIETIPENEDLELSKDASISNPFMITKIRNVNKKLSENLLEAKRTSCGDANKRGMPNERQLSNTEKKELIKLQQTYGKRNNTVDMTIPRNSKKKVTDNYIKKASCMHKTRPKLMHFSEYTNNYVYTLKNEKIVKHDSDNFAKETLWLRSRDDATSPSSSLLQALRAHVKKPGHIEATTNEWCLFTPDSP*</t>
  </si>
  <si>
    <t>MTIHQLSPESQWKIVSSSFIY</t>
  </si>
  <si>
    <t>S000006316</t>
  </si>
  <si>
    <t>YPR112C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</si>
  <si>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*</t>
  </si>
  <si>
    <t>MSRIIVKGLPVYLTDDNLREH</t>
  </si>
  <si>
    <t>S000003388</t>
  </si>
  <si>
    <t>YGR156W</t>
  </si>
  <si>
    <t>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*</t>
  </si>
  <si>
    <t>MTDPRRRTGRHFLTPENLSST</t>
  </si>
  <si>
    <t>S000003888</t>
  </si>
  <si>
    <t>YJR127C</t>
  </si>
  <si>
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*</t>
  </si>
  <si>
    <t>MEPFAFGRGAPALCILTAAAR</t>
  </si>
  <si>
    <t>S000001197</t>
  </si>
  <si>
    <t>YHR154W</t>
  </si>
  <si>
    <t>MSTSLLFEQLNFLILVAAEAELPIAHSTRKLLMDNSCNNCQIYELYNENLKDVKTDKDWFMNKFGPQTVHFVISNTINFPFYKIVYFDLLIPVVSHTWVQDSVKTKRHLRTNMYSPNPFHLLRDCQVYISKSSFNKCEYILYSDLLHLLGGTLVNYISNRTTHVIVQSPQDPIIATVSKLTFGSFSSSSTNKHTEKPLREWKFVYPIWILYHFKMAKPLKGELATLCELDMQDTSEEQLFAKWEEVIGDKQTSSSQLTLHPNKTLFKNHHFAISPDLNFFTPLYWFLKGFIEDLDGKVTPLSFSDDLKSVYQAFPDIDCYIGHSANSPILEKTKSIKPEIHVGNVSWLFYMFALQKFTPVSQCKLIHQPFHAKLFTSKELTVAYTNYFGSQRFYIQRLVEILGGLSTPELTRKNTHLITKSTIGKKFKVAKKWSLDPQNAIIVTNHMWLEQCYMNNSKLNPKDSRFQNFKLDDNMGWNIGQIGMDHSSLPTPKNLSMVTYDTQSISEKPPPTNDQMDQINDNTNVLSKKDGTPISSFENSIDEKIDKLQKISGEVAVTHSGDLERSFVSRPSRASFPVVDSKKSNLQKKDSNSDISMETEVFCEGHEKREEKEFTKPITEYDAPKKQEIREQSRKKNDIDYKKEEEETELQVQLGQRTKREIKTSKKNEKEKETNECHIEVDQMTNEKQGEESTGKLISTEDVTSKKDTDKFSHLFEGLSDNDDHINDEKPAVNSKYTTPKTSQNITSGVDTPTTAQTQVFMPSSGNSRLAKTQAAKRLHTDIESLNEFQKNFKRKRIDSEEISLSQDVERSNNNKELATKAEKILARFNELPNYDLKAVCTGCFHDGFNEVDIEILNQLGIKIFDNIKETDKLNCIFAPKILRTEKFLKSLSFEPLKFALKPEFIIDLLKQIHSKKDKLSQININLFDYEINGINESIISKTKLPTKVFERANIRCINLVNDIPGGVDTIGSVLKAHGIEKINVLRSKKCTFEDIIPNDVSKQENGGIFKYVLIVTKASQVKKFTKLINDRDKNETILIVEWNWCVESIFHLNVDFTSKKNVLYQKKNN*</t>
  </si>
  <si>
    <t>MSTSLLFEQLNFLILVAAEAE</t>
  </si>
  <si>
    <t>S000004377</t>
  </si>
  <si>
    <t>YLR385C</t>
  </si>
  <si>
    <t>MDCPSNVVLLLLQLVLQRQQTLAHRDKSVDLQTLLKDPVIDNDVLVEFKTHKLVQLYGPQYCRDISLRGLKTMVTDIFANGIPKNAQSSGNDQPVTVVDLANYYYMQRINELQNTELPQLKEALLTRLEHMI*</t>
  </si>
  <si>
    <t>MDCPSNVVLLLLQLVLQRQQT</t>
  </si>
  <si>
    <t>S000005932</t>
  </si>
  <si>
    <t>YPL011C</t>
  </si>
  <si>
    <t>MTTNNDFYFALLRISILQLLKAQGFDRARPSLVDVMTDLYAKFLSLLASEVSSIAQARCDQDDTIALQDITLALENLGIVKPTNVLDVYDENSELSSSRGMEKFKDWCIYSTQLTDARITALPTVELLQSEEKESDPLSAIPDYLNQLLQNKGAKQKLETKNRKTELIEDLINNNGLDDWIKLVIARQRINMIERASKKESQNVPALPHIAGYKSSILSRHHHTTITNEDRMPSAMTPRDEDALTEIQENPFVTSKLPIMRKENRLENITLSFEDEELESLGEVEGPNQKSQENNNEESFKENNKSLTESPHGDDRDISMFQFDSNVDTKWAEQEDMDSTFQRRTSLDYGGYF*</t>
  </si>
  <si>
    <t>MTTNNDFYFALLRISILQLLK</t>
  </si>
  <si>
    <t>S000000103</t>
  </si>
  <si>
    <t>YBL007C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</si>
  <si>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*</t>
  </si>
  <si>
    <t>MTVFLGIYRAVYAYEPQTPEE</t>
  </si>
  <si>
    <t>S000004700</t>
  </si>
  <si>
    <t>YMR094W</t>
  </si>
  <si>
    <t>MPSFNPVRFLELPIDIRKEVYFHLDGNFCGAHPYPIDILYKSNDVELPGKPSYKRSKRSKKLLRYMYPVFATYLNIFEYSPQLIEKWLEYAFWLRYDCLVLDCFKVNHLYDGTLIDALEWTYLDNELRLAYFNKASMLEVWYTFKEYKKWVIDSVAFDELDLLNVSNIQFNIDNLTPQLVDKCLSILEQKDLFATIGEVQFGQDEEVGEEKDVDVSGANSDENSSPSSTIKNKKRSASKRSHSDNGNVGATHNQLTSISVIRTIRSMESMKSLRKITVRGEKLYELLINFHGFRDNPGKTISYIVKRRINEIRLSRMNQISRTGLADFTRWDNLQKLVLSRVAYIDLNSIVFPKNFKSLTMKRVSKIKWWNIEENILKELKVDKRTFKSLYIKEDDSKFTKFFNLRHTRIKELDKSEINQITYLRCQAIVWLSFRTLNHIKLQNVSEVFNNIIVPRALFDSKRVEIYRCEKISQVLVI*</t>
  </si>
  <si>
    <t>MPSFNPVRFLELPIDIRKEVY</t>
  </si>
  <si>
    <t>S000003372</t>
  </si>
  <si>
    <t>YGR140W</t>
  </si>
  <si>
    <t>MRSSILFLLKLMKIMDVQQQQEAMSSEDRFQELVDSLKPRTAHQYKTYYTKYIQWCQLNQIIPTPEDNSVNSVPYKDLPISAELIHWFLLDTLITDDKPGEKREETEDLDEEEENSFKIATLKKIIGSLNFLSKLCKVHENPNANIDTKYLESVTKLHTHWIDSQKAITTNETNNTNTQVLCPPLLKVSLNLWNPETNHLSEKFFKTCSEKLRFLVDFQLRSYLNLSFEERSKIRFGSLKLGKRDRDAIIYHKVTHSAEKKDTPGHHQLLALLPQDCPFICPQTTLAAYLYLRFYGIPSVSKGDGFPNLNADENGSLLQDIPILRGKSLTTYPREETFSNYYTTVFRYCHLPYKRREYFNKCNLVYPTWDEDTFRTFFNEENHGNWLEQPEAFAFPDKIPFDFKKIMNFKSPYTSYSTNAKKDPFPPPKDLLVQIFPEIDEYKRHDYEGLSQNSRDFLDLMEVLRERFLSNLPWIYKFFPNHDIFQDPIFGNSDFQSYFNDKTIHSKGSPILSFDILPGFNKIYKNKTNFYSLLIERPSQLTFASSHNPDTHPTQKQESEGPLQMSQLDTTQLNELLKQQSFEYVQFQTLSNFQILLSVFNKIFEKLEMKKSSRGYILHQLNLFKITLDERIKKSKIDDADKFIRDNQPIKKEENIVNEDGPNTSRRTKRPKQIRLLSIADSSDESSTEDSNVFKKDGESIEDGAYGENEDENDSEMQEQLKSMINELINSKISTFLRDQMDQFELKINALLDKILEEKVTRIIEQKLGSHTGKFSTLKRPQLYMTEEHNVGFDMEVPKKLRTSGKYAETVKDNDDHQAMSTTASPSPEQDQEAKSYTDEQEFMLDKSIDSIEGIILEWFTPNAKYANQCVHSMNKSGNKSWRANCEALYKERKSIVEFYIYLVNHESLDRYKAVDICEKLRDQNEGSFSRLAKFLRKWRHDHQNSFDGLLVYLSN*</t>
  </si>
  <si>
    <t>MRSSILFLLKLMKIMDVQQQQ</t>
  </si>
  <si>
    <t>S000004321</t>
  </si>
  <si>
    <t>YLR329W</t>
  </si>
  <si>
    <t>MARDITFLTVFLESCGAVNNDEAGKLLSAWTSTVRIEGPESTDSNSLYIPLLPPGMLKIKLNFKMNDRLVTEEQELFTKLREIVGSSIRFWEEQLFYQVQDVSTIENHVILSLKCTILTDAQISTFISKPRELHTHAKGYPEIYYLSELSTTVNFFSKEGNYVEISQVIPHFNEYFSSLIVSQLEFEYPMVFSMISRLRLKWQQSSLAPISYALTSNSVLLPIMLNMIAQDKSSTTAYQILCRRRGPPIQNFQIFSLPAVTYNK*</t>
  </si>
  <si>
    <t>MARDITFLTVFLESCGAVNND</t>
  </si>
  <si>
    <t>S000005429</t>
  </si>
  <si>
    <t>YOL068C</t>
  </si>
  <si>
    <t>MNILLMQRIVSFILVVSQGRYFHVGELTMTMLKRPQEEESDNNATKKLKTRLTYPCILGKDKVTGKFIFPAITKDDVMNARLFLKDNDLKTFLEYFLPVEVNSIYIYFMIKLLGFDVKDKELFMALNSNITSNKERSSAELSSIHAKAEDEDELTDPLEKKHAVKLIKDLQKAINKVLSTRLRLPNFNTIDHFTATLRNAKKILVLTGAGVSTSLGIPDFRSSEGFYSKIRHLGLEDPQDVFNLDIFLQDPSVFYNIAHMVLPPENMYSPLHSFIKMLQDKGKLLRNYTQNIDNLESYAGIDPDKLVQCHGSFATASCVTCHWQIPGEKIFENIRNLELPLCPYCYQKRKQYFPMSNGNNTVQTNINFNSPILKSYGVLKPDMTFFGEALPSRFHKTIRKDILECDLLICIGTSLKVAPVSEIVNMVPSHVPQILINRDMVTHAEFDLNLLGFCDDVASLVAKKCHWDIPHKKWQDLKKIDYNCTEIDKGTYKIKKQPRKKQQ*</t>
  </si>
  <si>
    <t>MNILLMQRIVSFILVVSQGRY</t>
  </si>
  <si>
    <t>S000006332</t>
  </si>
  <si>
    <t>YPR128C</t>
  </si>
  <si>
    <t>MLTLESALTGAVASAMANIAVYPLDLSKTIIQSQVSPSSSEDSNEGKVLPNRRYKNVVDCMINIFKEKGILGLYQGMTVTTVATFVQNFVYFFWYTFIRKSYMKHKLLGLQSLKNRDGPITPSTIEELVLGVAAASISQLFTSPMAVVATRQQTVHSAESAKFTNVIKDIYRENNGDITAFWKGLRTGLALTINPSITYASFQRLKEVFFHDHSNDAGSLSAVQNFILGVLSKMISTLVTQPLIVAKAMLQSAGSKFTTFQEALLYLYKNEGLKSLWKGVLPQLTKGVIVQGLLFAFRGELTKSLKRLIFLYSSFFLKHNGQRKLAST*</t>
  </si>
  <si>
    <t>MLTLESALTGAVASAMANIAV</t>
  </si>
  <si>
    <t>S000002737</t>
  </si>
  <si>
    <t>YDR329C</t>
  </si>
  <si>
    <t>MAPNQRSRSLLQRHRGKVLISLTGIAALFTTGSVVVFFVKRWLYKQQLRITEQHFIKEQIKRRFEQTQEDSLYTIYELLPVWRMVLNENDLNLDSIVTQLKDQKNQLTRAKSSESRESSPLKSKAELWNELELKSLIKLVTVTYTVSSLILLTRLQLNILTRNEYLDSAIKLTMQQENCNKLQNRFYNWVTSWWSDPEDKADDAMVMAAKKSKKEGQEVYINEQAFLSLSWWILNKGWLSYNEIITNQIEIEFDGIHPRDTLTLEEFSSRLTNIFRNTNSQIFQQNNNNLTSILLPKDSSGQEFLLSQTLDADALTSFHSNTLVFNQLVNELTQCIESTATSIVLESLINESFHFIMNKVGIKTIAKKKPGQEDQQQYQMAVFAMSMKDCCQEMLQTTAGSSHSGSVNEYLATLDSVQPLDDLSASVYSNFGVSSSFSFKP*</t>
  </si>
  <si>
    <t>MAPNQRSRSLLQRHRGKVLIS</t>
  </si>
  <si>
    <t>S000004531</t>
  </si>
  <si>
    <t>YML066C</t>
  </si>
  <si>
    <t>MLFPKRLIVWGVLLILSLSQFVLYLPATTCTNSKGLRLCAPQFTITVIGGSSTANEFIASVREFLRLISYLTIDMGWSNEFTDPSVYEDENLVDTFQPDKVFELNYFGFCKRSNKSKVYCTSNENYGMDVLEVLVRDVGIQLGNISTTRSNETKKFGDSLVLTYRLALTSIRDFLKHDKHTGNALSKALIGSPDPNVKGVSPTKNYLKGVNLAFILMMFNGMVFYFAVLEIIVGFLSICVVSAFGGALSVGKRHRLFPMLLKSSSSILVVIATLTILCNIVYLIALKTLEPEEVTDVGSDNAAVHTTGWELLKVNVGSGFIMGLARYAIQWVLLVLAFLAANHYKAKPKKSDKYTEDTSNSPSPDLMEK*</t>
  </si>
  <si>
    <t>MLFPKRLIVWGVLLILSLSQF</t>
  </si>
  <si>
    <t>S000003000</t>
  </si>
  <si>
    <t>YGL032C</t>
  </si>
  <si>
    <t>MQLLRCFSIFSVIASVLAQELTTICEQIPSPTLESTPYSLSTTTILANGKAMQGVFEYYKSVTFVSNCGSHPSTTSKGSPINTQYVF*</t>
  </si>
  <si>
    <t>MQLLRCFSIFSVIASVLA</t>
  </si>
  <si>
    <t>S000002396</t>
  </si>
  <si>
    <t>YDL237W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</si>
  <si>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*</t>
  </si>
  <si>
    <t>MLGLKGCLTILIGYVIAVCALFSSRG</t>
  </si>
  <si>
    <t>S000000218</t>
  </si>
  <si>
    <t>YBR014C</t>
  </si>
  <si>
    <t>MAIVINKRNVRVLVITNLLLIVVFFVLRNSNASVNESITTHHPDSLVTFDNSGNAPGTHQSVHDTVNTQDKEAEEVDKNSGDAEFDAAAEYNKIMEQSPMIVFSKTGCPYSKKLKALLTNSYTFSPSYYVVELDRHEHTKELQDQIEKVTGRRTVPNVIIGGTSRGGYTEIAELHKNDELLDSFKKWSDGAFTVKANSQSESA*</t>
  </si>
  <si>
    <t>MAIVINKRNVRVLVITNLLLIVVFFVLRNSNA</t>
  </si>
  <si>
    <t>S000004864</t>
  </si>
  <si>
    <t>YMR251W-A</t>
  </si>
  <si>
    <t>MKLSQVVVSAVAFTGLVSAANSSNSSSSKNAAQPIAGLNNGKVAGAAGVALAGALAFLI*</t>
  </si>
  <si>
    <t>MKLSQVVVSAVAFTGLVSA</t>
  </si>
  <si>
    <t>S000004094</t>
  </si>
  <si>
    <t>YLR104W</t>
  </si>
  <si>
    <t>MSQSRWSIVLIFALFIFGSTGVNAFFNFGHHQQQQQQQQQSYEDQVLNNPCDGYLCPDTLTCVAQQKDCPCPFPKSQLKCVLPDNKFVCISKPATHNEKFRAIYDDPVKGPKAKNKGFRDCGWVSDAYKNH*</t>
  </si>
  <si>
    <t>MSQSRWSIVLIFALFIFGSTGVNA</t>
  </si>
  <si>
    <t>S000006108</t>
  </si>
  <si>
    <t>YPL187W</t>
  </si>
  <si>
    <t>MRFPSIFTAVLFAASSALAAPVNTTTEDETAQIPAEAVIGYLDLEGDFDVAVLPFSNSTNNGLLFINTTIASIAAKEEGVSLDKREAEAWHWLQLKPGQPMYKREAEAEAWHWLQLKPGQPMYKREADAEAWHWLQLKPGQPMYKREADAEAWHWLQLKPGQPMY*</t>
  </si>
  <si>
    <t>MRFPSIFTAVLFAASSALA</t>
  </si>
  <si>
    <t>S000003057</t>
  </si>
  <si>
    <t>YGL089C</t>
  </si>
  <si>
    <t>MKFISTFLTFILAAVSVTASSDEDIAQVPAEAIIGYLDFGGDHDIAFLPFSNATASGLLFINTTIAEAAEKEQNTTLAKREAVADAWHWLNLRPGQPMYKREANADAWHWLQLKPGQPMY*</t>
  </si>
  <si>
    <t>MKFISTFLTFILAAVSVTASS</t>
  </si>
  <si>
    <t>S000001015</t>
  </si>
  <si>
    <t>YHL023C</t>
  </si>
  <si>
    <t>MDECLPNSCLLGVHLVISTHSGPQIVYHYPPSNTAFLTNNPTKHQHLYGNHANLNKNTSTNKEEKLFNSGSTKTASQIALNESAKSYNTAITPSMTNTNTNNVTLPPTRSHANTVGSQSSIPAATNGVGYRKTDIEDTSRTFQYQETESETSSSGLSDSELSTDYLDISSDSFSISSSLSSSSLSSSPSSSSSSSPPQDGLSRTNSSFQSTDSMSPTSPQMIMENDSISVAESYLDSGTNNKSRAASKRSQNFFHKLSTKKSTDSKTHSPVRKLKSKPSQSTKKGNKLLKNTSNETDGNAFTGSCSISSKKSLSSTGEHNQELRNSSLNDTPGQSPHHYHHRYHHYHKNAATSQRNSHTQYDVEEEDMEVSAMLQDGKISMNEIFFEEENFQDINKILEFDNDFVAEFCSPEREMCNTRFEFTVDNFCFLGLPIHVDSQGRWRKSKHKNKTRSKRSSSTTTNISRKKSIASKISSLSENTLKKVNSGEADTVYDSNIGHEASTDTPNLRINTDVSGNEFEREKEDLGKNMNMFHVCFVMNPHLIEYNKRIDDMYQFVVTRLSLLLRYVQSKTSYISSECHIILKEKERVLKHSKTYQSIRGAGNKGKYLYQRILAKSSLARALTECVDKIQRNEIACLEINDDKVISLQIPIQNEFEKMPNFKLQPVLRGSYLTSILNMKFLEKSSLRIESQNRQNDQAQFSDTNNNIYRFGNNINSTGHCGAANVDDGDDNESNYYCDDNDDLLNYALLLLDEPNNIISSLETFSYQDDIGTIILKHLVRNIQPNIPLRSYRYLITDLLDNPSSLDDLTTETNSLESSILRSCALHLMYWRHARIVIPLSSKYTYIVSPLAPIQGYTIDDYKSTSQNDGNVKKMDDRENNKSGSDRVPLIYQNSMLFRSKFPSLPSLPIFLSLLSTDKPQAYSNIIPSREHKPVYLNALAWLIQYGYVTQLLTFINIRVDKHIKMAVDEDLEKEGFRKTNTARRPSMDYKKTDKKLDDEDGQSRDANASEACSGKNEGMQSNDNNKDVDEKDNENDSRVDDRDDNEIAIADEEEILHFEYDDPEMQHDYTIILEPERATAIEKRWLYRCIYGQPSDIQILFNKLLKYFNGKVPMELVIIKEEISRHDLKKLLNALDKYLIEIHHW*</t>
  </si>
  <si>
    <t>MDECLPNSCLLGVHLVISTHSGPQI</t>
  </si>
  <si>
    <t>S000002950</t>
  </si>
  <si>
    <t>YDR542W</t>
  </si>
  <si>
    <t>MVKLTSIAAGVAAIAATASATTTLAQSDERVNLVELGVYVSDIRAHLAQYYMFQAAHPTETYPVEVAEAVFNYGDFTTMLTGIAPDQVTRMITGVPWYSSRLKPAISSALSKVGIYTIAN*</t>
  </si>
  <si>
    <t>S000003230</t>
  </si>
  <si>
    <t>YGL261C</t>
  </si>
  <si>
    <t>MVKLTSIAAGVAAIAATASATTTLAQSDERVNLVELGVYVSDIRAHLAQYYMFQAAHPTETYPVEVAEAVFNYGDFTTMLTGIAPDQVTRMITGVPWYSSRLKPAISSALSKDGIYTIAN*</t>
  </si>
  <si>
    <t>S000001038</t>
  </si>
  <si>
    <t>YHL046C</t>
  </si>
  <si>
    <t>MVKLTSIAAGVAAIAATASATTTLAQSDERVNLVELGVYVSDIRAHLAQYYMFQAAHPTETYPVEVAEAVFNYGDFTTMLTGIAPDQVTRMITGVPWYSSRLKPAISSALSKDGIYTITN*</t>
  </si>
  <si>
    <t>MVKLTSIAAGVAAIAATASATTTLA</t>
  </si>
  <si>
    <t>S000001438</t>
  </si>
  <si>
    <t>YIL176C</t>
  </si>
  <si>
    <t>MVKLTSIAAGVAAIAATASATTTLAQSDERVNLVELGVYVSDIRAHLAQYYMFQAAHPTETYPVEVAEAVFNYGDFTTMLTGISPDQVTRMITGVPWYSSRLKPAISSALSKDGIYTIAN*</t>
  </si>
  <si>
    <t>S000001480</t>
  </si>
  <si>
    <t>YIR041W</t>
  </si>
  <si>
    <t>MVKLTSIAAGVAAIAAGVAAAPATTTLSPSDERVNLVELGVYVSDIRAHLAQYYLFQAAHPSETYPVEIAEAVFNYGDFTTMLTGIPAEQVTRVITGVPWYSTRLRPAISSALSKDGIYTAIPK*</t>
  </si>
  <si>
    <t>MVKLTSIAAGVAAIAAGVAA</t>
  </si>
  <si>
    <t>S000001707</t>
  </si>
  <si>
    <t>YKL224C</t>
  </si>
  <si>
    <t>MVKLTSIAAGVAAIAAGVAAAPATTTLSPSDERVNLVELGVYVSDIRAHLAQYYLFQAAHPSETYPVEIAEAVFNYGDFTTMLTGIPAEQVTRVITGVPWYSTRLRPAISSALSKDGIYTIAN*</t>
  </si>
  <si>
    <t>S000003948</t>
  </si>
  <si>
    <t>YLL025W</t>
  </si>
  <si>
    <t>MVKLTSIAAGVAAIAAGVAAAPATTTLSPSDERVNLVELGVYVSDIRAHLAEYYMFQAAHPTETYPVEIAEAVFNYGDFTTMLTGIPADQVTRVITGVPWYSTRLRPAISSALSADGIYTAVPN*</t>
  </si>
  <si>
    <t>S000003987</t>
  </si>
  <si>
    <t>YLL064C</t>
  </si>
  <si>
    <t>MVKLTSIAAGVAAIAATASATTTLAQSDERVNLVELGVYVSDIRAHLAQYYMFQAAHPTETYPVEVAEAVFNYGDFTTMLTGIAPDQVTRMITGVPWYSTRLKPAISKALSKDGIYTIAN*</t>
  </si>
  <si>
    <t>S000004944</t>
  </si>
  <si>
    <t>YMR325W</t>
  </si>
  <si>
    <t>MVKLTSIAAGVAAIAAGVAAAPATTTLSPSDERVNLVELGVYVSDIRAHLAQYYLFQAAHPTETYPVEIAEAVFNYGDFTTMLTGIPAEQVTRVITGVPWYSTRLRPAISSALSKDGIYTAIPK*</t>
  </si>
  <si>
    <t>S000003759</t>
  </si>
  <si>
    <t>YJL223C</t>
  </si>
  <si>
    <t>S000005359</t>
  </si>
  <si>
    <t>YNR076W</t>
  </si>
  <si>
    <t>S000000073</t>
  </si>
  <si>
    <t>YAR020C</t>
  </si>
  <si>
    <t>MVKLTSIAAGVAAIAAGASAAATTTLSQSDERVNLVELGVYVSDIRAHLAEYYSF*</t>
  </si>
  <si>
    <t>MVKLTSIAAGVAAIAAGASA</t>
  </si>
  <si>
    <t>S000002142</t>
  </si>
  <si>
    <t>YAL068C</t>
  </si>
  <si>
    <t>S000007592</t>
  </si>
  <si>
    <t>YBL108C-A</t>
  </si>
  <si>
    <t>MLTGIAPDQVTRMITGVPWYSSRLKPAISSALSKDGIYTIAN*</t>
  </si>
  <si>
    <t>MLTGIAPDQVTRMITGVPWY</t>
  </si>
  <si>
    <t>S000003615</t>
  </si>
  <si>
    <t>YJL079C</t>
  </si>
  <si>
    <t>MKLSKLSILTSALATSALAAPAVVTVTEHAHEAAVVTVQGVVYVENGQTRTTYETLAPASTATPTSTATALVAPPVAPSSASSNSDVVLSALKNLASVWGKTTDSTTTLTSSESTSQSLAQATTTSTPAAASTTSTPAATTTTSQAAATSSASSSDSDLSDFASSVLAEHNKKRALHKDTPALSWSDTLASYAQDYADNYDCSGTLTHSGGPYGENLALGYDGPAAVDAWYNEISNYDFSNPGFSSNTGHFTQVVWKSTTQVGCGIKTCGGAWGDYVICSYDPAGNYEGEYADNVEPLA*</t>
  </si>
  <si>
    <t>MKLSKLSILTSALATSALA</t>
  </si>
  <si>
    <t>S000001721</t>
  </si>
  <si>
    <t>YKR013W</t>
  </si>
  <si>
    <t>MKFSKVSLLAASASVALSAPVAVTVTQHVHQAATVVVQGIVRVENGQTLTTFITKGTQTASASPVATTSAPIVVANAQVDSIATSVIQESAVVAESATFEESSTETSEAFSTATATIQAVQTSASATQDDVTTTLTSSTQPTSTTTPTTTTTSPTTTTSPTTTASPTTTASPTTATTTQSTASSTQSSSSDFSTSMVNEHNTKRALHKDTGSLTWSDTLATYAQNYADSYDCSGNLVHSGGPYGENLALGYGTTGSVDAWYNEITSYDYSNPGFSESAGHFTQVVWKGTSEVGCGLKSCGGEWGDYIICSYKAAGNVIGEFADNVMPLA*</t>
  </si>
  <si>
    <t>MKFSKVSLLAASASVALS</t>
  </si>
  <si>
    <t>S000005663</t>
  </si>
  <si>
    <t>YOR137C</t>
  </si>
  <si>
    <t>MRLHYRRRFNFLRRILFILCITSLYLSRDSLKLHAKNVLMDHNVAEYHGGMIDDIQILRCYHWYRQCSSLYAPKLHPSNTAKKIKDKNSILWTRVSKNITVETLYSLQSGPFYNSYLYVHLKDFQSNPKNTIKELAIARDSALIPLQVLRDINKLVKSSDSSVFHNHVYLREKPTSSWWKLLFGISVDTDNIAVFGEEWVYKGSGIWCKYILNDDDNDAPITNLEIYLGSSFIESRPSWKEVIHEFHRNNIPSLPISITRKLETKNHHHKFSNGLLGSLRTPSKDINIQVDADYKITSPHIQFSRGQRSFKILQITDFHFKCTDNSMTVINEIKTVNFIDRVLASENPDLVVITGDLLDSHNTIDYQTCIMKVVQPMISNKIPYAISLGVSDESNLATSAQIRDFIRNLPYTFNNVASEEGHMAIEVSFKKKLTKNTLLERDIDTEDETNPSEALFFVFDSFAPVNNFLQDYNDLIGKIDFGLAFQYFPLSEYRPHGLFPIIGQYNERSTLTVDTPRSRGQVSMTINGKHYKSFLDILSLWNIKGVSCGHEHNNDCCLQSKNEMWLCYGGSAGIGLPRIQGIYPTVRLFNLDDILDEITSWKRNSNLVDEVYDYQYIYKGKQ*</t>
  </si>
  <si>
    <t>MRLHYRRRFNFLRRILFILCITSLYLS</t>
  </si>
  <si>
    <t>S000004240</t>
  </si>
  <si>
    <t>YLR250W</t>
  </si>
  <si>
    <t>MRFLRGFVFSLAFTLYKVTATAEIGSEINVENEAPPDGLSWEEWHMDHEHQLKDYTPETFFALHDIKKKGFLDENDILSLYGLNREEIVGAGDGMGQHDESEKIDNEMAKRVVSLIMRLLDVDDNTKITKEEYLQFAKRGNKFPDLGVGVGHHSDFELEYEIHHWNKFHKDKDPDVKVVHKEDIEHELLHHEHEIEHEEEIQRGASRATVITDDELESRIELKNIPEKFKNGIF*</t>
  </si>
  <si>
    <t>MRFLRGFVFSLAFTLYKVTATA</t>
  </si>
  <si>
    <t>S000000217</t>
  </si>
  <si>
    <t>YBR013C</t>
  </si>
  <si>
    <t>MIYPLFRICILGAFLLGSYACLENSTQKGIEGVTLSHNSVQINNTLAKSAPFCESDALSMNYSTENMLSNNACDYTKNSSYPYIITIITKAFDNALENSLNLQANRKLYHRVGTCIQNIFYQLLLTVNY*</t>
  </si>
  <si>
    <t>MIYPLFRICILGAFLLGSYA</t>
  </si>
  <si>
    <t>S000029705</t>
  </si>
  <si>
    <t>YCL012C</t>
  </si>
  <si>
    <t>MKSLFYLKLLLWVVLLSLCLLMAHRKTKVADKFRALRSRIQLRFNRHIRLNDSFADDLENGLHSRNFDIISENSNDVRGGLDDVSKNEIKQIMENDNVDFDKARLLYMERKFGQNGIAPDGTPIDPKAFTFDSR*</t>
  </si>
  <si>
    <t>MKSLFYLKLLLWVVLLSLCLLMA</t>
  </si>
  <si>
    <t>S000000554</t>
  </si>
  <si>
    <t>YCL049C</t>
  </si>
  <si>
    <t>MFSKYLVTASSLFVALTSAASTVDLDALLLLPGVESHDGVDTVFSTKDFYQVSFVKSIAPAIVNSSVIFHDVSRGVAMGNVKSRASIFNPEETYYDWEQYQVVNNGDWRTEWAPASDCIWREEKDNSDETPDRFPISVPYNWTSQYSIVDYDTDANEDNLDFRFIKSLLDKKNWLKKINQTVSQSSIMVAPMIRPYNVVQLWYSKDMVWANVQRQYCSGVYPGGTQCSAWSRYYHVDAPTCDEPVASYMTKMLENEVQCPNERNATTLEPLRLNKQGDSDFSLTFEEEEEEETGSKSLWSTLKKIFSKRSIS*</t>
  </si>
  <si>
    <t>MFSKYLVTASSLFVALTSA</t>
  </si>
  <si>
    <t>S000028542</t>
  </si>
  <si>
    <t>YDR246W-A</t>
  </si>
  <si>
    <t>MRRLYRHLASFFLLPSCPGNTIQSITSYPANALLRSFRHVSTETPVRNRVHNRDSQSCPFFPLMDD*</t>
  </si>
  <si>
    <t>MRRLYRHLASFFLLPSCPG</t>
  </si>
  <si>
    <t>S000002823</t>
  </si>
  <si>
    <t>YDR415C</t>
  </si>
  <si>
    <t>MRIQSLFVLFNVAIIAWSYPYEPLRVLQVGENEVMEVPESEKLNLRRRGVKFFDVTKHTSFLPFFNKEEEPTVPTYNYPPEISNKEVVDDSIKNIDKGSMHKNLAKFTSFYTRYYKSDHGFESAEWLAATIANITKDIPQDTLTIEHFDHKEWKQYSIIVRVTGSTTPEDIIIIGSHQDSINLLLPSIMAAPGADDNGSGTVTNMEALRLYTENFLKRGFRPNNTVEFHFYSAEEGGLLGSLDVFTAYAKQKKHVRAMLQQDMTGYVSDPEDEHVGIVTDYTTPALTDFIKLIINSYLSIPYRDTQCGYACSDHGSATRNGFPGSFVIESEFKKTNKYIHSTMDTLDRLSLAHMAEHTKIVLGVIIELGSWSAW*</t>
  </si>
  <si>
    <t>MRIQSLFVLFNVAIIAWS</t>
  </si>
  <si>
    <t>S000001034</t>
  </si>
  <si>
    <t>YHL042W</t>
  </si>
  <si>
    <t>MKQRFSQVATVIFFVMSIRSPRNLGFFFTLALFVVLVCSQEWFSFEMNRSCSMKVEHRMQFLSTIISEHQKSDVNCWDQIAKKMNVYLFEQKVSGSDVFFLDGADCERFFERNFLRYLPSRKSSHPDLPIAELLPYIRKADIACAGKQLI*</t>
  </si>
  <si>
    <t>MKQRFSQVATVIFFVMSIRSPRNLGFFFTLALFVVLVCS</t>
  </si>
  <si>
    <t>S000001180</t>
  </si>
  <si>
    <t>YHR138C</t>
  </si>
  <si>
    <t>MKASYLVLIFISIFSMAQASSLSSYIVTFPKTDNMATDQNSIIEDVKKYVVDIGGKITHEYSLIKGFTVDLPDSDQILDGLKERLSYIESEYGAKCNLEKDSEVHALNRDHLVA*</t>
  </si>
  <si>
    <t>MKASYLVLIFISIFSMAQA</t>
  </si>
  <si>
    <t>S000028511</t>
  </si>
  <si>
    <t>YIL156W-B</t>
  </si>
  <si>
    <t>MTLVGKLVHISIDLVLVSTCLAGIKRNTGLTPKLETLDNQTMRNYMKRYLNLGESVYDYSVATCGSSTYFARK*</t>
  </si>
  <si>
    <t>MTLVGKLVHISIDLVLVSTCLA</t>
  </si>
  <si>
    <t>S000007610</t>
  </si>
  <si>
    <t>YJL052C-A</t>
  </si>
  <si>
    <t>MHLRSRWWLALLYCKDPVSRSATTPKVETRASCLLSRAF*</t>
  </si>
  <si>
    <t>MHLRSRWWLALLYCKDPVSRS</t>
  </si>
  <si>
    <t>S000003881</t>
  </si>
  <si>
    <t>YJR120W</t>
  </si>
  <si>
    <t>MRWDVIILYAISRPYATRRTGSHTHPRDSRYIAANQRRPPSACRVGPSPAKQRKDIPIFELLDTTLIKNALFALTSFLYYRTNILTCPFLNFLYLSRTGQLDKFCKDQTVTQILAT*</t>
  </si>
  <si>
    <t>MRWDVIILYAISRPYATRR</t>
  </si>
  <si>
    <t>S000028683</t>
  </si>
  <si>
    <t>YLR406C-A</t>
  </si>
  <si>
    <t>MIQKPILLSSFLFLYIRALLHSIHPYIRTSVHLYTKKITSYNFLGVPFK*</t>
  </si>
  <si>
    <t>MIQKPILLSSFLFLYIRALLHS</t>
  </si>
  <si>
    <t>S000028849</t>
  </si>
  <si>
    <t>YMR247W-A</t>
  </si>
  <si>
    <t>MAHKCASAKLLSGIMALLFNGKSLLRPICLHVHNHLVSNSDTNIVWP*</t>
  </si>
  <si>
    <t>MAHKCASAKLLSGIMALLFNGKSLL</t>
  </si>
  <si>
    <t>S000028696</t>
  </si>
  <si>
    <t>YMR272W-B</t>
  </si>
  <si>
    <t>MRSLVFVQLSLLSWEIFCGERSFVSMKAIFSCMYV*</t>
  </si>
  <si>
    <t>MRSLVFVQLSLLSWEIFC</t>
  </si>
  <si>
    <t>S000028697</t>
  </si>
  <si>
    <t>YMR315W-A</t>
  </si>
  <si>
    <t>MTERKLLQLLRRPFISLSLFTALRACPLRPKSLIA*</t>
  </si>
  <si>
    <t>MTERKLLQLLRRPFISLSLFTALRA</t>
  </si>
  <si>
    <t>S000005529</t>
  </si>
  <si>
    <t>YOR003W</t>
  </si>
  <si>
    <t>MKFSTILPILWANCCLCMIIPDFDGIVRFIENIDGTRSVRAGEGLGQHDPGNFHTEHQHVAHKTEFLPYRYVIVFNEDISLQQIQSHMQVVQKDHSTSVGKLTENDAFWRVISSSVSSKSQFGGIDNFFDINGLFRGYTGYFTDEIIKIISQDPIIKFVEQETTVKISNSSLQEEAPWGLHRVSHREKPKYGQDLEYLYEDAAGKGVTSYVLDTGIDTEHEDFEGRAEWGAVIPANDEASDLNGHGTHCAGIIGSKHFGVAKNTKIVAVKVLRSNGEGTVSDVIKGIEYVTKEHIESSKKKNKEFKGSTANLSLGSSKSLAMEMAVNAAVDSGVHFAIAAGNEDEDACLSSPAGAEKSITVGASTFSDDRAFFSNWGTCVDVFAPGINIMSTYIGSRNATLSLSGTSMASPHVAGILSYFLSLQPAPDSEFFNDAPSPQELKEKVLKFSTQGVLGDIGDDTPNKLIYNGGGKKLDGFW*</t>
  </si>
  <si>
    <t>MKFSTILPILWANCCLC</t>
  </si>
  <si>
    <t>S000003869</t>
  </si>
  <si>
    <t>YJR108W</t>
  </si>
  <si>
    <t>MSWRYSILTVDGSFKIFIPWEIFLTWNFLSAAWLNSTESNTYIHYSTCWGTSDYTLNISVIEATTEKLVDTRLLTTLENATAWINSNSIDEDEDDMPHATNVADRLDGLSLSKRVYSICHYEF*</t>
  </si>
  <si>
    <t>MSWRYSILTVDGSFKIFIPWE</t>
  </si>
  <si>
    <t>S000001361</t>
  </si>
  <si>
    <t>YIL099W</t>
  </si>
  <si>
    <t>MARQKMFYNKLLGMLSVGFGFAWALENITIYEFDFGKGILDQSYGGVFSNNGPSQVQLRDAVLMNGTVVYDSNGAWDSSALEEWLQGQKKVSIEKIFENIGPSAVYPSISPGVVIASPSQTHPDYFYQWIRDSALTINSIVSHSAGPAIETLLQYLNVSFHLQRSNNTLGAGIGYTNDTVALGDPKWNVDNTAFTEDWGRPQNDGPALRSIAILKIIDYIKQSGTDLGAKYPFQSTADIFDDIVRWDLRFIIDHWNSSGFDLWEEVNGMHFFTLLVQLSAVDKSLSYFNASERSSPFVEELRQTRRDISKFLVDPANGFINGKYNYIVGTPMIADTLRSGLDISTLLAANTVHDAPSASHLPFDINDPAVLNTLHHLMLHMRSIYPINDSSKNATGIALGRYPEDVYDGYGFGEGNPWVLATCTASTTLYQLIYRHISEQHDLVVPMNNDCSNAFWSELVFSNLTTLGNDEGYLILEFNTPAFNQTIQKIFQLADSFLVKLKAHVGTDGELSEQFNKYTGFMQGAQHLTWSYTSFWDAYQIRQEVLQSL*</t>
  </si>
  <si>
    <t>MARQKMFYNKLLGMLSVGFGF</t>
  </si>
  <si>
    <t>S000005186</t>
  </si>
  <si>
    <t>YNL242W</t>
  </si>
  <si>
    <t>MAFWLPQNIQKRLLLYVLQQISLFSNIDLSNLDVSIGSKSHFSFHDVNLSLDDLNIPNVQINEGIVDELVLKLTVSGGVEIDGSGLRFIMTPLYSSGSQELHSDFLVKSIQDLTNSMLQFSDPLTTYNRYKEDDISSSDSSSDLNSNIEASKPAANGSYTLQNMRNKALNVALAKLKIALKDVTIRFIVNDRDPSDNIVEVHLESIQLITTDANLRHINIENITISSIQKQAVPDSPVHPFNNDDLSQSVYLSKMEATSLYMSAMEEQSNEDPSEPQVTQEEQENDKCKESLMEINNLNIAFKGLSSVNDLRMSNIVIDIQDVHLAIHKIVEIKNSTLKNIIDIIVTHLDANESFSCQDSQSPSPDKQEPSALSSVDIKCIYLNLGQDITVILKSFKLEQKENNSLAFSLGSFYSNSSPLTISHKTKPLLTGEQTPQSIALNMGDELDIIISHDGIAHFFKIFQFVSKCMSFYQNKSKGMMPQIASDTKRTVQLTSKAVKLSLKFPYFLLCFQVSPFIYDSNRELYIELVDVFKKLPSRCTKILTMSSITISNLQSPLQLGSYDDTLKEALIYSSVHAIIKEVIFNEEYSGIVQLVEDISAFGKLFTDSKNSECTGKSKSKRGSFLQRSVRVLNSSRFVYKQSLSANFSLKIDSMKLKVSEIIGPQFGSVEALLSNNFFAITDDSQIVYFTKNLKVERKTPSLLEPQEIMSVVLNKAVNEPVLYVHRRANGKLKVIFNNIRIHYYARWLEILKKNIGPDNASSKDEPVSQKLSKKQPTSGFPWELKCLDCSLILHPFRLKSVMVIVLDNLTTGGSSFIPQAKLLSKANTLFLIDDYQNFKIQKDKNWPSLINFYAGQGFSAIGKIDTLNFLINKSDGALLLDCKIEQVGLSLCADSFQTFCQLCIDLKYPQTFPDEEKFRTQLKNPIDVFKDIDCDLFNSAFIRENNHQNDYDSVHLVDSFLDKTHEFNNGARSKLSSQGSYEMDSSSGTATGGILLPHESYLDSAQPKEEDTPPIASKEQERDVDIRGSIDVEKVVIKLFDGYDWKYTRKFIANTVEKLDKELSKAEASSSKSNVPQSEANIFDSIYISANKNNVTDLRRNLDGEIQGVQNSFSDVSKVNLRPSKHYKALIQLNKVHVNLKNYRVDEPDESNSDNSTDVLNRCVVSIYEFEIIDNVPTSTWNKFVTLLKHEPWPHSSPMFLLDLEFIRPIDFLQAVELVMQLNVAPLRLHVDQDTLEFLIRFLGFKDKRFELIDEYPDIVFIQKFSTNSIKLRLDYKPKKVDYAGLRSGQTSELMNFFTLDGSKIILKSVVLYGLNGFDELNNKLKAIWTPDITKKQLPGVLEGLAPVRSFMAIGSGVKTLVTVLMSEYRQEGHLGRSLKKGGNVFLKTTTGDFVKLGVKLTSGTQAILENTEELFGGVGSNGRVYDASKFGSADGADSDTAAVLDLDTLFEEDQLVGSKYSRIRDHEPTAVVIDMSSPGDHNEPTIVSLYADQPLDLPTGLKEAYSSLEKHMHIAYDAVWRAKGQMKDDKRGGPSAAAVYVARAAPVAIIRPLIGATEAVSKTLQGIANQVDKTHNEQINDKYKSNRTDS*</t>
  </si>
  <si>
    <t>MAFWLPQNIQKRLLLYVLQQI</t>
  </si>
  <si>
    <t>S000002810</t>
  </si>
  <si>
    <t>YDR402C</t>
  </si>
  <si>
    <t>MELLKLLCLILFLTLSYVAFAIIVPPLNFPKNIPTIPFYVVFLPVIFPIDQTELYDLYIRESMEKYGAVKFFFGSRWNILVSRSEYLAQIFKDEDTFAKSGNQKKIPYSALAAYTGDNVISAYGAVWRNYRNAVTNGLQHFDDAPIFKNAKILCTLIKNRLLEGQTSIPMGPLSQRMALDNISQVALGFDFGALTHEKNAFHEHLIRIKKQIFHPFFLTFPFLDVLPIPSRKKAFKDVVSFRELLVKRVQDELVNNYKFEQTTFAASDLIRAHNNEIIDYKQLTDNIVIILVAGHENPQLLFNSSLYLLAKYSNEWQEKLRKEVNGITDPKGLADLPLLNAFLFEVVRMYPPLSTIINRCTTKTCKLGAEIVIPKGVYVGYNNFGTSHDPKTWGTTADDFKPERWGSDIETIRKNWRMAKNRCAVTGFHGGRRACLGEKLALTEMRISLAEMLKQFRWSLDPEWEEKLTPAGPLCPLNLKLKFNENIME*</t>
  </si>
  <si>
    <t>MELLKLLCLILFLTLSYVAFA</t>
  </si>
  <si>
    <t>S000005367</t>
  </si>
  <si>
    <t>YOL007C</t>
  </si>
  <si>
    <t>MRLPEISIWKVILLLHLFALQEFQLVSAANLPSLSSSTKAADSSSKGSSSAKTTTSLGKSSVTSKDVSSSHNVTSSTKMPKITTSASTSLYTNSSLWSNNSVISTSSITPSSVYIPVTDGNKFLYQAHHPNGTVFIAFAGCLGAILLSLTGAWIALNIKSWRSARKENKLRNLENQYQHDPFYFQTNINDDESETSSHSDDSDISEKVLKNNSSRMSLYTLGSTSVLNLLNNKTDANDNFRSSMFISPTEILQSDANNSNTWSQSNESAIYDSLSSTPREPGATQILGKFTDSTNPFNYTSYNLSPDSEDRSTPKSNVSQGKVKKYRPPSVHLDQLLDGKE*</t>
  </si>
  <si>
    <t>MRLPEISIWKVILLLHLFALQ</t>
  </si>
  <si>
    <t>S000005311</t>
  </si>
  <si>
    <t>YNR028W</t>
  </si>
  <si>
    <t>MKSFFLYLYVAFMFSCITALPLPVDNKRASSDSLDLKKKYAPDPPITHNVNIGIVFTDPESSEEAGRLITIDLYGTMVPKTVMTFCQYVDSVKDRLASRHSYSPERDFDKILPNGAIEGSSVSSSSIEETEMLAPKLPEENHSLIHDRPGRVSMIKDDKGLKFIIETSETPLEGESVVFGQVTAGLKDLMDKLANVKTDENGKPEQPITIGYISSQEHRIQHAKEAHEKYLQRLQDYQNGDLEKGITLKNYLYQGSQRKLEDAKYNQLHHPLPKIMLGISVLLLFYVLAKYRKRIFNRSSKIVSIRED*</t>
  </si>
  <si>
    <t>MKSFFLYLYVAFMFSCITALP</t>
  </si>
  <si>
    <t>S000003900</t>
  </si>
  <si>
    <t>YJR139C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</si>
  <si>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*</t>
  </si>
  <si>
    <t>MSTKVVNVAVIGAGVVGSAFL</t>
  </si>
  <si>
    <t>S000001766</t>
  </si>
  <si>
    <t>YKR058W</t>
  </si>
  <si>
    <t>MYKKLAIATLLYSADYLPGVFALGHQVNKLLEEAGKKGDIETCLIVTTSLFNGTLSELAKNILQSIYTKIVLVEPLNCQEESIQKNSENLALLERPELSFALIKARLWELTQFEQVLYLDSDTLPLNKEFLKLFDIMSKQTTSQVGAIADIGWPDMFNSGVMMLIPDADTASVLQNYIFENTSIDGSDQGILNQFFNQNCCTDELVKDSFSREWVQLSFTYNVTIPNLGYQSSPAMNYFKPSIKLIHFIGKHKPWSLWSQKNFIKNEYHDQWNEVYEEFKEEHQLNNEVSKPKISDSDKTETPETITPVDAPPSNEPTTNQEIDTISTVEENVDNQNAEPVPNSDHSPAPNPVPLDFTKWLTTFINKDHLTNQPVNESREYSKENDNNIINSSSNRDQESPPNSTQELNSSYSVVSTQADSDEHQNAEEEDSTTDNASNSGEESHLDDISTAASSNNNVSNQPDGKNFSNSKENNISVESSPSNPEQKRSTDNIQKPSVSTNDLPDDVEPHTSVDDNIQYLEKDKEGYEEFLPDVYESNAIDNEEEFFDDDARDATEGETKTSAVADKQEDMKLTAEETNQPQQEMPNFKFDWEDSDYLSKVERCFPDDIFEYAVE*</t>
  </si>
  <si>
    <t>MYKKLAIATLLYSADYLPGVF</t>
  </si>
  <si>
    <t>S000005804</t>
  </si>
  <si>
    <t>YOR278W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</si>
  <si>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MSSRKKVRVLLLKNKTVPIDKYELECRSKAFEPIFVPLIKHTHVIQDFRNVLNTIPNYLNTINYIIITSQRTVESLNEAIIPTLTSEQKAALLSKTVYTVGPATANFIRRSGFINVKGGEDAGNGSILADIIIDDLSTDIKACPPSELLFLVGEIRRDIIPKKLHSKGIKVREVVTYKTEELSDGFKRFIHAMKECDEDEVFSDWVVVFSPQGTKEITQYLGDSNRLPGSHLRVASIGPTTKKYLDDNDVTSDVVSPKPDPKSLLDAIELYQRHK*</t>
  </si>
  <si>
    <t>MSSRKKVRVLLLKNKTVPIDK</t>
  </si>
  <si>
    <t>S000004597</t>
  </si>
  <si>
    <t>YML128C</t>
  </si>
  <si>
    <t>MKQFKLVNAVSASFVLIGLVLANSDSVFDKWTQEDLADYLRDNKKSLEKYATDSIEDLKTEASQVWDKHAQPKPWWQVWSSDSSSVSNSNPGWFGYTGSSDHPVSDWLFDTWSTDSLRNFLKKNGVDVDDAKASKDSLVKTAKENFNKISKSLKSSGYYPSSSYFDSWSTKDLQNWLNDNGIDYDKAVQSKDELVQKVKENIYRTSEKAEQQRLGLLESLDLAHQQILDTSGQIKDTVFDKWSSDQLTNWLESHKVNIDKNMAKKHDYLVRMAKENSANLKDDIYWYLDYMKRESSPFLTKTPEYVGSVWDSSKNFLTNLYSKFRGKTDNVINDTFLVGLDSWPKDKLKMFLDARGIKYSMLSTEHQLRELVKKSRNEKLKILPKDYQKYFDNSNWSLDDIKGWFADKKDDFQDSQTYSTIMQDFDKVSKNTNDAKDQIAKTWSNTFQSWSQEDLLQYLKSFGVPVKQTSTKDDLINLAKQNTQWLFGTVKEPAYKRYLHNVKNWSKSILGFN*</t>
  </si>
  <si>
    <t>MKQFKLVNAVSASFVLIGLVL</t>
  </si>
  <si>
    <t>S000000788</t>
  </si>
  <si>
    <t>YEL062W</t>
  </si>
  <si>
    <t>MLSYFQGFVPIHTIFYSVFHPTEGSKIKYEFPPNNLKNHGINFNTFKNYIIPKPILCHKLITFKYGTYRIVCYPVTINSPIYARNFFSFNFVFVFPYDCETSPYEPAITRLGKMFKVLEEQNQLLSKSERDPVFFDLKVLENSTTTPSTAGPSSTPNPSSNTTPTHPTSEKDTKDMRSSRYSDLIKDLGLPQSAFSIQDLLMRIFQDLNNYSECLIPIDEGNAVDIKIFPLLRPPTTCVSLEDVPLSSVNLKKIIDVNWDPTMMSIVPYIDGLNSIAKISKLSNSDPGLVIECIRHLIYYKCVTLSDIFQFSNIYAPSSLIRNFLTDPLMASDCQSYVTFPEVSKISNLPLNKSLGSGDQDSPSFSVRRKSKSSSIPSNPDSRTTSFSSTSRVSQNSSLNSSFSSIYKDWRQSQTSCSSSNIHVINNRNRFLPTRSCLFDLYRSLSQGQTLKTWYESKYMILKENNIDIRRFITFGLEKRIIYRCYSFPVMINAGSREPKEMTPIITKDLVNNDKLLEKRNHNHLLSATGSRNTAQSGNLKPERPSKVSFEMQRVSSLATGKSTMPKLSDEEEGILEESIRNAETFDKICVLLSKPKLEVESYLNELGEFKVINS*</t>
  </si>
  <si>
    <t>MLSYFQGFVPIHTIFYSVFHP</t>
  </si>
  <si>
    <t>S000000825</t>
  </si>
  <si>
    <t>YER023W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</si>
  <si>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*</t>
  </si>
  <si>
    <t>MTYTLAILGCGVMGQALLSAI</t>
  </si>
  <si>
    <t>S000001105</t>
  </si>
  <si>
    <t>YHR063C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</si>
  <si>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*</t>
  </si>
  <si>
    <t>MTAPHRSTIHILGLGAMGTVL</t>
  </si>
  <si>
    <t>S000000798</t>
  </si>
  <si>
    <t>YEL072W</t>
  </si>
  <si>
    <t>MSACPCNIVILPVEILKNSSKDTKYSLYTTINRGYDVPRLKYGIIVSPRVHSLETLFSDLGFDKNIEKSSLYLLLNDPTLAYPNFHEHFEQLKGETNKDLSLPTYYIPKVQFLTEAFDSEHTLATIGYKPNNKESYEITGFTSMGNGYGIKLFNYSVIHMMRSHKCKRVVADIIMEHDLLGYYEKKLGFVEVQRFKVLKEQHQVKVFDDKVDFTKDFHVIKMIKELGNHRL*</t>
  </si>
  <si>
    <t>MSACPCNIVILPVEILKNSSK</t>
  </si>
  <si>
    <t>S000001337</t>
  </si>
  <si>
    <t>YIL075C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</si>
  <si>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*</t>
  </si>
  <si>
    <t>MSLTTAAPLLALLRENQDSVK</t>
  </si>
  <si>
    <t>S000005278</t>
  </si>
  <si>
    <t>YNL334C</t>
  </si>
  <si>
    <t>MTVVIGVLALQGAFIEHVRHVEKCIVENRDFYEKKLSVMTVKDKNQLAQCDALIIPGGESTAMSLIAERTGFYDDLYAFVHNPSKVTWGTCAGMIYISQQLSNEEKLVKTLNLLKVKVKRNAFGRQAQSSTRICDFSNFIPHCNDFPATFIRAPVIEEVLDPEHVQVLYKLDGKDNGGQELIVAAKQKNNILATSFHPELAENDIRFHDWFIREFVLKNYSK*</t>
  </si>
  <si>
    <t>MTVVIGVLALQGAFIEHVRHV</t>
  </si>
  <si>
    <t>S000001834</t>
  </si>
  <si>
    <t>YFL060C</t>
  </si>
  <si>
    <t>MTVVIGVLALQGAFIEHVRHVEKCIVENRDFYEKKLSVMTVKDKNQLAQCDALIIPGGESTAMSLIAERTGFYDDLYAFVHNPSKVTWGTCAGLIYISQQLSNEAKLVKTLNLLKVKVKRNAFGRQAQSSTRICDFSNFIPHCNDFPATFIRAPVIEEVLDPEHVQVLYKLDGKDNGGQELIVAAKQKNNILATSFHPELAENDIRFHDWFIREFVLKNYSK*</t>
  </si>
  <si>
    <t>S000004707</t>
  </si>
  <si>
    <t>YMR101C</t>
  </si>
  <si>
    <t>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*</t>
  </si>
  <si>
    <t>MKMPSIIQIQFVALKRLLVET</t>
  </si>
  <si>
    <t>S000001777</t>
  </si>
  <si>
    <t>YKR069W</t>
  </si>
  <si>
    <t>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*</t>
  </si>
  <si>
    <t>MVRDLVTLPSSLPLITAGFAT</t>
  </si>
  <si>
    <t>S000004462</t>
  </si>
  <si>
    <t>YML003W</t>
  </si>
  <si>
    <t>MSVYHLPTLLNPLVNAIFNCPEPERSPLKKLFANLKTRRFILLAPPSEYLLNYHDVKSKLPLHDLCYNAEFINSYILLMTENSYINTNSRDSHYETLDGKTVVIQWKNNVIHALNGFHIRRRLKILETKILPNFNDYFEGAADFIILFIDQPLNCEFVPNDYLQCFHNYEKIPKNAHAMPNLSIDSFQQERSSFENILHIHPARLTQLGQLFSSYRTLAPGDDPSRSIFESIVQQAFDGMKSDSLFKNFSNLYDLIHDYFELNLYDDIWSRLTTHFKGHEVDTEKINIFQ*</t>
  </si>
  <si>
    <t>MSVYHLPTLLNPLVNAIFNCP</t>
  </si>
  <si>
    <t>S000005993</t>
  </si>
  <si>
    <t>YPL072W</t>
  </si>
  <si>
    <t>MSWIKNVTESPTSLIKKVSCGLIIAASLYAIAPSLSALVFGDSKQSIGKYTTVGLINRGNDCFITSSLQGLAGIPRFVEYLKRIRTVLLELETKLSNNAKGDNPTVDNTTRHSRLENSSNSLAPLHESLTSLILDLISVKDRKTSISPKIVINTLESIFKSKISSKQNDAHEFTLILLQTLQEERSKLIDYSKQICNLNIPKFPFEGETSKFLVCLKCKGLSEPSYKQTFIRELSVPQQTSENLSNILAHDETEIIDDYSCLICQIRAILNHEEYRNFKDCTPDEILMLDRLKNYATKAPINENLPFEVEQYVKRYSKGNLQVSNIKGKVIKKDVVVQLPDILIVHLSRSTFNGITYSRNPCNVKFGERITLSEYTLAESGTITENRQVKYNLKSVVKHTGSHSSGHYMCYRRKTEIRFGKEDESSFRRAPVVNNEVNKNREQNVAHNDYKKSRYKKVKNALRYPYWQISDTAIKESTASTVLNEQKYAYMLYYERVNK*</t>
  </si>
  <si>
    <t>MSWIKNVTESPTSLIKKVSCG</t>
  </si>
  <si>
    <t>S000005924</t>
  </si>
  <si>
    <t>YPL003W</t>
  </si>
  <si>
    <t>MERYDRQLRLWGALGQDSLNRSRVCVVGPATPLLQEVFKNLVLAGISSLTWLKVECAVQSGSLFLAELKKDLEPLASKQLEYEENDLRKTLQQPQYDWTRFSVVILTCIGEQTAMLDLNEIRRQRGTKFPPVLNTFVSGFYGYIYLVLSETHFVLQAHPDSKKYDLRLQNPWPELINYVDTFDLSKMDTATFSGIPYTVLLMKCIAKLERDGNNGRITIDQMKKVLDQICLPLGNDVIYEPNYVEAKRYAYLACSQNDCCKELEDLLRNLEISDYGNDWHDTYNYEILTLLLTLKNIAKENGELSFQPLTGTLPDMESTTENYIRLKKLYEVKAKLDKSRVEESLARSKKIVSQDVLETFCSHYGEVRKILPPKSDLLGIFSTSNALLDALVMVQFWEQPAVTAEDKDEFIGLRVDDNYSVMAFFGGAVVQEAIKLITHHYVPIDNLFLYNGINNSSATYKI*</t>
  </si>
  <si>
    <t>MERYDRQLRLWGALGQDSLNR</t>
  </si>
  <si>
    <t>S000001922</t>
  </si>
  <si>
    <t>YFR026C</t>
  </si>
  <si>
    <t>MTPYAVAITVALLIVTVSALQVNNSCVAFPPSNLRGKNGDGTNEQYATALLSIPWNGPPESLRDINLIELEPQVALYLLENYINHYYNTTRDNKCPNNHYLMGGQLGSSSDNRSLNDPQTMLWPEKKEDEKNCQETFKGACSCTKRFCKGYFSVNIFGINLNISYSSGK*</t>
  </si>
  <si>
    <t>MTPYAVAITVALLIVTVSALQ</t>
  </si>
  <si>
    <t>S000028732</t>
  </si>
  <si>
    <t>YAL037C-A</t>
  </si>
  <si>
    <t>MSISFPKMQHLIVMTTIGDKKVNNNIILFL*</t>
  </si>
  <si>
    <t>MSISFPKMQHLIVMTTIGDKK</t>
  </si>
  <si>
    <t>S000000091</t>
  </si>
  <si>
    <t>YAR068W</t>
  </si>
  <si>
    <t>MPQVQSWFPVQKQPTLAVTFTPLPQLSHAHLPLPPSHLVTKTDAMFQHQLLPTQLQPFPPSHTPLLLLLTVTTMAVTPRLSLLNVLKKLQQPPFLQNHTLLLPLLTVTTTAVTPRLSLPRLPNKHHWPLAQSPSLLLQLLILLLPAPSLVLSFNPKVWLLV*</t>
  </si>
  <si>
    <t>MPQVQSWFPVQKQPTLAVTFT</t>
  </si>
  <si>
    <t>S000028598</t>
  </si>
  <si>
    <t>YBL100W-C</t>
  </si>
  <si>
    <t>MSRSIFFFSSLFLSPLNKIRNIGGKVENPWKSQIRDWKN*</t>
  </si>
  <si>
    <t>MSRSIFFFSSLFLSPLNKIRN</t>
  </si>
  <si>
    <t>S000087085</t>
  </si>
  <si>
    <t>YBR201C-A</t>
  </si>
  <si>
    <t>MLAMKSFSQVSKSYKASAPSKKLTTLFYVAYITLGLTTPFLLPARMASKDTHYYKDEFCSQRSYTRF*</t>
  </si>
  <si>
    <t>MLAMKSFSQVSKSYKASAPSK</t>
  </si>
  <si>
    <t>S000028517</t>
  </si>
  <si>
    <t>YBL039W-B</t>
  </si>
  <si>
    <t>p</t>
  </si>
  <si>
    <t>MGFFNNNPVIEFFHRITRKPSTIAMWVFAGLICSSTFYLMFMSSPTIDFNSKSKKKNDK*</t>
  </si>
  <si>
    <t>MGFFNNNPVIEFFHRITRKPS</t>
  </si>
  <si>
    <t>S000028816</t>
  </si>
  <si>
    <t>YBR196C-B</t>
  </si>
  <si>
    <t>MWVVLSKEKILLKKAYYAKTILFSALVLRGVRGE*</t>
  </si>
  <si>
    <t>MWVVLSKEKILLKKAYYAKTI</t>
  </si>
  <si>
    <t>S000000300</t>
  </si>
  <si>
    <t>YBR096W</t>
  </si>
  <si>
    <t>MGVCTIFRWLFAAYLLSSYKSLPGAYFVRFYYYVIQNLFLPMFTGFETENIKKLEKNEYGCFSYTSLDTYASPFECDFYFHKSNSTYFAELDISRGNLMCKIFQKLMLNSKHYPYIPVANVFTNFLKEIKPFQKYSVSSRIICWDEKWIYVMSRFTIKKGTVLCSLSLTKYVLKDGRKTIKPKDALEYCGLYNEKVAKISEDNLKLLTERCGFHETVPLENLSQEYCSEI*</t>
  </si>
  <si>
    <t>MGVCTIFRWLFAAYLLSSYKS</t>
  </si>
  <si>
    <t>S000000343</t>
  </si>
  <si>
    <t>YBR139W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</si>
  <si>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*</t>
  </si>
  <si>
    <t>MKYLNLVFVLQLLISIKYASF</t>
  </si>
  <si>
    <t>S000029724</t>
  </si>
  <si>
    <t>YCR095W-A</t>
  </si>
  <si>
    <t>MTVLIKLGLRILHVYKGFFRKVILKYFFFSSEHTKVNKKSSMHAFLCKIYKR*</t>
  </si>
  <si>
    <t>MTVLIKLGLRILHVYKGFFRK</t>
  </si>
  <si>
    <t>S000000698</t>
  </si>
  <si>
    <t>YCR101C</t>
  </si>
  <si>
    <t>MILLHAIYTLWVIILLPLLNAEKFVPKVTEAPIETSFNLVSFDDSNTSIRLDGWGVVWISFDAGENWETVKEIEERIFRFTVDPFHGQERGFAFICESPKFYITDDRGESWRALTIPSSEEYLDGDCFITTHPRNKELLIANCYSYMIDADVLYDPSEIYLSNDGNPFLKLNLPWKRKKTTI*</t>
  </si>
  <si>
    <t>MILLHAIYTLWVIILLPLLNA</t>
  </si>
  <si>
    <t>S000113557</t>
  </si>
  <si>
    <t>YDL007C-A</t>
  </si>
  <si>
    <t>MFLPIIFHTILTLLNFGKYYCLPIQEDDDKSGKEIEQILDNNIESLGLLLNSMSLSSNFTTGDPELDSLFQDDLIPELYSVLDGF*</t>
  </si>
  <si>
    <t>MFLPIIFHTILTLLNFGKYYC</t>
  </si>
  <si>
    <t>S000002694</t>
  </si>
  <si>
    <t>YDR286C</t>
  </si>
  <si>
    <t>MLRAFRCSIHTSRVLLHDAGVKLTFFSKPNCGLCDQAKEVIDDVFERKEFHNKAVSLEIVNITDRRNAKWWKEYCFDIPVLHIEKVGDPKSCTKILHFLEEDDISDKIRRMQSR*</t>
  </si>
  <si>
    <t>MLRAFRCSIHTSRVLLHDAGV</t>
  </si>
  <si>
    <t>S000002914</t>
  </si>
  <si>
    <t>YDR506C</t>
  </si>
  <si>
    <t>MKVILLKPVQLPMLLLILLKFIMAAKEGKIHVLEFNASSEYTLDKRRVISINGYSATFGPEIRVKSGDTLNLKLTNWICSEEEASKDSDVWKDYCSTALHFHGVVPLANEFDGIPGLTQPTIGYGESYWYNFTIDQSTCGTFWYHSHSSVQYGDGMRGVLIVECDDYDNHVANTINSVRDIETLDDGVVTMKKDKHTKELTDYEVQERIITLSDWYTNWNLDILNDKVLSSTGGTDPKFDGSLINGKSSDGETIKIGFNTEYLLLRIVNSGMSGTQVFHLDGFQLIVLEADGIMIKPFIVQTINLAVGQRYTILVKLKSDTSFIRMINGCNKMMGYITKQWWFYKEGAHLDLPKNPNDVSIEHLPGFTKAELYRDIEPTQEENKKLRTKADPVAVFEFDYAYYKDESTKQKYGTGMYKVNERTFSEYVKDPVRFGFNETYDIVINSLDHMRHPWHMHGHHFQIISLGNKGDGPFHKDVQEGKAWSRYQNDLRHLARTGKAPMVRDSINIAGNSYAVLRINTEMPGKWLLHCHVEWHMMKGLGIVFEVPTTTEDSTKQATTAVLSYPTKEPDPNTVVHTAALEQNKSKVIAVYILIMCAVDAIFYWLLM*</t>
  </si>
  <si>
    <t>MKVILLKPVQLPMLLLILLKF</t>
  </si>
  <si>
    <t>S000002521</t>
  </si>
  <si>
    <t>YDR114C</t>
  </si>
  <si>
    <t>MKTFFLIEAGRALQIVAFRPAITTVLFQRFSVSFSCSYFTCCTSQLLRENWLFKFLTAFDHVIRASNDLSTMRFMIMYIYVYIYIYTVLRKRLSCYMLIL*</t>
  </si>
  <si>
    <t>MKTFFLIEAGRALQIVAFRPA</t>
  </si>
  <si>
    <t>S000028546</t>
  </si>
  <si>
    <t>YER078W-A</t>
  </si>
  <si>
    <t>MVRLSYLRLILPPCRLSELSSLAILYQPVIPILISTITFQHFFKCVHTPCNVYI*</t>
  </si>
  <si>
    <t>MVRLSYLRLILPPCRLSELSS</t>
  </si>
  <si>
    <t>S000007239</t>
  </si>
  <si>
    <t>YER138W-A</t>
  </si>
  <si>
    <t>MIIIFIELCRIADSLLWIPKSSRRTSSISTYLIL*</t>
  </si>
  <si>
    <t>MIIIFIELCRIADSLLWIPKS</t>
  </si>
  <si>
    <t>S000000769</t>
  </si>
  <si>
    <t>YEL043W</t>
  </si>
  <si>
    <t>MPVSVITTVLACLWLSYRLYKFLTIPVSSIVSTLKIKTPPATKVSIDKIATDSVTIHWENEPVKAEDNGSADRNFISHYLLYLNNTQLAIFPNNPNSLYTCCSITGLEAETQYQLDFITINNKGFINKLPSIYCMTKAREANEALKTRKWRRNTITSSTAMQPRNSKSEPAPLPSHYSSVSLSTFSSNITNSATSNNGSNLPAYTSLTTLKDLDSFSIDDLKKILICAQEDLHDVLSQQTSLLQDFQESKLELELELDNLKTHWSHEIDLRKSLKSNIKSLENSKLLTDLKIEKLNKKIDKSKEKISKMRNDMQKWSQEDTELLSKDTIKEKYFKLLNESNASVANINKEIESLQNEISKMEESNKRLNASKKSLITSIVVNANVENDKPIASGELSAVLKKLNDFTLEKNGFLSNAGEEFLSKLNADSSLIKMIKQELSIDQELEANWKLQRSNLLKKISALENQFNEMSLNNRNLKTKLMVQPYKNNGDSLAATNSNNSAEKNRSSGSIQLPLSNNMSRTGSIDLISNNNKSINNSNADSAPPLRLHNPVSYSPSNEPIQPSSSLLSQLTQDTDNRSMLSNHISSNNENKQQPSSYSHALPTTATANATATATATNGHSRSNLWTTAQFAQPSHQQVSTELDQAFEYDNANHLISGLQNMIYDETDYPDNISNYSKGFTTDELDNYWTKQQPQVRSTNESLFSTTGTPMSSYKANPVISPYSSSHLRQTSNATNTNPMHPQSLLAATLNDPSLQSFVRSGSFYSAPQPANSLQNNINGNETENISPRISSDFNLLVPNLSPRLSNDVPIVPGNNTTLTPSHSNILTMNHQPTADNITRRSFHASSPPFNSIWNSNTNQLSPPLEEQYHLDVPVGPKVPAKEPSPKPSHKRNQSNSSISSAWSKFKHKSASSPANADTDIQDSSTPSTSPSGRRMSKLLSKSGMNNLFNPHSHDS*</t>
  </si>
  <si>
    <t>MPVSVITTVLACLWLSYRLYK</t>
  </si>
  <si>
    <t>S000000793</t>
  </si>
  <si>
    <t>YEL067C</t>
  </si>
  <si>
    <t>MAFTTIRSLTIFSGSSFDMPTFFVLAKGGDGSGVFFISLHSSILYARFPLLNILSQHSPVYCSRRFPPDNDLITGLGNIRCGQLVKKALRRVCNVPPDHQLIASVRSIGYARVAFVFCTCTSECRDNLQSVTRTSGHQTTISQPCTDIQSTRKCSTIFVSAVMQTGTITFFWTFHFPIPLQRIVNQKQPPPQSYV*</t>
  </si>
  <si>
    <t>MAFTTIRSLTIFSGSSFDMPT</t>
  </si>
  <si>
    <t>S000000799</t>
  </si>
  <si>
    <t>YEL073C</t>
  </si>
  <si>
    <t>MVNLANVLTNATAATLSAWSNTVPLETYFHFDEASGFGDYYLNVSVIWMNETLYETRIVPAIINVREWLDHMEANDPSPSVTNPYETSGYYAFSTVVPVLMGNMKVA*</t>
  </si>
  <si>
    <t>MVNLANVLTNATAATLSAWSN</t>
  </si>
  <si>
    <t>S000001914</t>
  </si>
  <si>
    <t>YFR018C</t>
  </si>
  <si>
    <t>MGMKYVLPLRLIGLAYLLVLFQVHRVTGWELSYEQYHAAHLNEAINPDSGWNKSTKNLLLPFNRTRVPGSEGSREIQRFIIEHFNNTLAGEWAVETQAFEENGYRFNNLVMTLQNNASEYLVLAAHYDTKIAPTGMVGAIDSAASCAALLYTAQFLTHIACHERTKEYNDLESNTVVSNSTLGVKIVFFDGEEAIEEWGPEDSIYGARRLAAQWLADGTMTRIRLLFLLDLLGSGEEEPLVPSYYAETHQEYQLLNRIEDDLLFRRGDEINGESALAAEVARQRKHLDPTDYRFLGLGHSVIGDDHTPFLAAGVPVLHAIPLPFPSTWHTVDDDFRHLDAAETRHWALLVCEFVVQSLRSRNQ*</t>
  </si>
  <si>
    <t>MGMKYVLPLRLIGLAYLLVLF</t>
  </si>
  <si>
    <t>S000001935</t>
  </si>
  <si>
    <t>YFR039C</t>
  </si>
  <si>
    <t>MKAVFKVTTALLACVFIARYLVCQQNGLGSFATDLQPICRHTEFSVGSLFDSKLVEGSAVSDYLVGKYSQSIKPLIERYPNSSLKRIMGYFYRFWYNIFSFLRLNELCCSLHSKLGPLLNHLRIAWYYLKPYTDNVKNVLENPFNSSTDWMKYGSFSADGTLTKPIFETDSETEDYEDDENENEDEDEDEDEDDVGIEDENKEYEFDGVQDGHGNSQLVTAAILQDLSKIIIGSNSHAELETYEAESLKMEYEAWIKAIDSKIHSAMALLDSEIQSVFEAEVQNKSIEITRNLDDLNTTVNEQLVFLDSKIKDINCTSKFDPVQNKIKYFDESGQVELEAYITKSSITSILKNYKIHLLDFEKSLFHSLDSFLTEMAKLAESIRLENVEVYEEWGDVMISQWSQRMAYMDVRGLHLEDQYDPAYIEENHSNWLRFMELKKKVISERNRLVKHDLDMTLILEWITKLKADFQNTKNNIQDTFLQRMNTADTLFKNRELKEQLEEEFVRQEH*</t>
  </si>
  <si>
    <t>MKAVFKVTTALLACVFIARYLVC</t>
  </si>
  <si>
    <t>S000028769</t>
  </si>
  <si>
    <t>YGL006W-A</t>
  </si>
  <si>
    <t>MLIFIIHYHRHLALHLMGAFQKHSNSISPPPRKGFI*</t>
  </si>
  <si>
    <t>MLIFIIHYHRHLALHLMGAFQ</t>
  </si>
  <si>
    <t>S000028827</t>
  </si>
  <si>
    <t>YGR035W-A</t>
  </si>
  <si>
    <t>MLLYLYILYIALKTVSHLFFCNPCFRNLSVGDMLNPRLSLSFFTNHLLCPEAPLIIRGKGSYSAVGNFFSRKK*</t>
  </si>
  <si>
    <t>MLLYLYILYIALKTVSHLFFC</t>
  </si>
  <si>
    <t>S000028640</t>
  </si>
  <si>
    <t>YGR204C-A</t>
  </si>
  <si>
    <t>MQWNAFSFVSYVYLRYFISFRPNIVLASVRLSWYSII*</t>
  </si>
  <si>
    <t>MQWNAFSFVSYVYLRYFISFR</t>
  </si>
  <si>
    <t>S000003106</t>
  </si>
  <si>
    <t>YGL138C</t>
  </si>
  <si>
    <t>MYNFLEFFFFFITYTLFKSTFVQGKSSFPGHDVCKFEDQNFQTEFFLNVLKGDKLQNLKQEYEQYKKQSTLYTGFVIEKQYEYQVAPLQINNFLQVTFCKGGKPIWNHILPFQKDLDWAEPLCIPAQEDDTISQNSSVCFKFARVQKYTQRNVTLYFPNKFVGFVFVCNSSKTHPPTQNNFETIPLTPIISDDIRDYKISWSIKGRITKVVPYLHSLSIPMSKYEMLIHSDKNISNELEYKSLTSEFWKSYKNLRKFKNKEMSWINEINPMEQYDSSGNENVPNFHEKLDRTINRIAQNIERPHDALIRAIAAHNRNSNSGNITRRKYLRRKISKMLKNKIPLKN*</t>
  </si>
  <si>
    <t>MYNFLEFFFFFITYTLFKSTF</t>
  </si>
  <si>
    <t>S000003229</t>
  </si>
  <si>
    <t>YGL260W</t>
  </si>
  <si>
    <t>MEMLLFLNESYIFHRLRMWSIVLWHSCVFVCAECGNANYRVPRCLIKPFSVPVTFPFSVKKNIRILDLDPRTEAYC*</t>
  </si>
  <si>
    <t>MEMLLFLNESYIFHRLRMWSI</t>
  </si>
  <si>
    <t>S000028654</t>
  </si>
  <si>
    <t>YHR214C-E</t>
  </si>
  <si>
    <t>MYKITTIYLWLKSYLSFFIGLDNLDFLTLIRFFQCRLQNKLGLQDILDFFCNLCGHSMVRTCNMVEAAQKQNRITFGSIYVKLHPLVKLCTGIVWAPRV*</t>
  </si>
  <si>
    <t>MYKITTIYLWLKSYLSFFIGL</t>
  </si>
  <si>
    <t>S000028650</t>
  </si>
  <si>
    <t>YHR212W-A</t>
  </si>
  <si>
    <t>MPYHYLFLALFTYLATSNVVSGSTQACLPVGPRKNGMNVNFYKYSLLDSTTYSYPQYMTSGYASNWN*</t>
  </si>
  <si>
    <t>MPYHYLFLALFTYLATSNVVS</t>
  </si>
  <si>
    <t>S000001045</t>
  </si>
  <si>
    <t>YHR003C</t>
  </si>
  <si>
    <t>MANNTWKLIATTALISVFSTQLAKSVWKEYKLSCAANKNKTVSRPRQYDDHLFREQLARNYAFLGEEGMRKIKEQYIVIVGAGEVGSWVCTMLIRSGCQKIMIIDPENISIDSLNTHCCAVLSDIGKPKVQCLKEHLSKIAPWSEIKARAKAWTKENSHDLIFADGESPTFIVDCLDNLESKVDLLEYAHHNKIDVISSMGVATKSDPTRVSINDISMTEFDPISRCVRRKLRKRGIATGISVVFSNEMLDPRRDDILSPIDCEHRAINAVRDEALRHLPELGTMPGIFGLSIATWILTKVSGYPMKENEVKNRLKFYDSILETFQKQMARLNENKERSSLLGLEEVGYIVEEMFRGKSPISGYSTKLALTKWEANKEISLTNVVLMTKEEQEIHEKRILLDGEKLTAVYSEEVLDFIERLFKEEEYYS*</t>
  </si>
  <si>
    <t>MANNTWKLIATTALISVFSTQ</t>
  </si>
  <si>
    <t>S000001427</t>
  </si>
  <si>
    <t>YIL165C</t>
  </si>
  <si>
    <t>MKNIAYEGRLFLISAVQFMPDATAMGFGEIIDQATGKRKLPGWPSADDNCINGGSVIIDPYGEIIAGPLLGQEGLLTAEINTDLIAEARFDLDPVGHYARGDVFQLTVNERSHDVKFTK*</t>
  </si>
  <si>
    <t>MKNIAYEGRLFLISAVQFMPD</t>
  </si>
  <si>
    <t>S000001455</t>
  </si>
  <si>
    <t>YIR016W</t>
  </si>
  <si>
    <t>MSGTRCLLGVGLPVDVTATETLTHDEQGPGVEPGPCSRGSSIDGLLPSLLGPHDDVDDDSAAFHKYMTLSRDGAGAIHAPSLVEDASRNDDDDDDEDDDDSSMSRDLSKALDMSSSSSSSPRVQSRRHRSSVSAISAILHQGKSGREDITGSLSVPAEQEKLSFLAKASSIFFRRNSMPRDKHTHSVCPASRPDSERFIVTSAAAQSLRRQQQLEDAQYARVITNFRTIGWCSPSEIESVEYKRSLINAEWDEKISLLSHAQCYK*</t>
  </si>
  <si>
    <t>MSGTRCLLGVGLPVDVTATET</t>
  </si>
  <si>
    <t>S000001463</t>
  </si>
  <si>
    <t>YIR024C</t>
  </si>
  <si>
    <t>MFMARQVLRNGLFLRSLAPIKITARTVASANAGIKRKSRFDKTMIKPLLLVMIFGSILNAVIAEKRNIIDMERKYKLKLDKLKELIRRVHDNNGKVDFDADDELKLVNLRLGIVGKNATGMKEDETDIVVPKEESLEEIWQSIIDEAKKEVIEKTPDAGVKNKEGIVTDLNVLKDLEKSKKEDEKVYLSGDVHMMMNQPGDLNEIAKEHDKIPKFL*</t>
  </si>
  <si>
    <t>MFMARQVLRNGLFLRSLAPIK</t>
  </si>
  <si>
    <t>S000001474</t>
  </si>
  <si>
    <t>YIR035C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</si>
  <si>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MGKVILVTGVSRGIGKSIVDVLFSLDKDTVVYGVARSEAPLKKLKEKYGDRFFYVVGDITEDSVLKQLVNAAVKGHGKIDSLVANAGVLEPVQNVNEIDVNAWKKLYDINFFSIVSLVGIALPELKKTNGNVVFVSSDACNMYFSSWGAYGSSKAALNHFAMTLANEERQVKAIAVAPGIVDTDMQVNIRENVGPSSMSAEQLKMFRGLKENNQLLDSSVPATVYAKLALHGIPDGVNGQYLSYNDPALADFMP*</t>
  </si>
  <si>
    <t>MGKVILVTGVSRGIGKSIVDV</t>
  </si>
  <si>
    <t>S000003822</t>
  </si>
  <si>
    <t>YJR061W</t>
  </si>
  <si>
    <t>MMLSLRRFSMYVLRSLRLHFKKIIITLLTIQLLFITIFVLGGRSSIIDGNWKSFMALFFKPLAYTNRNNNHASFDLRSKDNVAKLYEKMNFDTSGKWIDTYTLKNNLLTVKMGPEKGQVLDSVDELRYYDNDPRLVWSVLLDHLLESDSNEYAFSWYDWANFDSTNKLIALRHTNISCQFVCEGAFDKNVLEMVESEVQEPLFVTNRNKYDESLWYNRVRKVVDSNSVQQAIHDHCMNNDAYSNGTPFELPFIISEISERLRPEVYDLQAKNHLLYSNFTPLSLTVLDSDKDAYRINLKTTDSSKSNIVQTNLLQNYIKRHRNEMVNGDLIFNHTSMFEKFLHHGSTKKRKLDVEALDKTIYAGEYLELSPSDFQFNAKERIIELETRLRSEGLPSHDTHYLRSLKTSVNTSPALQQKYFAEASDITDATADGHHRDRRFFSIGHNLLNDPQEFEARLNSLIRNFQKFVKANGLISWLSHGTLYGYLYDGLKFPWDVDHDLQMPIKHLHYLSQYFNQSLILEDPREGNGRFLLDVGSAITVGVHGNGENNIDARFIDIDSGIYIDITGLSVSSDAAKQYMSKFVEEESSGESFSALIEDYKFDENDYFDEVDGREGLAKYTIHELMEWVNSHPDDFTDAEKNLVTKTYKKELAISRSDYAEKDLSPKQRYLVNEKYNLYNCRNQHFSSLNIISPLRNTMFSGVSAFVPNRPIATLNNEYKVPAKYGLLSFQGKVYLPEFRYWFSFADMKKFANLQLKEPKITRLESPLNDLKFSDISLLITNILKCGFHSVFASLFNSFDSTVYRLKELEIQYDPSLSEEEKSSLLKTLRRGMSKKIKSPEKDPIIYIYERKLWENVEKLLNASNIYNIASQVEKEKGKEFVERSQQVYERNFDGFRLPDGGNSKTVNDLNSKGLNLFGDNKKTSNNIFGSDQKY*</t>
  </si>
  <si>
    <t>MMLSLRRFSMYVLRSLRLHFK</t>
  </si>
  <si>
    <t>S000003749</t>
  </si>
  <si>
    <t>YJL213W</t>
  </si>
  <si>
    <t>MLMPKSVALLRIRYTLEAALARGFTTVRDCGGAEGFLKAEIRQGSLNGPRLITCGHAISQTGGHGDLRSGALPASAFDSCSCHFGQVGVVADGVPECYKAAREEFRRGADFIKIMGGGGVASPTDKISNKQFCDDEIKALVDVANSYHTYVTAHAYTAEAIQNCIKLGVKGIEHGNLLDERTAELMAELGCYLTPTLVTYKVMGSDQFSAFLGPENSRKNTEVLYKGIDAMKIAQKKKVKICFGSDLLGPLYGYQTQEFRIRGKVQTTQEILLSATVTPAEMNGLGDKLGQIKPGFIADLLMMKSNPLDDITILDEPESNILFVMKEGRIY*</t>
  </si>
  <si>
    <t>MLMPKSVALLRIRYTLEAALA</t>
  </si>
  <si>
    <t>S000001560</t>
  </si>
  <si>
    <t>YKL077W</t>
  </si>
  <si>
    <t>MRFHDSILIFFSLASLYQHVHGARQVVRPKEKMTTSEEVKPWLRTVYGSQKELVTPTVIAGVTFSEKPEETPNPLKPWVSLEHDGRPKTIKPEINKGRTKKGRPDYSTYFKTVSSHTYSYEELKAHNMGPNEVFVEEEYIDEDDTYVSLNPIVRCTPNLYFNKGLAKDIRSEPFCTPYENSRWKVDKTYFVTWYTRFFTDENSGKVADKVRVHLSYVKENPVEKGNYKRDIPATFFSSEWIDNDNGLMPVEVRDEWLQDQFDRRIVVSVQPIYISDEDFDPLQYGILLYITKGSKVFKPTKEQLALDDAGITNDQWYYVALSIPTVVVVFFVFMYFFLYVNGKNRDFTDVTRKALNKKRRVLGKFSEMKKFKNMKNHKYTELPSYKKTSKQN*</t>
  </si>
  <si>
    <t>MRFHDSILIFFSLASLYQHVH</t>
  </si>
  <si>
    <t>S000028569</t>
  </si>
  <si>
    <t>YLR285C-A</t>
  </si>
  <si>
    <t>MFLRFYNRLLYIYNELFNFLRFTVFLPFCEFVPHHDLFYLIVTYQRTLVYKHKNDC*</t>
  </si>
  <si>
    <t>MFLRFYNRLLYIYNELFNFLR</t>
  </si>
  <si>
    <t>S000028576</t>
  </si>
  <si>
    <t>YMR230W-A</t>
  </si>
  <si>
    <t>MCIIVKYSQCNLFFQDVLRCRHVLCMLFSIVVHFRLSSFVSVCGVRIMCNCINCSRFIHNIN*</t>
  </si>
  <si>
    <t>MCIIVKYSQCNLFFQDVLRCR</t>
  </si>
  <si>
    <t>S000028810</t>
  </si>
  <si>
    <t>YNL067W-B</t>
  </si>
  <si>
    <t>MCKLMWCTGVVSKTALLTGNFFFSSSEFFFKATHRKSENYLNGRQT*</t>
  </si>
  <si>
    <t>MCKLMWCTGVVSKTALLTGNF</t>
  </si>
  <si>
    <t>S000005134</t>
  </si>
  <si>
    <t>YNL190W</t>
  </si>
  <si>
    <t>MKFSSVTAITLATVATVATAKKGEHDFTTTLTLSSDGSLTTTTSTHTTHKYGKFNKTSKSKTPNHTGTHKYGKFNKTSKSKTPNHTGTHKYGKFNKTSKSKTPNHTGTHKYGKFNKTSKSKTPNHTGTHKYGKFNKTSKSKTPNHTGTHKYGKFNKTKHDTTTYGPGEKARKNNAAPGPSNFNSIKLFGVTAGSAAVAGALLLL*</t>
  </si>
  <si>
    <t>MKFSSVTAITLATVATVATA</t>
  </si>
  <si>
    <t>S000005474</t>
  </si>
  <si>
    <t>YOL114C</t>
  </si>
  <si>
    <t>MTTLMGKFKLTGRSPLFVLQPMLHCKKQQFVEEAVRLISNKKIGKKSDFVQARNWVGALNVTGLPLNQFILRYDRASGPGGQNVNKVNSKCTLTLSGLSNCAWIPQEVRNILSSGRFRYYAKGSDSIVIQSDETRSRETNKLKCFEKLVQEIRQTCQFPNDTTAETSKKWNKIKEKANKERLLDKKVHSDKKKNRSKIKFNY*</t>
  </si>
  <si>
    <t>MTTLMGKFKLTGRSPLFVLQP</t>
  </si>
  <si>
    <t>S000028580</t>
  </si>
  <si>
    <t>YOL164W-A</t>
  </si>
  <si>
    <t>MFAKLYRGLTYVTNKILSTLLSHHSIHYCINSFKPTTLAIIILLHPCCRCNVYIIRCIHH*</t>
  </si>
  <si>
    <t>MFAKLYRGLTYVTNKILSTLL</t>
  </si>
  <si>
    <t>S000028857</t>
  </si>
  <si>
    <t>YOR192C-C</t>
  </si>
  <si>
    <t>MMIIIFIELCRIADSLSWIPKSLRRTSSTFYIPNIIALLKMESQQLSQNSPTFQKHTPIGHINHDQYNSDSGSYYTLM*</t>
  </si>
  <si>
    <t>MMIIIFIELCRIADSLSWIPK</t>
  </si>
  <si>
    <t>S000028707</t>
  </si>
  <si>
    <t>YOL019W-A</t>
  </si>
  <si>
    <t>MSNTFVAVEFSWLYAISLILPCETIRVAWAPKRAYHGTSEEKRRLAPADI*</t>
  </si>
  <si>
    <t>MSNTFVAVEFSWLYAISLILP</t>
  </si>
  <si>
    <t>S000028858</t>
  </si>
  <si>
    <t>YOR293C-A</t>
  </si>
  <si>
    <t>MKLLFLNIIVVRRHLHCKSYRLSPWYIYIYGDYLLYTTEIPYKPFTRQP*</t>
  </si>
  <si>
    <t>MKLLFLNIIVVRRHLHCKSYR</t>
  </si>
  <si>
    <t>S000028586</t>
  </si>
  <si>
    <t>YOR376W-A</t>
  </si>
  <si>
    <t>MTFHLGWTILWYNQAYLEVWATVFQDEMHKYSLHPQSRDAKTKFCCCIPFK*</t>
  </si>
  <si>
    <t>MTFHLGWTILWYNQAYLEVWA</t>
  </si>
  <si>
    <t>S000028718</t>
  </si>
  <si>
    <t>YOR394C-A</t>
  </si>
  <si>
    <t>MIVNNTHILTLPPHAVSTLTCILIWHRHTDATVYIISSYPTLTFHSMAHLSLHQY*</t>
  </si>
  <si>
    <t>MIVNNTHILTLPPHAVSTLTC</t>
  </si>
  <si>
    <t>S000028588</t>
  </si>
  <si>
    <t>YPL038W-A</t>
  </si>
  <si>
    <t>MVCRFVHHSRVIFISIYDFLSTKGKKNMYNYTQEKKTKQKNTFTQASIYYENFFESYRTISCL*</t>
  </si>
  <si>
    <t>MVCRFVHHSRVIFISIYDFLS</t>
  </si>
  <si>
    <t>S000003528</t>
  </si>
  <si>
    <t>YGR296W</t>
  </si>
  <si>
    <t>MEIENEQICTCIAQILHLLNSLIITFLDDDKTETGQSFVYIDGFLVKKHNNQHTIVNFETYKNKMKVSDRRKFEKANFDEFESALNNKNDLVHCPSITLFESIPTEVRSFYEDEKSGLIKVVKFRTGAMDRKRSFEKIVVSVMVGKNVQKFLTFVEDEPDFQGGPIPSKYLIPKKINLMVYTLFQVHTLKFNRKDYDTLSLFYLNRGYYNELSFRVLERCYEIASARPNDSSTMRTFTDFVSGTPIVRG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*</t>
  </si>
  <si>
    <t>MEIENEQICTCIAQILHLLNS</t>
  </si>
  <si>
    <t>S000005283</t>
  </si>
  <si>
    <t>YNL339C</t>
  </si>
  <si>
    <t>MEIENEQICTCIAQILHLLNSLIITFLDDDKTETGQSFVYIDGFLVKKHNNQHTIVNFETYKNKMKVSDRRKFEKANFDEFESALNNKNDLVHCPSITLFESIPTEVRSFYEDEKSGLIKVVKFRTGAMDRKRSFEKIVVSVMVGKNVQKFLTFVEDEPDFQGGPIPSKYLIPKKINLMVYTLFQVHTLKFNRKDYDTLSLFYLNRGYYNELSFRVLERCYEIASARPNDSSTMRTFTDFVSGTPIVRG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FFSVKRGEIYSQIQRNYAWYLAITRRRETISVLDSTRGKQGSQVFRMSGRQIKELYYKVWSNLRESKTEVLQYFLNWDEKKCREEWEAKDDTVFVEALEKVGVFQRLRSMTSAGLQGPQYVKLQFSRHHRQLRSRYELSLGMHLRDQLALGVTPSKVPHWTAFLSMLIGLFCNKTFRQKLEYLLEQISEVWLLPHWLDLANVEVLAADNTRVPLYMLMVAVHKELDSDDVPDGRFDILLCRDSSREVGE*</t>
  </si>
  <si>
    <t>S000006204</t>
  </si>
  <si>
    <t>YPL283C</t>
  </si>
  <si>
    <t>S000001204</t>
  </si>
  <si>
    <t>YHR161C</t>
  </si>
  <si>
    <t>MTTYFKLVKGATKIKSAPPKQKYLDPILLGTSNEEDFYEIVKGLDSRINDTAWTIVYKSLLVVHLMIREGSKDVALRYYSRNLEFFDIENIRGSNGSASGDMRALDRYDNYLKVRCREFGKIKKDYVRDGYRTLKLNSGNYGSSRNKQHSINIALDHVESLEVQIQALIKNKYTQYDLSNELIIFGFKLLIQDLLALYNALNEGIITLLESFFELSHHNAERTLDLYKTFVDLTEHVVRYLKSGKTAGLKIPVIKHITTKLVRSLEEHLIEDDKTHNTFVPVDSSQGSAGAVVAKSTAQERLEQIREQKRILEAQLKNEQVAISPALTTVTAAQSYNPFGTDSSMHTNIPMAVANQTQQIANNPFVSQTQPQVMNTPTAHTEPANLNVPEYAAVQHTVNFNPVQDAGVSAQQTGYYSINNHLTPTFTGAGFGGYSVSQDTTAASNQQVSHSQTGSNNPFALHNAATIATGNPAHENVLNNPFSRPNFDEQNTNMPLQQQIISNPFQNQTYNQQQFQQQKMPLSSINSVMTTPTSMQGSMNIPQRFDKMEFQAHYTQNHLQQQQQQQQQQQQQQQQQPQQGYYVPATAGANPVTNITGTVQPQNFPFYPQQQPQPEQSQTQQPVLGNQYANNLNLIDM*</t>
  </si>
  <si>
    <t>S000003473</t>
  </si>
  <si>
    <t>YGR241C</t>
  </si>
  <si>
    <t>MSSLYTKLVKGATKIKMAPPKQKYVDPILSGTSSARGLQEITHALDIRLSDTAWTIVYKALIVLHLMIQQGEKDVTLRHYSHNLDVFQLRKISHTTKWSSNDMRALQRYDEYLKTRCEEYGRLGMDHLRDNYSSLKLGSKNQLSMDEELDHVESLEIQINALIRNKYSVSDLENHLLLYAFQLLVQDLLGLYNALNEGVITLLESFFELSIEHAKRTLDLYKDFVDMTEYVVRYLKIGKAVGLKIPVIKHITTKLINSLEEHLREETKRQRGEPSEPQQDRKPSTAISSTSSHNNNSNDKNKSIAQKKLEQIREQKRLLEQQLQNQQLLISPTVPQDAYNPFGSQQQDLNNDTFSFEPTQPQMTAQVPQPTANPFLIPQQQQQALQLTSASTMPQPSEIQITPNLNNQQTGMYASNLQYTPNFTGSGFGGYTTTENNAIMTGTLDPTKTGSNNPFSLENIAREQQQQNFQNSPNPFTLQQAQTTPILAHSQTGNPFQAQNVVTSPMGTYMTNPVAGQLQYASTGAQQQPQMMQGQQTGYVMVPTAFVPINQQQQQQQHQQENPNLIDI*</t>
  </si>
  <si>
    <t>S000003621</t>
  </si>
  <si>
    <t>YJL085W</t>
  </si>
  <si>
    <t>MPAEIDIDEADVLVLSQELQKTSKLTFEINKSLKKIAATSNQSSQLFTPILARNNVLTTLQRNIESTLNSVASVKDLANEASKYEIILQKGINQVGLKQYTQVVHKLDDMLEDIQSGQANREENSEFHGILTHLEQLIKRSEAQLRVYFISILNSIKPFDPQINITKKMPFPYYEDQQLGALSWILDYFHGNSEGSIIQDILVGERSKLILKCMAFLEPFAKEISTAKNAPYEKGSSGMNSYTEALLGFIANEKSLVDDLYSQYTESKPHVLSQILSPLISAYAKLFGANLKIVRSNLENFGFFSFELVESINDVKKSLRGKELQNYNLLQDCTQEVRQVTQSLFRDAIDRIIKKANSISTIPSNNGVTEATVDTMSRLRKFSEYKNGCLGAMDNITRENWLPSNYKEKEYTLQNEALNWEDHNVLLSCFISDCIDTLAVNLERKAQIALMPNQEPDVANPNSSKNKHKQRIGFFILMNLTLVEQIVEKSELNLMLAGEGHSRLERLKKRYISYMVSDWRDLTANLMDSVFIDSSGKKSKDKEQIKEKFRKFNEGFEDLVSKTKQYKLSDPSLKVTLKSEIISLVMPMYERFYSRYKDSFKNPRKHIKYTPDELTTVLNQLVR*</t>
  </si>
  <si>
    <t>S000002781</t>
  </si>
  <si>
    <t>YDR373W</t>
  </si>
  <si>
    <t>MGAKTSKLSKDDLTCLKQSTYFDRREIQQWHKGFLRDCPSGQLAREDFVKIYKQFFPFGSPEDFANHLFTVFDKDNNGFIHFEEFITVLSTTSRGTLEEKLSWAFELYDLNHDGYITFDEMLTIVASVYKMMGSMVTLNEDEATPEMRVKKIFKLMDKNEDGYITLDEFREGSKVDPSIIGALNLYDGLI*</t>
  </si>
  <si>
    <t>S000006079</t>
  </si>
  <si>
    <t>YPL158C</t>
  </si>
  <si>
    <t>MIIRAPIRTKTKSFRGDQMDFKFPSNESLPRGTLEEYHLNNHHLLNDVFAAENGVSRDEDGNSQTLSDYTSTSNTNTNSGYSSNGYYSFANISDNTTSSPRIVINQNETARLTSSDSNKSDFFASHDFPGNDSLHYSSSNVVKNQLHSMEAIPEGNITGSISTAFQTIPTADNVSYDIAPSSASSLLPRKSTSKSAILPSTQEAKPMTKLNMEKDIKTIELNNSVVPKPKKKLNRVPTIRRVESSRFSNSRYSSSVSSKSSSSRCSLKRSKAIRCKGGLLYYFTSLGIKIKKKLRKLRLVLRRRLFSYNVQKVPSATNSKTTKSKANINNKSKKRGTNLVNKNSNSTPRQKKSQRYVSNLQRSISSKSLVPVLAPQKKTKPLTVDTKFKANHPQSEDSKVGSNTPRSPLVSYTPSLRRTNSSIRRAASILTASATMTPANNKNSFISVPDNVSHAVTRNSSMYSRSRLVRSKPSTALNAIARQPSIVVENKVIPLSMNRYSIKEEDEYVIDTSSMRELSPVNSVCSSDYDRESSESYSNYADAMETTEVDNKDRVECNNEIQNVDANNEETSNEESYNLMKHYLSTVIAQRIMLRVQIARIQNYKSNVVYMNKSAETNSTIYEDLVDSLLTEYEADGSSSQIFDGVTVRADEEEEEDEDDEDDEEEEEENDDEEDEEDEEDDEDDEEEEEKRKEGEGRNLAKEVDELAELSPMRKQSDLSITLRSPFAMLNPAYSNSIISLPTGVVKRSLTLPVGMKI*</t>
  </si>
  <si>
    <t>S000000926</t>
  </si>
  <si>
    <t>YER124C</t>
  </si>
  <si>
    <t>MQDTKYYEPTNIFRQPAINIKKRSDKKRILQSMMTLSTYKKTWQNNTSKMNSPILRKASDNFNDYYTTKKLKSDYWKLYGVDESELSIPSDMSIVDNILLVSTMNEKDNLKLFEISAEKKLKELQTITVPGKPITCICLLPMVDFPPQIFPSSQINPNHNQLILTGHQDGIVNLIATSTYKGCAKIIKRFNHNKFLKSTVSTSIPILEITPKTAPILKVSPWNKTGFVSLLNDSLFIYDLKSNLDCIKTPIFLQSYPGINSFAVNEFHDPFLLALVGSKFGPNGISLLDLRTNLYIPDILDNSISAGCGKDHLQRKNTSLDCVWISNHHVAQSLNDKIQIWDIQSCDGKPVCELYAKKGYIESLKFNENTGALYSSDDQGFVICWDLQNLQNMKYGELVHGFNSISLDSESELLLTKQVFQCGNIIVSGMSDKNICLKSNDTKANGKGCGFLFLDMANDGSLVTLDNFCELGLHQICQVQFNVDTGKIIDGNGTGKSGISDSSMLSLSNESDHSMTETSDDMFSNSGNWDCSSANTVSEGRLNDDQEDIVFTKRMYSVNDVHLSGSTIDTTVV*</t>
  </si>
  <si>
    <t>S000005790</t>
  </si>
  <si>
    <t>YOR264W</t>
  </si>
  <si>
    <t>MPRKFLGNKIEKNVDAVRPSSLTLTADDLKYIPPIPQDFEDEDDKVLRTSNGGNRLSKRFGGTLKLKKRLESVPELFLHDFKKRPRSQLEVIREKKFTDMQVPKGPVCPQSTILPLRERKKVKSLPIQRKSLRRPTLSKPAVVQSLGHKTHSDHIIDKVFVSRPAPIVMPVKALTPINPVSLMQTQTQDCCRKNKYGKSGSEILFDEILSAYENVSTSDSTALNSEIDRIIDICASKQIAKKNEAFQVPYVVCPDDTETLFSSTTPKLKPVNSNTLNDVISSPEYTTSGCSTYSDQSNSDEELSEVESIVWNTNKRTMRSSIVSESTSEEGYCTAAETLPSTVSVEDLDIHNKLPKVAQTSSCNTLLNKLSIRKLKKVILDPPKIMHVMTFDDDSDDGDDNDDEDRALNILQKKIDCIEIASCSSSIYSE*</t>
  </si>
  <si>
    <t>S000000834</t>
  </si>
  <si>
    <t>YER032W</t>
  </si>
  <si>
    <t>MSLPVTPVKSKVCSTLSIQHEMDHDQCRDVLCPRENLLAINRTNNIESVAIPRQRSSKNKKPHEHTQSQVRFSIPDPNEISQDSPLKIVFPKSGNETERRMSTSSLLMNSHGHLVDMHSKILVDVPKEVWKFHHNRRKKCESRHRKTRSDVRSNTSSSGKEPNHSRSKSLQSIIVDTMNTYRATEVETSINENTSNISQVSPLNLSFDRPPPLTPEKNLYLTPESPLNRYHLPVPLEISLPPYLSPQNKDKKRSSLVYDGDGYSQFQEGNTSSSTESSLEQPSSSYSDEDDSIPYAHHDVSFELNNADADKLLGIDENANVNLKIQRRNLKNPQHIKSKTDRECEEKNTEKNVSLKILSTPNKLIDIPDLEHMKSPPSTGLNGTLKFFQQFEPSEEPTSPTRQVNPESLDKLDMSFKFPSSTTNNNVDKVHENRNSGDTNNEDFLKVDTSPVNQSFESRRQMLIDLQKSPTNNNPRIHKHRRSRSVHNIDDISLNFEATSTPPAPTSAPSIPVEHSNPCTSIEIPKRSPLRFTSSPKTSDIPPEAQSPKNGSFLQEISVPSIQIIPDESISHTREPSPSLIECPEDENEAFSTEVADHSIAIISETKSVPSIEPFKPLSSFNSFGQEIQNKEPTPLNQTPTDLIGKQRNCVNPHSIPFSVLSSNSQSSQSGSSKSSYNSEFSSNTAITDTTSQPSVTINRSTLEHNFIEEKRSIKNLGHGPPSQKNNYSFPRNKNTPSNRHDLDFNTIYEKRDGKMVEVILLDEDEDVGLKNNDISRTRVCHAQKAKNEQQKKRLSHCNEILGMCDKTADDAKRIIYQLVNEKHKFSEKGQQTKPKKSRVLPPLPFPLYDEKGNSLIPNKYQSSIHNDIPSHRKLK*</t>
  </si>
  <si>
    <t>S000001584</t>
  </si>
  <si>
    <t>YKL101W</t>
  </si>
  <si>
    <t>MTGHVSKTSHVPKGRPSSLAKKAAKRAMAKVNSNPKRASGHLERVVQSVNDATKRLSQPDSTVSVATKSSKRKSRDTVGPWKLGKTLGKGSSGRVRLAKNMETGQLAAIKIVPKKKAFVHCSNNGTVPNSYSSSMVTSNVSSPSIASREHSNHSQTNPYGIEREIVIMKLISHTNVMALFEVWENKSELYLVLEYVDGGELFDYLVSKGKLPEREAIHYFKQIVEGVSYCHSFNICHRDLKPENLLLDKKNRRIKIADFGMAALELPNKLLKTSCGSPHYASPEIVMGRPYHGGPSDVWSCGIVLFALLTGHLPFNDDNIKKLLLKVQSGKYQMPSNLSSEARDLISKILVIDPEKRITTQEILKHPLIKKYDDLPVNKVLRKMRKDNMARGKSNSDLHLLNNVSPSIVTLHSKGEIDESILRSLQILWHGVSRELITAKLLQKPMSEEKLFYSLLLQYKQRHSISLSSSSENKKSATESSVNEPRIEYASKTANNTGLRSENNDVKTLHSLEIHSEDTSTVNQNNAITGVNTEINAPVLAQKSQFSINTLSQPESDKAEAEAVTLPPAIPIFNASSSRIFRNSY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NSKVESLLQGLKFKKEPASHWTHERGSLFMSEHVEDEKPVKASDVSIESSYVPLT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ILKSVQNVEVEEAPSSDKKNWFVKLFQNFSSHNNATKASKNHVTNISFDDAHMLTLNEFNKNSIDYQLKNLDHKFGRKVVEYDCKFVKGNFKFKIKITSTPNASTVITVKKRSKHSNTSSNKAFEKFNDDVERVIRNAGRS*</t>
  </si>
  <si>
    <t>S000000529</t>
  </si>
  <si>
    <t>YCL024W</t>
  </si>
  <si>
    <t>MTVANTETHSAAKPSSTIGPWKLGETLGFGSTGKVQLAQHERTGHRTAVKVISKSIFNNNGNHSNDDSVLPYNIEREIVIMKLLSHPNVLSLYDVWETNNNLYLILEYAEKGELFNLLVDHGPLPEREAINCFRQIIIGISYCHALGIVHRDLKPENLLLDSFYNIKIADFGMAALQTDADLLETSCGSPHYAAPEIVSGLPYEGFASDVWSCGVILFALLTGRLPFDEENGNVRDLLLKVQKGQFEMPNDTEISRDAQDLIGKILVVDPRQRIKIRDILSHPLLKKYQTIKDSKSIKDLPRENTYLYPLADSNNHTSASIDDSILQNLVVLWHGRHADDIVSKLKENGTNKEKILYALLYRFKLDSVRGSNKKNRNKIKKTKKNKRSSTLSSSSSLLLNNRSIQSTPRRRTSKRHSREFSSSRKRSSFLLSSNPTDSSPIPLRSSKRITHINVASANTQATPSGVPNPHKRNSKKRSSKRLSYMPNTKRSSLTSKSLSNFTNLIDDDDWEYIEKDAKRTSSNFATLIDEIFEPEKFELAKREKAELQRKVQEAKRQSVNAQKINEDEFGSEVSDGMKELKKINDKVSSPLINYEFSQQELLQDIDTLLTNRYQLSSYTRPISRLDPGLTPVTETLPNNLKEKTALLQDTEKKIIETIRRSKFLGSLLNVRGGLSPGKSELAPIEESPIVSTTPLIYNDRMEPRRISDVEVPHFTRKSKHFTTANNRRSVLSLYAKDSIKDLNEFLIKEDPDLPPQGSTDNESRSEDPEIAESITDSRNIQYDEDDSKDGDNVNNDNILSDFPQGVGISQEYDMKDKNPNQSPISKSAEPTLVVKLPSLSSFQGKNASGLGLYQREPSKVTLPSLTSNNSSVGENIEDGAEKGTESEKIAASLSDDDLKEDNDKKDNDTVNAPTTVKKPPNSVLLKKFSKGKILELEIHAKIPEKRLYEGLHKLLEGWKQYGLKNLVFNITNMIITGKLVNDSILFLRSTLFEIMVLPNGDGRSLIKFNKKTGSTKTLTKLATEIQIILQKEGVLDK*</t>
  </si>
  <si>
    <t>S000001103</t>
  </si>
  <si>
    <t>YHR061C</t>
  </si>
  <si>
    <t>MTEGKRLQQMELPQMKSIWIDEDQEMEKLYGFQVRQRFMNGPSTDSDEDADEDLGIVLVDSKKLALPNKNNIKLPPLPNYMTINPNINSNHKSLTNKKKNFLGMFKKKDLLSRRHGSAKTAKQSSISTPFDFHHISHANGKREDNPLESHEEKHDVESLVKFTSLAPQPRPDSNVSSKYSNVVMNDSSRIVSSSTIATTMDSHHDGNETNNTPNGNKQLDSPTDLEMTLEDLRNYTFPSVLGDSVSEKTNPSSPSVSSFSGKFKPRELSALHTPELGNCFNVDQSLNSPGNRISVDDVLKFYYQCSETSTPRNT*</t>
  </si>
  <si>
    <t>S000005216</t>
  </si>
  <si>
    <t>YNL272C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</si>
  <si>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*</t>
  </si>
  <si>
    <t>S000005853</t>
  </si>
  <si>
    <t>YOR326W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</si>
  <si>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*</t>
  </si>
  <si>
    <t>S000002717</t>
  </si>
  <si>
    <t>YDR309C</t>
  </si>
  <si>
    <t>MTSASITNTGNETMNLPQMRSIWLDEDEEAEKLYGLQAQQFMGSDDEENLGITFINSDKPVLSNKKNIELPPLSPNSHPSCHHRRSNSNSAKSKESSSSSSSANKTNHKKVFLKLNLLKKKLLGAQPDIRGKGISTPFDFQHISHADTRNGFQDEQLQEPSSLSTEIKDDYTSSSSKRDSKSLNKAFVTERIPANRESKLISRSHENKTSRLSVARSISVTSSNYSKNTQGNNHSINGRVVSTSTMATSIFEYSPNASPKQFKNKSHALGHRYTNSTDSSESSLDFLKNYNFPTLLEDKPILDFLPRSQRSSAYRSLLETPNSNKDSAKAFFPSRQSPLPKRRNSIATPSPQSKFSYSDSPVNHRKSFDDVLYSFNQLEPLQT*</t>
  </si>
  <si>
    <t>S000005431</t>
  </si>
  <si>
    <t>YOL070C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</si>
  <si>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*</t>
  </si>
  <si>
    <t>S000005022</t>
  </si>
  <si>
    <t>YNL078W</t>
  </si>
  <si>
    <t>METYETSIGTQSYPPTLFPPPLGTGGFTTSGYIHALVDSTSNSNSNSNTNSNTNSNTNSNSDTKIPIVQISDDSHITHDSFKPYMEYHDASHLRNRNISKADQVESTEVMEQFTQWSNYKMRSRSPTINAKPIRHTSQRRTDFTSKNELSKFSKNHNFIFHKGFLKRQHSIRREDRQAKVRSRFRSKKELTSVLNYIELEQMDIANVLASQPVNLHAIRNLTSRDPAVTPIPFLRSQMYATSSRPPYLRNRSISRKLPKSQPGSLPTTMPATATKTIKQNSTTPTTRSVYNKNVGRSNTSPSVLYHPKRRGKLNTKSHARKEQLLLELWREYLMLVITQRTQLRLTLLCSPGSASNESSVCSSNASDLDMSLLSTPSSLFQMAGETKSNPIIIPDSQDDSILSSDPF*</t>
  </si>
  <si>
    <t>S000000634</t>
  </si>
  <si>
    <t>YCR038C</t>
  </si>
  <si>
    <t>MSPKNKYVYICVEYIYIYFAKIHKQSTLSSDTTKMFVLIDNVLAYLLEQDDLFVTARFAIQGQIVSRRVNKIHISNITDVLLQQFISHTLPYNDNIVPKKILDSMRTAVRQLLEATACVSRECPLVKRSQDIKRARKRLLSDWYRLGADANMDAVLLVVNSAWRFLAVWRPFVNSIQHATQELYQNIAHYLLHGNVNIQRVTALIQLVMGQDDLLFSMDDVLQEVFRIQLYLNKMLPHNSHKWQKPSPFDSANLLLNFRDWTTDNALLQELLLSYPTINKNKHKNHSVPRLIQIWVESYWQDSETTLKDILNFWYSHLAEYYEYQELFADIVQLFINKKRTRQLKIHYIGLTDKEIEENKPPLDYENLFLQYEIDKTNANDELCGATDLSDLLFQWKQGELLEVEAFALNVSPWSLAKTLTLLESSLYLDIETIEFTRHFKHNDTTIDSVFTLSNQLSSYVLETTLQQTHTISYWLQVALSCLYLRNLNSLASIITSLQNHSIERLSLPIDVKSDHLFQRLKVVVHPNNNYNVYRRTIKHIFHSQLPCVPFTSLLIRDITFIRDGNDTFTKDGNNVNMQKFNQITKIVAFAQYLQQKQYEDIHCSNTTARSLLGAMIKVHTLYNDNKDRAYQVSIAKVPRLT*</t>
  </si>
  <si>
    <t>S000000337</t>
  </si>
  <si>
    <t>YBR133C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</si>
  <si>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*</t>
  </si>
  <si>
    <t>S000000626</t>
  </si>
  <si>
    <t>YCR030C</t>
  </si>
  <si>
    <t>MTEQRTKYADSILTTKSPYEATETIRIRLSQVKLLNKDFYLLFKELANLKRNYAQQLRKIIAENEDITKILNAQMIESNVLTPQEMSAFRFNSLGELRNVWDTVIEELKSDLKSSTEYYNTLDQQVVRELKESVENNTSWRESKDLHSKLSKNAASIEHYSKNNENSSHLEEARRQWDQQSPYLFELFETIDYNRLDTLKNCMLRFQTSFSDYLLNTTKECETVMTKFLAFEPQSEIDRFAKDASQYNFQ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SLVGQSLFQHSSLDTSQFGLNASIAEVLNASFKDGMLQNSQLIGEIALNYLPNSVMNSPLPIGINLRINNGAKFEKVILNQAFIERVAPEEFKVNPSFIDSRTLGAIKYSIKEPIAPIVIHPVWRFESHQASVVLTVKMSPSLPDEISQIVIEDLVVFVNIDGANATSALSKPQGSFSKEKKRITWRFKEPVVLTRNGEGQRLIARFITDGLAHESAKGVITKFTISETDNVALPHSGAGSGITLTCQELDENNPFGGEWLDVNTKRTLTTGNYHGLA*</t>
  </si>
  <si>
    <t>S000006163</t>
  </si>
  <si>
    <t>YPL242C</t>
  </si>
  <si>
    <t>MTAYSGSPSKPGNNNSYLNRYVENLGTNVTPPLRPQSSSKINSSLNIASPSHLKTKTSASNSSATILSKKVESSVSKLKPSLPNKLVGKYTVDLSNYSKIELRYYEFLCRVSEVKIWIEAVIEEALPSEIELCVGDSLRNGVFLAKLTQRINPDLTTVIFPAGDKLQFKHTQNINAFFGLVEHVGVPDSFRFELQDLYNKKNIPQVFETLHILISMINKKWPGKTPALTNVSGQISFTKEEIAACKKAWPRIRDFKSLGTNINTAPASPEEPKEKRSGLIKDFNKFERPNIPVEEILITPRKNITDANCSDFSNTPSPYNEAPKMSNLDVVVEKRKFTPIEPSLLGPTPSLEYSPIKNKSLSYYSPTISKYLTYDTEFYTRRSRAREEDLNYYQTFKYSPSHYSPMRRERMTEEQFLEKVVQLQNICRGVNTRFNLYIQKRLLNLFEQDILRFQACLRGNKFRVLSSMYLPIRRAKIDVPHVEAIQSRIKGSRIRYKYDKLKFTLSRFSCTVELLQAYCRSKLLKTTVNTKLNDIEISHYPLTKLQSYMRASYVRKKVMSLNTKLNDERESIMKFSAIIRGNVVRCSEDAILSAVHDVHKENISKLQSLIRGIFTRSCLASIIYSLGKENCNIIQLSACIRGNAVRHKVQSLFAPENNLSETVHDLQGLVRGILVRYTLDLVDDIVEYNNLALFQAFSRGALVRESLDQKSSFYKRNVRSVIMIQSWIRKSLQRSAYLELLDCPNPSLWAVKKFVHLLNGTATIEEVQNQLESCQASLDSENMKKERLLKSIRQQLNINGVLDKFGLLKDKDHELGISDSTIPKSKYQKYEKLFYMLQVDPSYWKLLYLKEPEFVAKNVYMTFGTVNQRMNDRERSYFTRFVCEMLQNAINEAPSIESFLDNRSQFWQTILQDFLRRESPEFFSIIVPVLDYLSDPVVDFESDPYKIYQEIHGFSSPQHCSPVDDASTKNKFIDNLRCLWHAIEMVAEIYTRKVHTIPVEIRYLCTKIFCYAADKNIEEIDSLRAISSILVNVFVSEYLVNREYYGYKDSNVQKNNQKIDILMKSLATVFEIKNFDGFLDPLNQYANEIKPHIKDVLYNVLVDPEYEQEGDRLIYLDMVSPSPKLELLTEKVLEISGKFEEYLNEFPEADILHDILEKNLDNSSFPRSGRVTLELDASAYRFLVSDDKMRKIYDQVKRAFVYMMQIEDVDTNLYDLSISTILPQDEPNFANFLEQNPKIRDDPMIQKLKPLKYFTLKNVTLKKIHELESTGTFCSSDNKLQNFLNDIANTIKNPNYAIDYVTQEIYITKETLTKISEMNHSLDIELSRLKKHVDHTIKDFQKAKDFSPVHKSKFGNFKNAVKKVQGRERSELQGMKFKWNTKQLYERGVLKTIRGEKLAELTVKVFGSSGPKFPDIIFKISTSDGSRFGIQMIDKRKGPDKRYSDDVDSFSFKDLIKTQVEPKIETWKLFHSNVVVNNSQLLHLIVSFFYKRNAL*</t>
  </si>
  <si>
    <t>S000006392</t>
  </si>
  <si>
    <t>YPR188C</t>
  </si>
  <si>
    <t>MDHSESLTFNQLTQDYINKLKDAFQMLDEDEDGLISRGDLTKIYATLGKTLTDEEWSKMVPDNDTSTAEVGEEGVSFPIFLSIMGKNLSQFPEREELEESLKAIGRGHDLNVPLNEVIDSLKEAGFENPEEEFAKLFKLFTTNQQATEERTFRGKLFLDSITD*</t>
  </si>
  <si>
    <t>S000005096</t>
  </si>
  <si>
    <t>YNL152W</t>
  </si>
  <si>
    <t>MSEEVWNGNQGILSVYVSKARDLPNLNKLDKQNVMLRLRIAHMTRASNTLHRAGQNPVFHYLEKFDITPEIKPLMYVEVYCDRRKKSPLPIGRCEIDLLNAIRADPKEGYCTWYELKRSGDEFAGTIFIELTFTPKVPRLNRDDLNKEMDRLDSSMAMRPIPPLPTESEYDYVHGSTMRQITPQCVSTSHEDKDEGQPYRNGNVFSMSSKSDTAVLANSNDPIILPPTFSASMGTTSTLETNDTAISNTSNTKFHFANLRKLKEKINIFKNPDSSTNNCQNESNKVDIEALQKAIGVTSLSYDEDDDDDDENDAFYSSSHRVSHNYNQPPLPPIPTRDDMSNYSSSRNTPLVRRDRPSRLDSSSPNSHPHPSGLNSPKLPPLPTTSNSNFNSRKNSMSPTRKRPPPRLS*</t>
  </si>
  <si>
    <t>S000003852</t>
  </si>
  <si>
    <t>YJR092W</t>
  </si>
  <si>
    <t>MHDAESTVDSLLKEIDNEMEQTKSNITQNGSEDTPHNWKLPLQEIGDDTMEMLVKHNTRSNATENSRGRSPSKMSTISNESLNLGLLRVNSELEESPAAVHQERIKNSVANGALGHANSPKVLNNLKNMAQDIDKLARDEEKPVKLSSSPLKFTLKSTQPLLSYPESPIHRSSIEIETNYDDEDEEEEDAYTCLTQSPQILHSPSRIPITNAVSINKLNLDFTLNPNESDKSLVSDTSVDSTGRELDTKTIPELPFCMSSTPEMTPVDEKCNLPSKLLNTSNNSHSDSRSPTASVEDLNISTNLPGADSSQNNPVTTDADALIENDVVRDLQQNMEHIDDAFDEKKVLDEGCSNEPVTFLGENDTRSIVYSNKGT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FKPRIVSRSRIYNPKSRVSSLNYYDNEDYILSNSEWNALDPMRRNTLISKRIQDNIRTQKGHAPLIRPSIMKLNGEDSGFQNHFLEVEQPQEHENIPLSTHLSEQDITTNVGLDEQKLPTNTQDEAEISIREIESAGDITFNRGDLLSLSFDEELGQDFANFLDALDHDSTSFNHGPDDSSSFQRDSSKKSFNSLWESSYELKPPPSIRKQPIAPDVLQKLLESDTKDDADLEKIREERITEPRTGLGIGMLKTPVKDVSIALAASIKGYEASFSDTDSRPEGMNNSDAITLNMFDDFEEDKMTPSTPVRSISPIKRHVSSPFKVVKAGNKQENNEINIKAEEEIEPMTQQETDGLKQDIPPLLAQTKDNVEAKEETITQLEEPQDVEQEFPDMGTLYLSIKAISTLALYGTKSHRATYAIVFDNGENVVQTPWESLPYDGNIRINKEFELPIDFKGKAETSSASSERDSYKKCVITLKCKYEKPRHELVEIVDKVPVGKSFFGKTKYKFEKKYVQKKPKQDEWDYLFAQDGSFARCEIEINEEFLKNVAFNTSHMHYNMINKWSRIADKIHGSKRLYELPRKAPHKVASLDVEACFLERTSAFEQFPKQFSLVNKIVSKYKLQQNIYKEGYLLQDGGDLKGKIENRFFKLHGSQLSGYHEISRKAKIDINLLKVTKVLRNEDIQADNGGQRNFTDWVLFNECFQLVFDDGERITFNAECSNEEKSDWYNKLQEVVELNVFHQPWVKKYCEKLAEEEKTRTTGHNLKQDFN*</t>
  </si>
  <si>
    <t>S000006326</t>
  </si>
  <si>
    <t>YPR122W</t>
  </si>
  <si>
    <t>MSLREVTNYEVSFYIPLSYSNRTHKVCKLPNGILALIISDPTDTSSSCSLTVCTGSHNDPKDIAGLAHLCEHMILSAGSKKYPDPGLFHTLIAKNNGSQNAFTTGEQTTFYFELPNTQNNGEFTFESILDVFASFFKEPLFNPLLISKEIYAIQSEHEGNISSTTKIFYHAARILANPDHPFSRFSTGNIHSLSSIPQLKKIKLKSSLNTYFENNFFGENITLCIRGPQSVNILTKLALSKFGDIKPKSAVKERSISIRTRSFRRSKSLKKRQDSSKNDYSDLKTFKILNTTWEKKYKNTMCFQQFPECNSIFINSNKVPIMRLLFPVSDKNTRFTKDDIKIYSHLWCELFGDESPGSLSYYLASKGWLTGCFAFTSEFAIGDIGLILELELTNSGWENIKRITTIVLNRLLPSFYVMNIDYLITFLKEQNLIDLVSFLYQSSEDLPMEECSKLSGILQDDLECLTPPNIFKGFKSLIEIDDPNIEKYENTKANIQWWTGQAIKFQNFLKSFMNHDNMRLLLLGNIKSGNIFDKMKNKSDICTDFFYEFEYYTANVHLASDNKFHSNSSYEFNFPTGNLFLPDCVSDPLKLQQLFLECSLKSKFATLRPQIYSEPTRTKPQLVSENQNYEMWILKEDPNFASDNKSVVSFEVLGLGIKPSPEATIHLEVLAQALFIITSSFLYPALRIGYTYEIASSSKGNVTLRFTISGFPEGVFTIVKTFVDTLKLIATDPTFLSKDTLRKARILVRNKYKNASSDNCVKLASVGLLIVLEKYIWTLEDRINALELTELESFEKFCFLFWRNPKHLVLFMQGSLEYADAINRYLNNNFTQHLKISNEGSKPTIRLYPPPSTKDLDQGTNAFISYNGHQDDPNNSIVYFIQTAQRDDIKNLTLTFLTEYLFSLTLVPDLRNKKQIGYIVLGGLRVLTDTVGIHITVMSGSSGHNLETRINEYLSYLQLQVLNRFTEFDFRRILLEPFLNLLKQNSTKQFEGSAGPVDLLNEIVANVQNGDNYTLNNKQMRQHRKVRNKIAEGRLNFQEDHEMIDISFLQKLTLKKYLAFFESKISIYSAQRSKLSIMITSPMAEKEIASRKMFLQLEAFLKINGFAIKNEDLKKIVEHSKGNPILLVKNLFTYFRRRNEVFKLGTVVLQEILKIIGMNLKQRYGSILGFSSQDGEGQEIEKFWNNDTSPIVPLQELPEPNFFRKAAF*</t>
  </si>
  <si>
    <t>S000003723</t>
  </si>
  <si>
    <t>YJL187C</t>
  </si>
  <si>
    <t>MSSLDEDEEDFEMLDTENLQFMGKKMFGKQAGEDESDDFAIGGSTPTNKLKFYPYSNNKLTRSTGTLNLSLSNTALSEANSKFLGKIEEEEEEEEEGKDEESVDSRIKRWSPFHENESVTTPITKRSAEKTNSPISLKQWNQRWFPKNDARTENTSSSSSYSVAKPNQSAFTSSGLVSKMSMDTSLYPAKLRIPETPVKKSPLVEGRDHKHVHLSSSKNASSSLSVSPLNFVEDNNLQEDLLFSDSPSSKALPSIHVPTIDSSPLSEAKYHAHDRHNNQTNILSPTNSLVTNSSPQTLHSNKFKKIKRARNSVILKNRELTNSLQQFKDDLYGTDENFPPPIIISSHHSTRKNPQPYQFRGRYDNDTDEEISTPTRRKSIIGATSQTHRESRPLSLSSAIVTNTTSAETHSISSTDSSPLNSKRRLISSNKLSANPDSHLFEKFTNVHSIGKGQFSTVYQVTFAQTNKKYAIKAIKPNKYNSLKRILLEIKILNEVTNQITMDQEGKEYIIDYISSWKFQNSYYIMTELCENGNLDGFLQEQVIAKKKRLEDWRIWKIIVELSLALRFIHDSCHIVHLDLKPANVMITFEGNLKLGDFGMATHLPLEDKSFENEGDREYIAPEIISDCTYDYKADIFSLGLMIVEIAANVVLPDNGNAWHKLRSGDLSDAGRLSSTDIHSESLFSDITKVDTNDLFDFERDNISGNSNNAGTSTVHNNSNINNPNMNNGNDNNNVNTAATKNRLILHKSSKIPAWVPKFLIDGESLERIVRWMIEPNYERRPTANQILQTEECLYVEMTRNAGAIIQEDDFGPKPKFFI*</t>
  </si>
  <si>
    <t>S000000027</t>
  </si>
  <si>
    <t>YAL029C</t>
  </si>
  <si>
    <t>MSFEVGTKCWYPHKEQGWIGGEVTKNDFFEGTFHLELKLEDGETVSIETNSFENDDDHPTLPVLRNPPILESTDDLTTLSYLNEPAVLHAIKKRYMNGQIYTYSGIVLIAANPFDKVDHLYSREMIQNYSSKRKDELEPHLFAIAEEAYRFMVHEKANQTVVVSGESGAGKTVSAKYIMRYFASVQESNNREGEVEMSQIESQILATNPIMEAFGNAKTTRNDNSSRFGKYLQILFDENTTIRGSKIRTYLLEKSRLVYQPETERNYHIFYQILEGLPEPVKQELHLSSPKDYHYTNQGGQPNIAGIDEAREYKITTDALSLVGINHETQLGIFKILAGLLHIGNIEMKMTRNDASLSSEEQNLQIACELLGIDPFNFAKWIVKKQIVTRSEKIVTNLNYNQALIARDSVAKFIYSTLFDWLVDNINKTLYDPELDQQDHVFSFIGILDIYGFEHFEKNSFEQFCINYANEKLQQEFNQHVFKLEQEEYVKEEIEWSFIEFSDNQPCIDLIENKLGILSLLDEESRLPSGSDESWASKLYSAFNKPPSNEVFSKPRFGQTKFIVSHYAVDVEYEVEGFIEKNRDSVSLGHLDVFKATTNPIFKQILDNRELRSDDAPEEQNTEKKIMIPARLSQKKPTLGSMFKKSLGELMAIINSTNVHYIRCIKPNSEKKPWEFDNLMVLSQLRACGVLETIRISCAGFPSRWTFDEFVQRYFLLTDYSLWSGILYNPDLPKEAIVNFCQSILDATISDSAKYQIGNTKIFFKAGMLAFLEKLRTNKMNEICIIIQKKIRARYYRLQYLQTMESIKKCQSQIRSLLVRTRVDHELKTRAAILLQTNIRALWKREYYRAAIGQIIKLQCTCKRKLILDSVNRKFMLMAAVIIQSYIRSYGHKTDYRTLKRSSILVQSAMRMQLARRRYIVLQKEVEERNIRASYGIGLLEEAIEFKNSFILNLEMLNDSYTRLTQLLQGDLSNIPSKQRQEYETIVNGYNDKISKLKTLQVEIMNTLNKKNALKERKKKQSSLIQSHMQSLAAIKGNKPSRLSDEVKSMKQELAFIENVIAQDFTTTYSANKNDKVKGLGIAGQQVKPKLVNVIRRESGNPDLLELLMDLNCYTLEVTEGYLKKVNVTEVNGDNVLGPIHVITTVVSSLVRNGLLIQSSKFISKVLLTVESIVMSLPKDETMLGGIFWLSNLSRLPAFAANQKTLYEANGGDEKDKLTLIYLNDLENETLKVFDKIYSTWLVKFMKHASAHIEIFDMVLNEKLFKNSGDEKFAKLFTFLNEFDAVLCKFQVVDSMHTKIFNDTLKYLNVMLFNDLITKCPALNWKYGYEVDRNIERLVSWFEPRIEDVRPNLIQIIQAVKILQLKISNLNEFKLLFDFWYALNPAQIQAILLKYKPANKGEAGVPNEILNYLANVIKRENLSLPGKMEIMLSAQFDSAKNHLRYDTSAITQNSNTEGLATVSKIIKLDRK*</t>
  </si>
  <si>
    <t>S000002557</t>
  </si>
  <si>
    <t>YDR150W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</si>
  <si>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*</t>
  </si>
  <si>
    <t>S000004305</t>
  </si>
  <si>
    <t>YLR313C</t>
  </si>
  <si>
    <t>MISSELTNDQIIDLISDYKNFKRIIEASVPEDDRRRNQNRQNRNKDLTKLSNVQFWQLTTDVNDELMKRLTDSGADASLNDLDLKRGKAQSKLSRLKDAKFHKLILDIFTEIERRNLHHLDMGTHNNGLDEGDLNFYLNDTLFESFKINDDFMSVNGIISIEVFRELKTQFTLYFQNTLHRIDPVDTTTTRLPILLETIIKIAKLIGDLLPVLSSVSLQSSLENEIVYLKSALSHAITSTRYFLTYGDLIPRIVAQSSISEVIFAFCNIAQIVKIKSTSRDDISRNEGELSDIEAGMKPLKIIEKVKNEKNGKDISSLGDSGSTAVSFPSSGKPITKKSDMPVVVASPSISIIEKSESSIRESGKVRNNTSGETNLASVSPLKNTKNSSRITSEPSPREGLPLKVVSNSRSPSPQGNTLPLIGKFRQDYQASPPKKVITKPVAETAKPYANIPPAADVLYSPTVTKMRKFREKVQKFAPNSGLGLRISTSEENLNNSDVNSTTHNANINNLVEFVESKSMVVLPMAGRAF*</t>
  </si>
  <si>
    <t>S000004180</t>
  </si>
  <si>
    <t>YLR190W</t>
  </si>
  <si>
    <t>MNSPTMKSEQLTPKLSPMSFCLDDQRNAGSFQNLLNSPTKLKLDTGPIGNSLLYPTSLSKLSELSRGGRSKQRRGSDTMRSVSPIRFQFLNNTPKMLKPEYLSQTTSNLPLLSALLKNSKKTTSEGQNSNPDPLNIEKNIIKQSIKDKLEQLRSSESVAQVQKKERNPPSFEAKVCAEEPILRKNAEGLLPSYVPVPATPLEDPENHGVRKVEDKGLRVVSGGSTQCLSTEVNELPKDLNLDNLPTDNNGFVQYGLKGNNNNNRYSFISSTSTDYEPEWCDGQQHISMQMASMANAEEANSREKSNLDIKIKQLELEITELKLQNEKLVHSMTTNRYIEERFMLEVMKDPSIQAQRSQRDIERKVKQLEKKFFNCKKVLKKLTESSAVVATSTSKTEGNSARIPCPKTRLARVSVLDLKKIEEQPDSSSGTSSEEDHLTNDDTDANTSEDLNVAFEEEPTSAISTTASVQSGESKRGFQLNLPVQVEKKEK*</t>
  </si>
  <si>
    <t>S000002904</t>
  </si>
  <si>
    <t>YDR496C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</si>
  <si>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*</t>
  </si>
  <si>
    <t>S000003730</t>
  </si>
  <si>
    <t>YJL194W</t>
  </si>
  <si>
    <t>MSAIPITPTKRIRRNLFDDAPATPPRPLKRKKLQFTDVTPESSPEKLQFGSQSIFLRTKALLQKSSELVNLNSSDGALPARTAEYEQVMNFLAKAISEHRSDSLYITGPPGTGKTAQLDMIIRQKFQSLPLSLSTPRSKDVLRHTNPNLQNLSWFELPDGRLESVAVTSINCISLGEPSSIFQKIFDSFQDLNGPTLQIKNMQHLQKFLEPYHKKTTFVVVLDEMDRLLHANTSETQSVRTILELFLLAKLPTVSFVLIGMANSLDMKDRFLSRLNLDRGLLPQTIVFQPYTAEQMYEIVIQKMSSLPTIIFQPMAIKFAAKKCAGNTGDLRKLFDVLRGSIEIYELEKRFLLSPTRGSLNSAQVPLTPTTSPVKKSYPEPQGKIGLNYIAKVFSKFVNNNSTRTRIAKLNIQQKLILCTIIQSLKLNSDATIDESFDHYIKAITKTDTLAPLQRNEFLEICTILETCGLVSIKKTKCKGKTKRFVDKIDVDLDMREFYDEMTKISILKPFLH*</t>
  </si>
  <si>
    <t>S000003933</t>
  </si>
  <si>
    <t>YLL010C</t>
  </si>
  <si>
    <t>MGFISSILCCSSETTQSNSNSAYRQQQSSSLNKNRSVKHSNTKSRTRGVHQTNSPPSKTNSAATFSSTERSTGKSGISTNDNEKKKPSSPTAAVTATTTNNMTKVEKRISKDDLYEEKYEVDEDEEIDDEDNRRSRGIVQEKGDAVKDTSRQKKQQQQQQQQSQPQPQPQSQSQSQSQSQSQQRGPTVQVSSDHLIQDMNLSRVSSSSQASETSNDADDEDDEDEEYIDLTLLQQGQYHAPGYNTLLPPQDESTKGKKCLILDLDETLVHSSFKYLRSADFVLSVEIDDQVHNVYVIKRPGVEEFLERVGKLFEVVVFTASVSRYGDPLLDILDTDKVIHHRLFREACYNYEGNYIKNLSQIGRPLSDIIILDNSPASYIFHPQHAIPISSWFSDTHDNELLDIIPLLEDLSVKTSLDVGKILDVTI*</t>
  </si>
  <si>
    <t>S000004009</t>
  </si>
  <si>
    <t>YLR019W</t>
  </si>
  <si>
    <t>MGFIANILCCSSDTSKTHRQRQPPETNHNRNRNRKHSSNKAQTQGRKQKATPNGDKMQYSTPEILLSSSDSGSNAGSKTMQENGNSGNGKLAPLSRDHSNNSYDEEKEYEDYNEGDVEMTEVNNAGEEEEEDDEAKEKQDHVVHEYNVDADRNSSINDEAPPQQGLYQVGQEDMNPQYVASSPDNDLNLIPTTEEDFSDLTHLQPDQYHAPGYDTLLPPKLQEFQQKKCLILDLDETLVHSSFKYMHSADFVLPVEIDDQVHNVYVIKRPGVDEFLNRVSQLYEVVVFTASVSRYANPLLDTLDPNGTIHHRLFREACYNYEGNYIKNLSQIGRPLSETIILDNSPASYIFHPQHAVPISSWFSDTHDNELLDIIPLLEDLSSGNVLDVGSVLDVTI*</t>
  </si>
  <si>
    <t>S000002406</t>
  </si>
  <si>
    <t>YDL247W</t>
  </si>
  <si>
    <t>MKNLSFLINRRKENTSDSNVYPGKAKSHEPSWIEMDDQTKKDGLDIVHVEFSPDTRAPSDSNKVITEIFDATEDAKEADESERGMPLATALNTYPKAAAWSLLVSTTLIMEGYDTAILGAFYALPIFQRKFGSQNDKTGEWEISASWQIGLTLCYMAGEIVGLQLTGPSVDLVGNRYTLIIALFFLAAFTFILYFCNSLGMIAVGQALCGMPWGCFQCLTVSYASEICPLALRYYLTTYSNLCWLFGQLFAAGIMKNSQKKYADSELGYKLPFALQWILPVPLALGIFFAPESPWWLVKKGRFDEARRSLRRTLSGKGPEKEILVTLEVDKIKVTIDKEKRLTSKEGSYSDCFEDKINRRRTRITCLCWAGQATCGSILIGYSTYFYEKAGVSTEMSFTFSIIQYCLGICATFLSWWASKYFGRYDLYAFGLAFQTIVFFIIGGLGCSSTHGSKMGSGSLLMAVAFFYNLGIAPVVFCLVSEMPSSRLRTKTIILARNTYNVVSIICSVLILYQLNSKKWNWGAKSGFFWGVLCFCTLIWAVVDLPETAGKTFVEINELFKLGVSARKFKSTKVDPFVVKTPLKTSLITTPREISKLPLQRNSNVSHHL*</t>
  </si>
  <si>
    <t>S000003921</t>
  </si>
  <si>
    <t>YJR160C</t>
  </si>
  <si>
    <t>MKNLSFLINRRKENTSDSNVYPGKAKSHEPSWIEMDDQTKKDGLDIVHVEFSPDTRAPSDSNKVITEIFDATEDAKEADESERGMPLATALNTYPKAAAWSLLVSTTLIMEGYDTAILGAFYALPIFQRKFGSQNDKTGEWEISASWQIGLTLCYMAGEIVGLQLTGPSVDLVGNRYTLIIALFFLAAFTFILYFCNSLGMIAVGQALCGMPWGCFQCLTVSYASEICPLALRYYLTTYSNLCWLFGQLFAAGIMKNSQKKYADSELGYKLPFALQWILPVPLALGIFFAPESPWWLVKKGRFDEARRSLRRTLSGKGPEKEILVTLEVDKIKVTIDKEKRLTSKEGSYSDCFEDKINRRRTRITCLCWAGQATCGSILIGYSTYFYEKAGVSTEMSFTFSIIQYCLGICATFLSWWASKYFGRYDLYAFGLAFQTIVFFIIGGLGCSSTHGSKMGSGSLLMAVAFFYNLGIAPVVFCLVSEMPSSRLRTKTIILARNTYNVVSIICSVLILYQLNSKKWNWGAKSGFFWGVLCFCTLIWAVVDLPETAGKTFVEINELFKLGVSARKFKSTKVDPFVVKTPPKDVSHNDPKGDIEASIAEE*</t>
  </si>
  <si>
    <t>S000005215</t>
  </si>
  <si>
    <t>YNL271C</t>
  </si>
  <si>
    <t>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*</t>
  </si>
  <si>
    <t>S000001471</t>
  </si>
  <si>
    <t>YIR032C</t>
  </si>
  <si>
    <t>MVTVVAETLTKESFEEYGTIISPDEEISRMQNLEKGANQGTAIKLLQVSQVENKSTSKVPNWNLFRCFPQPHLNRVFTQGSNQAISHSIKVLEKHPCSTQTFVPMGRTSAEVAYLVVVAKEIGNKPDLSTLRAFTCLGNQAVTYGLGTWHAPMIVLGKEEHLDFSVLIYESLDPDRPEKDCVEEHYSDGDVCIII*</t>
  </si>
  <si>
    <t>S000004219</t>
  </si>
  <si>
    <t>YLR229C</t>
  </si>
  <si>
    <t>MQTLKCVVVGDGAVGKTCLLISYTTNQFPADYVPTVFDNYAVTVMIGDEPYTLGLFDTAGQEDYDRLRPLSYPSTDVFLVCFSVISPPSFENVKEKWFPEVHHHCPGVPCLVVGTQIDLRDDKVIIEKLQRQRLRPITSEQGSRLARELKAVKYVECSALTQRGLKNVFDEAIVAALEPPVIKKSKKCAIL*</t>
  </si>
  <si>
    <t>S000001047</t>
  </si>
  <si>
    <t>YHR005C</t>
  </si>
  <si>
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*</t>
  </si>
  <si>
    <t>S000001177</t>
  </si>
  <si>
    <t>YHR135C</t>
  </si>
  <si>
    <t>MSMPIASTTLAVNNLTNINGNANFNVQANKQLHHQAVDSPARSSMTATTAANSNSNSSRDDSTIVGLHYKIGKKIGEGSFGVLFEGTNMINGVPVAIKFEPRKTEAPQLRDEYKTYKILNGTPNIPYAYYFGQEGLHNILVIDLLGPSLEDLFDWCGRKFSVKTVVQVAVQMITLIEDLHAHDLIYRDIKPDNFLIGRPGQPDANNIHLIDFGMAKQYRDPKTKQHIPYREKKSLSGTARYMSINTHLGREQSRRDDMEALGHVFFYFLRGHLPWQGLKAPNNKQKYEKIGEKKRSTNVYDLAQGLPVQFGRYLEIVRSLSFEECPDYEGYRKLLLSVLDDLGETADGQYDWMKLNDGRGWDLNINKKPNLHGYGHPNPPNEKSRKHRNKQLQMQQLQMQQLQQQQQQQQYAQKTEADMRNSQYKPKLDPTSYEAYQHQTQQKYLQEQQKRQQQQKLQEQQLQEQQLQQQQQQQQQLRATGQPPSQPQAQTQSQQFGARYQPQQQPSAALRTPEQHPNDDNSSLAASHKGFFQKLGCC*</t>
  </si>
  <si>
    <t>S000005098</t>
  </si>
  <si>
    <t>YNL154C</t>
  </si>
  <si>
    <t>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*</t>
  </si>
  <si>
    <t>S000000925</t>
  </si>
  <si>
    <t>YER123W</t>
  </si>
  <si>
    <t>MSQRSSQHIVGIHYAVGPKIGEGSFGVIFEGENILHSCQAQTGSKRDSSIIMANEPVAIKFEPRHSDAPQLRDEFRAYRILNGCVGIPHAYYFGQEGMHNILIIDLLGPSLEDLFEWCGRKFSVKTTCMVAKQMIDRVRAIHDHDLIYRDIKPDNFLISQYQRISPEGKVIKSCASSSNNDPNLIYMVDFGMAKQYRDPRTKQHIPYRERKSLSGTARYMSINTHFGREQSRRDDLESLGHVFFYFLRGSLPWQGLKAPNNKLKYEKIGMTKQKLNPDDLLLNNAIPYQFATYLKYARSLKFDEDPDYDYLISLMDDALRLNDLKDDGHYDWMDLNGGKGWNIKINRRANLHGYGNPNPRVNGNTARNNVNTNSKTRNTTPVATPKQQAQNSYNKDNSKSRISSNPQSFTKQQHVLKKIEPNSKYIPETHSNLQRPIKSQSQTYDSISHTQNSPFVPYSSSKANPKRSNNEHNLPNHYTNLANKNINYQSQRNYEQENDAYSDDENDTFCSKIYKYCCCCFCCC*</t>
  </si>
  <si>
    <t>S000002869</t>
  </si>
  <si>
    <t>YDR461W</t>
  </si>
  <si>
    <t>MQPSTATAAPKEKTSSEKKDNYIIKGVFWDPACVIA*</t>
  </si>
  <si>
    <t>S000005089</t>
  </si>
  <si>
    <t>YNL145W</t>
  </si>
  <si>
    <t>MQPITTASTQATQKDKSSEKKDNYIIKGLFWDPACVIA*</t>
  </si>
  <si>
    <t>S000005627</t>
  </si>
  <si>
    <t>YOR101W</t>
  </si>
  <si>
    <t>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*</t>
  </si>
  <si>
    <t>S000005042</t>
  </si>
  <si>
    <t>YNL098C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</si>
  <si>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*</t>
  </si>
  <si>
    <t>S000006369</t>
  </si>
  <si>
    <t>YPR165W</t>
  </si>
  <si>
    <t>MSQQVGNSIRRKLVIVGDGACGKTCLLIVFSKGQFPEVYVPTVFENYVADVEVDGRRVELALWDTAGQEDYDRLRPLSYPDSNVVLICFSIDLPDSLENVQEKWIAEVLHFCQGVPIILVGCKVDLRNDPQTIEQLRQEGQQPVTSQEGQSVADQIGATGYYECSAKTGYGVREVFEAATRASLMGKSKTNGKAKKNTTEKKKKKCVLL*</t>
  </si>
  <si>
    <t>S000005034</t>
  </si>
  <si>
    <t>YNL090W</t>
  </si>
  <si>
    <t>MSEKAVRRKLVIIGDGACGKTSLLYVFTLGKFPEQYHPTVFENYVTDCRVDGIKVSLTLWDTAGQEEYERLRPFSYSKADIILIGFAVDNFESLINARTKWADEALRYCPDAPIVLVGLKKDLRQEAHFKENATDEMVPIEDAKQVARAIGAKKYMECSALTGEGVDDVFEVATRTSLLMKKEPGANCCIIL*</t>
  </si>
  <si>
    <t>S000001380</t>
  </si>
  <si>
    <t>YIL118W</t>
  </si>
  <si>
    <t>MSFLCGSASTSNKPIERKIVILGDGACGKTSLLNVFTRGYFPEVYEPTVFENYIHDIFVDSKHITLSLWDTAGQEEFDRLRSLSYSDTQCIMLCFSIDSRDSLENVQNKWVGEITDHCEGVKLVLVALKCDLRNNENESNAITPNNIQQDNSVSNDNGNNINSTSNGKNLISYEEGLAMAKKIGALRYLECSAKLNKGVNEAFTEAARVALTAGPVATEVKSDSGSSCTIM*</t>
  </si>
  <si>
    <t>S000001763</t>
  </si>
  <si>
    <t>YKR055W</t>
  </si>
  <si>
    <t>MNTLLFKRKGGNCGNESNIVSQGSPSSSNLPESPGTLDEKNLPRLPTPFARSLSTIPSYEQMKRTNKLPDYHLKIVVVGDGAVGKTCLLISYVQGTFPTDYIPTIFENYVTNIEGPNGQIIELALWDTAGQEEYSRLRPLSYTNADVLMVCYSVGSKTSLKNVEDLWFPEVKHFCPSTPIMLVGLKSDLYEADNLSDLVEPSSAESLAKRLGAFAHIQCSARLKENIDEVFETAIHTLLSDSLYAPREPTHTIKNPFKRNTTRSDIDSSTGDTSVSISGTKRLRKNKCIIM*</t>
  </si>
  <si>
    <t>S000005124</t>
  </si>
  <si>
    <t>YNL180C</t>
  </si>
  <si>
    <t>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*</t>
  </si>
  <si>
    <t>S000003384</t>
  </si>
  <si>
    <t>YGR152C</t>
  </si>
  <si>
    <t>MRDYKLVVLGAGGVGKSCLTVQFVQGVYLDTYDPTIEDSYRKTIEIDNKVFDLEILDTAGIAQFTAMRELYIKSGMGFLLVYSVTDRQSLEELMELREQVLRIKDSDRVPMVLIGNKADLINERVISVEEGIEVSSKWGRVPFYETSALLRSNVDEVFVDLVRQIIRNEMESVAVKDARNQSQQFSKIESPSTRLPSSAKQDTKQSNNKQSSKGLYNKSSQGQAKVKQSTPVNEKHKPSHAVPKSGSSNRTGISATSQQKKKKKNASTCTIL*</t>
  </si>
  <si>
    <t>S000000157</t>
  </si>
  <si>
    <t>YBL061C</t>
  </si>
  <si>
    <t>MASSPQVHPYKKHLMQSQHINFDNRGLQFQNSSLKVGQDFSDNKENRENRDNEDFSTADLPKRSANQPLINEHLRAASVPLLSNDIGNSQEEDFVPVPPPQLHLNNSNNTSLSSLGSTPTNSPSPGALRQTNSSTSLTKEQIKKRTRSVDLSHMYLLNGSSDTQLTATNESVADLSHQMISRYLGGKNNTSLVPRLKTIEMYRQNVKKSKDPEVLFQYAQYMLQTALTIESSNALVQDSDKEGNVSQSDLKLQFLKEAQSYLKKLSIKGYSDAQYLLADGYSSGAFGKIENKEAFVLFQAAAKHGHIESAYRASHCLEEGLGTTRDSRKSVNFLKFAASRNHPSAMYKLGLYSFYGRMGLPTDVNTKLNGVKWLSRAAARANELTAAAPYELAKIYHEGFLDVVIPDEKYAMELYIQAASLGHVPSATLLAQIYETGNDTVGQDTSLSVHYYTQAALKGDSVAMLGLCAWYLLGAEPAFEKDENEAFQWALRAANAGLPKAQFTLGYFYEHGKGCDRNMEYAWKWYEKAAGNEDKRAINKLRSRDGGLASIGKKQHKKNKSISTLNLFSTVDSQTSNVGSNSRVSSKSETFFTGNPKRDREPQGLQINMNSNTNRNGIKTGSDTSIRKSSSSAKGMSREVAEQSMAAKQEVSLSNMGSSNMIRKDFPAVKTESKKPTSLKNKKDKQGKKKKDCVIM*</t>
  </si>
  <si>
    <t>S000001679</t>
  </si>
  <si>
    <t>YKL196C</t>
  </si>
  <si>
    <t>MRIYYIGVFRSGGEKALELSEVKDLSQFGFFERSSVGQFMTFFAETVASRTGAGQRQSIEEGNYIGHVYARSEGICGVLITDKEYPVRPAYTLLNKILDEYLVAHPKEEWADVTETNDALKMKQLDTYISKYQDPSQADAIMKVQQELDETKIVLHKTIENVLQRGEKLDNLVDKSESLTASSKMFYKQAKKSNSCCIIM*</t>
  </si>
  <si>
    <t>S000000468</t>
  </si>
  <si>
    <t>YBR264C</t>
  </si>
  <si>
    <t>MEATIKVVLLGDSSVGKTSIVTRLKSGKFLAKHAATIGAAFITKTIEVPSNDSSTEKRIHMEIWDTAGQERYKSLVPMYYRDANIALIVFELGDVSSLQCAKTWFQDLQDRAQGTQVIIVGNKYDLVCEEHSGEVTIPAELQGLPYVAVSAKTGYNFDTLNKIIISLVPESQFKTLSKNNEQGNILEINKKKSGSGCIC*</t>
  </si>
  <si>
    <t>S000001722</t>
  </si>
  <si>
    <t>YKR014C</t>
  </si>
  <si>
    <t>MLQFKLVLLGDSSVGKSSIVHRFVKDTFDELRESTIGAAFLSQSITIHPNDGNETKDVVIKFEIWDTAGQERYKSLAPMYYRNANAALVVYDITQEDSLQKARNWVDELKNKVGDDDLVIYLLGNKVDLCQETPSTETSPDSNEGGDEEQKVRAISTEEAKQYAQEQGLLFREVSAKTGEGVKEIFQDIGEKLYDLKKDEILSKQNRQIGGGNNGQVDINLQRPSTNDPTSCCS*</t>
  </si>
  <si>
    <t>S000005037</t>
  </si>
  <si>
    <t>YNL093W</t>
  </si>
  <si>
    <t>MDKHTAAIPTLTIKVVLLGESAVGKSSIVLRFVSDDFKESKEPTIGAAFLTKRITRDGKVIKFEIWDTAGQERFAPLAPMYYRNAQAALVVFDVTNEGSFYKAQNWVEELHEKVGHDIVIALVGNKMDLLNNDDENENRAMKAPAVQNLCERENLLYFEASAKTGENIYQIFQTLGEKVPCPEQNTRQSSTHDRTITDNQRIDLESTTVESTRETGGCNC*</t>
  </si>
  <si>
    <t>S000004252</t>
  </si>
  <si>
    <t>YLR262C</t>
  </si>
  <si>
    <t>MSRSGKSLTKYKIVFLGEQGVGKTSLITRFMYDTFDDHYQATIGIDFLSKTMYLDDKTIRLQLWDTAGQERFRSLIPSYIRDSRVAIIVYDITKRKSFEYIDKWIEDVKNERGDENVILCIVGNKSDLSDERQISTEEGEKKAKLLGAKIFMETSTKAGYNVKALFKKIAKSLPEFQNSESTPLDSENANSANQNKPGVIDISTAEEQEQSACQC*</t>
  </si>
  <si>
    <t>S000003449</t>
  </si>
  <si>
    <t>YGR217W</t>
  </si>
  <si>
    <t>MQGRKRTLTEPFEPNTNPFGDNAAVMTENVEDNSETDGNRLESKPQALVPPALNIVPPESSIHSTEEKKGDEYNGNDKDSSLISNIFRTRVGRSSHENLSRPKLSLKTASFGAAESSRRNVSPSTKSAKSSSQYIDLNDERLRRRSFSSYSRSSSRRVSNSPSSTDRPPRSAKVLSLIAADDMDDFEDLQKGFKSAIDEEGLTWLPQLKSEKSRPVSDVGEDRGEGEQESIPDVHTPNVGASATPGSIHLTPEPAQNGSVSEGLEGSINNSRKKPSPKFFHHLSPQKEDKDQTEVIEYAEDILDFETLQRKLESRPFVLYGHSLGVFSPTNPLRIKIARFLLHRRYSLLYNTLLTFYAILLAIRTYNPHNVVFLYRFSNWTDYFIFILSACFTGNDIAKIIAFGFWDDSEMFKAYGREYKSILQRSGIMKLYIYLREKYGRKLIDFIIPFRIISPGEETKYQRSSLSTSLTKPYGAKENQRPFGTPRAFARSSWNRIDLVSSVSFWLGMFLSIKSYDTKTGIRIFKPLAILRILRLVNVDTGMPSILRGLKYGIPQLVNVSSMLVYFWIFFGILGVQIFQGSFRRQCVWFNPEDPTDTYQYDMQFCGGYLDPVTKRKQNYIYEDGSEGSVSKGFLCPQYSKCVSNANPYNGRISFDNIVNSMELVFVIMSANTFTDLMYYTMDSDEMAACLFFIVCIFVLTIWLLNLLIAVLVSSFEIANEEYKKKKFIYGSRKTGYVARIVTGYWKYFKLKANQTKFPNWSQKGLAIYSHVEFIFVILIICDIGMRASVKVSTSANCNNILLKTDRGISIVLFIESLARLVLYLPNMWKFLTKPSYVYDFIISIITLVISCLAVEGVLGHMYAWLSIFHISRFYRVIISFNLTKKLWKQILSNGVMIWNLSSFYFFFTFLVAIIMAVYFEGVIPPEEMADQPFGMYSLPNSFLSLFIIGSTENWTDILYALQKHSPNISSTFFCSVFFIIWFLLSNSVILNIFIALISESMEVKEEEKRPQQIKHYLKFVYPQKIQEYTHASLVARIRKKFFGGHRNEDTRDFKQFLMRGTAIMNIAQNMGELADEFKEPPSENLFKKGLSKLTIGVPSLKRLRMFANNPFYKNSDVVFTETNDINGRTYILELNEYEDEKLDYLKKYPLFNYSYYFFSPQHRFRRFCQRLVPPSTGKRTDGSRFFEDSTDLYNKRSYFHHIERDVFVFIFALATILLIVCSCYVTPLYRMHHKMGTWNWSSALDCAFIGAFSIEFIVKTVADGFIYSPNAYLRNPWNFIDFCVLISMWINLIAYLKNNGNLSRIFKGLTALRALRCLTISNTARQTFNLVMFDGLNKIFEAGLISLSLLFPFTVWGLSIFKGRLGTCNDGSLGRADCYNEYSNSVFQWDIMSPRVYQQPYLHLDSFASAFSSLYQIISLEGWVDLLENMMNSSGIGTPATVMGSAGNALFLVLFNFLSMVFILNLFVSFIVNNQARTTGSAYFTIEEKAWLESQKLLSQAKPKAIPNLIELSRVRQFFYQLAVEKKNFYYASFLQVVLYLHIIMLLSRSYNPGNLIGYQGVYFMFSTSVFLIQEALHMCGEGPRLYFRQKWNSIRLSIIIIAFIMNAVAFHVPASHYWFHNIKGFFLLVIFLFIIPQNDTLTELLETAMASLPPILSLTYTWGVLFLVYAIALNQIFGLTRLGSNTTDNINFRTVIKSMIVLFRCSFGEGWNYIMADLTVSEPYCSSDDNSTYTDCGSETYAYLLLMSWNIISMYIFVNMFVSLIIGNFSYVYRSGGSRSGINRSEIKKYIEAWSKFDTDGTGELELSYLPRIMHSFDGPLSFKIWEGRLTIKSLVENYMEVNPDDPYDVKIDLIGLNKELNTIDKAKIIQRKLQYRRFVQSIHYTNAYNGCIRFSDLLLQIPLYTAYSARECLGIDQYVHHLYILGKVDKYLENQRNFDVLEMVVTRWKFHCRMKRTIEPEWDVKDPTVSSHISNINVNLEPAPGILEREPIATPRMDYGVNNFMWSPRMNQDSTMEPPEEPIDNNDDSANDLIDR*</t>
  </si>
  <si>
    <t>S000001618</t>
  </si>
  <si>
    <t>YKL135C</t>
  </si>
  <si>
    <t>MPPLDKRIKKFLKDSIRIAPKISGKGELSELRTGLVSQYPQTRKDAIKKTIQQMTLGKDVSSLFPDVLKNIATIDVEQKKLVYLYVMNYAETHPELCILAVNTFITDAQDPNPLIRCMAIRTMSMIRVDKILEYIETPLRRTLHDDNAYVRKTAVICVAKLFQLNKDLCVELGVVEDLVNALDDSNPLVIANATAALIEIHNMDMDAVDLSSLIQSHVSQFLLALNECTEWARIIILGTLSEYSAKDSLEAQDIIDRVTAHLQHVNPAVVLATIKVIVRNLPQIEYSSNSLIMKRLSSAFVSLMSTPPEMQYVALKNIRIILEKYPELLTKELRIFYVKFNDPLYVKLEKIDILVRLVDPSNLKQCTLLLTELKEYAMEYEPEFVSRAIQALSQLGIKYAQESFVSKVLDILLELLERQDTIKDDCCISLCDLLRHCPGNDKMAKQVCAVFNTWSNPEVLLQSDIAKCNYVWLLGQHPNNFSDLESKINIFIENFVQEEALTQMSLLMTIVRLHATLTGSMLQSVLELATQQTHELDVRDMAMMYWRCLSMPNNESLVNDLCQNKLPMISNTLEKFSPEVLEKLLMELGTISSIYFKPDSNRRKGKKYVQNIVKGKHIEELESMAKNEISSKANDDVLLDFDERDDVTNTNAGMLNTLTTLGDLDDLFDFGPSEDATQINTNDTKAVQGLKELKLGGDSNGISSGGKNNPDVSGGNIVSQDLLDLF*</t>
  </si>
  <si>
    <t>S000000133</t>
  </si>
  <si>
    <t>YBL037W</t>
  </si>
  <si>
    <t>MDRKKTLINSSVSNNNSTIKGLQLFIADLRSAQQAQEQEKRIQSEIVKIKQHFDAAKKKQGNHDRLGGYQRKKYVAKLAYIYITSNTTKLNEILFGLEQTVELLKSSIFSEKFIGYMTLELLYERSEVVAKVNDEVNYQLMKDLSSSDDNFVMLALNFVGVVGELTNRLAYNDDITTGVFKILRSPTSSIYLKKKSALSFLALLKSNHSILTEDLQRKQLWIQRILSLLDDTENYRLTLATIPLIEFIAKYIDPSYCTRLLPQLTEILYNCVVVGTSRSSDNQFPLEYTFANMPNPWLITKVVSLLSILIASPTERDSGSLLQTNNIDNELLNKLRKCVSVAIELGTRQAQDPMERIVQNTVLFSLINFASKLDPSDEAISNSVTALCSLLTSKEINIRYLTLDSLVKLCSSSGKPAIDAVRYKNLDMIFHLLNTERDSSIVRKVVDLLYTFTDVENVKIIVDGLLQYILSPKNLAEPQIKSDIAVKIAILTEKYATDINWFVIISLQLLSLTSNTTINDDEIWQRLCQIVVNNPSLHRITCERLVDYLCKKQASEAIIKAAAFLLGEYSSLITDRISSANLFTLFAEKYFSAPNVAKAMILTTMIKLYKTSPEIGSNVIKFFQLELNSLDIELQTRSFEYLNIIQLAKVNGNTDILQILFEPMPPFNSKSNPLLKRLGSLPASAGSTTLINTPSEASSSTPDLLSKRANSSRSIMVPMPPPSRRNTIDDVNSKISSSEDFSGKDSYYSRQILAPNWREGFTRMISHKQGVLFTSSLMKVFYRITTPDAQQPYVFHISLAFINLTEWEITGLSTQIIPSKTQGNPEYLIMNINTPSTATIGPHKRAEQSYEVSIRKPFDVEDSPILAIHFKCGGSTNTINLKTAIGMTTTLISSDVNPSMHLNLAQFISRWKTLSDALGKEGEYQKSGIKLNKDFRKVETISLEDGLLLLTQTVKRLGFDIVDQTSVRSTLFVSGIIHTKSEGNFGCLMKIQYQVNGTVNVTCKTTTAGPLAKYIVECIKNVLTK*</t>
  </si>
  <si>
    <t>S000003765</t>
  </si>
  <si>
    <t>YJR005W</t>
  </si>
  <si>
    <t>MSDQKVFARYKANEIVTDLQHFGVKKFKSNITRRKNALRKIIANLVLGNYGEMSVLFSELLKFWQIEDDLEVKRICHEYIRVIGALKPQQAREALPFIMDDFKSRDEKLQIMALRTLVLVPVKELSDQAFDCIISLVNHKSPPEQVTRTAIYALLDLDEIDHERVLGLSSILHDIVKAQSSSPEVIVAALHTLYSIHEKNANMEPFRIPLELAFDMLELLPELNEWNKATVLEVLTTSVVPQHYLDTHEMIELALPYLQQVNTYVVLNSLKFIMYLLNYVDVIKETLAEKLSNSVIALLDKPPELQFLVLRNVILLLLSRESSLLRLDISYFFIEYNDPIYIKDTKLECLYLLANKETLPRILEELEQYATDIDIQMSRKSVRAIGNLAVKLDEDSVHDCVAVLLDLLEFGVDYVVQEIISVFRNILRKYPNNFKANVTELVKHTEVVQEPESKNAMIWIITQYSDVIPNYLELFRVFSSNMFSETLEVQFSILNSAIKFFIRSPTKETEELCMDLLKGCIDHENNPDLRDKTLMYWRLLSLTKTSRISNAITFESLKSVLDGELPLIEMNTKLDPTVLEELELNIGTIVSIYLKPVSHIFRLNKTKLLPQSPILNPNKDLLPVVGNSFPPTGANRDRQNSESQSSTKSRKTAMMDDYDKPAEKINQLKGKRKSSSNNPSKLSRKPSTLLRKLSMKRPFS*</t>
  </si>
  <si>
    <t>S000003819</t>
  </si>
  <si>
    <t>YJR058C</t>
  </si>
  <si>
    <t>MAVQFILCFNKQGVVRLVRWFDVHSSDPQRSQDAIAQIYRLISSRDHKHQSNFVEFSDSTKLIYRRYAGLYFVMGVDLLDDEPIYLCHIHLFVEVLDAFFGNVCELDIVFNFYKVYMIMDEMFIGGEIQEISKDMLLERLSILDRLD*</t>
  </si>
  <si>
    <t>S000000603</t>
  </si>
  <si>
    <t>YCR010C</t>
  </si>
  <si>
    <t>MSDKEQTSGNTDLENAPAGYYSSHDNDVNGVAEDERPSHDSLGKIYTGGDNNEYIYIGRQKFLKSDLYQAFGGTLNPGLAPAPVHKFANPAPLGLSAFALTTFVLSMFNARAQGITVPNVVVGCAMFYGGLVQLIAGIWEIALENTFGGTALCSYGGFWLSFAAIYIPWFGILEAYEDNESDLNNALGFYLLGWAIFTFGLTVCTMKSTVMFFLLFFLLALTFLLLSIGHFANRLGVTRAGGVLGVVVAFIAWYNAYAGVATKQNSYVLARPFPLPSTERVIF*</t>
  </si>
  <si>
    <t>S000000530</t>
  </si>
  <si>
    <t>YCL025C</t>
  </si>
  <si>
    <t>MSSSKSLYELKDLKNSSTEIHATGQDNEIEYFETGSNDRPSSQPHLGYEQHNTSAVRRFFDSFKRADQGPQDEVEATQMNDLTSAISPSSRQAQELEKNESSDNIGANTGHKSDSLKKTIQPRHVLMIALGTGIGTGLLVGNGTALVHAGPAGLLIGYAIMGSILYCIIQACGEMALVYSNLTGGYNAYPSFLVDDGFGFAVAWVYCLQWLCVCPLELVTASMTIKYWTTSVNPDVFVIIFYVLVITINIFGARGYAEAEFFFNCCKILMMTGFFILGIIIDVGGAGNDGFIGGKYWHDPGAFNGKHAIDRFKGVAATLVTAAFAFGGSEFIAITTAEQSNPRKAIPGAAKQMIYRILFLFLATIILLGFLVPYNSDQLLGSTGGGTKASPYVIAVASHGVRVVPHFINAVILLSVLSMANSSFYSSARLFLTLSEQGYAPKVFSYIDRAGRPLIAMGVSALFAVIAFCAASPKEEQVFTWLLAISGLSQLFTWTAICLSHLRFRRAMKVQGRSLGELGFKSQTGVWGSAYACIMMILILIAQFWVAIAPIGEGKLDAQAFFENYLAMPILIALYVGYKVWHKDWKLFIRADKIDLDSHRQIFDEELIKQEDEEYRERLRNGPYWKRVVAFWC*</t>
  </si>
  <si>
    <t>S000001032</t>
  </si>
  <si>
    <t>YHL040C</t>
  </si>
  <si>
    <t>MESVHSRDPVKEEKKHVFMGMEHELNPETHNDSNSDSYGLPQLSEKYNALRQNRSLIIQQTEIIGSAYNKWYLQAILLLSAFICGYGYGLDGNIRYIYTGYATSSYSEHSLLSTINVINAVVSAASQIIYARLSDVFGRLYLFISAVILYVVGTIIQSQAYDVQRYAAGAIFYNAGYVGVILILLIILSDFSSLKWRLLYQFVPTWPFIINTWIAGNITSRANPVVNWSWDVGMWAFIFPLSCVPIVLCMLHMQWRARKTPEWHALKGQKSYYQEHGFIKILKQLFWMLDVVGVLLMGCSLGCILVPLTLAGGVKTTWNDSRLIGPFVLGFVLIPILWIWEYRFARDPILPYRLVKDRAVWSSMGISFLIDFIYYMAADYLYTVMIVAVNESVKSATRIATLSSFVSTVASPFFALLVTRCTRLKPFIMFGCALWMVAMGLLYHFRGGSQSHSGIIGALCVWGVGTTLFTYPVTVSVQSAVSHENMATVTALNYTLYRIGSAVGSAVSGAIWTQTLYKQILKRMGDVALATTAYESPYTFIETYTWGTPQRNALMNAYKYVQRLETIVALVFCVPLIAFSLCLRDPKLTDTVAVEYIEDGEYVDTKDNDPILDWFEKLPSKFTFKRE*</t>
  </si>
  <si>
    <t>S000002500</t>
  </si>
  <si>
    <t>YDR093W</t>
  </si>
  <si>
    <t>MSSPSKPTSPFVDDIEHESGSASNGLSSMSPFDDSFQFEKPSSAHGNIEVAKTGGSVLKRQSKPMKDISTPDLSKVTFDGIDDYSNDNDINDDDELNGKKTEIHEHENEVDDDLHSFQATPMPNTGGFEDVELDNNEGSNNDSQADHKLKRVRFGTRRNKSGRIDINRSKTLKWAKKNFHNAIDEFSTKEDSLENSALQNRSDELRTVYYNLPLPEDMLDEDGLPLAVYPRNKIRTTKYTPLTFFPKNILFQFHNFANIYFLILLILGAFQIFGVTNPGFASVPLIVIVIITAIKDGIEDSRRTVLDLEVNNTRTHILSGVKNENVAVDNVSLWRRFKKANTRALIKIFEYFSENLTAAGREKKLQKKREELRRKRNSRSFGPRGSLDSIGSYRMSADFGRPSLDYENLNQTMSQANRYNDGENLVDRTLQPNPECRFAKDYWKNVKVGDIVRVHNNDEIPADMILLSTSDVDGACYVETKNLDGETNLKVRQSLKCSKIIKSSRDITRTKFWVESEGPHANLYSYQGNFKWQDTQNGNIRNEPVNINNLLLRGCTLRNTKWAMGMVIFTGDDTKIMINAGVTPTKKSRISRELNFSVILNFVLLFILCFTAGIVNGVYYKQKPRSRDYFEFGTIGGSASTNGFVSFWVAVILYQSLVPISLYISVEIIKTAQAIFIYTDVLLYNAKLDYPCTPKSWNISDDLGQIEYIFSDKTGTLTQNVMEFKKCTINGVSYGRAYTEALAGLRKRQGVDVESEGRREKEEIAKDRETMIDELRSMSDNTQFCPEDLTFVSKEIVEDLKGSSGDHQQKCCEHFLLALALCHSVLVEPNKDDPKKLDIKAQSPDESALVSTARQLGYSFVGSSKSGLIVEIQGVQKEFQVLNVLEFNSSRKRMSCIIKIPGSTPKDEPKALLICKGADSVIYSRLDRTQNDATLLEKTALHLEEYATEGLRTLCLAQRELTWSEYERWVKTYDVAAASVTNREEELDKVTDVIERELILLGGTAIEDRLQDGVPDSIALLAEAGIKLWVLTGDKVETAINIGFSCNVLNNDMELLVVKASGEDVEEFGSDPIQVVNNLVTKYLREKFGMSGSEEELKEAKREHGLPQGNFAVIIDGDALKVALNGEEMRRKFLLLCKNCKAVLCCRVSPAQKAAVVKLVKKTLDVMTLAIGDGSNDVAMIQSADVGVGIAGEEGRQAVMCSDYAIGQFRYVTRLVLVHGKWCYKRLAEMIPQFFYKNVIFTLSLFWYGIYNNFDGSYLFEYTYLTFYNLAFTSVPVILLAVLDQDVSDTVSMLVPQLYRVGILRKEWNQTKFLWYMLDGVYQSVICFFFPYLAYHKNMVVTENGLGLDHRYFVGVFVTAIAVTSCNFYVFMEQYRWDWFCGLFICLSLAVFYGWTGIWTSSSSSNEFYKGAARVFAQPAYWAVLFVGVLFCLLPRFTIDCIRKIFYPKDIEIVREMWLRGDFDLYPQGYDPTDPSRPRINEIRPLTDFKEPISLDTHFDGVSHSQETIVTEEIPMSILNGEQGSRKGYRVSTTLERRDQLSPVTTTNNLPRRSMASARGNKLRTSLDRTREEMLANHQLDTRYSVERARASLDLPGINHAETLLSQRSRDR*</t>
  </si>
  <si>
    <t>S000000968</t>
  </si>
  <si>
    <t>YER166W</t>
  </si>
  <si>
    <t>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*</t>
  </si>
  <si>
    <t>S000002447</t>
  </si>
  <si>
    <t>YDR040C</t>
  </si>
  <si>
    <t>MGEGTTKENNNAEFNAYHTLTAEEAAEFIGTSLTEGLTQDEFVHRLKTVGENTLGDDTKIDYKAMVLHQVCNAMIMVLLISMIISFAMH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TMTGDGVNDSPSLKMANVGIAMGINGSDVSKEASDIVLSDDNFASILNAVEEGRRMTDNIQKFVLQLLAENVAQALYLIIGLVFRDENGKSVFPLSPVEVLWIIVVTSCFPAMGLGLEKAAPDLMDRPPHDSEVGIFTWEVIIDTFAYGIIMTGSCMASFTGSLYGINSGRLGHDCDGTYNSSCRDVYRSRSAAFATMTWCALILAWEVVDMRRSFFRMHPDTDSPVKEFFRSIWGNQFLFWSIIFGFVSAFPVVYIPVINDKVFLHKPIGAEWGLAIAFTIAFWIGAELYKCGKRRYFKTQRAHNPENDLESNNKRDPFEAYSTSTTIHTEVNIGIKQ*</t>
  </si>
  <si>
    <t>S000002446</t>
  </si>
  <si>
    <t>YDR039C</t>
  </si>
  <si>
    <t>MSEGTVKENNNEEFNAYHTLTTEEAAEFIGTSLTEGLTQDESLRRLKAVGENTLGDDTKIDYKAMVLHQVCNAMIMVLVISMAISFAVR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AMTGDGVNDSPSLKMANVGIAMGINGSDVSKEASDIVLSDDNFASILNAVEEGRRMTDNIQKFVLQLLAENVAQALYLIIGLVFRDENGKSVFPLSPVEVLWIIVVTSCFPAMGLGLEKAAPDLMDRPPHDSEVGIFTWEVIIDTFAYGIIMTGSCMASFTGSLYGINSGRLGHDCDGTYNSSCRDVYRSRSAAFATMTWCALILAWEVVDMRRSFFRMHPDTDSPVKEFFRSIWGNQFLFWSIIFGFVSAFPVVYIPVINDKVFLHKPIGAEWGLAIAFTIAFWIGAELYKCGKRRYFKTQRAHNPENDLESNNKRDPFEAYSTSTTIHTEVNIGIKQ*</t>
  </si>
  <si>
    <t>S000002445</t>
  </si>
  <si>
    <t>YDR038C</t>
  </si>
  <si>
    <t>MSEGTVKENNNEEFNAYHTLTTEEAAEFIGTSLTEGLTQDESLRRLKAVGENTLGDDTKIDYKAMVLHQVCNAMIMVLVISMAISFAVR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AMTGDGVNDSPSLKMANVGIAMGINGSDVSKEASDIVLSDDNFASILNAVEEGRRMTDNIQKFVLQLLAENVAQALYLIIGLVFRDENGKSVFPLSPVEVLWIIVVTSCFPAMGLGLEKAAPDLMDRPPNDSEVGIFTWEVIIDTFAYGIIMTGSCMASFTGSLYGINSGRLGHDCDGTYNSSCRDVYRSRSAAFATMTWCALILAWEVVDMRRSFFRMHPDTDSPVKEFFRSIWGNQFLFWSIIFGFVSAFPVVYIPVINDKVFLHKPIGAEWGLAIAFTIAFWIGAELYKCGKRRYFKTQRAHNSENDLERSSKHDPFEAYSTSTTLQSEINISVKH*</t>
  </si>
  <si>
    <t>S000005285</t>
  </si>
  <si>
    <t>YNR002C</t>
  </si>
  <si>
    <t>MSDREQSSGNTAFENPKALDSSEGEFISENNDQSRHSQESICKIYTAGKNNEYIYIGRQKFLRDDLFEAFGGTLNPGLAPAPVHKFANPAPLGLSGFALTTFVLSMFNARAQGITIPNVVVGCAMFYGGLVQLIAGIWEIALENTFGGTALCSFGGFWLSFGAIYIPWFGILDAYKDKESDLGNALGFYLLGWALFTFGLSVCTMKSTIMFFALFFLLAVTFLLLSIANFTGEVGVTRAGGVLGVIVAFIAWYNAYAGIATRQNSYIMVHPFALPSNDKVFF*</t>
  </si>
  <si>
    <t>S000002792</t>
  </si>
  <si>
    <t>YDR384C</t>
  </si>
  <si>
    <t>MTSSASSPQDLEKGVNTLENIETLPQQGSIAGVSQGFPNIQEIYSDRDFITLGSSTYRRRDLLNALDRGDGEEGNCAKYTPHQFANPVPLGLASFSLSCLVLSLINANVRGVTDGKWALSLFMFFGGAIELFAGLLCFVIGDTYAMTVFSSFGGFWICYGYGLTDTDNLVSGYTDPTMLNNVIGFFLAGWTVFTFLMLMCTLKSTWGLFLLLTFLDLTFLLLCIGTFIDNNNLKMAGGYFGILSSCCGWYSLYCSVVSPSNSYLAFRAHTMPNAP*</t>
  </si>
  <si>
    <t>S000000499</t>
  </si>
  <si>
    <t>YBR295W</t>
  </si>
  <si>
    <t>MKPEKLFSGLGTSDGEYGVVNSENISIDAMQDNRGECHRRSIEMHANDNLGLVSQRDCTNRPKITPQECLSETEQICHHGENRTKAGLDVDDAETGGDHTNESRVDECCAEKVNDTETGLDVDSCCGDAQTGGDHTNESCVDGCCVRDSSVMVEEVTGSCEAVSSKEQLLTSFEVVPSKSEGLQSIHDIRETTRCNTNSNQHTGKGRLCIESSDSTLKKRSCKVSRQKIEVSSKPECCNISCVERIASRSCEKRTFKGSTNVGISGSSSTDSLSEKFFSEQYSRMYNRYSSILKNLGCICNYLRTLGKESCCLPKVRFCSGEGASKKTKYSYRNSSGCLTKKKTHGDKERLSNDNGHADFVCSKSCCTKMKDCAVTSTISGHSSSEISRIVSMEPIENHLNLEAGSTGTEHIVLSVSGMSCTGCESKLKKSFGALKCVHGLKTSLILSQAEFNLDLAQGSVKDVIKHLSKTTEFKYEQISNHGSTIDVVVPYAAKDFINEEWPQGVTELKIVERNIIRIYFDPKVIGARDLVNEGWSVPVSIAPFSCHPTIEVGRKHLVRVGCTTALSIILTIPILVMAWAPQLREKISTISASMVLATIIQFVIAGPFYLNALKSLIFSRLIEMDLLIVLSTSAAYIFSIVSFGYFVVGRPLSTEQFFETSSLLVTLIMVGRFVSELARHRAVKSISVRSLQASSAILVDKTGKETEINIRLLQYGDIFKVLPDSRIPTDGTVISGSSEVDEALITGESMPVPKKCQSIVVAGSVNGTGTLFVKLSKLPGNNTISTIATMVDEAKLTKPKIQNIADKIASYFVPTIIGITVVTFCVWIAVGIRVEKQSRSDAVIQAIIYAITVLIVSCPCVIGLAVPIVFVIASGVAAKRGVIFKSAESIEVAHNTSHVVFDKTGTLTEGKLTVVHETVRGDRHNSQSLLLGLTEGIKHPVSMAIASYLKEKGVSAQNVSNTKAVTGKRVEGTSYSGLKLQGGNCRWLGHNNDPDVRKALEQGYSVFCFSVNGSVTAVYALEDSLRADAVSTINLLRQRGISLHILSGDDDGAVRSMAARLGIESSNIRSHATPAEKSEYIKDIVEGRNCDSSSQSKRPVVVFCGDGTNDAIGLTQATIGVHINEGSEVAKLAADVVMLKPKLNNILTMITVSQKAMFRVKLNFLWSFTYNLFAILLAAGAFVDFHIPPEYAGLGELVSILPVIFVAILLRYAKI*</t>
  </si>
  <si>
    <t>S000003456</t>
  </si>
  <si>
    <t>YGR224W</t>
  </si>
  <si>
    <t>MKGEPKTYSMSDLSYYGEKAQQQNEKQQKQYVVRRNSTQSTSKQNVSVVLEDNASESNELPKGFILYASLIALALSLFLAALDIMIVSTIIEEVAKQFGSYSEIGWLFTGYSLPNALLALIWGRIATPIGFKETMLFAIVIFEIGSLISALANSMSMLIGGRVIAGVGGCGIQSLSFVIGSTLVEESQRGILIAVLSCSFAIASVVGPFLGGVFTSSVTWRWCFYVNLPIGGLAFFLFLFFYNPGLSTFQETMDNIRKFPSQFIEIVRNVAYHLLKIKGFSKLNGWRKPFMELIFMYDIIEFVFCSAGFTCILLAFTFGGNRYAWNSASIIILFIIGIVLVVLAGIYDFLVFPKFNIVKATPHYQPLMSWTNIKKPGIFTVNIALFLTCAGYISQFTYIVQYFQLIYNDSAWRAAVHLVACIISTVVTAILCGAITDKTRQIKPIIVISSIFGVVGAGILTLLNNNANNSAHIGLLILPGVAFGGLAQSSMLASQIQLDKKSPTFRSDFVSITTFNTFCKNLGQALGGVISNTVFSAAAIKKLTKANIQLPDGTTVDNLVIYRQTNFDGSHSKLGNIISESLTDVFYMALGFYALSLIFAVFASNKKVTASLR*</t>
  </si>
  <si>
    <t>S000000272</t>
  </si>
  <si>
    <t>YBR068C</t>
  </si>
  <si>
    <t>MLSSEDFGSSGKKETSPDSISIRSFSAGNNFQSSSSEKTYSKQKSGSDKLIHRFADSFKRAEGSTTRTKQINENTSDLEDGVESITSDSKLKKSMKSRHVVMMSLGTGIGTGLLVANAKGLHYGGPAALIIGYILVSFVTYFMIQAAGEMAVTYPTLPANFNAYSSIFISKSFGFATVWLYCFQWLTVLPLELITASMTIQFW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*</t>
  </si>
  <si>
    <t>S000005219</t>
  </si>
  <si>
    <t>YNL275W</t>
  </si>
  <si>
    <t>MSNESTRVTVSRGCTASDECAQALERTNDELDRESSVSESRSDEESHEKLSRRRFPTLGIGIWLDLKDRIPYYKSDWVDAFNYRVIPSIVDTYFNNLLPAIAFAQDMFDRTDNSYGVNEVLLSSAMAGIVFGVLGGQPLCIVGVTGPISIFNYTVYEIIKPLNTSYFGFMFWICMWSMIFHLVLAFTNAVCLLQYVTTFPCDIFGLFINVVYIQKGIQILTRQFSAKSGEKSVQDGFASVVVALVMTAFGLFFKLFHYYPLFSHRIRTFISDYSTALSVLFWSSFTHFGGYLHDVKFKKLPITKAFFPTSKVNRPQNTWLAYEPIPVKDVFIALPFGIFLTILFYFDHNVSSLMAQRHQYKLKKPSSFHYDFALLGLTTCISGVLGIPAPNGLIPQAPLHTETLLVRDSNQKVISCVEQRFTNTFQGLMILGTMTRPLLVCLGEIPQAVLSGLFFIMGINGLMTNSIIQRLVFLFSDPNRRDNTSPLMKVSKKSMLIFLSFSLTGFAGEFAITNTIAAIGFPLVLLLSVLVSFSFAYIFPTEELKILDTNVAQKFTIKNLLLENIRDAKFCDKHED*</t>
  </si>
  <si>
    <t>S000005136</t>
  </si>
  <si>
    <t>YNL192W</t>
  </si>
  <si>
    <t>MSDQNNRSRNEYHSNRKNEPSYELQNAHSGLFHSSNEELTNRNQRYTNQNASMGSFTPVQSLQFPEQSQQTNMLYNGDDGNNNTINDNERDIYGGFVNHHRQRPPPATAEYNDVFNTNSQQLPSEHQYNNVPSYPLPSINVIQTTPELIHNGSQTMATPIERPFFNENDYYYNNRNSRTSPSIASSSDGYADQEARPILEQPNNNMNSGNIPQYHDQPFGYNNGYHGLQAKDYYDDPEGGYIDQRGDDYQINSYLGRNGEMVDPYDYENSLRHMTPMERREYLHDDSRPVNDGKEELDSVKSGYSHRDLGEYDKDDFSRDDEYDDLNTIDKLQFQANGVPASSSVSSIGSKESDIIVSNDNLTANRALKRSGTEIRKFKLWNGNFVFDSPISKTLLDQYATTTENANTLPNEFKFMRYQAVTCEPNQLAEKNFTVRQLKYLTPRETELMLVVTMYNEDHILLGRTLKGIMDNVKYMVKKKNSSTWGPDAWKKIVVCIISDGRSKINERSLALLSSLGCYQDGFAKDEINEKKVAMHVYEHTTMINITNISESEVSLECNQGTVPIQLLFCLKEQNQKKINSHRWAFEGFAELLRPNIVTLLDAGTMPGKDSIYQLWREFRNPNVGGACGEIRTDLGKRFVKLLNPLVASQNFEYKMSNILDKTTESNFGFITVLPGAFSAYRFEAVRGQPLQKYFYGEIMENEGFHFFSSNMYLAEDRILCFEVVTKKNCNWILKYCRSSYASTDVPERVPEFILQRRRWLNGSFFASVYSFCHFYRVWSSGHNIGRKLLLTVEFFYLFFNTLISWFSLSSFFLVFRILTVSIALAYHSAFNVLSVIFLWLYGICTLSTFILSLGNKPKSTEKFYVLTCVIFAVMMIYMIFCSIFMSVKSFQNILKNDTISFEGLITTEAFRDIVISLGSTYCLYLISSIIYLQPWHMLTSFIQYILLSPSYINVLNIYAFCNVHDLSWGTKGAMANPLGKINTTEDGTFKMEVLVSSSEIQANYDKYLKVLNDFDPKSESRPTEPSYDEKKTGYYANVRSLVIIFWVITNFIIVAVVLETGGIADYIAMKSISTDDTLETAKKAEIPLMTSKASIYFNVILWLVALSALIRFIGCSIYMIVRFFKKVTFR*</t>
  </si>
  <si>
    <t>S000005512</t>
  </si>
  <si>
    <t>YOL152W</t>
  </si>
  <si>
    <t>MIEERDLVLSNGIHCIADIHSELYARLKKESQAATPWVYQKQYGKFVTYFVAVIIFLSLIKKLAFMYYDSSEEFLPEKKNSPTTPSVFLARIMTKLVAFNRYICYRKFPTLIFSYLGIPTSVGTFLVVMATTLYTLLYCFVPHPFYRPCAGFGSPPLSVRAGIMAISLVPFVFSLSGKINVIGWLVGLSYEKINIYHQWASILCLFFSWVHVIPFLRQARHEGGYERMHQRWKASDMWRSGVPPILFLNLLWLSSLPIARRHFYEIFLQLHWILAVGFYISLFYHVYPELNSHMYLVATIVVWFAQLFYRLAVKGYLRPGRSFMASTIANVSIVGEGCVELIVKDVEMAYSPGQHIFVRTIDKGIISNHPFSIFPSAKYPGGIKMLIRAQKGFSKRLYESNDDMKKILIDGPYGGIERDIRSFTNVYLICSGSGISTCLPFLQKYGPILHKTNLEVITLDWVVRHREDISWIRDEMCTLSNNLRQLFLDGKIVVRIYVCSDSTVPGIIKTFPQTIDTASDQSDLAKREKDTEFGQDDTESNSTFDKSNNEYKGLITIIPSKPDLNQVINDYQIGFRNCFICSGSDSLRYTVGNSVAGLQAKVFSNKNVEECYLHSESFGY*</t>
  </si>
  <si>
    <t>S000000563</t>
  </si>
  <si>
    <t>YCL058C</t>
  </si>
  <si>
    <t>MQYHSALYVYIYVTFTTIPYKEKPDIISICFSMLSFVFDFSVRICSRTLESFSWSLISSSAFKVVSAFSLAGSCVLASRSSVGIIVSLLLFNFSTCNFVLFLSAVLIDLFFCTFLPTPTFLPTPFFFMLHLPIFSLLNALELLYLIIAGLHI*</t>
  </si>
  <si>
    <t>S000000575</t>
  </si>
  <si>
    <t>YCL073C</t>
  </si>
  <si>
    <t>MSSSVVGASSNKKSGIRQSCEIIERERHSNDDTYSMTSTFFKLKENEIMSAQFDSLKYKILLISTAFVCGFGISLDYTLRSTYTGYATNSYSEHSLLSTVQVINAVVSVGSQVVYSRLSDHFGRLRLFLVATIFYIMGTIIQSQATRLTMYAAGSVFYNCGYVGTNLLLTLILSDFSSLKWRMFYQYASYWPYIIIPWISGNIITAANPQKNWSWNIAMWAFIYPLSALPIIFLILYMKYKSSKTAEWRSLKEQARKERTGGLFENLVFLFWKLDIVGILLITVSLGCILVPLTLANETSQKWHNSKIIATLVSGGCLFFIFLYWEAKFAKSPLLPFKLLSDRGIWAPLGVTFFNFFTFFISCDYLYPVLLVSMKESSTSAARIVNLPDFVAATASPFYSLLVAKTRKLKLSVIGGCAAWMVCMGLFYKYRGGSGSHEGVIAASVIMGLSGLLCSNSVIVILQAMTTHSRMAVITGIQYTFSKLGAAIGASVSGAIWTQTMPNQLYKNLGNDTLAEIAYASPYTFISDYPWGSPERDAVVESYRYVQRIIMTVGLACTVPFFAFTMFMRDPELIDKATHEEFTEDGLVVLPDEENIFSQIKALFRHNRSNKKLGC*</t>
  </si>
  <si>
    <t>S000001814</t>
  </si>
  <si>
    <t>YKR106W</t>
  </si>
  <si>
    <t>MSSSVVGASSNKKSGIRQSCEIIERERHSNDDTYSMTSTFFKLKENEIMSAQFDSLKYKILLISTAFVCGFGISLDYTLRSTYTGYATNSYSEHSLLSTVQVINAVVSVGSQVVYSRLSDHFGRLRLFLVATIFYIMGTIIQSQATRLTMYAAGSVFYNCGYVGTNLLLTLILSDFSSLKWRMFYQYASYWPYIIIPWISGNIITAANPQKNWSWNIAMWAFIYPLSTLPIIFLILYMKYKSSKTAEWRSLKEQARKERTGGLFENLVFLFWKLDIVGILLITVSLGCILVPLTLANETSQKWHNSKIIATLVSGGCLFFIFLYWEAKFAKSPLLPFKLLSDRGIWAPLGVTFFNFFTFFISCDYLYPVLLVSMKESSTSAARIVNLPDFVAATASPFYSLLVAKTRKLKLSVIGGCAAWMVCMGLFYKYRGGSGSHEGVIAASVIMGLSGLLCSNSVIVILQAMTTHSRMAVITGIQYTFSKLGAAIGASVSGAIWTQTMPNQLYKNLGNDTLAEIAYASPYTFISDYPWGSPERDAVVESYRYVQRIIMTVGLACTVPFFTFTMFMRNPELIDKATHEEFTEDGLVVLPDEENIFSQIKALFRHNRSNKKSGC*</t>
  </si>
  <si>
    <t>S000002193</t>
  </si>
  <si>
    <t>YDL035C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</si>
  <si>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*</t>
  </si>
  <si>
    <t>S000000290</t>
  </si>
  <si>
    <t>YBR086C</t>
  </si>
  <si>
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*</t>
  </si>
  <si>
    <t>S000005597</t>
  </si>
  <si>
    <t>YOR071C</t>
  </si>
  <si>
    <t>MSFSSIVSKFLRYLEIPAKNRTAVNFLRNPDLQPIKSANQTWGFWSNLAYWGAVSFTAGTWMSGSAALSVGLSYPETIVSFLLGNVLTIIFTMANSYPGYDWKIGFTLAQRFVFGIYGSAFGIIIRILMSIVNYGSNAWLGGLSINMILDSWSHHYLHLPNTLSPSVAMTTKQLVGFIIFHVLTALCYFMKPYHMNYLLIWSCVATCFAMLGIVIYLTKNAHGVGELFTSTKSTVTGSKRAWAWVYMISYWFGSISPGSTNQSDYSRFGSSNLAIWTGSVCALLIPATLVPIFGVISASTCDKLYGKQFWMPMDIFDYWLTNNYSAGARAGAFFCGLCFTMSQMSSTISNCGFATGMDMAGLLPKYVDIKRGALFCACISWACLPWNFYNSSSTFLTVMSSFGVVMTPIIAVMICDNFLIRKRQYSITNAFILKGEYYFTKGVNWRAIVAWVCGMAPGLPGIAWEVNNNYFHDSGIVKFFYGDSFFSFLISFFVYWGLCVFFPFKITVRHDDKDYYGAFTDEEARKKGMIPYSEISEEEIRAYTLGECYTTGHEYKPESSDNESPELIKTSSENTNVFEIVHQKDDEKHSFSTTQQVV*</t>
  </si>
  <si>
    <t>S000005238</t>
  </si>
  <si>
    <t>YNL294C</t>
  </si>
  <si>
    <t>MNLWRHSPEELAAYNSCHPMKLGSGVLIQLPLYDNSAVYAEDITFRSFCCERVPVYVSTVLRNSSPYRYLDEVINDWQKFIQVSDYVGGSAEYAIYAVILSITSNFVITVFLTVICCINISGRAYKRILQLLRIASLLASLNLTIFITKVLRRLEKEHNVYGVVRAHSIMHIFSDDMTFVVLDFLATLMFQFCQVGIVIRLFQRAQEKRIIFFIGVILTITANILWVIPPFANHTTKHRNDWQILRPFVYLFRIAIATSYASIVIYHIWQKKKLWFKFNQMGLLTLLTILVVLLLPGFFLADVSNLWISELGEVFNTTCYVTSTVITWEWLDRLNVLERKEEAQSILGRPIFEEEQQDYRFAKYALRVQNALTRRESQDASTDRHDTSSNSEVCDLQTISRYDPEDQISVGRSIDRMHFNDRGTYKDVALKKLGYARDKILYFTDQIVQKSVGHNNSSSSKNEKTKQRKAMVRKRLGLDKPGIYIYSTKDVVFNSDEDDDENAEDEDDDEYEVGSEGNNNSSATFTSDHIGHI*</t>
  </si>
  <si>
    <t>S000002976</t>
  </si>
  <si>
    <t>YGL008C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</si>
  <si>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*</t>
  </si>
  <si>
    <t>S000005957</t>
  </si>
  <si>
    <t>YPL036W</t>
  </si>
  <si>
    <t>MSSTEAKQYKEKPSKEYLHASDGDDPANNSAASSSSSSSTSTSASSSAAAVPRKAAAASAADDSDSDEDIDQLIDELQSNYGEGDESGEEEVRTDGVHAGQRVVPEKDLSTDPAYGLTSDEVARRRKKYGLNQMAEENESLIVKFLMFFVGPIQFVMEAAAILAAGLSDWVDVGVICALLLLNASVGFIQEFQAGSIVDELKKTLANTATVIRDGQLIEIPANEVVPGEILQLESGTIAPADGRIVTEDCFLQIDQSAITGESLAAEKHYGDEVFSSSTVKTGEAFMVVTATGDNTFVGRAAALVGQASGVEGHFTEVLNGIGIILLVLVIATLLLVWTACFYRTVGIVSILRYTLGITIIGVPVGLPAVVTTTMAVGAAYLAKKQAIVQKLSAIESLAGVEILCSDKTGTLTKNKLSLHEPYTVEGVSPDDLMLTACLAASRKKKGLDAIDKAFLKSLIEYPKAKDALTKYKVLEFHPFDPVSKKVTAVVESPEGERIVCVKGAPLFVLKTVEEDHPIPEDVHENYENKVAELASRGFRALGVARKRGEGHWEILGVMPCMDPPRDDTAQTINEARNLGLRIKMLTGDAVGIAKETCRQLGLGTNIYNAERLGLGGGGDMPGSELADFVENADGFAEVFPQHKYRVVEILQNRGYLVAMTGDGVNDAPSLKKADTGIAVEGATDAARSAADIVFLAPGLSAIIDALKTSRQIFHRMYSYVVYRIALSLHLEIFLGLWIAILNNSLDINLIVFIAIFADVATLTIAYDNAPYAPEPVKWNLPRLWGMSIILGIVLAIGSWITLTTMFLPNGGIIQNFGAMNGVMFLQISLTENWLIFVTRAAGPFWSSIPSWQLAGAVFAVDIIATMFTLFGWWSENWTDIVSVVRVWIWSIGIFCVLGGFYYIMSTSQAFDRLMNGKSLKEKKSTRSVEDFMAAMQRVSTQHEKSS*</t>
  </si>
  <si>
    <t>S000000078</t>
  </si>
  <si>
    <t>YAR031W</t>
  </si>
  <si>
    <t>MSPQYHFYFVSFRNLVLNEKCLRSKKQVMKSFNWYKTDRYFDPHNILQHHSRAIEKTRYKLGMQTSSESTDAKSDFLDEPSAYLIEKNVALPKDIFGSYLSYWIYEVTRHKAAVILLVLIVTSILLLVFFYNTEFCVAFEILLFSFCFPGTCMVVIAFSEPIGDREFKVKLLMEIITRKPAVKGKEWRTITYKMNQYLFDHGLWDTPYYFYRDEDCHRYFLSLIKGRTFKKQKESSASNVKDAQSNDETAGTPNEAAESSSFSAGPNFIKLLTKAAEIEQQFQKEYWRQEYPGVDEFF*</t>
  </si>
  <si>
    <t>S000001382</t>
  </si>
  <si>
    <t>YIL120W</t>
  </si>
  <si>
    <t>MTKQQTSVMRNASIAKEEREGSDNNNVDRSSSDAISDNDAERSNSHSEIDNESNFDMVPYSRFSHKQKMLLVVQCAFTGFFSTVAGSIYYPVLTIIERKFNITEELANVTIVVYFIFQGVAPSIMGGLADTFGRRPIVLWAILAYFCACIGLACAHNYAQILALRCLQAAGISPVIAINSGIMGDVTTKVERGGYVGLVAGFQVVGTAFGALIGAGLSSKWGWRAIFWFLAIGSGICLVFSTLLMPETKRTLVGNGSVTPRSFLNRSLILHVGSVKKTLHLDDPDPETLEPRTSVDFLAPLKILHIREIDILLSIAGLQFSTWTTHQTALTIVLSKKYNLSVAKIGLCFLPAGISTLTSIISAGRYLNWSYRTRKVKYNRWIKEQELQLMEKYKGDKNKVAELIHSNSHYAFNLVEARLHPAFVTLLLSSIGFTAFGWCISVKTPLAAVLCTSAFASLFSNCILTFSTTLIVDLFPSKASTATGCLNLFRCLLSAIFIAALTKMVEKMRYGGVFTFLSAITSSSSLLLFYLLKNGKQLSFDRIRANDKSAGRSVGKNSEKVST*</t>
  </si>
  <si>
    <t>S000001383</t>
  </si>
  <si>
    <t>YIL121W</t>
  </si>
  <si>
    <t>MAGATSSIIRENDFEDELAESMQSYNRETADKLALTRTESVKPEPEITAPPHSRFSRSFKTVLIAQCAFTGFFSTIAGAIYYPVLSVIERKFDIDEELVNVTVVVYFVFQGLAPTFMGGFADSLGRRPVVLVAIVIYFGACIGLACAQTYAQIIVLRCLQAAGISPVIAINSGIMGDVTTRAERGGYVGYVAGFQVLGSAFGALIGAGLSSRWGWRAIFWFLAIGSGICFLASFLILPETKRNISGNGSVTPKSYLNRAPILVLPTVRKSLHLDNPDYETLELPTQLNLLAPFKILKAYEICILMLVAGLQFAMYTTHLTALSTALSKQYHLTVAKVGLCYLPSGICTLCSIVIAGRYLNWNYRRRLKYYQNWLGKKRSKLLEEHDNDLNLVQRIIENDPKYTFNIFKARLQPAFVTLLLSSSGFCAYGWCITVKAPLAAVLCMSGFASLFSNCILTFSTTLIVDLFPTKTSTATGCLNLFRCILSAVFIAALSKMVEKMKFGGVFTFLGALTSSSSILLFILLRKGKELAFKRKKQELGVN*</t>
  </si>
  <si>
    <t>S000000247</t>
  </si>
  <si>
    <t>YBR043C</t>
  </si>
  <si>
    <t>MQAQGSQSNVGSLRSNCSDNSLPNNHVMMHCDESSGSPHSEHNDYSYEKTNLESTASNSREHRDNQLSRLKSEEYVVPKNQRRGLLPQLAIIPEFKDARDYPPMMKKMIVFLIAFSSMMGPMGTSIIFPAINSITTEFKTSVIMVNVSIGVYLLSLGVFPLWWSSLSELEGRRTTYITSFALLFAFNIGSALAPDINSFIALRMLCGAASASVQSVGAGTVADLYISEDRGKNLSYYYLGPLLAPLLSPIFGSLLVNRWPWRSTQWFMVILSGCNVILLTVLLPETLRKQDSKGAIAQILAERRIQVDNNERGEIQEDYQRGEDETDRIENQVATLSTEKHNYVGEVRDQDSLDLESHSSPNTYDGRAGETQLQRIYTEASRSLYEYQLDDSGIDATTAQVTRIRSTDPKLARSIRENSLRKLQTNLEEQVKKVLSSNGGEIAPKQVSAVRKVWDTFFVYFIKPLKSLHFLEYPPVALAITFSAISFSTVYFVNMTVEYKYSRPPYNFKPLYIGLLYIPNSVTYFFASIYGGRWVDMLLKRYKEKYGILAPEARISWNVVTSVISFPIALLIFGWCLDKKCHWVTPLIGTALFGYAAMMTIGATLSYLVDSLPGKGATGVALNNLIRQILAATAVFVTTPMLNGMGTGWAFTMLAFIVLGASSVLIILKKHGDYWRENYDLQKLYDKID*</t>
  </si>
  <si>
    <t>S000005827</t>
  </si>
  <si>
    <t>YOR301W</t>
  </si>
  <si>
    <t>MKEELSKVSSMQNFEMIQRERLPTLYEVLIQRTSQPVDLWTFYTFLSQFPYAINYLDFWVDLMTHTRLCKNYIELVRKSLINFPQEQQQNGSTSTATFDLLNALIEEGHLDPEAPDKLLENSGPDVPFSPKLNELLGDWKHQSGIGQEALRNEDVALIVDEIMKRRSQQDGKPQITTKQLLHSAVGLCNTYLVSPEQSERYLSNIPMETRNRIIESVQIERKYDIEIFDDLKNLTYQFLEMDCFPKFLSRVALHNIHDEISDWRFHSVGVTNEKSNRSRGQTHISRSPFSNHTSISRIGFGLLWLGIGFWIGYVLIFLAYSRAIRVVTVVPFTLGCYCIVCGMYQVDIVYSWFGVTQRLLHRHKNAGNDEGDASSDTDHVPMILAVFGGRRRLTRIEHPFTRQLLRKRGLWCLLLVVGATAAFTVIFSCVPGRRV*</t>
  </si>
  <si>
    <t>S000005482</t>
  </si>
  <si>
    <t>YOL122C</t>
  </si>
  <si>
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*</t>
  </si>
  <si>
    <t>S000002567</t>
  </si>
  <si>
    <t>YDR160W</t>
  </si>
  <si>
    <t>MSSVNQIYDLFPNKHNIQFTDSHSQEHDTSSSLAKNDTDGTISIPGSIDTGILKSIIEEQGWNDAELYRSSIQNQRFFLTDKYTKKKHLTMEDMLSPEEEQIYQEPIQDFQTYNKRVQREYELRERMEEFFRQNTKNDLHILNEDSLNQQYSPLGPADYVLPLDRYSRMKHIASNFFRKKLGIPRKLKRRSHYNPNAEGHTKGNSSILSSTTDVIDNASYRNIAIDENVDITHKEHAIDEINEQGASGSESVVEGGSLLHDIEKVFNRSRATRKYHIQRKLKVRHIQMLSIGACFSVGLFLTSGKAFSIAGPFGTLLGFGLTGSIILATMLSFTELSTLIPVSSGFSGLASRFVEDAFGFALGWTYWISCMLALPAQVSSSTFYLSYYNNVNISKGVTAGFITLFSAFSIVVNLLDVSIMGEIVYVAGISKVIIAILMVFTMIILNAGHGNDIHEGVGFRYWDSSKSVRNLTYGLYRPTFDLADAGEGSKKGISGPKGRFLATASVMLISTFAFSGVEMTFLASGEAINPRKTIPSATKRTFSIVLISYVFLIFSVGINIYSGDPRLLSYFPGISEKRYEAIIKGTGMDWRLRTNCRGGIDYRQISVGTGYSSPWVVALQNFGLCTFASAFNAILIFFTATAGISSLFSCSRTLYAMSVQRKAPPVFEICSKRGVPYVSVIFSSLFSVIAYIAVDQTAIENFDVLANVSSASTSIIWMGLNLSFLRFYYALKQRKDIISRNDSSYPYKSPFQPYLAIYGLVGCSLFVIFMGYPNFIHHFWSTKAFFSAYGGLMFFFISYTAYKVLGTSKIQRLDQLDMDSGRREMDRTDWTEHSQYLGTYRERAKKLVTWLI*</t>
  </si>
  <si>
    <t>S000001309</t>
  </si>
  <si>
    <t>YIL047C</t>
  </si>
  <si>
    <t>MKFADHLTESAIPEWRDKYIDYKVGKKKLRRYKEKLDAEEEQSSSYRSWMPSVSVYQTAFQQREPGKSRSDGDYRSGPAFKKDYSALQREFVADFIEDWLISFQLSKCNEFYLWLLKECDKKFEVLQSQLHYYSLQKNYERDNLNRSSSNVDMSTSLYAAGLAGRSDSRVNSIDSDSRSVMYGSMPCTKEAKKPRLSLLAYCQKVLKDNRLLPSWPKRGFSLLQDLRQDASSRGRETFAFGASFLETMTTTQARNLLSNAIIEYYLYLQLVKSFRDINVTGFRKMVKKFDKTCHTRELTTFMSYARTHYTLFKHADANVQLVAQKMQQITSSQPTPTSELSSAQRDKEPITWLETQITEWFTTALTNSPKDRKHNTHKLKKLTIQYSISEQMVHRNNRSIVQMLVVGLGIGVSMTLITYTLYLGISSEETSFTHKILFPLWGGWYMVLLIAFLFLVNCFIWHRTGINYRFIMLGEIQSKNGTQFFNNDFATSKIPLKLYFLTFFIVPCAVCSMLSFALEKLTPLGFLYIGIVSFLFLCPSGLIPYWDKVVHTRKWLVVTLIRLMMSGFFPVEFGDFFLGDIICSLTYSIADIAMFFCVYSHTPNNLCGSSHSRAMGVLSCLPSYWRFMQCLRRFADSGDWFPHLLNAAKYTLGIAYNATLCAYRLSDRSEQRRTPFIVCATLNSILTSAWDLVMDWSFAHNTTSYNWLLRDDLYLAGKKNWENGSYSFSRKLVYYFAMIWDILIRFEWIVYAIAPQTIQQSAVTSFILALLEVLRRFVWIIFRVENEHVANVHLFRVTGDAPLPYPIAQVGDDSMDSSDLGSKAFSSLNDIPITPSHDNNPHSFAEPMPAYRGTFRRRSSVFENISRSIPWAHATDFQRPTVNTVDDRSPETDSESEVESIM*</t>
  </si>
  <si>
    <t>S000005612</t>
  </si>
  <si>
    <t>YOR086C</t>
  </si>
  <si>
    <t>MAKEDTGVTAPKKPETAQVANINGIDKLEPPKTKEETESSKSVSSEKAAHASDESFKRSIHEASYVGWKQIGGWEDKDELTLDDELMDMTRETFLDNIIPDSLYGDWYHSVAIFFIGGVASFALGHYKFSMGSAFFVIVITSLLYRTSAKKYRGSIRELVQKEFTVQKVENDYESLEWLNAFLDKYWPILEPSVSQLIVQQANEQMATNEAIPKFITQLWIDELTLGVKPPRVDLVKTFQNTASDVVVMDWGISFTPHDLCDMSAKQVRNYVNELAVVKAKIFGITIPVSVSDIAFKAHARVKFKLMTPFPHVETVNIQLLKVPDFDFVATLFGRSIFNWEILAIPGLMTLIQKMAKKYMGPILLPPFSLQLNIPQLLSGSNLSIGILEITVKNAKGLKRTSSILNESIDPYLSFEFNDISIAKTRTVRDTLNPVWDETLYVLLNSFTDPLTISVYDKRAKLKDKVLGRIQYNLNTLHDKTTQRNLKAQFLRNSKPVGELTFDLRFFPTLEEKKLPDGSVEELPDLNTGIAKVVVEEGSRFAEEEQKVTAYVEVYLNAKLVLTTGKATDTGTLKWNSDYEAVIADRRKTRYKFVVKDGKGEEIGSTIQTLNDLIDRSQVNKNLIPLKNQKGDIKITTYWRPVRLEIGSNSVAYTPPIGAIRVFIEKANDLRNLEKFGTIDPYCKVLVNGLSKGRTDFKSQTLNPVWNQVIYVAVTSPNQRITLQCMDVETVNKDRSLGEFNVNVQDLFKKDENDKYEETIDEKAKVGRLVMPKKKPKGTITYYTSFYPALPVLTLEEIQDLDKVNKKKKALELRKSAIDEKKISKEDKAKFDQEWNEVKELEDMYSNRQKLDLPELLQYNQGVLAVTVLNGELPDSGLYVQAFFDDNGHPRFVSPRIPSRIVKNGWSGDVIIKELDKSITTFRVAKNKNYNRVEKCVCEVELPTQELVKNCYYKPSILHLSGEGSAKLMLQISWFPIDTKQLPANDLITNSGDLTIMSRSAENLIASDLNGYSDPYLKYYINNEEDCAYKTKVVKKTLNPKWNDEGTIQINNRLNDVLRIKVMDWDSTSADDTIGTAEIPLNKVKVEGTTELDVPVEGLENAGQDGGMLHLAFSFKPRYTISVSKREKKVGDIASKGLGTGLKAGTTVIGGGVGAIGKIKKGVFGGLGSLTNHKKNHEMGEEETKF*</t>
  </si>
  <si>
    <t>S000005031</t>
  </si>
  <si>
    <t>YNL087W</t>
  </si>
  <si>
    <t>MSPNSSKTRTDQISSMPGINEATKVESKNVVKDAVPIKSEVETNGTSIVREKQDPSYVGWKQVGGWEEKDELTSEDLLVDVNKDTFLGNLLPDKFYGDWYHEVAILIIAGLCSFVLGYFKFSLASVLIVMLTTGMLYRTSSKKYRESLRDLAQKEQTVEKITSDYESVEWLNTFLDKYWPIIEPSVSQQIVDGTNTALSENVAIPKFIKAIWLDQFTLGVKPPRIDAIKTFQNTKSDVVVMDVCLSFTPHDMSDLDAKQCRNYVNSNVVLKAKIFGMDIPVSVADIFFQVFVRFRFQLMTTLPLVETINIQLLEVPEVDFISRLLGNSVFNWEILAIPGLMRLIQKMAFKYLSPVLLPPFSLQLNIPQLLSKTGLPIGVLEIKVKNAHGLRKLVGMIKKTVDPYLTFELSGKIVGKTKVFKNSANPVWNESIYILLQSFTDPLTIAVYDKRETLSDKKMGTVIFNLNKLHANHYHKNEKVHFLRNSKPVGELTFDLRFFPTIEPKKLLNGDEEPLPDMNTGITKITIRELKGLDELSDKKFVFAELYVNAELVMTTKKEKRTAHLKWNSDYYSVVTDRRKTICRFVLKDQSGKVISSSVQPLNHLIDRTEVNKEWIPLRNGKGELKVTTYWRPVDIDLGLKSVGYTTPIGMLRVFINKAENLRNPDSLGKISPYAKVSVNGVARGRTNERIETLNPIWNQSIYVSVTSPLQKVSIDCFGIDTNGDDHNLGSLNIQTQNIYHKDNDDKYTIFIDNAPRTGNLIGKKGVKGTVTYYLSFYPVVPVLSLEEAKEVDEINEKKDKLEKQKSTLDDKNISKEEKERIKKEEFRLTEKYDMYSYKMKLDLDELLQYNAGVLGVTVLGGELPQPGLYVQTFFDSCGYAAITSAKNAIRTIKTGWSGDFMIKELEWSVTTFRVTKTKDANKAENFICEVNIPTIELVRNCYYKPSVLNLIGKKSAKLLVQVSWFPVTATELPQSDLITNSGDLKITAKSAENLIGVNKNGYSDPYVEFFLNEKSTSPFFKTAVQKKTLNPTWNESKTIEVSNRVNDYLTINVKDYESTNSNRSIGKAVVPLSTIDPESDTTFNIPLVGPKGEDGGVLHLEFEFEPRYTTNVVKREAGLGNFATKGLGTGIKAGSTVFALGTNVVSTGLGTIDKVKAGVFGGKKSTTTGDKKSEEKQ*</t>
  </si>
  <si>
    <t>S000004537</t>
  </si>
  <si>
    <t>YML072C</t>
  </si>
  <si>
    <t>MTGIKAQVHPPPDSTLFHEEEKKKVGGNLPQKVINQQERGSDHAPSGHHQYHQLINHDANDTKTSNSVSDVSKGQKTADSNPEGKKQSSKDIFVASSAQKTNQLPGPNPQGSIGAVPLEGLRPKEFRSAPSRKPNKFDTSITKPGVLDDLGKLDEKDIKEKFHLDSDDKLFPWQNVGEFHASGKGSPNTKMSRVIKAYILENFYNDWYCNIATVLGTCFFSWLFAYIGFSWWSMIFIFLGTATVYNAEYTRFNRNIRDDLKRVTVEETLSDRVESTTWLNSFLSKFWVIYMPVLSQQVKDNVNPQLAGVAPGYGIDALAIDEFTLGSKAPTIKGIKSYTKTGKNTVEMDWSFAFTPSDVSDMTATEAREKINPKISLGVTLGKSFVSKTMPILVEDINVAGKMRIKVEFGKAFPNIKIVSLQLLEPPLIDFALKPIGGDTLGLDVMSFLPGLKSFVKNIINSNIGPMLFPPNHLDINVEDIMAAQSKEAIGVLAVTIASADSLKGSDFITNTVDPYIVMTTEDAVPGTDEEVRTSIKSNVKNPRWNETKYLLLNTLEQKLNLKCFDFNDVRKDTVIGDLQLDLADLLQNPVLDNQTAELRSGTKSKGILHYSLHWFPVKEDKSEEKAVERAEAKAKGKKEDENEDTTEKEEDENEESSQTDVGIAKITLQKVKYLDTTSSMTGSLSPCAELFIDGQKVKSYRTLRRINEPSWNETIEVLVPSKSNSKFVLKIFDDRMNGKALICEYSSSLDDIMTTLDTAQEFVKGSPQGDIYLDVSWKSIEMTGAFAAANSVSEPIGCIKLDVKDAIIKGDLSGVGDVDPYYTVSLNRRVLYKSIYHSDTDHPIFDNSTYVPIFSPNQILTLEFHDYQKIGKDRFIGSVQIPTSNVFKKDPKSGKYVGNNGKEEISKLKLKDHEHKVTESIVNVSTTFIPINLVYSPEELVNVEKLEKELKEKKKKFEATQEENEQEMEKNPKEWEVAEIEDPFDSDEKKINRKAKLSLNELIKQKSGILSMQILEGTLSPSSAYLEILADDISYPVFICMKPSQGKLNSEMANIFIRDLNYSKLHFRVSKKHIAKDSDDVISETSYSTLKLLKQAYEEPMWLNFNGSKMKVRFLYTPTSVKLPSSESVEDTGYLNIKLISGHGLKSADRNGYSDPFVHIFVNDKKVFKSNIKKKTLDPVWNEDAKIPILSRSKNQVIFNVLDWDRAGDNDDLGQASLDVSSLEVGKTYNWNLNLNTQGSIKLQGSFNPEYIKPSFDIVKGGITDKPMKIASGAAHATVGIAGTGIGAATGVATGGLKKGGHLLKSLGGNPMKRSKSSNGNESNGAKKSSEKKSFDRRSPSNLNSTSVTPRASLDYDPSVPNTSYAPVQSASPVVKPTDNTSSSSNKKDTPSSNSRGHSRASSFARTLAPHGTYNGFITVVAAENVAKHVQIKISLTQGGRLKHIYKTKSQKANNDGVAVFDEECSFKASPEANLVLGAISHQRLSRDKDLGIAQINLGDPQIQQDGQISVKLGDGHLIVKINYGKDKNGQVPPVPEVPQEYTQ*</t>
  </si>
  <si>
    <t>S000003951</t>
  </si>
  <si>
    <t>YLL028W</t>
  </si>
  <si>
    <t>MSDHSPISNKENHLLPSDSSRSSSSDMHSTGTTGTTGVEPVDFTGEGAKYTTATEGNGGADLAIQRTTTMNSAAESEVNITRRLTKILTGSVNEPDRVEVDYTNCAPMGGDRPYPPSLPSRDLYEVTFDGPNDPLHPFNWPMKKKVLLCLVLCLDSIAIAMCSSIFASAVPQICEIYHVIEVVAILGITLFVLGFAASPVIYAPLSELYGRKGVLVLSAFGFALFQFAVATAENLQTIFICRFFGGFIGAAPMAVVPAAFADMFDTNVRGKAIALFSLGVFVGPILSPVMGSYIAQRTTWRWLEYVVGCFASAVFVAIVLFFEETHHPTILVNKAKQMRKQSNNWGIHAAHEDVELSIKDIVQKTVTRPIIMLFVEPLLLFVTIYNSFVYGILYLLLEAYPLVFVEGYGFTENGELPYIALIIGMMVCAAFIWYMDNDYLKRCRAKGKLVPEARLYAMVIAGTVFPIGILWFCWTGYYPHKIHWMVPTVGGAFIGFGLMGIFLPCLNYIIESYLLLAASAVAANTFMRSAFGACFPLFAGYMFRGMGIGWAGLLLGLFAAAMIPVPLLFLKYGESIRKKSKYAYAA*</t>
  </si>
  <si>
    <t>S000003370</t>
  </si>
  <si>
    <t>YGR138C</t>
  </si>
  <si>
    <t>MSDQESVVSFNSQNTSMVDVEGQQPQQYVPSKTNSRANQLKLTKTETVKSLQDLGVTSAAPVPDINAPQTAKNNIFPEEYTMETPSGLVPVATLQSMGRTASALSRTRTKQLNRTATNSSSTGKEEMEEEETEEREDQSGENELDPEIEFVTFVTGDPENPHNWPSWVRWSYTVLLSILVICVAYGSACISGGLGTVEKKYHVGMEAAILSCSLMVIGFSLGPLIWSPVSDLYGRRVAYFVSMGLYVIFNIPCALAPNLGCLLACRFLCGVWSSSGLCLVGGSIADMFPSETRGKAIAFFAFAPYVGPVVGPLVNGFISVSTGRMDLIFWVNMAFAGVMWIISSAIPETYAPVILKRKAARLRKETGNPKIMTEQEAQGVSMSEMMRACLLRPLYFAVTEPVLVATCFYVCLIYSLLYAFFFAFPVIFGELYGYKDNLVGLMFIPIVIGALWALATTFYCENKYLQIVKQRKPTPEDRLLGAKIGAPFAAIALWILGATAYKHIIWVGPASAGLAFGFGMVLIYYSLNNYIIDCYVQYASSALATKVFLRSAGGAAFPLFTIQMYHKLNLHWGSWLLAFISTAMIALPFAFSYWGKGLRHKLSKKDYSIDSVEM*</t>
  </si>
  <si>
    <t>S000006360</t>
  </si>
  <si>
    <t>YPR156C</t>
  </si>
  <si>
    <t>MNRQESINSFNSDETSSLSDVESQQPQQYIPSESGSKSNMAPNQLKLTRTETVKSLQDMGVSSKAPVPDVNAPQSSKNKIFPEEYTLETPTGLVPVATLHSIGRTSTAISRTRTRQIDGASSPSSNEDALESDNNEKGKEGDSSGANDEAPDLDPEIEFVTFVTGDPENPHNWPAWIRWSYTVLLSILVICVAYGSACISGGLGTVEKKYHVGMEAAILSVSLMVIGFSLGPLIWSPVSDLYGRRVAYFVSMGLYVIFNIPCALAPNLGSLLACRFLCGVWSSSGLCLVGGSIADMFPSETRGKAIAFFAFAPYVGPVVGPLVNGFISVSTGRMDLIFWVNMAFAGVMWIISSAIPETYAPVILKRKAARLRKETGNPKIMTEQEAQGVSMGEMMRACLLRPLYFSVTEPVLVATCFYVCLIYSLLYAFFFAFPVIFGELYGYKDNLVGLMFIPIVIGALWALATTFYCENKYLQIVKQRKPTPEDRLLGAKIGAPFAAIALWILGATAYKHIIWVGPASAGLAFGFGMVLIYYSLNNYIIDCYVQYASSALATKVFLRSAGGAAFPLFTIQMYHKLNLHWGSWLLAFISTAMIALPFAFSYWGKGLRHKLSKKDYSIDSIE*</t>
  </si>
  <si>
    <t>S000005799</t>
  </si>
  <si>
    <t>YOR273C</t>
  </si>
  <si>
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*</t>
  </si>
  <si>
    <t>S000003297</t>
  </si>
  <si>
    <t>YGR065C</t>
  </si>
  <si>
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*</t>
  </si>
  <si>
    <t>S000005905</t>
  </si>
  <si>
    <t>YOR378W</t>
  </si>
  <si>
    <t>MSTSSSVTQKNLDTNAEALKKEDKVLSEFDIQDERPKSLLWESAFVGVLCSAQLMTQAGLGQSLAPLHIIGNSFGTTNAGQLSWFASAYSLTVGTFILIAGRLGDIFGHKKFFVLGFFWYALWSLLAGFSVYSNQIFFDCCRAFQGMGPAFLLPNAIAILGRTYKPGRRKNMVFSLFGASAPGGFFLGAVFSSMLGQLAWWPWAYWIMGIACFVLAVAGYFVIPHTPMPSRDASSFKLLERIDFAGSVTGVVGLILFNFAWNQGPVVGWQTPYTYALLIVGTFFLVIFAYIESRAAFPLLPFAALSSDTAFVLSCIAAGWASFGIWIFYTWQFMEDSRGQTPLLSSAQFSPVAISGFCAAVTTGFLLSHTPPSTVMLFAMTAFTVGTILIATAPVHQTYWAQTFVSIIVMPWGMDMSFPAATIMLSDSMPHEHQGLAASLVNTVVNYSISIGLGIAGTIESRVNDGGAKPLKGYRCSWYMGIGLSGLGIFVAATYAWSTFMKSKKRISEKQHFIE*</t>
  </si>
  <si>
    <t>S000005438</t>
  </si>
  <si>
    <t>YOL078W</t>
  </si>
  <si>
    <t>MDTVTVLNELRAQFLRVCPEKDQMKRIIKPYIPVDEFNTEQCLDSSIRELYMNSDGVSLLPELESPPVSKDFMENYASLGKMRIMRENEGQKGKANQNLIGAEKTERDEEETRNLQDKSAKNTLIVEENGTLRYNPLNSSASNSLLNDDDHTSGKHHKTSSKEDSYLNSSMEMQKKSSKRSSLPFVRIFKSRRDHSNTSGNKNVMNTTNTRAKSSTLHPPGARHNKKGSKFDMNFDFDENLEEEDDDDDDDEEGDDIHSQFFQLDDDFDAKGSGASPAHKGINGMSNNKNNTYTNNRNSISILDDRESSNGNIGSASRLKSHFPTSQKGKIFLTDNKNDGQKSDSLNANKGIHGDGSSASGNGSVSRDGLTETESNNISDMESYINEKDLDDLNFDTVTSNINKTVSDLGGHESTNDGTAVMNRDSKDSRSNSNEFNAQNRDRITPGSSYGKSLLGSEYSEERYSNNDSSTMESGEMSLDSDMQTNTIPSHSIPMSMQKYGIYHGDDDSTLNNVFDKAVLTMNSSRHPKERRDTVISGKEPTSLTSSNRKFSVSSNLTSTRSPLLRGHGRTSSTASSEHMKAPKVSDSVLHRARKSTLTLKQDHSQPSVPSSVHKSSKEGNILIEKTTDYLVSKPKASQLSNMFNKKKKRTNTNSVDVLEYFSFVCGDKVPNYESMGLEIYIQASKKYKRNSFTTKVRKSSTIFEVIGFALFLYSTEKKPDNFEEDGLTVEDISNPNNFSLKIVDEDGEPFEDNFGKLDRKSTIQSISDSEVVLCKVDDAEKSQNEIETPLPFETGGGLMDASTLDANSSHDTTDGTINQLSFYKPIIGNEDDIDKTNGSKIIDVTVYLYPNVNPKFNYTTISVLVTSHINDILVKYCKMKNMDPNEYALKVLGKNYILDLNDTVLRLDGINKVELISKKDARELHLEKMKPDLKKPVLPTIQSNDLTPLTLEPLNSYLKADAGGAVAAIPENTKVTSKAKKISTKYKLGLAKQHSSSSVASGSVSTAGGLANGNGFFKNKNSSKSSLHGTLQFHNINRSQSTMEHTPDTPNGVGDNFQDLFTGAYHKYKVWRRQQMSFINKHERTLAIDGDYIYIVPPEGRIHWHDNVKTKSLHISQVVLVKKSKRVPEHFKIFVRREGQDDIKRYYFEAVSGQECTEIVTRLQNLLSAYRMNHK*</t>
  </si>
  <si>
    <t>S000004672</t>
  </si>
  <si>
    <t>YMR068W</t>
  </si>
  <si>
    <t>MLKEPSVRLREAIIEGNLLIVKRLLRRNPDLLTNIDSENGWSSLHYASYHGRYLICVYLIQLGHDKHELIKTFKGNTCVHLALMKGHEQTLHLLLQQFPRFINHRGENGRAPIHIACMNDYYQCLSLLIGVGADLWVMDTNGDTPLHVCLEYGSISCMKMLLNEGEVSLDDNVRDKGNWKPIDVAQTFEVGNIYSKVLKEVKKKGPPLGAGKKPSSFRTPILNAKATFEDGPSPVLSMNSPYSLYSNNSPLPVLPRRISTHTTSGNGGNRRSSITNPVFNPRKPTLSTDSFSSSSNSSSRLRVNSINVKTPVGVSPKKELVSESVRHSATPTSPHNNIALINRYLLPNKSNDNVRGDSQTATINDDGGGGNGGDATIGMGLRKDPDDENENKYKIKVNNGEPRRRVSLLNIPISKLRNSNNTRAED*</t>
  </si>
  <si>
    <t>S000003594</t>
  </si>
  <si>
    <t>YJL058C</t>
  </si>
  <si>
    <t>MTAEDILLRERTSTTTQRPVNSEQYLNVQLATAPVKNFQTTSEISRQTLVDTSNDDVYSIKNLKGSRNPISPSVSNVGFQSIFHTVDHPRSKVSVASNHSLRSNDNASAATSKSGSSQIGESHSVDTVECSNNLSKKLSSDAISITQKSLHSTPSGRYMKGKASGFFNRRNRAHTTISSDPASFLTDSSTLHNSSHSFRNVIKNFFQNKSHRHIGQDAIEPAIPNSLSKFLHSSYGRHKSPSQFIHTNAGQLVDSGTSVYSLNVNPSGVNPNTIVEDPLSGTDPASPNPVSMLHDLLRNLPSLEANYKHFNSQELTTLTNNIWNIFCSNVAELFRTQRIWKLRAKIENFNEVLEFYCILKTDPRVTHSGMNRIISDLKEFLVSSLYNLENQIVFNYSNEDTINNALKRLGVIWRIFYQEVYYDLAAVLLPLDQSIREDGNSTVLKSGNESRTHINGNYSIGFLLLMCFRDSIVLPCYENFVNSNDGISKSFQLYIFNQEEESNVTETDKLTLLQCFGILSTIQSNDRNQRIIEELLAGIRMSI*</t>
  </si>
  <si>
    <t>S000006375</t>
  </si>
  <si>
    <t>YPR171W</t>
  </si>
  <si>
    <t>MTKYERDPELVNFLSKVEDLNSKRYSNIPSSKPAGEALSPVRSHNSGEYRRADMMTGKNVEGCDNLAYRSAYNYEMTFSPKKTHYSLSELNLERITPRPDLEGSASQKEKKFLISEEDYLLLQKLKASQTYNDSNADKNLPSFEKGPRMPSRGRPRPREKEIITIQYDFELPGRADIPSSSSSSSPPPLPTRRDHIKITDGNEEKPLLPTRPNKAEVTESPSSRSIKPDAVVPERVKPAPPVSRSTKPASFLSSLEDNKLTKAKSYNSEMETPKTTVKSSHIDYLDSIQLKPTTLSPTMKNKPKPTPPSPPAKRIPRSESFIKSMLNSNLTTTSKPSLPEKPQKLRNANLAAHKTKPSIPPKKVELNIVLPELRPVETSPTKQNFENSIDLPKLRSSNRNIKKEEEDSIPEAIKGIQNLKKTKQQKPAIPQKKSFLTNNSKNTTLKNGDDINKLNDEIEALSLRNNLKKRPPTAPQRKISLPEALRKVELMKKSKTEPVLESSNELSINAKLDAIIASRNLRASNTLPELSGVNTNIATSDKYTTSRDETVKETKPLVHPNKNRTRGPRRKLPTRV*</t>
  </si>
  <si>
    <t>S000005028</t>
  </si>
  <si>
    <t>YNL084C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</si>
  <si>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*</t>
  </si>
  <si>
    <t>S000001229</t>
  </si>
  <si>
    <t>YHR186C</t>
  </si>
  <si>
    <t>MPEIYGPQPLKPLNTVMRHGFEEQYQSDQLLQSLANDFIFYFDDKRHKTNGNPIPEEDKQRDVNRYYQPITDWKIMKDRQKTVSAALLLCLNLGVDPPDVMKTHPCARVEAWVDPLNFQDSKKAIEQIGKNLQAQYETLSLRTRYKQSLDPCVEDVKRFCNSLRRTSKEDRILFHYNGHGVPKPTKSGEIWVFNRGYTQYIPVSLYDLQTWLGAPCIFVYDCNSAENILINFQKFVQKRIKDDEEGNHDVAAPSPTSAYQDCFQLASCTSDELLLMSPELPADLFSCCLTCPIEISIRIFLMQSPLKDSKYKIFFENSTSNQPFGDSKNSFKSKIPNVNIPGMLSDRRTPLGELNWIFTAITDTIAWTSLPRPLFKKLFRHDLMIAALFRNFLLAKRIMPWYNCHPVSDPELPDSITTHPMWKSWDLAMDEVLTKIVIDLKNAPPATALESQMILQQQETLQNGGSSKSNAQDTKAGSIQTQSRFAVANLSTMSLVNNPALQSRKSISLQSSQQQLQQQQQQQQQFTGFFEQNLTAFELWLKYASNVRHPPEQLPIVLQVLLSQVHRIRALVLLSRFLDLGPWAVYLSLSIGIFPYVLKLLQSPAPELKPILVFIWARIMSIDYKNTQSELIKEKGYMYFVTVLVPDWGVNGMSATNGSAMINSGNPLTMTASQNINGPSSRYYERQQGNRTSNLGHNNLPFYHSNDTTDEQKAMAVFVLASFVRNFPLGQKNCFSLELVNKLCFYIDNSEIPLLRQWCVILLGLLFADNPLNRFVCMNTGAVEILLKSLKDPVPEVRTASIFALKHFISGFQDAEVILRLQQEFEEQYQQLHSQLQHLQNQSHLQQQQSQQQQQHLEQQQMKIEKQIRHCQVMQNQLEVIDLRKLKRQEIGNLISILPLINDGSSLVRKELVVYFSHIVSRYSNFFIVVVFNDLLEEIKLLEKSDINTRNTSDKYSVSQGSIFYTVWKSLLILAEDPFLENKELSKQVIDYILLELSAHKELGGPFAVMEKFLLKRSSKAHQTGKFGFNSSQVQFVKSSLRSFSPNERVDNNAFKKEQQQHDPKISHPMRTSLAKLFQSLGFSESNSDSDTQSSNTSMKSHTSKKGPSGLYLLNGNNNIYPTAETPRFRKHTEPLQLPLNSSFLDYSREYFQEPQMKKQEADEPGSVEYNARLWRRNRNETIIQETQGEKKLSIYGNWSKKLISLNNKSQPKLMKFAQFEDQLITADDRSTITVFDWEKGKTLSKFSNGTPFGTKVTDLKLINEDDSALLLTGSSDGVIKIYRDYQDVDTFKIVSAWRGLTDMLLTPRSTGLLTEWLQIRGSLLTTGDVKVIRVWDAHTETVEVDIPAKTSSLITSLTADQLAGNIFVAGFADGSLRVYDRRLDPRDSMIRRWRAGNDKQGVWINNVHLQRGGYRELVSGATNGVVELWDIRSEDPVESFVDQNVTSQYGSQQKPTTMTCMQVHEHAPIIATGTKQIKIWTTSGDLLNSFKNSHNNGVTSTLAATGIPKSLSYSSTSDAFLSSMAFHPHRMMIAATNSHDSIVNIYKCEDERIDYF*</t>
  </si>
  <si>
    <t>S000005697</t>
  </si>
  <si>
    <t>YOR171C</t>
  </si>
  <si>
    <t>MVVQKKLRAILTDEGVLIKSQSHHMFNKHGQLRSGDSLSLLSCLSCLDDGTLSSDGGSFDEDDSLELLPLNTTIPFNRILNAKYVNVGQKGFNNGKISSNPFQTENLSSSSENDDVENHSLSNDKAPVSESQSFPKKDKWDTKTNTVKVSPDDSQDNSPSLGIKDNQQLIELTFAVPKGHDVIPQKLTLLIDHVSRKSRANTGEENISSGTVEEILEKSYENSKRNRSILVIINPHGGKGTAKNLFLTKARPILVESGCKIEIAYTKYARHAIDIAKDLDISKYDTIACASGDGIPYEVINGLYRRPDRVDAFNKLAVTQLPCGSGNAMSISCHWTNNPSYAALCLVKSIETRIDLMCCSQPSYMNEWPRLSFLSQTYGVIAESDINTEFIRWMGPVRFNLGVAFNIIQGKKYPCEVFVKYAAKSKKELKVHFLENKDKNKGCLTFEPNPSPNSSPDLLSKNNINNSTKDELSPNFLNEDNFKLKYPMTEPVPRDWEKMDSELTDNLTIFYTGKMPYIAKDTKFFPAALPADGTIDLVITDARIPVTRMTPILLSLDKGSHVLEPEVIHSKILAYKIIPKVESGLFSVDGEKFPLEPLQVEIMPMLCKTLLRNGRYIDTEFESM*</t>
  </si>
  <si>
    <t>S000003636</t>
  </si>
  <si>
    <t>YJL100W</t>
  </si>
  <si>
    <t>MSNEAYQHDHTVNPHQKIVVNSYDWLQFRDEQDHCKSKNPITHASPGVGSNAQNSDIAEAPQVFHPSYQSLVNVPSESPRPDQTSGSNPAVGLLHNAEDKASGQEEEGSQYEIQYSVFRPLHAYPTKGLAYEQLRRKEEQEQRENFNHLVSDCIEAVETFGRELERIQTGSSGSYFVYGTRADESVPVGVFKPKDEEPYGPFSPKWTKWAHRTFFPCLFGRSCLIPNLGYICESAASLLDRRLETHLVPYTDTASIESFNFYDNRKKWVLGYNLQKKKQKKLGSFQLFLKEYINADEFFHKYPLPGMYSDVKHSFHRKSSGEDINHKPETTRNLTDETEPSKQINSSPISTESEENSKFEWTESSLSQFRLELEKLIILDYIMRNTDRGLDNWMVKLIKLSNNKWRLKLAAIDNGLSFPWKHPDEWRLYPYGWLYLPLQLLAKPFSEQMRSHFLPILTSTNWWEESYQEFLALFSRDQDFNVRMWKKQWAVLKGQAFNVVETLKDPRQGPLELVRRTRCQVIDEKMQVPCCPPPVSIFKNAIDEPIGSYSTSPMVLPSTPSTIPFHAHNQSNSNPVYYDSTLHPFANKTVIAERLQIVNSTPVFTWC*</t>
  </si>
  <si>
    <t>S000004951</t>
  </si>
  <si>
    <t>YNL006W</t>
  </si>
  <si>
    <t>MSVILVSAGYDHTIRFWEALTGVCSRTIQHSDSQVNRLEITNDKKLLATAGHQNVRLYDIRTTNPNPVASFEGHRGNVTSVSFQQDNRWMVTSSEDGTIKVWDVRSPSIPRNYKHNAPVNEVVIHPNQGELISCDRDGNIRIWDLGENQCTHQLTPEDDTSLQSLSMASDGSMLAAANTKGNCYVWEMPNHTDASHLKPVTKFRAHSTYITRILLSSDVKHLATCSADHTARVWSIDDDFKLETTLDGHQRWVWDCAFSADSAYLVTASSDHYVRLWDLSTREIVRQYGGHHKGAVCVALNDV*</t>
  </si>
  <si>
    <t>S000004209</t>
  </si>
  <si>
    <t>YLR219W</t>
  </si>
  <si>
    <t>MVFGFTKRDRRVPDLSRYDYYYQNHEDYNKSPQLSAAAASAASAASPDRTNYSRSHSLVSHAPSIPRQRSSVKSPGRRLSTSSAAPPTSRAAAKQYSQKTYSLRSQRSGEYHLHPPGYTTNGSRMNSMTSGANVRRNYGKNKSTAGNNNDSRANSITVKTTQVTDPSGRTQSITKKTIRKINGYEYVETTTTTKNLVPLGDSQRHFDEFSENYMLQDDDILEEQASDNIH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R*</t>
  </si>
  <si>
    <t>S000002177</t>
  </si>
  <si>
    <t>YDL019C</t>
  </si>
  <si>
    <t>MSREDLSIAEDLNQVSKPLLKVKLLEVLGQGDFKHLKALVDNEFQPKDDPSVQQVLNLILHYAVQVAPILLIKEIVAHWVDQVGDEKSSSKSDDGIHLDLNYQDENGNTPLHLAAAQSRSDVISFLLSQKSINDCVKNKAHQQPLDMCKDLNVAQMIQLKRDDYFLETVHSLRAAMNKRDFSKLDSIWKNPRNLNLLDINGIDPETGTTLLYEYSQKKDIEMCQWLLKHGAEATVKDGKGRSPLDLVKNIKLPAKPSNNVTPEIKLKNLLEKNLREQAIVHEDVASSKPPTYKGFLKKWTNFAHGYKLRWFILSGDGNLSYYKDQSHVDRPRGTLKVSTCRLHIDSSEKLNFELLGGITGTTRWRLKGNHPIETTRWVNAIQSAIRFAKDKEILNKKKAVPPSLALKNKSPALISHSKTQGSLPEASQYYQHTLHKEVIQPSSVSLYRRPSNNLSVVSSEIQLNDNLTESGKRFVSKMIENRLDGSKTPVGVHTGSALQRVRSSNTLKSNRSMQSGSGVASPIDKVPNGANLSQSNTTTGSTASLSDNNYIDNFEGDEANSDDEEEDLGINFDRDEEYIKAQYGPYKEKLDMYEQAISIELSSLIELIEQEEPSPEVWLTIKKSLINTSTIFGKLKDLTYKRDKRLVDMVSKQGDVNNVWVQSVKELEMELSNKTERLASIDKERRGLKKILHKKLLESHATAGNKESLENDKEQESDTTASTLGQIAKFISATKEEDEASDADEFYDAAELVDEVTELTEAHPEISTAAAPKHAPPPVPNETDNDSQYVQDEKSKIESNVEKTSQKFEKQNNLVTEDEPKTDQSLKNFKAEDKESQVKEKTKEIASSVIGEKTIVAVTTVQKRKEEYLLKEGSYLGYEDGIRKRLSMDKDDRPKISLWAVLKSMVGKDMTRMTLPVTFNEPTSLLQRVAEDLEYSELLDQAATFEDSTLRTLYVAAFTASSYASTTKRVAKPFNPLLGETFEYSRPDKQYRFFTEQVSHHPPISATWTESPRWDFWGESFVDTKFNGRSFNVKHLGLWHIKLRPNDNEKEELYTWKKPNNTVIGILIGNPQVDNHGEVNVVNHTTGDHCKLYFKARGWRSSGAYEITGEVYNKKKQKVWILGGHWNEAIFAKKVVKDGDLSLEKTRTAASAGNGPTDDGTKFLIWKANDRPEEPFNLTPFAITLNAPQPHLLPWLPPTDTRLRPDQRAMEDGRYDEAGDEKFRVEEKQRAARRKREENNLEYHPQWFVRDTHPITKAKYWRYTGKYWVKRRDHDLKDCGDIF*</t>
  </si>
  <si>
    <t>S000002756</t>
  </si>
  <si>
    <t>YDR348C</t>
  </si>
  <si>
    <t>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*</t>
  </si>
  <si>
    <t>S000001445</t>
  </si>
  <si>
    <t>YIR006C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</si>
  <si>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*</t>
  </si>
  <si>
    <t>S000001925</t>
  </si>
  <si>
    <t>YFR029W</t>
  </si>
  <si>
    <t>MHSHRQKWGRQTDIARVLDDIEHDLYLPQRLSLDGATGTDESHVQYGIVKDCSVLTCGCCISESLFNDLCRETSNKQTACPICQRENVRLLSAIKPLRDLARQIDFFRSTTGQGESESDELPAIVKTSPSSSSLSLTPSRSSSTAGLEADNKTLSDPTVKEKSSLLELFHIVASKMHNANTEVGSDHPLTTGTTRDQEEHTTKENYSSSLLEPNYDDHANWKILDNASNTRTVPIDNNFSLMSTDVTIPSTANYQTNSAHDLDEEKEYFFANCFPMYRKKFQFNTHPKFLGTKSKLFINQSISPDCTKFALITEHKWEIYSINPKDNSPQLVSCGKSSGEYGPNFNQLTEQSSSSLSTTSQASKKKKKNWSQRFCKLSNDFLIISGSQNILNVHDIHQNGKLIYTYVSRFPIRCIDIDPRSQIIAYGITGKDRHTGAEQALVVIQQITRNKVTLEPEFPPPITITLPYRDPINTIQLSHDAKYLTCSTALESRFLIISLQKINEPRLIMKSVRSIDTSLESEGITDTKLFPGNPNLMCITSTAFNSSPLVINTKITQINGVRTVAQPSMLIRVDEIGCKIHKCEISPRNDAIAFLDRNGSVYIMCAPTMMDNNEKRRTILVETVANAYRAYESATLRFNPEGNKLYILDRKGTFFVEDFAYGLPQSREITKCKQIFHK*</t>
  </si>
  <si>
    <t>S000000869</t>
  </si>
  <si>
    <t>YER067W</t>
  </si>
  <si>
    <t>MTKKDKKEVKVQTVTTEDGETVKVFEDLQGFETFIANETEDDDFDHLHCKLNYYPPFVLHESHEDPEKISDAANSHSKKFVRHLHQHIEKHLLKDIKQAVRKPELKFHEKSKEETFDKITWHYGEETEYHGRPFKIDVQVVCTHEDAMVFVDYKTHPVGAN*</t>
  </si>
  <si>
    <t>S000000622</t>
  </si>
  <si>
    <t>YCR027C</t>
  </si>
  <si>
    <t>MEYATMSSSNSTHNFQRKIALIGARNVGKTTLTVRFVESRFVESYYPTIENEFTRIIPYKSHDCTLEILDTAGQDEVSLLNIKSLTGVRGIILCYSIINRASFDLIPILWDKLVDQLGKDNLPVILVGTKADLGRSTKGVKRCVTKAEGEKLASTIGSQDKRNQAAFIECSAELDYNVEETFMLLLKQMERVEGTLGLDAENNNKCSIM*</t>
  </si>
  <si>
    <t>S000005117</t>
  </si>
  <si>
    <t>YNL173C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</si>
  <si>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*</t>
  </si>
  <si>
    <t>S000001367</t>
  </si>
  <si>
    <t>YIL105C</t>
  </si>
  <si>
    <t>MSKNNTMTSAVSDMLSQQQLNLQHLHNLQQHTRSMTSADHANVLQQQQQQQQQQQQQQQQQQQSASFQNGSLTSDINQQSYLNGQPVPSTSNSTFQNNRTLTMNSGGLQGIISNGSPNIDSNTNVTIAVPDPNNNNGKQLQGKNSLTNTSILSRARSSLQRQRLAQQQQQQQDPRSPLVILVPTAAQPTDILAARFSAWRNVIKSVIVYLTEIASIQDEIVRQQLRLSHAVQFPFFSIENQYQPSSQEDKSVQKFFLPLGNGSIQDLPTILNQYHESLASSASKASRELTNDVIPRLEDLRRDLIVKIKEIKSLQSDFKNSCSKELQQTKQAMKQFQESLKDARYSVPKQDPFLTKLALDRQIKKQLQEENFLHEAFDNLETSGAELEKIVVMEIQNSLTIYARLLGQEAQLVFDILISKLDSGFFNVDPQFEWDNFISRDPNFLLPNLPMRTFKEIVYKYQFDPLTYEIKSGFLERRSKFLKSYSKGYYVLTPNFLHEFKTADRKKDLVPVMSLALSECTVTEHSRKNSTSSPNSTGSDAKFVLHAKQNGIIRRGHNWVFKADSYESMMSWFDNLKILTSTSNIQDKYKFITQKLNLNSDGKPKLTNNHTSINKYQLSNANSTMVENDENDDINSNYVGSTVTPKLDNQTNTNTSMSSLPDTNDSELQDQVPNIYIQTPINDFKS*</t>
  </si>
  <si>
    <t>S000004992</t>
  </si>
  <si>
    <t>YNL047C</t>
  </si>
  <si>
    <t>MSYQRNSARASLDLRSQYQQLEGRMRSEHFNPAYQQQQQKGQNIPLSLPSSLAQRNPIPYPIDAVTSDPTIPAQLNVYDHDRQNSIVDAAAGTNTTHSLNSNNIPSSQNNNINNNNINNVGSFTDPSMLTLPKMSLHSHQKQYDSNQNDPRSPLAILIPTSAQPTDVLSARFSAWRNVIRAILVYLSETASIQDEIVRQQLRLSHAVQFPFFSIENQYQPVSNEDKSMQKFFLPLGSGSVQDLPTMLTKYHDNLASLASKSSKELTSEIIPRLEDLRRDLLVKIKEIKALQSDFKNSCNKELQQTKHLMKLFNESLKECKLGTPKSDPFLIKLQLEKQIKRQLVEENYLHEAFDNLQNSGAQLESVIVMEIQNGLTSYARILGKEAQVVFDSVISKLDSTILNKNTNLEWDSFILRNISNFVPPNLPMRRFKEISYSNQNDPFTFEVKSGFLEKRSKFLKSYSRGFYVLTPSFLHEFKTPDKHKFSTPLMSIPLVECTVTEHSKKTKSNSEQGKNKFILRTNSNGLIHRGHNWVFKVDSYDDMIEWFGNIKALSSLPNYDDKCKYVSKVAKLSKEKAKSNENTTESVTPQVTNEQHTRYDDVSSSNFPLNSIPKLDNLTITNTTSSIPETNDSQIQNRVPEFYIENVDSPRKSNQL*</t>
  </si>
  <si>
    <t>S000003692</t>
  </si>
  <si>
    <t>YJL156C</t>
  </si>
  <si>
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*</t>
  </si>
  <si>
    <t>S000002871</t>
  </si>
  <si>
    <t>YDR463W</t>
  </si>
  <si>
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*</t>
  </si>
  <si>
    <t>S000001048</t>
  </si>
  <si>
    <t>YHR006W</t>
  </si>
  <si>
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*</t>
  </si>
  <si>
    <t>S000006101</t>
  </si>
  <si>
    <t>YPL180W</t>
  </si>
  <si>
    <t>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R*</t>
  </si>
  <si>
    <t>S000003827</t>
  </si>
  <si>
    <t>YJR066W</t>
  </si>
  <si>
    <t>MEPHEEQIWKSKLLKAANNDMDMDRNVPLAPNLNVNMNMKMNASRNGDEFGLTSSRFDGVVIGSNGDVNFKPILEKIFRELTSDYKEERKLASISLFDLLVSLEHELSIEEFQAVSNDINNKILELVHTKKTSTRVGAVLSIDTLISFYAYTERLPNETSRLAGYLRGLIPSNDVEVMRLAAKTLGKLAVPGGTYTSDFVEFEIKSCLEWLTASTEKNSFSSSKPDHAKHAALLIITALAENCPYLLYQYLNSILDNIWRALRDPHLVIRIDASITLAKCLSTLRNRDPQLTSQWVQRLATSCEYGFQVNTLECIHASLLVYKEILFLKDPFLNQVFDQMCLNCIAYENHKAKMIREKIYQIVPLLASFNPQLFAGKYLHQIMDNYLEILTNAPANKIPHLKDDKPQILISIGDIAYEVGPDIAPYVKQILDYIEHDLQTKFKFRKKFENEIFYCIGRLAVPLGPVLGKLLNRNILDLMFKCPLSDYMQETFQILTERIPSLGPKINDELLNLVCSTLSGTPFIQPGSPMEIPSFSRERAREWRNKNILQKTGESNDDNNDIKIIIQAFRMLKNIKSRFSLVEFVRIVALSYIEHTDPRVRKLAALTSCEIYVKDNICKQTSLHSLNTVSEVLSKLLAITIADPLQDIRLEVLKNLNPCFDPQLAQPDNLRLLFTALHDESFNIQSVAMELVGRLSSVNPAYVIPSIRKILLELLTKLKFSTSSREKEETASLLCTLIRSSKDVAKPYIEPLLNVLLPKFQDTSSTVASTALRTIGELSVVGGEDMKIYLKDLFPLIIKTFQDQSNSFKREAALKALGQLAASSGYVIDPLLDYPELLGILVNILKTENSQNIRRQTVTLIGILGAIDPYRQKEREVTSTTDISTEQNAPPIDIALLMQGMSPSNDEYYTTVVIHCLLKILKDPSLSSYHTAVIQAIMHIFQTLGLKCVSFLDQIIPTILDVMRTCSQSLLEFYFQQLCSLIIIVRQHIRPHVDSIFQAIKDFSSVAKLQITLVSVIEAISKALEGEFKRLVPLTLTLFLVILENDKSSDKVLSRRVLRLLESFGPNLEGYSHLITPKIVQMAEFTSGNLQRSAIITIGKLAKDVDLFEMSSRIVHSLLRVLSSTTSDELSKVIMNTLSLLLIQMGTSFAIFIPVINEVLMKKHIQHTIYDDLTNRILNNDVLPTKILEANTTDYKPAEQMEAADAGVAKLPINQSVLKSAWNSSQQRTKEDWQEWSKRLSIQLLKESPSHALRACSNLASMYYPLAKELFNTAFACVWTELYSQYQEDLIGSLCIALSSPLNPPEIHQTLLNLVEFMEHDDKALPIPTQSLGEYAERCHAYAKALHYKEIKFIKEPENSTIESLISINNQLNQTDAAIGILKHAQQHHSLQLKETWFEKLERWEDALHAYNEREKAGDTSVSVTLGKMRSLHALGEWEQLSQLAARKWKVSKLQTKKLIAPLAAGAAWGLGEWDMLEQYISVMKPKSPDKEFFDAILYLHKNDYDNASKHILNARDLLVTEISALINESYNRAYSVIVRTQIITEFEEIIKYKQLPPNSEKKLHYQNLWTKRLLGCQKNVDLWQRVLRVRSLVIKPKQDLQIWIKFANLCRKSGRMRLANKALNMLLEGGNDPSLPNTFKAPPPVVYAQLKYIWATGAYKEALNHLIGFTSRLAHDLGLDPNNMIAQSVKLSSASTAPYVEEYTKLLARCFLKQGEWRIATQPNWRNTNPDAILGSYLLATHFDKNWYKAWHNWALANFEVISMVQEETKLNGGKNDDDDDTAVNNDNVRIDGSILGSGSLTINGNRYPLELIQRHVVPAIKGFFHSISLLETSCLQDTLRLLTLLFNFGGIKEVSQAMYEGFNLMKIENWLEVLPQLISRIHQPDPTVSNSLLSLLSDLGKAHPQALVYPLTVAIKSESVSRQKAALSIIEKIRIHSPVLVNQAELVSHELIRVAVLWHELWYEGLEDASRQFFVEHNIEKMFSTLEPLHKHLGNEPQTLSEVSFQKSFGRDLNDAYEWLNNYKKSKDINNLNQAWDIYYNVFRKITRQIPQLQTLDLQHVSPQLLATHDLELAVPGTYFPGKPTIRIAKFEPLFSVISSKQRPRKFSIKGSDGKDYKYVLKGHEDIRQDSLVMQLFGLVNTLLKNDSECFKRHLDIQQYPAIPLSPKSGLLGWVPNSDTFHVLIREHRDAKKIPLNIEHWVMLQMAPDYENLTLLQKIEVFTYALDNTKGQDLYKILWLKSRSSETWLERRTTYTRSLAVMSMTGYILGLGDRHPSNLMLDRITGKVIHIDFGDCFEAAILREKYPEKVPFRLTRMLTYAMEVSGIEGSFRITCENVMRVLRDNKESLMAILEAFALDPLIHWGFDLPPQKLTEQTGIPLPLINPSELLRKGAITVEEAANMEAEQQNETKNARAMLVLRRITDKLTGNDIKRFNELDVPEQVDKLIQQATSIERLCQHYIGWCPFW*</t>
  </si>
  <si>
    <t>S000001686</t>
  </si>
  <si>
    <t>YKL203C</t>
  </si>
  <si>
    <t>MNKYINKYTTPPNLLSLRQRAEGKHRTRKKLTHKSHSHDDEMSTTSNTDSNHNGPNDSGRVITGSAGHIGKISFVDSELDTTFSTLNLIFDKLKSDVPQERASGANELSTTLTSLAREVSAEQFQRFSNSLNNKIFELIHGFTSSEKIGGILAVDTLISFYLSTEELPNQTSRLANYLRVLIPSSDIEVMRLAANTLGRLTVPGGTLTSDFVEFEVRTCIDWLTLTADNNSSSSKLEYRRHAALLIIKALADNSPYLLYPYVNSILDNIWVPLRDAKLIIRLDAAVALGKCLTIIQDRDPALGKQWFQRLFQGCTHGLSLNTNDSVHATLLVFRELLSLKAPYLRDKYDDIYKSTMKYKEYKFDVIRREVYAILPLLAAFDPAIFTKKYLDRIMVHYLRYLKNIDMNAANNSDKPFILVSIGDIAFEVGSSISPYMTLILDNIREGLRTKFKVRKQFEKDLFYCIGKLACALGPAFAKHLNKDLLNLMLNCPMSDHMQETLMILNEKIPSLESTVNSRILNLLSISLSGEKFIQSNQYDFNNQFSIEKARKSRNQSFMKKTGESNDDITDAQILIQCFKMLQLIHHQYSLTEFVRLITISYIEHEDSSVRKLAALTSCDLFIKDDICKQTSVHALHSVSEVLSKLLMIAITDPVAEIRLEILQHLGSNFDPQLAQPDNLRLLFMALNDEIFGIQLEAIKIIGRLSSVNPAYVVPSLRKTLLELLTQLKFSNMPKKKEESATLLCTLINSSDEVAKPYIDPILDVILPKCQDASSAVASTALKVLGELSVVGGKEMTRYLKELMPLIINTFQDQSNSFKRDAALTTLGQLAASSGYVVGPLLDYPELLGILINILKTENNPHIRRGTVRLIGILGALDPYKHREIEVTSNSKSSVEQNAPSIDIALLMQGVSPSNDEYYPTVVIHNLMKILNDPSLSIHHTAAIQAIMHIFQNLGLRCVSFLDQIIPGIILVMRSCPPSQLDFYFQQLGSLISIVKQHIRPHVEKIYGVIREFFPIIKLQITIISVIESISKALEGEFKRFVPETLTFFLDILENDQSNKRIVPIRILKSLVTFGPNLEDYSHLIMPIVVRMTEYSAGSLKKISIITLGRLAKNINLSEMSSRIVQALVRILNNGDRELTKATMNTLSLLLLQLGTDFVVFVPVINKALLRNRIQHSVYDQLVNKLLNNECLPTNIIFDKENEVPERKNYEDEMQVTKLPVNQNILKNAWYCSQQKTKEDWQEWIRRLSIQLLKESPSACLRSCSSLVSVYYPLARELFNASFSSCWVELQTSYQEDLIQALCKALSSSENPPEIYQMLLNLVEFMEHDDKPLPIPIHTLGKYAQKCHAFAKALHYKEVEFLEEPKNSTIEALISINNQLHQTDSAIGILKHAQQHNELQLKETWYEKLQRWEDALAAYNEKEAAGEDSVEVMMGKLRSLYALGEWEELSKLASEKWGTAKPEVKKAMAPLAAGAAWGLEQWDEIAQYTSVMKSQSPDKEFYDAILCLHRNNFKKAEVHIFNARDLLVTELSALVNESYNRAYNVVVRAQIIAELEEIIKYKKLPQNSDKRLTMRETWNTRLLGCQKNIDVWQRILRVRSLVIKPKEDAQVRIKFANLCRKSGRMALAKKVLNTLLEETDDPDHPNTAKASPPVVYAQLKYLWATGLQDEALKQLINFTSRMAHDLGLDPNNMIAQSVPQQSKRVPRHVEDYTKLLARCFLKQGEWRVCLQPKWRLSNPDSILGSYLLATHFDNTWYKAWHNWALANFEVISMLTSVSKKKQEGSDASSVTDINEFDNGMIGVNTFDAKEVHYSSNLIHRHVIPAIKGFFHSISLSESSSLQDALRLLTLWFTFGGIPEATQAMHEGFNLIQIGTWLEVLPQLISRIHQPNQIVSRSLLSLLSDLGKAHPQALVYPLMVAIKSESLSRQKAALSIIEKMRIHSPVLVDQAELVSHELIRMAVLWHEQWYEGLDDASRQFFGEHNTEKMFAALEPLYEMLKRGPETLREISFQNSFGRDLNDAYEWLMNYKKSKDVSNLNQAWDIYYNVFRKIGKQLPQLQTLELQHVSPKLLSAHDLELAVPGTRASGGKPIVKISKFEPVFSVISSKQRPRKFCIKGSDGKDYKYVLKGHEDIRQDSLVMQLFGLVNTLLQNDAECFRRHLDIQQYPAIPLSPKSGLLGWVPNSDTFHVLIREHREAKKIPLNIEHWVMLQMAPDYDNLTLLQKVEVFTYALNNTEGQDLYKVLWLKSRSSETWLERRTTYTRSLAVMSMTGYILGLGDRHPSNLMLDRITGKVIHIDFGDCFEAAILREKFPEKVPFRLTRMLTYAMEVSGIEGSFRITCENVMKVLRDNKGSLMAILEAFAFDPLINWGFDLPTKKIEEETGIQLPVMNANELLSNGAITEEEVQRVENEHKNAIRNARAMLVLKRITDKLTGNDIRRFNDLDVPEQVDKLIQQATSVENLCQHYIGWCPFW*</t>
  </si>
  <si>
    <t>S000000895</t>
  </si>
  <si>
    <t>YER093C</t>
  </si>
  <si>
    <t>MSIPHSAKQSSPLSSRRRSVTNTTPLLTPRHSRDNSSTQISSAKNITSSSPSTITNESSKRNKQNLVLSTSFISTKRLENSAPSPTSPLMARRTRSTMTKALLNLKAEINNQYQELARLRKKKDDIEHLRDSTISDIYSGSYSTNHLQKHSMRIRANTQLREIDNSIKRVEKHIFDLKQQFDKKRQRSLTTSSSIKADVGSIRNDDGQNNDSEELGDHDSLTDQVTLDDEYLTTPTSGTERNSQQNLNRNSTVNSRNNENHSTLSIPDLDGSNKVNLTGDTEKDLGDLENENQIFTSTTTEAATWLVSDYMQSFQEKNVNPDFIAQKANGLVTLLKEHSEIRKDLVLTSFMSSIQNLLLNGNKLIAASAYRVCRYLINSSIFIDELLELRLDAFIIISLAKDNSFQIEREQALKMVRRFIEYNNGVTQGIMQAIISCVEKPEDSLRHMALETLLELCFVAPEMVKECRGMRVIEGFLQDYTSFSLASVILDTILQLMATHKTRQHFLEDFNVSVLTTVFSDTNTKSNVNVEKMQNASTLISITLNSYNGFMLFSNNNFKPLKQLVSFFQIPICAQYLIDIFLDVLKIKPLPYKPRGRHSHSFKPIPSQYYKECMSVNQRLALIVLILENSEFVPHLLELLNEEDRDDHLVAKGRYLLTEYFNLRMNLVDKKYTSVSKPIYKENFTYVNETFQFKKIAYKMNRNRNTIGMSGIDYAQNIKSFSKNIKENTLLREVDDFRFRRMVYDSKVLQTKDFTRWNWNIINELLEGPLLNKKQLEELVKSTKFIRRLLVFYRPLRLRFSNVNKGAKLSQKYVQVGCQFFKTLTATPEGMKILMDDTKIIPQLASLMFRAMEGNISGNIFNKNKLREKIIFGYFKFIGILTQSKNGVHILTRWNFFTVIYKMFQFESKLGLEFLLLTIPELDLKYSSHCRVIIGKALVVANEKVRIEATKHIGDKLKELLSTKESDLKLKANKVKLQQFKMEMLTRQLYDLSPSVVAVADQALYECIVAGNGSEELGTSFRMFLNQMVFIRSPILFELLSRPYGFQLLNEINFVKEERDSWLSKKNIEYVHIVEEFLKKNESINAKSLTFQQKSRLPLHFYESLTKTEDGILLLSQTGDLVTFMNVIKKYVNGNNMATVENAKEILDLKAALWCVGFIGSTELGIGLLDNYSLVEDIIEVAYNASVTSVRFTAFYVLGLISMTREGCEILDEMGWNCCVSVQDEPIGIALPNRLDRFLSYNEHKWSAFGEYSDEMIVFNKSDGDLIEKCLPIEFDLDKLLKEKDTAENPLNEKIITNKYDNDITSQTITVSGENSSLFANEGLSSPYVTQYRNDDDSIESKVLHIVSQLGNHILSNHAVKEITEINNKYGPRLFENEKMFFKVFNMMSKYRFKPHVRKFLCGLFINNRALENVIRHDNKRDKRPANFTR*</t>
  </si>
  <si>
    <t>S000007591</t>
  </si>
  <si>
    <t>YBL029C-A</t>
  </si>
  <si>
    <t>MSFIPIVCGMKSFDSSYDTVPGHQNLYCPNCHNYSVGPIKRKEFFTIWFIPLVPVFWGKQLHCPICNWRQDFKNDEQLNKVIQEQQNLRQKQPN*</t>
  </si>
  <si>
    <t>S000002170</t>
  </si>
  <si>
    <t>YDL012C</t>
  </si>
  <si>
    <t>MSAQDYYGNSASKQSYSRPSAPPPGYETASRGYAPSQSQQNYYPPQQQQQQYQQQPQYYQQQQPQYYQQHPQQPIYVQQQPASSGNEDCLAGCLAGLCLCCTLDMLF*</t>
  </si>
  <si>
    <t>S000002618</t>
  </si>
  <si>
    <t>YDR210W</t>
  </si>
  <si>
    <t>MSQQQGYYQQGPPQQGYYQQGPPQQGYYQQGPPQQGYPQQQPVYVQQGQPKEESCLDSCLKCLCCCFLLELVCDN*</t>
  </si>
  <si>
    <t>S000005469</t>
  </si>
  <si>
    <t>YOL109W</t>
  </si>
  <si>
    <t>MSEIQNKAETAAQDVQQKLEETKESLQNKGQEVKEQAEASIDNLKNEATPEAEQVKKEEQNIADGVEQKKTEAANKVEETKKQASAAVSEKKETKKEGGFLKKLNRKIASIFN*</t>
  </si>
  <si>
    <t>S000004619</t>
  </si>
  <si>
    <t>YMR017W</t>
  </si>
  <si>
    <t>MGFRKILASKSHHSRHHNQHHKNLKLQNHRYVLISNITGSHETKYLSPFRMDNCSGSRRRDRLHVKLKSLRNKIHKQLHPNCRFDDATKTSDDKCVSYEVPERDGLATISLEEVFPKSNRCQIPEENLGETDSVIHRDLGNFANENDYPQWRKVESQYNLENVQPEEDEIVDRLRSEIRSTKLKSVKTTSRTLEKAIEARCTGKRVLQQLSCQSNQLTKIESNCDMLKIQSNVADRKIDELAHENRSLLALKSPNPFRKKREREKRDQIYNLKLKHRHLQQETMKRAQDSDKNLAINLSSEYGRYGQGVERQRILRDAQKYQFEADEEDNQMEIDLYGNLEQIKAVSGDLKIMAHAFGREFEAQNTRMFDIENNVQQADNALQAKRYRLEKVIGKRW*</t>
  </si>
  <si>
    <t>S000005187</t>
  </si>
  <si>
    <t>YNL243W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</si>
  <si>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*</t>
  </si>
  <si>
    <t>S000003453</t>
  </si>
  <si>
    <t>YGR221C</t>
  </si>
  <si>
    <t>MFSHYRYKENSCQKREAIPDKSRVSLTFLQKRTDSSNVTVAVAVAVPIGAIIIVLSVVLIVVYRRCKKEPSMQDFDPNFEGDLYYLPKMDSSMNSANSDSNATEKRFIYGGYDDFLQPSIENSQSFKDYVRRINEHAPSAYNIASLASQNNSKLSVPSKHIDLSNKISFESLENSELIVSPQHSNTGQDCDQRCDSTSNPDVNEKSSHNNDNRLKSNYTSRSGLEPQCSREEEENIDRIRSIYNIYFEKSNSTIRSSVTSSIRRDSKLNIATRKSVNMSSQDNPNDTTLIEQSHFGSTTVQEIDSSSSANEEYEDATDYLQVPAPQENKNIASSVYSEVATREKVIPESSLSLTFPPPNGLSTRITSSIYSDTVAKDHIHSAKAPVRALSEGSGQSNLTSAQQYSTYFIDHCNQSNDDNYYYNYPLPLEHPQNYENIGDLPTPTQFIYSTSSHSLTSFKGRPKPPKTLKHVPTARLNGTALNPMDHPEMFYSSPTKIPSTSLTKQFCTPLPYQLRQSVVMTNPSELSMKPRYKPAGSLRNLIKAQYLPGNSSTTTSSSLSQPPSTLSNAINFRVSGLLDDTDILQPPSVGEILPFKASTEDLRKQLGTSHNYEITPYENVHV*</t>
  </si>
  <si>
    <t>S000004845</t>
  </si>
  <si>
    <t>YMR232W</t>
  </si>
  <si>
    <t>MFKTSYNLYDLNYPKNDSLTPIRDYKNDYFHKNDDKLPEIVRKPTRKLSKHENKLNDKKFTNKRPASLDLHSIVESLSNKKIYSPINTEIFQNVVRLNLSPQIPNSPHEGCKFYKIVQEFYLSEVEYYNNLLTANNVYRKALNSDPRFKNKLVKLDSSDELLLFGNIDTIASISKILVTAIKDLLLAKQRGKMLDANEWQKIFTKNEVQQQLYSTFDISEAFEQHLLRIKSTYTSYFVSHQKQMELFTTLRMNKNHFFNKWYEYCLKESGCIKLEDILKSPMKRLTQWIDTLETLESCYEDILSPELGLKLSPTRRKYSLFSNKLETEVSEYKSNSMYNFSLTPSEIIQSYDEDQFTHLLKPPDKQNKNICNASRQESNLDNSRVPSLLSGSSSYYSDVSGLEIVTNTSTASAEMINLKMDEETEFFTLADHISKFKKVMKGLLELKKNLLKNDLSGIIDISLRRINAWKKVIECERPSGAFFAHDNLISTMCSSYIDKLHEQKNQVTILKLTELETDVMNPLERIIAHCTTVKSKLKDLQALKKDYMLFLQEKKANVRDIKRDLLGMHFQNLQNQMKRELPVFITLIHDTIECILLNYIKVFLKYLEIIAGGKKYLQKDLENMSLNDSIATGQIKNLDILQCYSKSRYMTKRMVRKDWPFPGDPSGSRVVRKLFEL*</t>
  </si>
  <si>
    <t>S000003944</t>
  </si>
  <si>
    <t>YLL021W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</si>
  <si>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*</t>
  </si>
  <si>
    <t>S000005768</t>
  </si>
  <si>
    <t>YOR242C</t>
  </si>
  <si>
    <t>MYKNYYSNTEVYKKHKDSGSLRKKALRSRRSSFFSFFNDSSSSNGNEFIGFRRFAKAYLFGREIGSCGTDSYTPVGANVNKRRLKKEDKNDQQLWKRQHHSQGCFFPIDDDSNKQTEAAVNKFYENGEYVNQDLIFKGKVYSEESEVVDEKTAGSQNPALLKTRSISLNDIPRGTGISSVLSQVRGGSLERIIVYRYDTPERSLHKVDLFFLNYEGAQSFMRYAKTNIFKVNGVQLKPEWIFLESTYENIMKEQSVNRIIEEEKFISRCLIVKKSSTTAMPNKSNLNKGQTLENIDIQELEKDFQNFGEVLEITPIVSRKLCVSIFFYDISSAMRAMEEYEQKGSYLYNKYFKTWTIWYGKDITDQPCIDL*</t>
  </si>
  <si>
    <t>S000005781</t>
  </si>
  <si>
    <t>YOR255W</t>
  </si>
  <si>
    <t>MRAPPSPRKSKSGHFFYLYFRLCQLFSGRKLKRRWHVHKLHIHQYNTRWNLSPLSEIHIEDMINEPSGLCPGSSKKKPLLIARFPKGCQESPRVYVLQRNNLSRLKLSKRKYALRFYHNEIFGNNLKRKDGSIHKVEHQQCAETVRKIKKVTANHADVKIIFHDKNTIRSDKLGGRSNKMQTRPSVLEEDVEEEVSSVYIRFCDDHSLRVKDYHSLHRHSKKSSKEKRNNQEIGKSKLLGKLFEEETSRQNKGVEKKLDTIVIQKFQNYPIVSFSRVI*</t>
  </si>
  <si>
    <t>S000001073</t>
  </si>
  <si>
    <t>YHR031C</t>
  </si>
  <si>
    <t>MFRSHASGNKKQWSKRSSNGSTPAASASGSHAYRQQTLSSFFMGCGKKSAAASKNSTTIIDLESGDEGNRNITAPPRPRLIRNNSSSLFSQSQGSFGDDDPDAEFKKLVDVPRLNSYKKSSRSLSMTSSLHKTASASTTQKTYHFDEDETLREVTSVKSNSRQLSFTSTINIEDSSMKLSTDSERPAKRSKPSMEFQGLKLTVPKKIKPLLRKTVSNMDSMNHRSASSPVVLTMEQERVVNLIVKKRTNVFYTGSAGTGKSVILQTIIRQLSSLYGKESIAITASTGLAAVTIGGSTLHKWSGIGIGNKTIDQLVKKIQSQKDLLAAWRYTKVLIIDEISMVDGNLLDKLEQIARRIRKNDDPFGGIQLVLTGDFFQLPPVAKKDEHNVVKFCFESEMWKRCIQKTILLTKVFRQQDNKLIDILNAIRYGELTVDIAKTIRNLNRDIDYADGIAPTELYATRREVELSNVKKLQSLPGDLYEFKAVDNAPERYQAILDSSLMVEKVVALKEDAQVMMLKNKPDVELVNGSLGKVLFFVTESLVVKMKEIYKIVDDEVVMDMRLVSRVIGNPLLKESKEFRQDLNARPLARLERLKILINYAVKISPHKEKFPYVRWTVGKNKYIHELMVPERFPIDIPRENVGLERTQIPLMLCWALSIHKAQGQTIQRLKVDLRRIFEAGQVYVALSRAVTMDTLQVLNFDPGKIRTNERVKDFYKRLETLK*</t>
  </si>
  <si>
    <t>S000005721</t>
  </si>
  <si>
    <t>YOR195W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</si>
  <si>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*</t>
  </si>
  <si>
    <t>S000002379</t>
  </si>
  <si>
    <t>YDL220C</t>
  </si>
  <si>
    <t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*</t>
  </si>
  <si>
    <t>S000005130</t>
  </si>
  <si>
    <t>YNL186W</t>
  </si>
  <si>
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*</t>
  </si>
  <si>
    <t>S000002489</t>
  </si>
  <si>
    <t>YDR082W</t>
  </si>
  <si>
    <t>MDKYGHIAHQEGDVCYYIPRLFKYNSYYSGTEDVRIFVGDLKYRMRVSLQICEKYYDRRLSMLFWKNHPLQQIHLIGCIIGLQFKWIGKQEYIFFQLDDCTSDSSLVGYTSDMRFLTCKVKKDSILSWGLNITDLIGLTLHVYGQASLNYQELQVEYLRLCYSLTEEIDHWKITMNMREQLDTPWSLSDFVIGELFTQEQEWTPETSQIEVVNPDFVGIGYKTPESKRNETTFIEQLQEERLKDELEIISPYNSTDTSNSVHSLSFRFVSSLKDFPETHFLNSGDQIDNGNDEQLKKLEYQSANLPVMIPNRTSAKSNLMLILLGLQMKEISNSDLYKLKEVRSVVTSLASFLFQQQNVGVMKSFDSLEKEAFRDLVNRLVSQGLIGLKDKTSETFDLLPLKNLFEYAEKRISVLMKLQCYTGTVQLSHVQEKLHLPYITTNGIVDVFKECLKRTKKQYPEVLKNWWIDLDPKNGMEDQNSGILLHLEYAAAYS*</t>
  </si>
  <si>
    <t>S000006005</t>
  </si>
  <si>
    <t>YPL084W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</si>
  <si>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*</t>
  </si>
  <si>
    <t>S000002258</t>
  </si>
  <si>
    <t>YDL100C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</si>
  <si>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*</t>
  </si>
  <si>
    <t>S000003910</t>
  </si>
  <si>
    <t>YJR149W</t>
  </si>
  <si>
    <t>MYFLNQLIFQDVSVMSVDKREDMSRSFQKCLNLRYPIIQAPMAGVTTIEMAAKACIAGAIASLPLSHLDFRKVNDIEKLKLMVSQFRDQVADESLEGNLNLNFFCHDIVDKPTDLQTANWAKLYRKSMNVPIDMNEIKFDNGNVSFKAFEKENALQDFFQYLSDGFRPKIISFHFGHPSKSTIEYLQKIGILIFVTATSVREVRLLARLGINGIVCQGYEAGGHRGNFLVNDPKDDENLSTVQLVKRTVDELAEMKNKGLIHATPFVIAAGGIMDSKDISYMLSQQADAVQVGTAFLGCSESNASKNFSSPFTRETTTKMVNIISGKPARTISTPFIEKVIANFQGEELPPYGYMYSAFKQVRKKYPELANFILAGQGFQNVQSGITTDKKIETMGARLKIDGK*</t>
  </si>
  <si>
    <t>S000001226</t>
  </si>
  <si>
    <t>YHR183W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</si>
  <si>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*</t>
  </si>
  <si>
    <t>S000000867</t>
  </si>
  <si>
    <t>YER065C</t>
  </si>
  <si>
    <t>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*</t>
  </si>
  <si>
    <t>S000000111</t>
  </si>
  <si>
    <t>YBL015W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</si>
  <si>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*</t>
  </si>
  <si>
    <t>S000004796</t>
  </si>
  <si>
    <t>YMR184W</t>
  </si>
  <si>
    <t>MAIKPTKSFQNCLEAEVPGYNDCPTVLFSIDPNSGPRSKSKQRTKSKRCVSGRLATEVLDLYGNTKTATTPPPVLRRPSVTAAQQESACEGVLVKDQGDRQLQPILCSKEELVAKINDLCVCGSKLSSKELEFYKKKLDSNITKILQNEHTKTVLSQIFNEKDKNMAVKTIKHWMVTDTTISNWCPAFLKIFENAMPN*</t>
  </si>
  <si>
    <t>S000005446</t>
  </si>
  <si>
    <t>YOL086C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</si>
  <si>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*</t>
  </si>
  <si>
    <t>S000004918</t>
  </si>
  <si>
    <t>YMR303C</t>
  </si>
  <si>
    <t>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*</t>
  </si>
  <si>
    <t>S000002932</t>
  </si>
  <si>
    <t>YDR524C</t>
  </si>
  <si>
    <t>MDFYTTDINKNVVPLFSKGTVARTASKAQYPSWCNNALKLTNILLKSLRCKFQTNRCEDDRGFEVYCVILKSIALLMAAKESLILLQIPPSLPSGFPFRSPQLSFTYLSTRLSGSQHKSTHSHHINHQTHPIHSSSSNSNSNNRIPTKTDSSKQHTQHFSFANAGASNRDELLSIVRKIDKSNLKCCDCGSTATVEWVSINLLCILCIKCSGVHRSLGSHISKIRSLTLDNFTSLELMHLLQNNVSNSNVNAIYESNLRNFPVKKITANSDDSERSKFIIDKYQFKKFVIDSNQGREASLKSLIKAIHLDSVFMMQRAIAQSKYSLRELTASEKEQNDLNHSSIFQYSLKHYEIVDGTPIFFITEFLLCNGIHIDNLPKITTNWSPKVLEYWETKLEMYGTFQAVNTSRPRSGPHLNMHSNVDSASSYNKKHDLRVNIPERSASASKRWSLSSIPKSSQNLMSPTNLLTMHKSLKLAKKDKK*</t>
  </si>
  <si>
    <t>S000002622</t>
  </si>
  <si>
    <t>YDR214W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</si>
  <si>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*</t>
  </si>
  <si>
    <t>S000004099</t>
  </si>
  <si>
    <t>YLR109W</t>
  </si>
  <si>
    <t>MSDLVNKKFPAGDYKFQYIAISQSDADSESCKMPQTVEWSKLISENKKVIITGAPAAFSPTCTVSHIPGYINYLDELVKEKEVDQVIVVTVDNPFANQAWAKSLGVKDTTHIKFASDPGCAFTKSIGFELAVGDGVYWSGRWAMVVENGIVTYAAKETNPGTDVTVSSVESVLAHL*</t>
  </si>
  <si>
    <t>S000001782</t>
  </si>
  <si>
    <t>YKR074W</t>
  </si>
  <si>
    <t>MNSTKRLKMSTTFHDYDLEEPLTSNARPLKNSVITIRVIKSFPYRNVKNIVLHDYDLADKTAKDLFNDVLNKIQNEGSFRPFRNVKFDTLKIYTHAHGSKTVNLVINFDHDDDWTLDIENDKKKLFEYGIENETEISLFNKEDYLRFKENPEEKW*</t>
  </si>
  <si>
    <t>S000000047</t>
  </si>
  <si>
    <t>YAL049C</t>
  </si>
  <si>
    <t>MASNQPGKCCFEGVCHDGTPKGRREEIFGLDTYAAGSTSPKEKVIVILTDVYGNKFNNVLLTADKFASAGYMVFVPDILFGDAISSDKPIDRDAWFQRHSPEVTKKIVDGFMKLLKLEYDPKFIGVVGYCFGAKFAVQHISGDGGLANAAAIAHPSFVSIEEIEAIDSKKPILISAAEEDHIFPANLRHLTEEKLKDNHATYQLDLFSGVAHGFAARGDISIPAVKYAKEKVLLDQIYWFNHFSNV*</t>
  </si>
  <si>
    <t>S000000398</t>
  </si>
  <si>
    <t>YBR194W</t>
  </si>
  <si>
    <t>MDQKKDPSNNLTERRVSKVQRPNKKKVRNQVESLSRNLERNKEGQLLQTVSKGHLEADSGHSLGREKENGELGIRSIFYDKDWNPRGTAPSHYRNIPYNPATFKRRTEVQARLGNLENIKIPK*</t>
  </si>
  <si>
    <t>S000005982</t>
  </si>
  <si>
    <t>YPL061W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</si>
  <si>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*</t>
  </si>
  <si>
    <t>S000001729</t>
  </si>
  <si>
    <t>YKR021W</t>
  </si>
  <si>
    <t>MLQFNTENDTVAPVFPMEQDINAAPDAVPLVQTTTLQVFVKLAEPIVFLKGFETNGLSEIAPSILRGSLIVRVLKPNKLKSISITFKGISRTEWPEGIPPKREEFSDVETVVNHTWPFYQADDGMNSFTLEHHSSNNSSNRPSMSDEDYLLEKSGASVYIPPTAEPPKDNSNLSLDAYERNSLSSDNLSNKPVSSDVSHDDSKLLAIQKTPLPSSSRRGSVPANFHGNSLSPHTFISDLFTKTFSNSGATPSPEQEDNYLTPSKDSKEVFIFRPGDYIYTFEQPISQSYPESIKANFGSVEYKLSIDIERFGAFKSTIHTQLPIKVVRLPSDGSVEETEAIAISKDWKDLLHYDVVIFSKEIVLNAFLPIDFHFAPLDKVTLHRIRIYLTESMEYTCNSNGNHEKARRLEPTKKFLLAEHNGPKLPHIPAGSNPLKAKNRGNILLDEKSGDLVNKDFQFEVFVPSKFTNSIRLHPDTNYDKIKAHHWIKICLRLSKKYGDNRKHFEISIDSPIHILNQLCSHANTLLPSYESHFQYCDEDGNFAPAADQQNYASHHDSNIFFPKEVLSSPVLSPNVQKMNIRIPSDLPVVRNRAESVKKSKSDNTSKKNDQSSNVFASKQLVANIYKPNQIPRELTSPQALPLSPITSPILNYQPLSNSPPPDFDFDLAKRGAADSHAIPVDPPSYFDVLKADGIELPYYDTSSSKIPELKLNKSRETLASIEEDSFNGWSQIDDLSDEDDNDGDIASGFNFKLSTSAPSENVNSHTPILQSLNMSLDGRKKNRASLHATSVLPSTIRQNNQHFNDINQMLGSSDEDAFPKSQSLNFNKKLPILKINDNVIQSNSNSNNRVDNPEDTVDSSVDITAFYDPRMSSDSKFDWEVSKNHVDPAAYSVNVASENRVLDDFKKAFREKRK*</t>
  </si>
  <si>
    <t>S000003620</t>
  </si>
  <si>
    <t>YJL084C</t>
  </si>
  <si>
    <t>MPMDQSISSPLFPMEKDIDIPLDATPLAQSSSLQLFIHLAEPVVFLQGFDPQKTEYPSVVLRGCLVVRILKPTKLKSISLSFKGYSRTEWPEGIPPKRQEFVEIKDIVDHTWALYPPTEQKSKKKMDASAPNESNNAANNFLTKESGASLYRTLSDNETITSRKNSISGLSSLNLSPLGAPGNSSVNVKDRESRQRSRSSSVTSSNGPSRNLSPINLLKRATSPSVSHHNYKPTTTSIFSDLLNNTFTHNDAASHHGHHIPTSSNHLAMTSNNFTSGSGGEFFVFQPGDYIYAFEELIPQAYPESIKADFGFVEYFLFASIERPGAFKSNISARQVVNIVRTQAHNSVEESEPIIISRDWENQLYYDIVIASKDIILDAFLPITFKFAPLDKVTLHRIRIYVTETMEYYCREKKVHRMEPTKKFLLTEQKGPKLPNLPNDANLSKAKNMGNLLQDPKNGDLVNKEYEYQIFIPSRFNNHQQLHPDTSYENIKANHWIKICLRLSRVVDNKRKHYEISIDSPIHVLHRLCSHANTLLPSYDGHPASFPKETDSSISSILESSDDNINLYHNSNIFFPKEVLSSPVLSPNVQPLDILIPHLPSTSLTRNSRQFNRNSKSHPSDNTIFNSAKLKSNIYQPESLQRELASPQAIPLSPITSPMSNMEVPPPDFDFSSDFISDAASGTTTTEVSSSESSILPRDPPSYKDTVLHDNNQKRRPNSKHPTPPSLKASHPNKNSDKNSSETLNKKESMSKIEENKHKRETTPKKRENRDVKSLSTPQREESKDSTSTGNQSNEKNRKRVLSLSSSLHSSPNNSGFAHSALGNLSNESLRSLNRRESVQDNLPSTIRHDNPFFTDLNQVLIEDELKNHDKNELNRHSTNTSSTPASARSSFDYSGINISKDKLNMEPLLSKTETLTNKVNEDSFLRPNDSYVDLLEPSVDTTIDITAPYARNSSAWHPLQNDNDNNQFSPLLGSNENFLNAANAQNSAESDHNNDIFTQGSGLTESSKNSDSEERFISRLSSPEKVLINTLDNESGLQSINESTL*</t>
  </si>
  <si>
    <t>S000003233</t>
  </si>
  <si>
    <t>YGR001C</t>
  </si>
  <si>
    <t>MSDSDSDSDYELTLSANALAALEEFKREEQQHQEAFQKLYDETDEDFQKKKKEEGMKLFKEDWQLSQFWYSDDTAAILADAILEGADENTVIAIVSAPSVYAAIQKKPTNEIPTEHIYLFEFDKRFELLAGRDHFFFYDYNKPLDFSDEIKGKVDRLLIDPPFLNEDCQTKSSITAKCLLAPNDNSKTKKGVFKHRLISCTGERMSEVISKVYSDTRITTFLPEHSNGLSNEFRCYANFECSSWKFAS*</t>
  </si>
  <si>
    <t>S000000187</t>
  </si>
  <si>
    <t>YBL091C</t>
  </si>
  <si>
    <t>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*</t>
  </si>
  <si>
    <t>S000002849</t>
  </si>
  <si>
    <t>YDR441C</t>
  </si>
  <si>
    <t>MSISESYAKEIKTAFRQFTDFPIEGEQFEDFLPIIGNPTLFQKLVHTFKTHLEEKFGKEKIDFIAGIEARGLLFGPSLALALGVGFVPIRRVGKLPGECASITFTKLDHEEIFEMQVEAIPFDSNVVVVDDVLATGGTAYAAGDLIRQVGAHILEYDFVLVLDSLHGEEKLSAPIFSILHS*</t>
  </si>
  <si>
    <t>S000000353</t>
  </si>
  <si>
    <t>YBR149W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</si>
  <si>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*</t>
  </si>
  <si>
    <t>S000001055</t>
  </si>
  <si>
    <t>YHR013C</t>
  </si>
  <si>
    <t>MPINIRRATINDIICMQNANLHNLPENYMMKYYMYHILSWPEASFVATTTTLDCEDSDEQDENDKLELTLDGTNDGRTIKLDPTYLAPGEKLVGYVLVKMNDDPDQQNEPPNGHITSLSVMRTYRRMGIAENLMRQALFALREVHQAEYVSLHVRQSNRAALHLYRDTLAFEVLSIEKSYYQDGEDAYAMKKVLKLEELQISNFTHRRLKENEEKLEDDLESDLLEDIIKQGVNDIIV*</t>
  </si>
  <si>
    <t>S000002788</t>
  </si>
  <si>
    <t>YDR380W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</si>
  <si>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*</t>
  </si>
  <si>
    <t>S000002534</t>
  </si>
  <si>
    <t>YDR127W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</si>
  <si>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*</t>
  </si>
  <si>
    <t>S000003170</t>
  </si>
  <si>
    <t>YGL202W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</si>
  <si>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*</t>
  </si>
  <si>
    <t>S000001179</t>
  </si>
  <si>
    <t>YHR137W</t>
  </si>
  <si>
    <t>MTAGSAPPVDYTSLKKNFQPFLSRRVENRSLKSFWDASDISDDVIELAGGMPNERFFPIESMDLKISKVPFNDNPKWHNSFTTAHLDLGSPSELPIARSFQYAETKGLPPLLHFVKDFVSRINRPAFSDETESNWDVILSGGSNDSMFKVFETICDESTTVMIEEFTFTPAMSNVEATGAKVIPIKMNLTFDRESQGIDVEYLTQLLDNWSTGPYKDLNKPRVLYTIATGQNPTGMSVPQWKREKIYQLAQRHDFLIVEDDPYGYLYFPSYNPQEPLENPYHSSDLTTERYLNDFLMKSFLTLDTDARVIRLETFSKIFAPGLRLSFIVANKFLLQKILDLADITTRAPSGTSQAIVYSTIKAMAESNLSSSLSMKEAMFEGWIRWIMQIASKYNHRKNLTLKALYETESYQAGQFTVMEPSAGMFIIIKINWGNFDRPDDLPQQMDILDKFLLKNGVKVVLGYKMAVCPNYSKQNSDFLRLTIAYARDDDQLIEASKRIGSGIKEFFDNYKS*</t>
  </si>
  <si>
    <t>S000004384</t>
  </si>
  <si>
    <t>YLR392C</t>
  </si>
  <si>
    <t>MAPKISISLNPPYNGEFYSSNDQMSGIVSLQLTKALSIRKISVILKGFSETLTKIDQEYMFQQNGMMMPGQDNKSFHTLMKFEQRVFPPDNVWNALDGSSKPFKVKPGSYNYSFQFDKFPRKPECLKNHTAKTVAFVTRSNARLPPTFNSHWQEFNKIDNLDLYFYSFGKVIYMVQVQLELGKSSSWFKPFHKLIREIETFEFIPEPKDLIIEPDEDDNEELNAFSNNSRGNSMVTNNEFFNSSNLKVPSKDVKVVNGVGYIKSDRNFSQANSILIENGDIRSRPVSSVTSTRQSTRLVNGMKVFPSTYKMGLPDGESNMRIEVRSRDLKQIYRKDYLFRSGSQNFDKVYVVMEGNIASLSKMQITPLKLQLNLLETTTYLSQGIANGNYSSLKLIEIDLNQLKSNKPLLDLNEIRENFDGSMFECELRLKDHPILRKLVFNEEDYRHRGNRLYSFKTCTIKRTFSLQLLIEWGINGIRKQSEVNIDPVQIFCQVREHVEAEALPRYVPPPTYTEMAS*</t>
  </si>
  <si>
    <t>S000004562</t>
  </si>
  <si>
    <t>YML096W</t>
  </si>
  <si>
    <t>MCGILLHYCPNNNYLNDELIEFPEGTEFGDTTCTNESSIFNKIIPYIAARGPNYSSLRAVKAYRISWFSSVLSLRQPFTKQSINVDDRYFLQFNGELYNKEISQGDNDSLYIASMLQNLKEGMGVIDVIKSLEGEYAYTIYDVNSSKLYFGRDPIGRRSLSYSVTPDNELYVASVTGSAGSFQDCIGGVIYEYDTRTKLLNSNQRSHLPYEVTSEIDLNFTSLSEVSKNLYAVLRDSVKKRVESIHPRHIENSPIAVLFSGGIDCSVIVALICEVLQENDYKCGKPVIELLNVSFENPRTGLFPSDTPDRKLSINSAKTLQNLYPNVDIKLVEVDVPYDEYLKWKPFVINLMYPKQTEMDLSIAIAFFFASRGRGFLTSLNGERTPYQRHGIVLFSGLGADELYGGYHKFANKPPHELVEELTRQINNIYDRNLNRDDKVIAHNGVEVRYPFLDEYVIKLSTAEIPINFKVNKLILRKVASQYLKLDGISSEPKRAIQFGAKSAKMTKDGNKHGTDLLKENRNCS*</t>
  </si>
  <si>
    <t>S000002729</t>
  </si>
  <si>
    <t>YDR321W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</si>
  <si>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*</t>
  </si>
  <si>
    <t>S000005419</t>
  </si>
  <si>
    <t>YOL058W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</si>
  <si>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*</t>
  </si>
  <si>
    <t>S000002985</t>
  </si>
  <si>
    <t>YGL017W</t>
  </si>
  <si>
    <t>MSDRFVIWAPSMHNEPAAKCGYCHGNKGGNMDQLFALDSWAHRYMNKMDVVKIENCTIGSFVEHMDVATYDRMCNMGFRRSGKFLYKVDPLRNCCRLYTIRTAPQELNMTKELKKCISRFATRITSEDYCPAAVASSDFVGKIVNAEMNSKTFYTRFEPALYSEEKYHLFVKYQEKVHQDYNNSPKSFKRFLCDTPFGPEAVLGTQESWEQLNNWQRMKPGEKLKHMGPVHECYYYEGKLIAITVSDILPSGISSVYFIWDPDYSKWSLGKLSALRDLAIIQRTNLQYYYLGYYIEDCPKMNYKANYGAEVLDVCHSKYIPLKPIQDMISRGKLFVIGEEETKVTKELYLVDSETGRGEGFPTDNVVKYKNIAEEIYGVGGCAFKSANESALELKELYGIPYEEEDLDTIYHLKEHNGHAPNGIPNVVPGLLPLWELLDIMQSGKITDLEGRLFLFEIETEGIRPLINFYSEPPNVKKRICDVIRLFGFETCMKAVILYSEQM*</t>
  </si>
  <si>
    <t>S000006389</t>
  </si>
  <si>
    <t>YPR185W</t>
  </si>
  <si>
    <t>MVAEEDIEKQVLQLIDSFFLKTTLLICSTESSRYQSSTENIFLFDDTWFEDHSELVSELPEIISKWSHYDGRKELPPLVVETYLDLRQLNSSHLVRLKDHEGHLWNVCKGTKKQEIVMERWLIELDNSSPTFKSYSEDETDVNELSKQLVLLFRYLLTLIQLLPTTELYQLLIKSYNGPQNEGSSNPITSTGPLVSIRTCVLDGSKPILSKGRIGLSKPIINTYSNALNESNLPAHLDQKKITPVWTKFGLLRVSVSYRRDWKFEINNTNDELFSARHASVSHNSQGPQNQPEQEGQSDQDIGKRQPQFQQQQQPQQQQQQQQQQQRQHQVQTQQQRQIPDRRSLSLSPCTRANSFEPQSWQKKVYPISRPVQPFKVGSIGSQSASRNPSNSSFFNQPPVHRPSMSSNYGPQMNIEGTSVGSTSKYSSSFGNIRRHSSVKTTENAEKVSKAVKSPLQPQESQEDLMDFVKLLEEKPDLTIKKTSGNNPPNINISDSLIRYQNLKPSNDLLSEDLSVSLSMDPNHTYHRGRSDSHSPLPSISPSMHYGSLNSRMSQGANASHLIARGGGNSSTSALNSRRNSLDKSSNKQGMSGLPPIFGGESTSYHHDNKIQKYNQLGVEEDDDDENDRLLNQMGNSATKFKSSISPRSIDSISSSFIKSRIPIRQPYHYSQPTTAPFQAQAKFHKPANKLIDNGNRSNSNNNNHNGNDAVGVMHNDEDDQDDDLVFFMSDMNLSKEG*</t>
  </si>
  <si>
    <t>S000003148</t>
  </si>
  <si>
    <t>YGL180W</t>
  </si>
  <si>
    <t>MGDIKNKDHTTSVNHNLMASAGNYTAEKEIGKGSFATVYRGHLTSDKSQHVAIKEVSRAKLKNKKLLENLEIEIAILKKIKHPHIVGLIDCERTSTDFYLIMEYCALGDLTFLLKRRKELMENHPLLRTVFEKYPPPSENHNGLHRAFVLSYLQQLASALKFLRSKNLVHRDIKPQNLLLSTPLIGYHDSKSFHELGFVGIYNLPILKIADFGFARFLPNTSLAETLCGSPLYMAPEILNYQKYNAKADLWSVGTVVFEMCCGTPPFRASNHLELFKKIKRANDVITFPSYCNIEPELKELICSLLTFDPAQRIGFEEFFANKVVNEDLSSYELEDDLPELESKSKGIVESNMFVSEYLSKQPKSPNSNLAGHQSMADNPAELSDALKNSNILTAPAVKTDHTQAVDKKASNNKYHNSLVSDRSFEREYVVVEKKSVEVNSLADEVAQAGFNPNPIKHPTSTQNQNVLLNEQFSPNNQQYFQNQGENPRLLRATSSSSGGSDGSRRPSLVDRRLSISSLNPSNALSRALGIASTRLFGGANQQQQQQQITSSPPYSQTLLNSQLFHELTENIILRIDHLQHPETLKLDNTNIVSILESLAAKAFVVYSYAEVKFSQIVPLSTTLKGMANFENRRSMDSNAIAEEQDSDDAEEEDETLKKYKEDCLSTKTFGKGRTLSATSQLSATFNKLPRSEMILLCNEAIVLYMKALSILSKSMQVTSNWWYESQEKSCSLRVNVLVQWLREKFNECLEKADFLRLKINDLRFKHASEVAENQTLEEKGSSEEPVYLEKLLYDRALEISKMAAHMELKGENLYNCELAYATSLWMLETSLDDDDFTNAYGDYPFKTNIHLKSNDVEDKEKYHSVLDENDRIIIRKYIDSIANRLKILRQKMNHQN*</t>
  </si>
  <si>
    <t>S000002271</t>
  </si>
  <si>
    <t>YDL113C</t>
  </si>
  <si>
    <t>MSDLNDVQENAKLNSETRNTGKAEPPHGTTEYVAEAEISKNGVGSPKKSPKKGKVGKGDNNKVETELVHTALLEKDNPFMEEGPTGFTKSALLEIPGMRSHNLKNPNEDYEDDSEGLLPLNQESNAETCRTSLSGSINSMNGETSASEEPSVSNRKKSARIHILEAKRVSEGQGRAYIAYVIQFENSTVQRRYSDFESLRSILIRLFPMTLIPPIPEKQSIKNYGKSITGSSSKYLLPSEGSGSVDLSLSVIHASVNNSDEKLIRHRIRMLTEFLNKLLTNEEITKTSIITDFLDPNNHNWHEFVNSSSTFSSLPKSILQCNPLDPTNTTRIHAMLPIPGSSSQLLLNKESNDKKMDKERSKSFTNIEQDYKQYENLLDNGIYKYNRRTTKTYHDLKSDYNEIGEVFAQFAHEQAQVGELAEQLSYLSNAFSGSSISLEKLVGRLYYNINEPLNESVHMATSARELIKYRKLKYLQNEMIKKSLNSKRAQLEKLEAQNNEYKDVDKIIDNEMSKSHTINLERPNNNTGSGGKSYGGKLFNGFNKLASMVKDSVKYQETDPHTASINLKKEIEQLSESLEVTENDLEVISKVIKNDQLPKFSKEREVDLSEILKHYSRYMRNYARQNLEIWKEVKRHQDFA*</t>
  </si>
  <si>
    <t>S000004179</t>
  </si>
  <si>
    <t>YLR189C</t>
  </si>
  <si>
    <t>MPITQIISASDSEAGPKPSISLVPDKPSEPETSPRHHRLSRSLSKFKRWRGRSNSSLSMGSSEQQELQDSPNEARSDDDENGYNNDNADDLAKSKYMMKSIAGLLTTASVYAGMNNAQEMNVLSQVDSEESDSSDSFQENIGRNEVKSKKENLKTKSHPEVPRLDKRKPTLFDFSITREKLSKDNVAKLRQRFCLDEQEPFLNDFPAWLLKDVLVQGHIFITTKHFLFFAYLPKNPRSVKMSGNLNIRTKLIRSTRYWCVLKNHLFSMYTSSTELYFPVLTIDLREVQKIETQKHTLNGSATKTFKLYTDESTFKFNADSEFSAKSWVNALKKEQFAAQNSENNSISLKIPLPNIIEIDDQPIVNKALTLRLRALESSQTYAIDDFMFVFMDGSGSQVKESLGEQLAILQKSGVNTLYYDIPAKKSKSSFGKETPATVEQKNNGEDSKYLNVPTSAVPSSENGKKSRFRFRERSNSWFRRAKPLEDSQVEDVEEIYKDAANDIDSSVHSTIHIHEQEDSQEQTVAWKPSHLKNFAEMWAAKPIHYRNKFIPFQKDDTYLIKETEEVSANERFRYHFKFNKEKSLISTYYTYLNRNVPVYGKIYVSNDTVCFRSLLPGSNTYMVLPLVDVETCYKEKGFRFGYFVLVIVIHGHEELFFEFSTEVARDDIERILLKLLDNIYASSAEGSNISSASLGDVQHNPDSAKLKLFEDKINAEGFEVPLMIDENPHYKTSIKPNKSYKFGLLTIGSRGDVQPYIALGKGLIKEGHQVVIITHSEFRDFVESHGIQFEEIAGNPVELMSLMVENESMNVKMLREASSKFRGWIDALLQTSWEVCNRRKFDILIESPSAMVGIHITEALQIPYFRAFTMPWTRTRAYPHAFIVPDQKRGGNYNYLTHVLFENVFWKGISGQVNKWRVETLGLGKTNLFLLQQNNVPFLYNVSPTIFPPSIDFSEWVRVTGYWFLDDKSTFKPPAELQEFISEARSKGKKLVYIGFGSIVVSNAKEMTEALVEAVMEADVYCILNKGWSERLGDKAAKKTEVDLPRNILNIGNVPHDWLFPQVDAAVHHGGSGTTGASLRAGLPTVIKPFFGDQFFYAGRVEDIGVGIALKKLNAQTLADALKVATTNKIMKDRAGLIKKKISKEDGIKTAISAIYNELEYARSVTLSRVKTPRKKEENVDATKLTPAETTDEGWTMI*</t>
  </si>
  <si>
    <t>S000005290</t>
  </si>
  <si>
    <t>YNR007C</t>
  </si>
  <si>
    <t>MIRSTLSSWREYLTPITHKSTFLTTGQITPEEFVQAGDYLCHMFPTWKWNEESSDISYRDFLPKNKQFLIIRKVPCDKRAEQCVEVEGPDVIMKGFAEDGDEDDVLEYIGSETEHVQSTPAGGTKDSSIDDIDELIQDMEIKEEDENDDTEEFNAKGGLAKDMAQERYYDLYIAYSTSYRVPKMYIVGFNSNGSPLSPEQMFEDISADYRTKTATIEKLPFYKNSVLSVSIHPCKHANVMKILLDKVRVVRQRRRKELQEEQELDGVGDWEDLQDDIDDSLRVDQYLIVFLKFITSVTPSIQHDYTMEGW*</t>
  </si>
  <si>
    <t>S000006070</t>
  </si>
  <si>
    <t>YPL149W</t>
  </si>
  <si>
    <t>MNDIKQLLWNGELNVLVSIDPSFLMKGSPREIAVLRIRVPRETYLVNYMPLIWNKIKSFLSFDPLTDSEKYFWFEHNKTPIPWNYPVGVLFDCLAGKSATFTTSFENQVKDVLTFLRIHLVMGDSLPPTIIPIASSKTQAEKFWFHQWKQVCFILNGSSKAIMSLSVNEARKFWGSVITRNFQDFIEISNKISSSRPRHIPLIIQTSRTSGTFRISQPTISMTGVNPTLKDIEGDILDVKEGINGNDVMVICQGIEIPWHMLLYDLYSKLRSFDGFLYITLVPIKGGDKASSEL*</t>
  </si>
  <si>
    <t>S000001214</t>
  </si>
  <si>
    <t>YHR171W</t>
  </si>
  <si>
    <t>MSSERVLSYAPAFKSFLDTSFFQELSRLKLDVLKLDSTCQPLTVNLDLHNIPKSADQVPLFLTNRSFEKHNNKRTNEVPLQGSIFNFNVLDEFKNLDKQLFLHQRALECWEDGIKDINKCVSFVIISFADLKKYRFYYWLGVPCFQRPSSTVLHVRPEPSLKGLFSKCQKWFDVNYSKWVCILDADDEIVNYDKCIIRKTKVLAIRDTSTMENVPSALTKNFLSVLQYDVPDLIDFKLLIIRQNEGSFALNATFASIDPQSSSSNPDMKVSGWERNVQGKLAPRVVDLSSLLDPLKIADQSVDLNLKLMKWRILPDLNLDIIKNTKVLLLGAGTLGCYVSRALIAWGVRKITFVDNGTVSYSNPVRQALYNFEDCGKPKAELAAASLKRIFPLMDATGVKLSIPMIGHKLVNEEAQHKDFDRLRALIKEHDIIFLLVDSRESRWLPSLLSNIENKTVINAALGFDSYLVMRHGNRDEQSSKQLGCYFCHDVVAPTDSLTDRTLDQMCTVTRPGVAMMASSLAVELMTSLLQTKYSGSETTVLGDIPHQIRGFLHNFSILKLETPAYEHCPACSPKVIEAFTDLGWEFVKKALEHPLYLEEISGLSVIKQEVERLGNDVFEWEDDESDEIA*</t>
  </si>
  <si>
    <t>S000000174</t>
  </si>
  <si>
    <t>YBL078C</t>
  </si>
  <si>
    <t>MKSTFKSEYPFEKRKAESERIADRFKNRIPVICEKAEKSDIPEIDKRKYLVPADLTVGQFVYVIRKRIMLPPEKAIFIFVNDTLPPTAALMSAIYQEHKDKDGFLYVTYSGENTFGR*</t>
  </si>
  <si>
    <t>S000005203</t>
  </si>
  <si>
    <t>YNL259C</t>
  </si>
  <si>
    <t>MAEIKHYQFNVVMTCSGCSGAVNKVLTKLEPDVSKIDISLEKQLVDVYTTLPYDFILEKIKKTGKEVRSGKQL*</t>
  </si>
  <si>
    <t>S000004104</t>
  </si>
  <si>
    <t>YLR114C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</si>
  <si>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*</t>
  </si>
  <si>
    <t>S000003909</t>
  </si>
  <si>
    <t>YJR148W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</si>
  <si>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*</t>
  </si>
  <si>
    <t>S000000056</t>
  </si>
  <si>
    <t>YAL060W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</si>
  <si>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*</t>
  </si>
  <si>
    <t>S000006036</t>
  </si>
  <si>
    <t>YPL115C</t>
  </si>
  <si>
    <t>MTDNLTTTHGGSTTLELLAQYNDHRSKKDKSIEHIEKGTCSGKERNPSYDEIFTENIKLKLQVQEYETEIESLEKVIDMLQKNREASLEVVLEQVQNDSRDSYVNDQSFVLPPRSAERKAHIKSLNLPIPTLSPPLQQGSDVALETSVTPTVPQIGVTSNTSISRKHLQNMILNDEIEANSSFSSPKIINRSVSSPTKIHSEQLASPAASVTYTTSRITIKSPNKGSKSPLQERLRSPQNPNRMTAVINNHLHSPLKASTSNNLDELTESKSQQLTNDAIQKNDRVYSSITSSAYTTGTPTSAAKSPSSLLEVKEGENKALGFSPASKEKLDDFTQLLDSSFGEEDLVNTDSKDPLSIKSTINESLPPPPAPPTFFSPTSSGNIKNSTPLSSHLASPVILNKKDDNFGAQSAKNLKKPVLTSSLPNLSTKLSTTSQNASLPPNPPVESSSKQKQLGETASIHSTNTLNTFSSTPQGSLKTLRRPHASSVSTVKSVAQSLKSDIPLFVQPEDFGTIQIEVLSTLYRDNEDDLSILIAIIDRKSGKEMFKFSKSIHKVRELDVYMKSHVPDLPLPTLPDRQLFQTLSPTKVDTRKNILNQYYTSIFSVPEFPKNVGLKIAQFISTDTVMTPPMMDDNVKDGSLLLRRPKTLTGNSTWRVRYGILRDDVLQLFDKNQLTETIKLRQSSIELIPNLPEDRFGTRNGFLITEHKKSGLSTSTKYYICTETSKERELWLSAFSDYIDPSQSLSLSSSRNANDTDSASHLSAGTHHSKFGNATISATDTPSYVTDLTQEYNNNNNISNSSNNIANSDGIDSNPSSHSNFLASSSGNAEEEKDSRRAKMRSLFPFKKLTGPASAMNHIGITISNDSDSPTSPDSIIKSPSKKLMEVSSSSNSSTGPHVSTAIFGSSLETCLRLSSHKYQNVYDLPSVVYRCLEYLYKNRGIQEEGIFRLSGSSTVIKTLQERFDKEYDVDLCRYNESIEAKDDEASPSLYIGVNTVSGLLKLYLRKLPHLLFGDEQFLSFKRVVDENHNNPVQISLGFKELIESGLVPHANLSLMYALFELLVRINENSKFNKMNLRNLCIVFSPTLNIPISMLQPFITDFACIFQGGEPVKEEEREKVDIHIPQV*</t>
  </si>
  <si>
    <t>S000000628</t>
  </si>
  <si>
    <t>YCR032W</t>
  </si>
  <si>
    <t>MNSIINAASKVLRLQDDVKKATIILGDILILQPINHEVEPDVENLVQHELTKIIQGYPIQDNMIINSKKGTVEDDLCELNNYTCFALSKSFDLCHDSRNFNIAQPKRWIQLLETLTDSVSFAVIVQIILTLSNISLINKQTLGKLKKLRIRIFEILSNKNDSWKSTLLQKNLIEWYIFMLSVDCTPLELQNLYLHKELKFCNGILNSLTLQVSDPRSQNYLQFENTYKLFQIQKSSRINNSFLFYIEFNSVTSNRIMTIERHIYLEIKEGQFCISNDNYIIGLFENFEFEAGTLYFIGVLIDHNNRITLYVDGSMINQLTLFENSICQLSTCELGSMICSIKVYRFYLWDGLLTEFAINILQAIGTNYQYTFSKKKEGPEVLSLCQDFLIAKAHLMARPTTEISSTKYIDEIELLEMENIIIDVNPNDILQDFTESSNFTVKFEESTNSKNIPEVGKCYFYRSSNLVSKFVSIDSIRLAFLNMTESGSIDDLFHHVSHLMNLLRNIDILNWFKKDFGFPLFAYTLKQKITQDLSQPLNIQFFNLFLEFCGWDFNDISKSIILDTDAYENIVLNLDLWYMNEDQSSLASGGLEIIRFLFFQISSLMEASIYSKFNSNKFNDMNILEKLCLSYQAVTKRENQNSKFNELSSDLISVFVTLLKSNTDKRHLQWFLHLSYYFIKRKDVRSTEIILQAVDQLFSFYLDQGSDENAKILSEIIPLKLILMIMDQIVENNESNPITCLNILFKVVLTNKPLFKQFYKNDGLKLILTMLCKVGKSYREEIISLLLTYSIGNYTTANEIFSGAEDMIGGISNDKITAKEIIYLAVNFIEWHVINSNASDSSSVLDLNNHILRFVEDLKSLSAVPINESVFDPKKSYVMVSLLDLSIALNESEDISKFKSSSKVISELIKGNIMCALTKYAAYDFEVYMSTFFCHSTEYKLVYPKTVMNNSSYLELSFIVTLLPEILNDLVDSNNNLNLMMLKHPYTMSNLLYFLRKFRPDTSQIVMPKDFYFSSYTCLLHCVIQIDKSSFYHFKNVSKSQLLQDFKICIMNLIYSNTLKQIIWEKEEYEMFSESLMAHQEVLFAHGACDNETVGLLLIFFANRLRDCGYNKAVFNCMKVIIKNKERKLKEVACFFDPANKSEVLEGLSNILSCNNSETMNLITEQYPFFFNNTQQVRFINIVTNILFKNNNFSPISVRQIKNQVYEWKNARSEYVTQNNKKCLILFRKDNTSLDFKIKKSISRYTYNLKTDREENAVFYRNNLNLLIFHLKHTLEIQSNPNSSCKWSSDFAEDFDGMKRRLLPAWEPKYEPLINEEDANQDTITGGNRQRRESGSILSYEFIEHMETLESEPVGDLNENRKILRLLKDNDSIATIWNCSLIIGLEIKEGILIHGSNYLYFVSDYYFSLEDKKILKLSEVSQESRDMTVSLINGPDVKRVSTFLKHEVFVWKLLDITFVTKRPFLLRDVAIELLFKERVSAFFSFYNKRVRDDVLRVLNKIPKHLPADPIFSSVLQEINDRGNSIVARNGIGKASIASKFTSVFSANNSLIDGFEISKKWVRGEISNFYYLLSINILAGRSFNDLTQYPVFPWVIADYESNVLDLENPKTYRDLSKPMGAQSEKRKLQFIERYEALASLENADSAPFHYGTHYSSAMIVSSYLIRLKPFVESFLLLQGGSFGPADRLFSSLERAWSSASSENTTDVRELTPEFFFLPEFLINVNSYDFGTDQSGKKVDDVVLPPWANGDPKVFIQKNREALESPYVSAHLHEWIDLIFGYKQKGDIAVKSVNVFNRLSYPGAVNLDNIDDENERRAITGIIHNFGQTPLQIFQEPHPEKIACNVQQLTTEVWRKVPMKPIFEKTIFNLNEKNRSVDYVIHDPSYFDSLYWRGFAFPNLFFRTEESLVSLRIVHKNWLKIGLDIFKKTHMAQITSFAYWKLGEFITGDKNGLIKVWKYRKDKHSVSGNLENKKTMFGHLCELKEMRCYHDYNTLLTLDISGLVYVWDMINFELVRQITNDAQKVAISQHAGSIMVLTKNNAISIFNLNGQIYTSKKFEPAKIVSSIDFFDFTKLDAGYRKHIYWKEMEILLVGFEDGTIEIYELFLNFHNEWAIKLLKQLCTEKGKAITSIKGQGKTYLSQKRRKDTAEPHEIEVIAGTLDGRLAIWY*</t>
  </si>
  <si>
    <t>S000002300</t>
  </si>
  <si>
    <t>YDL141W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</si>
  <si>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*</t>
  </si>
  <si>
    <t>S000003374</t>
  </si>
  <si>
    <t>YGR142W</t>
  </si>
  <si>
    <t>MFSIFNSPCVFEQLPSFSQPLHSRYFDCSSPVSYYPECKRRKAIKANLRAPKKSDANCSEPLRYALAETPNGYTLSLSKRIPYELFSKYVNEKLGELKENHYRPTYHVVQDFFGNQYYVEDEADEDALLRSALKDLDFRAIGKKIAKDLFQDYEIELNHRGDELSILSKKDKIFKEFSLDQVFEDVFVIGCGVENIDDGSREKYALLKIGLVKHEEEISEGGINEPKMPIIESKIDESHDDVNMSESLKEEEAEKAKEPLTKEDQIKKWIEEERLMQEESRKSEQEKAAKEDEERQKKEKEARLKARKESLINKQKTKRSQQKKLQNSKSLPISEIEASNKNNNSNSGSAESDNESINSDSDTTLDFSVSGNTLKKHASPLLEDVEDEEVDRYNESLSRSPKGNSIIEEI*</t>
  </si>
  <si>
    <t>S000001871</t>
  </si>
  <si>
    <t>YFL023W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</si>
  <si>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*</t>
  </si>
  <si>
    <t>S000004888</t>
  </si>
  <si>
    <t>YMR275C</t>
  </si>
  <si>
    <t>MAKDLNDSGFPPKRKPLLRPQRSDFTANSSTTMNVNANTRGRGRQKQEGGKGSSRSPSLHSPKSWIRSASATGILGLRRPELAHSHSHAPSTGTPAGGNRSPLRRSTANATPVETGRSLTDGDINNVVDVLPSFEMYNTLHRHIPQGNVDPDRHDFPPSYQEANNSTATGAAGSSADLSHQSLSTDALGATRSSSTSNLENLIPLRTEHHSIAAHQSTAVDEDSLDIPPILDDLNDTDNIFIDKLYTLPKMSTPIEITIKTTKHAPIPHVKPEEESILKEYTSGDLIHGFITIENKSQANLKFEMFYVTLESYISIIDKVKSKRTIKRFLRMVDLSASWSYSKIALGSGVDFIPADVDYDGSVFGLNNSRVLEPGVKYKKFFIFKLPLQLLDVTCKQEHFSHCLLPPSFGIDKYRNNCKYSGIKVNRVLGCGHLGTKGSPILTNDMSDDNLSINYTIDARIVGKDQKASKLYIMKEREYNLRVIPFGFDANVVGERTTMSQLNDITKLVQERLDALRKIFQRLEKKEPITNRDIHGADLSGTIDDSIESDSQEILQRKLDQLHIKNRNNYLVNYNDLKLGHDLDNGRSGNSGHNTDTSRAWGPFVESELKYKLKNKSNSSSFLNFSHFLNSSSSSMSSSSNAGKNNHDLTGNKERTGLILVKAKIPKQGLPYWAPSLLRKTNVFESKSKHDQENWVRLSELIPEDVKKPLEKLDLQLTCIESDNSLPHDPPEIQSITTELICITAKSDNSIPIKLNSELLMNKEKLTSIKALYDDFHSKICEYETKFNKNFLELNELYNMNRGDRRPKELKFTDFITSQLFNDIESICNLKVSVHNLSNIFKKQVSTLKQHSKHALSEDSISHTGNGSSSSPSSASLTPVTSSSKSSLFLPSGSSSTSLKFTDQIVHKWVRIAPLQYKRDINVNLEFNKDIKETLIPSFESCLCCRFYCVRVMIKFENHLGVAKIDIPISVRQVTK*</t>
  </si>
  <si>
    <t>S000004579</t>
  </si>
  <si>
    <t>YML111W</t>
  </si>
  <si>
    <t>MTFTFSTSSRKNGRPPLKSVSTEDNIHLLRKRRQQQLSSNSTDNSLHPNSGQTPRASDSQDDDIRSASTTNLDRLRQEREENSLEMDCTQSRLSHRANMLVDVLPSFEMYNALHRHIPQGNVDPDRHDFPPSYQEVRTQRMTILPSNDNSVERSQLTAVPGSENACNNATAHSLTNLHPLQTQHLTINSTRSGGQSLHSSSDTNISQIPFEDDLNDSDNIFIDKLYTLPKLSTPIEIDIRITKTASIPHERPEEQSILKEYTSGDIIHGYCLIENRSSQPLKFEMFYVTLEAYISVIDRQKGKRTLKRFLRMVDLSASWSYTNITPSTGINIVPGERDFDDAIIGLSNSRELKPNTKYKKFFMFKLPTQLLDVTCKQEQFSHCLLPPSFGIDKYKNNCKYSGIKVNSVLGCGHLGTKGSPILTLDMADDNLSINYTIDAKIVGKDKRTSKLNIMKEKEYNLRVMPFPFAGVTNQQNEKTCLRQLKNLESLIEDRFEALNKIFKKLELNEAISNVDIHDTDISGTLDGNEDLDSDEILRRKLDQLHINNRIDDTASQSPSYDSKNMAPKENLVETELRYKFKNKNKSNSSLFSHFLSSSETGSSSTGPHVYNSGLIVLSVKKPQSTLPYWSPSLLRKTNKFEAKSEQEKENWQRLMGMLPEGVKTPLTKLDVHLTCIQSNNSAGHKPPEISSVTTEFVVITAKSDNSIPIKFCTELLMNENRLNKLKTKFLTYQKKVHEYRKKFEENHAKLNELYNRNRDHFTPKELLFTNFISDQINNDIDSLAGLKVNIIDLHDIFKKQIHTFEEENEDIISKKGSSNPPSASSSNNNFLQATFSNGASTATKFTQQIVHEWEKVKPLQYKRDVTVNLKLNPNIKETLVPNLETCLCCRFYCVRVNIKFDNHLGSMKVDIPVDVKKLQI*</t>
  </si>
  <si>
    <t>S000001571</t>
  </si>
  <si>
    <t>YKL088W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</si>
  <si>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*</t>
  </si>
  <si>
    <t>S000005802</t>
  </si>
  <si>
    <t>YOR276W</t>
  </si>
  <si>
    <t>MIKYTIDELFQLKPSLTLEVNFDAVEFRAIIEKVKQLQHLKEEEFNSHHVGHFGRRRSSHHHGRPKIKHNKPKVTTDSDGWCTFEAKKKGSGEDDEEETETTPTSTVPVATIAQETLKVKPNNKNISSNRPADTRDIVADKPILGFNAFAALESEDEDDEA*</t>
  </si>
  <si>
    <t>S000005829</t>
  </si>
  <si>
    <t>YOR303W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</si>
  <si>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*</t>
  </si>
  <si>
    <t>S000003870</t>
  </si>
  <si>
    <t>YJR109C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</si>
  <si>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*</t>
  </si>
  <si>
    <t>S000003320</t>
  </si>
  <si>
    <t>YGR088W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</si>
  <si>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*</t>
  </si>
  <si>
    <t>S000004205</t>
  </si>
  <si>
    <t>YLR215C</t>
  </si>
  <si>
    <t>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*</t>
  </si>
  <si>
    <t>S000002575</t>
  </si>
  <si>
    <t>YDR168W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</si>
  <si>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*</t>
  </si>
  <si>
    <t>S000005638</t>
  </si>
  <si>
    <t>YOR112W</t>
  </si>
  <si>
    <t>MNFSSIFKSISNFQFPYTIEETAITETALWQCFDGTRKADSLPVTVFKAKRSPENESLILNAVHKSKILKIPGLCTVLETFDSDPQSTFIVTERVVPFPWDNLGSLSQNKFGVELGISQLLATLGFLKNFVLGTLSKDSVFINIKGEWVLFGLELCSSKEGLSAFEFASRARSYYNIIGSQLPCEDPNTIDSMGLGLLIKSLMAPSCLPKDWIVNVNMISDGKITIENFRKRLENTETWRSNPLINFYQELRELHIKDPQGKLVVMSNLENLYLESREIFRNLTPGMIENFIIPELCEIIKLLMTQSISSAASPIGMNFNASHKLVPFLAIVLDLTSETNTFPVGFNDLITQSFKLPDRQVRFLLLIYLPKLIGPLSKSEISSRIYPHFIQGLTDSDATLRLQTLKTIPCIVSCLTERQLNNELLRFLAKTQVDSDVEIRTWTVIIISKISTILSTSVGNRSNILATAFTKSLKDPQVKPRLAALYGLEKSIELFDVNTIANKILTVIAPGLLDKSPIVRGRAKILFEEYLEKLEKEAQLIQTNDSTADSEDVKDIDFENYGCDEEDMNKEDNLLAAQFLNNLRLNSPSATTPSNITESEIDSAQDGSGWDDLSDTDGFITNGTTESFDETTNPVTTASTPKLFGKPIKINKSWNDELNDDGWIQDESGPSKVPQKHTRPQNSTLAKSIAPSSRLSIKKKKTTILAPRNIASNSTVTTKSSLSNKTARSKPISSIRGSVTKKGNVDGWDDDGDSDSWDTNW*</t>
  </si>
  <si>
    <t>S000001265</t>
  </si>
  <si>
    <t>YIL003W</t>
  </si>
  <si>
    <t>MEEQEIGVPAASLAGIKHIILILSGKGGVGKSSVTTQTALTLCSMGFKVGVLDIDLTGPSLPRMFGLENESIYQGPEGWQPVKVETNSTGSLSVISLGFLLGDRGNSVIWRGPKKTSMIKQFISDVAWGELDYLLIDTPPGTSDEHISIAEELRYSKPDGGIVVTTPQSVATADVKKEINFCKKVDLKILGIIENMSGFVCPHCAECTNIFSSGGGKRLSEQFSVPYLGNVPIDPKFVEMIENQVSSKKTLVEMYRESSLCPIFEEIMKKLRKQDTTTPVVDKHEQPQIESPK*</t>
  </si>
  <si>
    <t>S000000359</t>
  </si>
  <si>
    <t>YBR155W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</si>
  <si>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*</t>
  </si>
  <si>
    <t>S000004168</t>
  </si>
  <si>
    <t>YLR178C</t>
  </si>
  <si>
    <t>MNQAIDFAQASIDSYKKHGILEDVIHDTSFQPSGILAVEYSSSAPVAMGNTLPTEKARSKPQFQFTFNKQMQKSVPQANAYVPQDDDLFTLVMTDPDAPSKTDHKWSEFCHLVECDLKLLNEATHETSGATEFFASEFNTKGSNTLIEYMGPAPPKGSGPHRYVFLLYKQPKGVDSSKFSKIKDRPNWGYGTPATGVGKWAKENNLQLVASNFFYAETK*</t>
  </si>
  <si>
    <t>S000001252</t>
  </si>
  <si>
    <t>YHR209W</t>
  </si>
  <si>
    <t>MPKTSYLNKNFESAHYNNVRPSYPLSLVNEIMKFHKGTRKSLVDIGCGTGKATFVVEPYFKEVIGIDPSSAMLSIAEKETNERRLDKKIRFINAPGEDLSSIRPESVDMVISAEAIHWCNLERLFQQVSSILRSDGTFAFWFYIQPEFVDFPEALNVYYKYGWSKDYMGKYLNDNQREILLNYGGEKLRSLLSDRFGDIEVTIYSPSDPNASTVTAENSQFLWRAAITLNQFKEFVKSWSIYTSWARDNPSKPDIADIFINELKEICHCEDLNVPLKIEWSTFYYLCRKRE*</t>
  </si>
  <si>
    <t>S000004372</t>
  </si>
  <si>
    <t>YLR380W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</si>
  <si>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*</t>
  </si>
  <si>
    <t>S000000650</t>
  </si>
  <si>
    <t>YCR054C</t>
  </si>
  <si>
    <t>MPMNNFLDEFNLFDSIITMMKNDPCCVEDYEPIVENLNRIFQRTFNDEEHRKSMANSQLFWERLRDTLEAMLLPASLNENSSIPYTRTVRGLILMMRNLAAENQEIPQKLLLQNLVIRGFLHATSEYVVDTPLIKHLYIACLTCLFNIQQNYSTVDMTTFPALLQFLQYPYGIKLEDGEEEEHFWLPYLFLFKTYLNNDEFSNEFFRDNDTPQKDYYCVRDRIFFDIVTAKFIQDQENSFLIEKGRNYLDDSKLEITSIDLSVLECISKSLTTASFGKYLNGLEERQPGKFTTLLQILQLVVTSKEDWNTYELTAIMSWCYPILQRLACKDIPAFFNKSCNDYAPSVAIQLHSTLLSCLDIISDLCKFNHVRKFLISYDSVKILVSLLDTFQKNLLRINFLKGNGDTVNEIKITDHEGNKIEDRLLIFNRVNTNESFIRADNFPHCKLVIIEILASLVYAHPEIQDQIRELGGLALILSNCVIDDNDPFIKERSIVCLKFLLKNNAKNQEYVKKMEAQDVVQDDALSKAGFEISVEKGGKVRLVSKEEDPGNENSEIISIDED*</t>
  </si>
  <si>
    <t>S000005063</t>
  </si>
  <si>
    <t>YNL119W</t>
  </si>
  <si>
    <t>MECQRCPASARNPATVESRKEKFCDECFIKFVSTKQRKQMMKDEYFRNLFKVIYPFEKEGSVSKILLPLSHSDSGSLVMLDIVHDLLLEQTKQHNNRTGFTVDVLTVFTEENVSVIKERMESLINEKMSQLNKISNIFNVHFIDVNEFFNNASEVSTFIIDNENFEIFSKSKSVDDSNILTLKEILGKYCLNNSSRSDLISIIKTQLIKHFAYENGYNAIMWGHSMTKLSEVIISLVVKGKGSQIATFLDSESFDTLNNKPCKYKNLYPMKDLLSVEIESFLQIRNLAQFLINVEETNVKPNCLIARKSLPSLGQQKLVKNMTINEITNKYFQDIQNDYSNIISTVLRTADKLTQPKSSMAKPSQCQICQSKIYTNPSNWLNRITVTSPYPVETTEEKYLFKQWQDSKLGQSHTHYVELLNEIKQGASNSLDVEDGDVKLCYGCLILLNTSIKDKNLVWPKVDTMDITANATNKNKELSQILDQFEINSDGEE*</t>
  </si>
  <si>
    <t>S000003078</t>
  </si>
  <si>
    <t>YGL110C</t>
  </si>
  <si>
    <t>MLSRYNRVIEINGGNADISLPIVKFPPFKLRAQLIEKDPVVWLHLIETYVTYFEYLMQGANVELLDESTLDHLRLFLRTYLHEIADEEGKLLSLGINHDVSEQLYLLKGWIFSLIKKCGLLHLQIFGDSLWNLIKVYVRRNPDSIRGLIDGSLKPRINTQRVQLDKSYQVQQHLKQLIESGKFKRIDLRCVEDLLSAKSMQPNKFAENFFTANWIEILEALWAKGQGRGHKEARELIIISLFSVSADRLLKITKELGISNFETLALYPLLGTMLINEGVHKRLPDLKSKLLFLNLGGLSMDEGDHMSYPTSSGTEVNEEQLSALMELFPQFSKYQLSQTLLAYDNNIELVTNKIFEDPTIIEAFSREPAEEEVEPVSDGDNASFTEELSILDRGDSSKNKELDKKIISEGVPDELRNKTLTRALKLLYEADEDERDDTYDEADVNRSDPSKRIGLQEDEESYDTKDDSNEVRQDHNYHIVEAYLWNLLKEDPKLFERSKRGTKVRKTMKEMTSWSDEKIEGWCRMLERSPTRARLLEKKFMFKGNSKTGKTSYVHNRDSQNDGNVVKEQAKQKKSENIKKHEPQSTEQKKRQHAKNEKRKGARANHNRKKGHDKKLARAGNNAI*</t>
  </si>
  <si>
    <t>S000002562</t>
  </si>
  <si>
    <t>YDR155C</t>
  </si>
  <si>
    <t>MSQVYFDVEADGQPIGRVVFKLYNDIVPKTAENFRALCTGEKGFGYAGSPFHRVIPDFMLQGGDFTAGNGTGGKSIYGGKFPDENFKKHHDRPGLLSMANAGPNTNGSQFFITTVPCPWLDGKHVVFGEVVDGYDIVKKVESLGSPSGATKARIVVAKSGEL*</t>
  </si>
  <si>
    <t>S000000010</t>
  </si>
  <si>
    <t>YAL012W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</si>
  <si>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*</t>
  </si>
  <si>
    <t>S000006040</t>
  </si>
  <si>
    <t>YPL119C</t>
  </si>
  <si>
    <t>MADLPQKVSNLSINNKENGGGGGKSSYVPPHLRSRGKPSFERSTPKQEDKVTGGDFFRRAGRQTGNNGGFFGFSKERNGGTSANYNRGGSSNYKSSGNRWVNGKHIPGPKNAKLEAELFGVHDDPDYHSSGIKFDNYDNIPVDASGKDVPEPI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DLSRQNSRGGRTRGGGGFFNSRNNGSRDYRKHGGNGSFGSTRPRNTGTSNWGSIGGGFRNDNEKNGYGNSNASWW*</t>
  </si>
  <si>
    <t>S000005730</t>
  </si>
  <si>
    <t>YOR204W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</si>
  <si>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*</t>
  </si>
  <si>
    <t>S000003775</t>
  </si>
  <si>
    <t>YJR014W</t>
  </si>
  <si>
    <t>MLREVIYCGICSYPPEYCEFSGKLKRCKVWLSENHADLYAKLYGTDDNTQEVEAVTNKLAESSIGEAREEKLEKDLLKIQKKQENREQRELAKKLSSKVIIKREARTKRKFIVAISGLEVFDIDMKKLAKTFASRFATGCSVSKNAEKKEEVVIQGDVMDEVETYIHSLLEEKGLKDVKVETIDAKKKKKPAAEGAAK*</t>
  </si>
  <si>
    <t>S000004935</t>
  </si>
  <si>
    <t>YMR316W</t>
  </si>
  <si>
    <t>MGSISRYLLKKAADGLKDEQRLKIEMSDSKSVPECFHFNRERRMPIAEINGEDGFFMFPSQQSLENFENTKKYSNELSPDAIGIPLFQIINCTLPFGKRGHSNTVVGNVPYYKIFKFILRTADEPPPYTVAKIVCSNNGLILYKVPLYDIYKNVSQANVTYSFVGTTSTEPNLLAMAHREGHRDLDTKVNNLNLRWHVTYSPVVTNDHYKLILLADYEVNRLDEDVIRAAKNKMSIDQKDQKVQRFVAAHYTREFETSLFRWVAQEGHLILGEYSTDQGSFGLNNIPPLTEELGCQSLLIHYIEYMKRQRKKIAKEARRQNKRNVANTTNMNMNLM*</t>
  </si>
  <si>
    <t>S000001443</t>
  </si>
  <si>
    <t>YIR004W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</si>
  <si>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*</t>
  </si>
  <si>
    <t>S000000797</t>
  </si>
  <si>
    <t>YEL071W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</si>
  <si>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*</t>
  </si>
  <si>
    <t>S000001157</t>
  </si>
  <si>
    <t>YHR115C</t>
  </si>
  <si>
    <t>MSTNTVPSSPPNQTPPAASGIATSHDHTKFNNPIRLPISISLTINDTPNNNSNNNSVSNGLGILPSRTATSLVVANNGSANGNVGATAAAAATVETNTAPAVNTTKSIRHFIYPPNQVNQTEFSLDIHLPPNTSLPERIDQSTLKRRMDKHGLFSIRLTPFIDTSSTSVANQGLFFDPIIRTAGAGSQIIIGRYTERVREAISKIPDQYHPVVFKSKVISRTHGCFKVDDQGNWFLKDVKSSSGTFLNHQRLSSASTTSKDYLLHDGDIIQLGMDFRGGTEEIYRCVKMKIELNKSWKLKANAFNKEALSRIKNLQKLTTGLEQEDCSICLNKIKPCQAIFISPCAHSWHFHCVRRLVIMNYPQFMCPNCRTNCDLETTLESESESEFENEDEDEPDIEMDIDMEINNNLGVRLVD*</t>
  </si>
  <si>
    <t>S000005060</t>
  </si>
  <si>
    <t>YNL116W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</si>
  <si>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*</t>
  </si>
  <si>
    <t>S000004946</t>
  </si>
  <si>
    <t>YNL001W</t>
  </si>
  <si>
    <t>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*</t>
  </si>
  <si>
    <t>S000001365</t>
  </si>
  <si>
    <t>YIL103W</t>
  </si>
  <si>
    <t>MSGSTESKKQPRRRFIGRKSGNSNNDKLTTVAENGNEIIHKQKSRIALGRSVNHVPEDILNDKELNEAIKLLPSNYNFEIHKTVWNIRKYNAKRIALQMPEGLLIYSLIISDILEQFCGVETLVMGDVSYGACCIDDFTARALDCDFIVHYAHSCLVPIDVTKIKVLYVFVTINIQEDHIIKTLQKNFPKGSRIATFGTIQFNPAVHSVRDKLLNDEEHMLYIIPPQIKPLSRGEVLGCTSERLDKEQYDAMVFIGDGRFHLESAMIHNPEIPAFKYDPYNRKFTREGYDQKQLVEVRAEAIEVARKGKVFGLILGALGRQGNLNTVKNLEKNLIAAGKTVVKIILSEVFPQKLAMFDQIDVFVQVACPRLSIDWGYAFNKPLLTPYEASVLLKKDVMFSEKYYPMDYYEAKGYGRGETPKHAIE*</t>
  </si>
  <si>
    <t>S000001674</t>
  </si>
  <si>
    <t>YKL191W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</si>
  <si>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*</t>
  </si>
  <si>
    <t>S000004162</t>
  </si>
  <si>
    <t>YLR172C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</si>
  <si>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*</t>
  </si>
  <si>
    <t>S000001940</t>
  </si>
  <si>
    <t>YFR044C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</si>
  <si>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*</t>
  </si>
  <si>
    <t>S000005135</t>
  </si>
  <si>
    <t>YNL191W</t>
  </si>
  <si>
    <t>MCRFLIFKGKQPIRLSHLLTRPAHSIINQSFDSRLRLDRRRPMNGDGFGVAYYPLDTELSEDGPCLFKAITPAWNNQNLSTLAEKTKSDLVFAHVRASTYGVLSETNCHPFTYHSLCFMHNGGISNFKGIKRKLLNHIKDEYLNFIQGSTDSECAFALFLDTLDKLGYDPKKQDGDFGNVALRKAMLRTIDYIRDWTKEANKDEAHVEPSLLNFAVTDGSTVVVSRYITSKTDEAASLHFSCGSSFVETSPGEYRVERLDRNQDVIMVASEPLTFERGDWTAVPTNSILTIKKQTILLHPIIDEYYQEDPLYLRSSTLAESKGLMGSIPLAKAVEKNVPPLEREGRTRPPTAVAHIA*</t>
  </si>
  <si>
    <t>S000001687</t>
  </si>
  <si>
    <t>YKL204W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</si>
  <si>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*</t>
  </si>
  <si>
    <t>S000003898</t>
  </si>
  <si>
    <t>YJR137C</t>
  </si>
  <si>
    <t>MTASDLLTLPQLLAQYSSSAPQNKVFYTTSTKNSHSSFKGLESVATDATHLLNNQDPLNTIKDQLSKDILTTVFTDETTLVKSIHHLYSLPNKLPLVITVDLNLQDYSAIPALKDLSFPILISSDLQTAISNADSSYKIATSSLTPVFHFLNLEKIGTSTAIEQDIDFPTLEIANEETKVALSEATDSLTNFELVKGKESITTVIVNLSPYDAEFSSVLPSNVGLIKIRVYRPWNFSKFLEILPSSVTKIAVLQGVSKKSQSNEFQPFLLDFFGNFNELVSRNIEQVVLTNIGNVNDYGNVINTVISNINKKEPDNNLFLGESNEKAEEQAEVTQLISSVKKVVNLEDAYIKVLKQLFSSNLQILNQFSSETIEPSNPEFGFGRFLKQEAQREELISLAKTSLDPSLYLSEDANKIVQLLSKWLSFNGRDLDEAQLQEANATGLEIFQLLQSNQDSSTVLKFLKIAPTSDSFIFKSSWLIGSDAWSYDLGHSGIQQVLSSRKNINVLLIDSEPYDHRKQNQDRKKDVGLYAMNYYSAYVASVAVYASYTQLLTAIIEASKYNGPSIVLAYLPYNSENDTPLEVLKETKNAVESGYWPLYRFNPVYDDPSTDKEAFSLDSSVIRKQLQDFLDRENKLTLLTRKDPSLSRNLKQSAGDALTRKQEKRSKAAFDQLLEGLSGPPLHVYYASDGGNAANLAKRLAARASARGLKATVLSMDDIILEELPGEENVVFITSTAGQGEFPQDGKSFWEALKNDTDLDLASLNVAVFGLGDSEYWPRKEDKHYFNKPSQDLFKRLELLSAKALIPLGLGDDQDADGFQTAYSEWEPKLWEALGVSGAAVDDEPKPVTNEDIKRESNFLRGTISENLKDTSSGGVTHANEQLMKFHGIYTQDDRDIREIRKSQGLEPYYMFMARARLPGGKTTPQQWLALDHLSDTSGNGTLKLTTRATFQIHGVLKKNLKHTLRGMNAVLMDTLAAAGDVNRNVMVSALPTNAKVHQQIADMGKLISDHFLPKTTAYHEVWLEGPEEQDDDPSWPSIFENRKDGPRKKKTLVSGNALVDIEPIYGPTYLPRKFKFNIAVPPYNDVDVLSIDVGLVAIVNPETQIVEGYNVFVGGGMGTTHNNKKTYPRLGSCLGFVKTEDIIPPLEGIVIVQRDHGDRKDRKHARLKYTVDDMGVEGFKQKVEEYWGKKFEPERPFEFKSNIDYFGWIKDETGLNHFTAFIENGRVEDTPDLPQKTGIRKVAEYMLKTNSGHFRLTGNQHLVISNITDEHVAGIKSILKTYKLDNTDFSGLRLSSSSCVGLPTCGLAFAESERFLPDIITQLEDCLEEYGLRHDSIIMRMTGCPNGCSRPWLGELALVGKAPHTYNLMLGGGYLGQRLNKLYKANVKDEEIVDYIKPLFKRYALEREEGEHFGDFCIRVGIIKPTTEGKYFHEDVSEDAY*</t>
  </si>
  <si>
    <t>S000000197</t>
  </si>
  <si>
    <t>YBL101C</t>
  </si>
  <si>
    <t>MPFITSRPVAKNSSHSLSETDLNQSKGQPFQPSPTKKLGSMQQRRRSSTIRHALSSLLGGANVHSPAVLNNTTKGGNNNGNIRSSNTDAQLLGKKQNKQPPPNARRHSTTAIQGSISDSATTTPRSSTSDTNRRTSGRLSVDQEPRISGGRYSQIEEDSTVLDFDDDHNSSAVVSSDLSSTSLTRLANSKKFNEQFLIEYLTARGLLGPKTVLSNEYLKISISTSGESVFLPTISSNDDEYLSRLNGLNDGTDDAEADFFMDGIDQQEGNTPSLATTAAATESGGSINENRDTLLRENNSGDHPGSGSELNTRSVEIDSSMVSYSIAVIVSVKKPTRFTDMQLELCSRVKVFWNTGVPPTKTFNEEFYNAASMKWNLNDENFDLFVPLSISPDDQMIENNSNDRQMRLFKNIPTEERLYLDKTKTKASLLNAIDVNKTHLYQPGDYVFLVPVVFSNHIPETIYLPSARVSYRLRLATKAINRKGFYRQDSNSPQPIVSPDSSSSLSSTTSSLKLTETESAQAHRRISNTLFSKVKNHLHMSSHQLKNEESGEEDIFAEYPIKVIRTPPPVAVSTANKPIYINRVWTDSLSYEISFAQKYVSLNSEVPIKIKLAPICKNVCVKRIHVSITERVTFVSKGYEYEYDQTDPVAKDPYNPYYLDFASKRRKERSVSLFEIRTKEKGTRALREEIVENSFNDNLLSYSPFDDDSDSKGNPKERLGITEPIIIETKLKFPKYEDLDKRTAKIIPPYGIDAYTSIPNPEHAVANGPSHRRPSVIGFLSGHKGSKSHEENEKPVYDPKFHQTIIKSNSGLPVKTHTRLNTPKRGLYLDSLHFSNVYCRHKLEIMLRISKPDPECPSKLRHYEVLIDTPIFLVSEQCNSGNMELPTYDMATMEGKGNQVPLSMNSDFFGNTCPPPPTFEEAISVPASPIVSPMGSPNIMASYDPDLLSIQQLNLSRTTSVSGPSGYSDDAGVPNVNRNSISNANAMNGSISNSAFVSGNSGQGVARARATSVNDRSRFNNLDKLLSTPSPVNRSHNSSPTNGLSQANGTVRIPNATTENSKDKQNEFFKKGYTLANVKDDEEQEGIVSSSSADSLLSHGNEPPRYDEIVPLMSDEE*</t>
  </si>
  <si>
    <t>S000003737</t>
  </si>
  <si>
    <t>YJL201W</t>
  </si>
  <si>
    <t>MIDINVNNIFFRSYSVDPNSGHAIYVFDSTYLPASDEIGDKQVYDLLINALMDRLVMKLPQAPYSLVIFSSGFSQRKISWVYGIKMFAKLPKETKFYLQKIFIVHESFFVRSVYQVISNAMNFNFLDSKDSQHDFPSLVHVLDLTSLSELIDITRLRISLNVYLYDYQIREHINVPEEYYNRLTPLAIRQYRQLVFDKIFKKLQNDALLCELIFQKPGNYKKVNIFLDIIKRNNYIDLSQWDIYSLASVWLNYFIKNKAKPLIPIELIPLPIVDDLKFTSETFRKIIKFNQYQDLFMVIIPFFNRIIAHGESTKHDSRTLSKALTPALCKEKLSMMTNDRLAIGSRYIKNLLDFFPEIAKEISSPPSSVSSSSTIPVLPKPRKSSPTRYSELGCLTLPRSRSPSPQRSVTSPTYTPVALQNTPVLKPKSSSRNVSSPSFNAKPPLPIKAVTRPQLSLTSNSNTDLALASSSTDTLSSPTKTPSADSLPLSNSSTDLTISDNIKEMVKDEPAKDKNSVETDIFVQQFESLTLVQNAKIKKFDKELQEKKKKNETTSKTADKFSQKGYSDIKASNKVSRLAALYEERLQGLQVMNEMKQRW*</t>
  </si>
  <si>
    <t>S000004428</t>
  </si>
  <si>
    <t>YLR436C</t>
  </si>
  <si>
    <t>MGNTDSKSSSILLNHCIALVRPEDADASSPSRTSSPSPSLSVDADPLSLNLSIFKLDSGPDVEALFSDKPNVPLDTVFNDFYLDFISVDVQDFSINSSFKKILHIISSLNPPNFNNLIVFLSLYIILSANSLPASRTGLHSSRLINAIKTLSILIPIYFDRVKSSTQDHYDVFWATQHEIEGLPLQNIPLGERLLLAILKLAFQDNFTTAVTAHPSELWEIGILTNSNKYRSLLNMHHQWHLFANRLLLLRLLAALFSSDLYTSGGKQDINMFLVYWCTQMPKDKSIQFTSSLLNCTMRFILNNNKDFQSLKANFFSSDATASNWQTLYFQFVQSCLHVLNLSMSYKAQDNVITIFLTQLQREYDLKLILSSFIKIFKYPIDLAIEQESNIFNFTNNKHIDASRRRAVSTSSHDNSSSSHASLPSSSSAAYHTKPQTKPQLPEIHPLLIPMTILMTNLIDCNKCFQNYFADKFASRFIIFSIYYLKYYDYSSLSSSSSTTRSNSSTTSNGTSNDTSNERSIVELNENSVSQILLPLLNHLLLILTSKKLVLFKMLQTFNLNYYTNNLPNFYKLSNINGDINNLTFRDFTVIQLSNLILDNIKFNLQPNPIFYELIYNLLPINDEILTSSHKNDDSHDDLILLSAKKKSASPSAATSSHTSSSKLSYNAAMSLLYVLSKSSNKVYLTTYATPVFKTKDIPYMISPGFKMDLLALLLRSITIFFTLYFDDAENLLFAMVRHQSITHQINDSINSISKALDMNPNLNSHIMTLKQMGFNRKVQWKDFYQFEEITDLPQVNLYSSANQQHQNQQQGQNDNRGQNQNEDPGQENESPTPYLLFNPASLENETPGTVKHFSSTNHDKNYQVIAFIDFKSDSNLNLQHQLEYWPHRPQWPTPLTFTHKCKNPKYENFNEVWSGTVYLQILLRVIKQILSKVPEIPRIKSVQYFETLSKLSALRSDILTTIHPRLPLDVRRLTTFQPLSMHTNDKLLMWFHIATWANIFTQTSFKYEETFSHELRQFESLLDISIDECEGNTISKPTTDRLGYIRRSRGQSSVSLERTISAGSGVSTPTMALNRTKSNGSGNLMNYFFQNTAQNHFQHLRSSSSSSSITLEKTTSNSSSIRTRPNSHHVAPETNNNNSTNGNSNNSSNGGFSFFKWKWGGNNSNGGSDDTKASQRDPNVSTSIITDNLNSYMFEEEISPGVVNNIIENNIWVGTDIRLFKIANFRKESFSFLEMTSSFFKKFKFINSDNDNYNNNEFDDNTQLRYTSRGLYR*</t>
  </si>
  <si>
    <t>S000003190</t>
  </si>
  <si>
    <t>YGL222C</t>
  </si>
  <si>
    <t>MSTDTMYFNSSRLLPSAGRNKTNNLIKQKTRNNRARGNAAKNANNNNYITDIPPPQTLPNGQKPNFGHSSNKKPSFNQKKHSPPSSPSSTTTLGKKNRQNNKETPRQNNKDDTRLLSQNLKNLLLNQKQSPHGSQGIIPMGCNGSAKKLSHSYAGSTFATNGPREAKNLPKPSFL*</t>
  </si>
  <si>
    <t>S000001564</t>
  </si>
  <si>
    <t>YKL081W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</si>
  <si>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*</t>
  </si>
  <si>
    <t>S000005659</t>
  </si>
  <si>
    <t>YOR133W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</si>
  <si>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*</t>
  </si>
  <si>
    <t>S000004239</t>
  </si>
  <si>
    <t>YLR249W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</si>
  <si>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*</t>
  </si>
  <si>
    <t>S000001031</t>
  </si>
  <si>
    <t>YHL039W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</si>
  <si>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*</t>
  </si>
  <si>
    <t>S000004633</t>
  </si>
  <si>
    <t>YMR031C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</si>
  <si>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*</t>
  </si>
  <si>
    <t>S000002924</t>
  </si>
  <si>
    <t>YDR516C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</si>
  <si>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*</t>
  </si>
  <si>
    <t>S000004134</t>
  </si>
  <si>
    <t>YLR144C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</si>
  <si>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*</t>
  </si>
  <si>
    <t>S000003486</t>
  </si>
  <si>
    <t>YGR254W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</si>
  <si>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*</t>
  </si>
  <si>
    <t>S000001217</t>
  </si>
  <si>
    <t>YHR174W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</si>
  <si>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*</t>
  </si>
  <si>
    <t>S000002320</t>
  </si>
  <si>
    <t>YDL161W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</si>
  <si>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*</t>
  </si>
  <si>
    <t>S000004196</t>
  </si>
  <si>
    <t>YLR206W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</si>
  <si>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*</t>
  </si>
  <si>
    <t>S000000347</t>
  </si>
  <si>
    <t>YBR143C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</si>
  <si>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*</t>
  </si>
  <si>
    <t>S000004833</t>
  </si>
  <si>
    <t>YMR220W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</si>
  <si>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*</t>
  </si>
  <si>
    <t>S000002203</t>
  </si>
  <si>
    <t>YDL045C</t>
  </si>
  <si>
    <t>MQLSKAAEMCYEITNSYLHIDQKSQIIASTQEAIRLTRKYLLSEIFVRWSPLNGEISFSYNGGKDCQVLLLLYLSCLWEYFFIKAQNSQFDFEFQSFPMQRLPTVFIDQEETFPTLENFVLETSERYCLSLYESQRQSGASVNMADAFRDFIKIYPETEAIVIGIRHTDPFGEALKPIQRTDSNWPDFMRLQPLLHWDLTNIWSFLLYSNEPICGLYGKGFTSIGGINNSLPNPHLRKDSNNPALHFEWEIIHAFGKDAEGERSSAINTSPISVVDKERFSKYHDNYYPGWYLVDDTLERAGRIKN*</t>
  </si>
  <si>
    <t>S000002947</t>
  </si>
  <si>
    <t>YDR539W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</si>
  <si>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*</t>
  </si>
  <si>
    <t>S000005915</t>
  </si>
  <si>
    <t>YOR388C</t>
  </si>
  <si>
    <t>MSKGKVLLVLYEGGKHAEEQEKLLGCIENELGIRNFIEEQGYELVTTIDKDPEPTSTVDRELKDAEIVITTPFFPAYISRNRIAEAPNLKLCVTAGVGSDHVDLEAANERKITVTEVTGSNVVSVAEHVMATILVLIRNYNGGHQQAINGEWDIAGVAKNEYDLEDKIISTVGAGRIGYRVLERLVAFNPKKLLYYDYQELPAEAINRLNEASKLFNGRGDIVQRVEKLEDMVAQSDVVTINCPLHKDSRGLFNKKLISHMKDGAYLVNTARGAICVAEDVAEAVKSGKLAGYGGDVWDKQPAPKDHPWRTMDNKDHVGNAMTVHISGTSLDAQKRYAQGVKNILNSYFSKKFDYRPQDIIVQNGSYATRAYGQKK*</t>
  </si>
  <si>
    <t>S000000305</t>
  </si>
  <si>
    <t>YBR101C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</si>
  <si>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*</t>
  </si>
  <si>
    <t>S000005079</t>
  </si>
  <si>
    <t>YNL135C</t>
  </si>
  <si>
    <t>MSEVIEGNVKIDRISPGDGATFPKTGDLVTIHYTGTLENGQKFDSSVDRGSPFQCNIGVGQVIKGWDVGIPKLSVGEKARLTIPGPYAYGPRGFPGLIPPNSTLVFDVELLKVN*</t>
  </si>
  <si>
    <t>S000004719</t>
  </si>
  <si>
    <t>YMR113W</t>
  </si>
  <si>
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*</t>
  </si>
  <si>
    <t>S000003703</t>
  </si>
  <si>
    <t>YJL167W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</si>
  <si>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*</t>
  </si>
  <si>
    <t>S000003952</t>
  </si>
  <si>
    <t>YLL029W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</si>
  <si>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*</t>
  </si>
  <si>
    <t>S000006062</t>
  </si>
  <si>
    <t>YPL141C</t>
  </si>
  <si>
    <t>MSYTNKRHTYYGGFTNDLSDTFQYPQRTDEQRRKHVTFGPYILGSTLGEGEFGKVKLGWPKNFSNSSNSTFDFPKQVAIKLIKRDSISNDYRKEVKIYREINALKHLSHPNIVKLEEVLQNSRYIGIVLEYACGGEFYKYIQKKRRLKEMNACRLFSQLISGVHYIHSKGLVHRDLKLENLLLDKNENLVITDFGFVNEFCSRNELMKTSCGSPCYAAPELVISAEPYEARKADIWSCGVILYAILAGYLPWDDDPNNPEGSDIGRLYNYINSTPLKFPDYILPIPRDLLRRMLVSDPKKRINLKQIKKHEWLKPHSSFLSITPDEWDKLNNTQSVFRLAKPRRRYGSRPQSSCSTSSLGSRSDKRDSLVIDSTLITFPAPPQESQNHIITRPASIASDQRLSPIRRSNRHNRSNSAASVALQAVVNADREYVLSHEQSLSPVQNIRQTTGNMTASLSPPPAISPGDIIIETTPIKRNTISGSSIVPSLEEESSTTMQTSKIQPNNMASSQNHQYNKNKTQNSLQSAKNFYRTSSSSHTKPRPTSYHPGSYTTPPYNSNTLSIYEINEKAKSSASSQTLNQRDTSPFDSTPYLALDTCITSSSSIESSPKLITHGQFSVAKPSVDLQSVSGDLIKYKRDADVVTRIYDEKYKQKRKSLRYSGIFSDISCDTVTEESDELRPPESPLQQHEGQESIDKAKTEDTSEKGSKSSNIAKATAQKHVNNHLERSLNEAESTKKRFSFLSLYSYDTSKSSLYSSMDSKRKPSPPSQRRPKKDDSYQTNSKNHYITASNMQTSHQVSKDLPAPTMVQNKCTLETKKAVRSNRSSIMVSEVNKASVDNKAAQSPEHSTAKRVLGFFKRRSMKI*</t>
  </si>
  <si>
    <t>S000004835</t>
  </si>
  <si>
    <t>YMR222C</t>
  </si>
  <si>
    <t>MTKNVLMLHGLAQSGDYFASKTKGFRAEMEKLGYKLYYPTAPNEFPPADVPDFLGEVIADAPGDGENTGVLAWLENDPSTGGYFIPQTTIDYLHNYVLENGPFAGIVGFSQGAGVAGYLATDFNGLLGLTTEEQPPLEFFMAVSGFRFQPQQYQEQYDLHPISVPSLHVQGELDTITEPAKVQGLYNSCTEDSRTLLMHSGGHFVPNSRGFVRKVAQWLQQLT*</t>
  </si>
  <si>
    <t>S000000400</t>
  </si>
  <si>
    <t>YBR196C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</si>
  <si>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*</t>
  </si>
  <si>
    <t>S000003251</t>
  </si>
  <si>
    <t>YGR019W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</si>
  <si>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*</t>
  </si>
  <si>
    <t>S000004722</t>
  </si>
  <si>
    <t>YMR116C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</si>
  <si>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*</t>
  </si>
  <si>
    <t>S000005646</t>
  </si>
  <si>
    <t>YOR120W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</si>
  <si>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*</t>
  </si>
  <si>
    <t>S000006031</t>
  </si>
  <si>
    <t>YPL110C</t>
  </si>
  <si>
    <t>MKFGKTFANHRIPEWSSQYVGYKSLKKMIKEITRLQEDIYRAHNKNSYDEGRPPTKMRDSSNSAQNYLDSPKIQKLLASFFFAVDRDIEKVDTFYNSQYAEYKKRFERLLSSNQFNEIKSTLVVDANKEDAVAQTLLTKDTREMNMLLKGTSQASRLSYHKDDLIEIQSILAELRKQFRNLKWYAELNKRAFGKILKKLDKKVGTNQQMSTMKTRILPLQFANDSLITKDLSLLKTIWEQVTFRINSYERVMRSTSPNANANDNTEFFKIICVFIEEDDSKGLIRELTNLYSELSLIPTRIMISVLNKAALSKSLACIDAILKVIPSLNDSEDINRRNFFHHHIIAIGKLIRKQEILSRKKKSQPSKYTNSEGEIVTDLRTLHTTLSAPAESDSITEEEKSSACTLSYILEELPIHLRPCLFQHDNYKRTPLHYSCQYGLSEVTKLIIKLMKEWNIWNEIPIDDVSAFGDAESLTPLHLCVLGAHPKTTEVLLQSLDPNVKLKSSSLLHLATEWNNYPLLHVLLSSKRFDINYQDNELHETPLYLACRLNFFEAAVCLLYNGADLEIREKLFGWTAIFVAAAEGFTDIVKLLIANNANFDIEDEGGWTPMEHAVLRGHLHIADMVQIRDELVTHPHSQLNSGSEEKEPLNEISAGELNERNENGNGGNKGSLGKLAGPIKSYGHRFLDNNESLILITLGSNDTRNKSPSISLSSEALAKVIGLETDCALSLVISCNDSIDKSSVILDLPLDDNVDAVDFKVPFKVDYSHTLYFDIVPTYGTRSLETHNRIDCQKNNNNYVMARGVSMLNKSYSSVGVNRSILNGSVTVPIIANHTLEILGTLKFEYIIITPFEHPQLPLERTETYWKSLVSTRVIGHRGLGKNNPNKSLQIGENTVESFIMAASLGASYVEFDVQLTKDNVPVVYHDFLVAETGVDIPMHELTLEQFLDLNNADKEHIQRGAGHSPHHVNGADTALQKYRGRSVDDSDVSTLRRAWDLHDNDPNGKSNNAHWSDNRMRLTKTFKKNNFKGNARGHSIASSFVTLKELFKKIPANVGFNIECKFPMLDEAEEEELGQIMMEMNHWVDTVLKVVFDNANGRDIIFSSFHPDICIMLSLKQPVIPILFLTEGGSEQMADLRASSLQNGIRFAKKWNLLGIVSAAAPILKAPRLVQVVKSNGLVCVTYGVDNNDPENASIQIEAGVDAVIVDSVLAIRRGLTKKNEK*</t>
  </si>
  <si>
    <t>S000000938</t>
  </si>
  <si>
    <t>YER136W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</si>
  <si>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*</t>
  </si>
  <si>
    <t>S000002294</t>
  </si>
  <si>
    <t>YDL135C</t>
  </si>
  <si>
    <t>MAEESTDFSQFEEERNNDQYKVSAKKTVDEYKNLDAEDESLAKWKESLGLSSDVLPLEFPGDKRKVVVQKIQLLVNTEPNPITFDLTNEKTIKELASKRYKIKENSIYKLKIVFKVQHEIITGLRYVQYIKKAGIAVDKIDDHLGSYAPNTKTKPFYEVELPESEAPSGFLARGNYSAVSKFIDDDKTNHLTLNWGVEIVKK*</t>
  </si>
  <si>
    <t>S000005690</t>
  </si>
  <si>
    <t>YOR164C</t>
  </si>
  <si>
    <t>MVPAESNAVQAKLAKTLQRFENKIKAGDYYEAHQTLRTIANRYVRSKSYEHAIELISQGALSFLKAKQGGSGTDLIFYLLEVYDLAEVKVDDISVARLVRLIAELDPSEPNLKDVITGMNNWSIKFSEYKFGDPYLHNTIGSKLLEGDFVYEAERYFMLGTHDSMIKYVDLLWDWLCQVDDIEDSTVAEFFSRLVFNYLFISNISFAHESKDIFLERFIEKFHPKYEKIDKNGYEIVFFEDYSDLNFLQLLLITCQTKDKSYFLNLKNHYLDFSQAYKSELEFLGQEYFNIVAPKQTNFLQDMMSGFLGGSK*</t>
  </si>
  <si>
    <t>S000000029</t>
  </si>
  <si>
    <t>YAL031C</t>
  </si>
  <si>
    <t>MVDVQKRKKLLAKAAASASIPAIKGSVPLDSYDIKIIQYKNALYKLNELNRLLNVLVPHLKKKRDNDESYKIIPLVNFILSLCEGPIFNVSPVLAKRYHLLCRFQLIKLSEVQQRLSTNFIDVEGWMFPEEVPLDHYKSCIYNNSLQWKILNSLSCIAQNAIKIYNAKLRQILLERDAYKARSLPFDTSIIEDLLNPVEMTLILDLAVLINDPVRDKSTHSFYKLQWQVMEKLNSCVHSKIFPILRTYYNQLQKFSETRPTSLSNLQKDLPHWEWTLHRIYTFHLRVFSVLCVIISFSRQIFLPNKQHFLDIKTRLSSENVYHYDLIICELMALLSPECDDVTALFELQENLKFWTQTARTDNNSSRTPIFHLQPGLVVELFNNHICKIIPKLRSIMGLLSNWMDCWKYIEKNYKTFDETNDLRENLKEKLERDKALYLEVKNAKSKLKKKPSITKLPASSSPSPSPTSSASPSRQASLESIRTRARAHLASNSSRSPSVSPVRTTFNNKNAETKKSVVSPEKRKLINGRRPRSSSLQSYTNKQQTSYLNSTRHPSIAPPSKLNNQRSNSLQSSTMTLNQKIVQDTVRHLMNKSASTPNPSASSSLAPSPKVSSINNTSSGKSSSTLIANSSDTLAIETLTLDPESNSSELSIKRVRFAGVPPMTEAENPKPTKVGWYKKPAVLHYPPIPASAMIKPLQHKSKYNTLRQEEGFTFRKSLRDGLEWENGESGSETTMMPFGIEIKESTGHRIASKIRSKLR*</t>
  </si>
  <si>
    <t>S000005199</t>
  </si>
  <si>
    <t>YNL255C</t>
  </si>
  <si>
    <t>MSQKACYVCGKIGHLAEDCDSERLCYNCNKPGHVQTDCTMPRTVEFKQCYNCGETGHVRSECTVQRCFNCNQTGHISRECPEPKKTSRFSKVSCYKCGGPNHMAKDCMKEDGISGLKCYTCGQAGHMSRDCQNDRLCYNCNETGHISKDCPKA*</t>
  </si>
  <si>
    <t>S000004465</t>
  </si>
  <si>
    <t>YML006C</t>
  </si>
  <si>
    <t>MQKSVRVGDYFDNDDNGLWSWYLTNLRLGDFEELIGNQLKYTLLKRFLNSHFYGDNNISARPNKKILLVSIPENVHEDISILEIFLKDYFHLEKLEHIQISKLTHSHCYNHENHYLLTDNLNNFQDPTFLEFASTSWQVQKNSKALNNNNRNSIPPPTISSSKASNGKLESNVSDDQWSNINTQTSTATRTNTNTRTLTSPDTVDINVTSVNSQSNNNDTPQDNENEVDEEDATSSIVLNFSHSRTVDSKPNRLPKIFPSYTNEDYTPSHSEIMSIDSFAGEDVSSTYPGQDLSLTTARREDESGQDEVEDHYSRVSHDLGDESIDQASYSMESSVSYTSYSSSSNSSSAHYSLSSSSRGNPKRENIDHTNATYVSELSSITSSIDNLTTSTTPEEEDNLIHHNYDAQGYGSGEDDGEEVYDDEDLSSSDYSVLSILPSISICDSLGYFRLVLQSILIQDPDTKEIFTAIRQSNNKPTMASVTDDWLLYDSNFSMNNLQILTLQDLLDIKRSFPKILFYTMVIVTNSGKQVEEEFKNPNYDNREGISKEQPLDSELSLTNDPQQYFPTAYNNGYNDYIDDEDDEDDGDDASLSEQSGPQMYIPTRMESNVTTAHRSIRTVNSIGEWAFNRHNSVTKIDKSNSNELDNSKTGESTVLSSEPHPMTQLSNSNTTSSNFSHSLKTKNSHKPNSKGNNESNSKNELKKIKSSINAMSAVERSKSLPLPTLLKSLSGIDNPTHATNKDRKRWKFQMNRFKNHKNSGSAGTDKSQRCAIM*</t>
  </si>
  <si>
    <t>S000003673</t>
  </si>
  <si>
    <t>YJL137C</t>
  </si>
  <si>
    <t>MAKKVAICTLLYSRDYLPGALTLAYQLQKLLKHAVVEDEITLCLLIEKKLFGDEFKPQEIALIRSLFKEIIIIEPLKDQEKSIEKNKANLELLKRPELSHTLLKARLWELVQFDQVLFLDADTLPLNKEFFEILRLYPEQTRFQIAAVPDIGWPDMFNTGVLLLIPDLDMATSLQDFLIKTVSIDGADQGIFNQFFNPICNYSKEVLHKVSPLMEWIRLPFTYNVTMPNYGYQSSPAMNFFQQHIRLIHFIGTFKPWSRNTTDYDDHYYQLWRSTQRELYSECHLSNYFTHLQLGNIETETNFYHEPPCLQDLLNHGKRENQKHVDLDITSVDRNASQKSTAEKHDIEKPTSKPQSAFKFDWESTDYLDRVQRAFPKPDT*</t>
  </si>
  <si>
    <t>S000006239</t>
  </si>
  <si>
    <t>YPR035W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</si>
  <si>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*</t>
  </si>
  <si>
    <t>S000002680</t>
  </si>
  <si>
    <t>YDR272W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</si>
  <si>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MQVKSIKMRWESGGVNYCYLLSDSKNKKSWLIDPAEPPEVLPELTEDEKISVEAIVNTHHHYDHADGNADILKYLKEKNPTSKVEVIGGSKDCPKVTIIPENLKKLHLGDLEITCIRTPCHTRDSICYYVKDPTTDERCIFTGDTLFTAGCGRFFEGTGEEMDIALNNSILETVGRQNWSKTRVYPGHEYTSDNVKFVRKIYPQVGENKALDELEQFCSKHEVTAGRFTLKDEVEFNPFMRLEDPKVQKAAGDTNNSWDRAQIMDKLRAMKNRM*</t>
  </si>
  <si>
    <t>S000004356</t>
  </si>
  <si>
    <t>YLR364W</t>
  </si>
  <si>
    <t>MSAFVTKAEEMIKSHPYFQLSASWCPDCVYANSIWNKLNVQDKVFVFDIGSLPRNEQEKWRIAFQKVVGSRNLPTIVVNGKFWGTESQLHRFEAKGTLEEELTKIGLLP*</t>
  </si>
  <si>
    <t>S000004048</t>
  </si>
  <si>
    <t>YLR058C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</si>
  <si>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*</t>
  </si>
  <si>
    <t>S000002656</t>
  </si>
  <si>
    <t>YDR248C</t>
  </si>
  <si>
    <t>MTEKHKTMGKFKVIVLAGTAGTGKSTIAGELIHEFKDIYPDLKFIEGDDLHPPANVEKMTRGIPLNDDDRWDWLKKVAVESTKAAASTKEHLSIVACSSLKKKYRDLIRHTCPESEFHFIFLYASKIEVLKRLKTRKGHFMKADMMESQFRDLELPDINDETDCDIVPLDFKTFYQIEKDVIQVVKSKVLNIE*</t>
  </si>
  <si>
    <t>S000005898</t>
  </si>
  <si>
    <t>YOR371C</t>
  </si>
  <si>
    <t>MPQASTFGSHSLEAHPLHIQPAVHIKLSKEERSHYREQYDSLKYISNYVSVFDQALSDNIDSRIRKENEALLKKYYESRKPFTFTSFRQGSVISSSDSSTGFTERTKTYCFLNDFVSNCVNEVDPYTLKMTVRNRNTALNMENLDDERKSKDDIYDFEDNTDDECNAKCHGAFHYSSERLEILRSRSTISYFKYYKKLLTVDLRDSDVLKRHNLWMPMITRRFRFLLVSSSKPEDVRLTTPIPTFSESDLDIFKNKTCPLFINGTDCVPRSYDTFSGSSVIASIFSEYKLPSLSYHCSVELNDQLFIVGGLMACHRYDEEAPDLKDFYVDGIKNLPPPLIPELINNPSMIPNPHLYCFSLTSSRLTRPDISGYIPPPLVCTQGCKLTERHIFLYGGFEIKSETQVDDKGRYFIRKRAFLNNTGYILDTVTFNFSKIELVAPPYQFAIYNNFSPRFGHMQASISNSNNNVSNENTTTSAKGRRSISPYRQGNGDHKIDDLVGSPGSTDYLEDDAIPPVTNPRSTDSLSSKHCSTATHICSSVNTILIFGGYSQTGDDKYEAMNDMWKINIPVVSRGKRNYYKFADTVTATKIPIIDDPELWPSRRAFSACCVPDYFTKDVEPIETRLLRNLKNDFSIDLEIRPGNKPSQPLFPNIPHSRKEKKSGRDSMHISNSNNSTSEDTSSKSTRNTTSSPPTSPKHTPPLNPSKKCASIGRTIAFHGGSDGYDVCSDMWWFDFDSETWTKIDLYAKTQEESDGLVPINLCMVGHSMTTVGHKVVLIGGLRQGDVDRIYRDETLPEEVISGVPLGSGVINVVDLNTQCLQGCKLIRNDGDTKESVIMDPHVGTPHQVLAVAGTIELVKGTMTLIGGVVAGREDISSLYLRGAVLQFILPSMNLAN*</t>
  </si>
  <si>
    <t>S000005788</t>
  </si>
  <si>
    <t>YOR262W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</si>
  <si>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*</t>
  </si>
  <si>
    <t>S000000864</t>
  </si>
  <si>
    <t>YER062C</t>
  </si>
  <si>
    <t>MGLTTKPLSLKVNAALFDVDGTIIISQPAIAAFWRDFGKDKPYFDAEHVIQVSHGWRTFDAIAKFAPDFANEEYVNKLEAEIPVKYGEKSIEVPGAVKLCNALNALPKEKWAVATSGTRDMAQKWFEHLGIRRPKYFITANDVKQGKPHPEPYLKGRNGLGYPINEQDPSKSKVVVFEDAPAGIAAGKAAGCKIIGIATTFDLDFLKEKGCDIIVKNHESIRVGGYNAETDEVEFIFDDYLYAKDDLLKW*</t>
  </si>
  <si>
    <t>S000001476</t>
  </si>
  <si>
    <t>YIR037W</t>
  </si>
  <si>
    <t>MSEFYKLAPVDKKGQPFPFDQLKGKVVLIVNVASKCGFTPQYKELEALYKRYKDEGFTIIGFPCNQFGHQEPGSDEEIAQFCQLNYGVTFPIMKKIDVNGGNEDPVYKFLKSQKSGMLGLRGIKWNFEKFLVDKKGKVYERYSSLTKPSSLSETIEELLKEVE*</t>
  </si>
  <si>
    <t>S000006144</t>
  </si>
  <si>
    <t>YPL223C</t>
  </si>
  <si>
    <t>MSNLLNKFADKLHGNDHDERYEDDNDDQTRQQRHEKHQQREFRNQGSKADPYGEENQGNFPQRQQPQSNLGGNTQFGGNDFQQQTTDYTAGTGGGTYTQTYRETNTQGQLDDDEDDDFLTSGQQQKQGRTRGAQSNRYQSSNIGSGRRDLSGSGNDEYDDDSGNQGVW*</t>
  </si>
  <si>
    <t>S000001784</t>
  </si>
  <si>
    <t>YKR076W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</si>
  <si>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*</t>
  </si>
  <si>
    <t>S000004863</t>
  </si>
  <si>
    <t>YMR251W</t>
  </si>
  <si>
    <t>MSEKSASNNKAEFKRQSSPFREIISADHPIYKPAKGRYWLYVALPCPWAQRTLITRALKGLAPIIGCSVAHWHLDDKGWRFLEEGDGKTNERHWFDIAGGISSVNLNTSTPVANIPNNAHRLLVDGTDEPHYGYKRLSDFYFKTKPDYKGRFTVPVLWDLETCTIVNNESSDIIGIMNSAAFDEFVGEEYRQVRLVPRSLEAQITEFNSWVYDKINNGVYKAGFAECAEVYEREVTSLFQYLDKLENLLDKKYTDLEAEYGKNNKDKILDRYFAIGDTLTEADVRLYPTIVRFDVVYHQHFKCNLATIRDDYSRIHTWLKNIYWRHEAFQRTTDFTHIKLGYTRSQPRVNPIGITPLGPKPDIRPP*</t>
  </si>
  <si>
    <t>S000002397</t>
  </si>
  <si>
    <t>YDL238C</t>
  </si>
  <si>
    <t>MTKSDLLFDKFNDKHGKFLVFFGTFVDTPKLGELRIREKTSVGVLNGIIRFVNRNSLDPVKDCLDHDSSLSPEDVTVVDIIGKDKTRNNSFYFPGFVDTHNHVSQYPNVGVFGNSTLLDWLEKYTFPIEAALANENIAREVYNKVISKTLSHGTTTVAYYNTIDLKSTKLLAQLSSLLGQRVLVGKVCMDTNGPEYYIEDTKTSFESTVKVVKYIRETICDPLVNPIVTPRFAPSCSRELMQQLSKLVKDENIHVQTHLSENKEEIQWVQDLFPECESYTDVYDKYGLLTEKTVLAHCIHLTDAEARVIKQRRCGISHCPISNSSLTSGECRVRWLLDQGIKVGLGTDVSAGHSCSILTTGRQAFAVSRHLAMRETDHAKLSVSECLFLATMGGAQVLRMDETLGTFDVGKQFDAQMIDTNAPGSNVDMFHWQLKEKDQMQEQEQEQGQDPYKNPPLLTNEDIIAKWFFNGDDRNTTKVWVAGQQVYQI*</t>
  </si>
  <si>
    <t>S000006209</t>
  </si>
  <si>
    <t>YPR005C</t>
  </si>
  <si>
    <t>MHFKDLGLHDYTLKNLMYENNCCKFYDAVDENNISYVLKFVPSDVTSEGDTFPFVDRFQVKEGVFLVYSSNDFGKEGTDYFTYTGSGGNEVHISGTSSEAGIKPQFIETCHPKHLKRGTKEQEDINSSTSKKSAVINNFSGEKTPNPRPQSSNISERETYVGILNVKCKNKNSSKIRSEKLVSSVIETKHTPGLASILSKEGTTYPNNADGKHISIVNPSSKIYHSSHKQIVKTPIPKSGLSPIERCPFNGQNIKCYSPRPLDHESPQRDFNNNFQLRILKSSVLQRRQSTQNS*</t>
  </si>
  <si>
    <t>S000001792</t>
  </si>
  <si>
    <t>YKR084C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</si>
  <si>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*</t>
  </si>
  <si>
    <t>S000002382</t>
  </si>
  <si>
    <t>YDL223C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</si>
  <si>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*</t>
  </si>
  <si>
    <t>S000002451</t>
  </si>
  <si>
    <t>YDR044W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</si>
  <si>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*</t>
  </si>
  <si>
    <t>S000005753</t>
  </si>
  <si>
    <t>YOR227W</t>
  </si>
  <si>
    <t>MSSKLKYTDIDVPLDWLYKGKRRNRTKSAASTRTSEATTTSVKKTATLPSTAAVPTKTIASPQRPLSGQNVNNELSNSKPAVSAEKVSQQGQVPTRRTRSHSVSYGLLQKKNNNDDTTDSPKISRIRTAQDQPVKETKSSTLAEPIVSKKGRSRSSSISTSLNERSKKSLFGSLFGRRPSTTPSHVVERPLSSQNDHKKSTELPPIDTRQSKISTPTSTPTTASSKPSSSGGNRHSDGSLTSKLLSIPHNILETSSTNFNAHHHIQSHHSSGREQDSPHSESSDLPPILEKETTQKQLQKVSKVNLKRVTIAVQEFNSDPPQQLPSRKPKRGNVLIPEDMISAPPLISLGITNSSDQSSFQSNISPSYSKDSKEYKLALENFKKAAKEAEKHQKDAYYVAERMAQEVANYKARQLKTSPLTGATNSAADSATDQESSSLDARASKLHIDKPINVGAHPFETHQDDNIKYSSHLEQTLDVAYTRCCHLREILPIPSTLRQVKGKTAPLQTLKFLNPKPTLVDILSFCDFIAITPIHNIIFDNVSLTHDMFKIVICSLVTSPVVEKLGLRNVVINEQSWKLLCKFLLQNKTLIKLDISQTKARTDLNDSNYRDQMDWELFCEVLRNREGRPLEELLLNGLRFDKMSFSHFKNILLTFAQMNPKNPIRLGMANVEFSTECFDFLFNWMSEYNVQGVDLAYNNLESLAKRMIKKLARLPYKHLEYFTLNSTNITSVDDMSYILKYLSRLPSIKFLDLSNLPQLFPGILTSGYKYFPQFPQLKRIHFDFDDLSIKETTMLVSILAKCETLSHVSLIGQSPMPDASKISDSTDEPDKSKDEKKEQIVFMRNTLWASLYAFVRDSHNLVSLDVDYDQVPDEIQSRIALCLMHNMKRIMDSSFKLDELTVQDDLIFDGSLITETAEEVLKRLNDKSLLQNDVGKKYLLKKYFEKMEKVHHNVQNTIDSMFEKRKSGELPLQEKENLLRLLLLEKNLSNILDIFASMPNIADVVPFSKADNSFPNIGDSTVSANYNDGIRPSLKHLDSDRLINDVSIPENDSSIRPHLMATDSGRIIDVTTGKALLFKSSSNTSLAGKRQEEEEGELHKWGVFVQHQSSRHNSGLPSSANSSRISGSLTPDSSVAGGKKGESSRTSGTRPKILPKIPTGAELRDAIIKAKGIDSVDDLIKNVTSEKVGLESLYGDELNSRSPSNDSLQESQQKAPLQRPLVEDETVTKKYDKLLNDLSNVRHSKT*</t>
  </si>
  <si>
    <t>S000002936</t>
  </si>
  <si>
    <t>YDR528W</t>
  </si>
  <si>
    <t>MENLCPPPPSQMKDFSTPPRNRHRHKRSFAISGDFEFLKQPASAPVLPSAYDSPTFENTPRRVSGMSVTMPDESQNESALLNSPSPRFFISEASTYSSPIKGVPDAIINLDDVLINKPKMCRSHRKTKSVPVKLDEFYSSHKCSSVPELTINEEIDEDDTNPQLLEPVKPLSSTSLSTDMNEDKKMTLKNARSHNSLKIQAQKQRYYNSARYLPLNSEDRATDPQILTKQSSVTSLFSSRSITPVSCNINNAGRINAISGNYLDDVLYDLDTPATTLIQDIDNLQTSINERVRLSPQSSSIKKYFSKDGKSVSSFNFQSQECDMVSFTEDFAHVTSLSSSILDSEKQTDDEEEESIPEEILRGEPLHVYNETSGSDKSVILPTKQKSAPINKDSKHSSTQYEEKSFKKNRKFKIFAKLFCTRK*</t>
  </si>
  <si>
    <t>S000002341</t>
  </si>
  <si>
    <t>YDL182W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</si>
  <si>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*</t>
  </si>
  <si>
    <t>S000005793</t>
  </si>
  <si>
    <t>YOR267C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</si>
  <si>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*</t>
  </si>
  <si>
    <t>S000000476</t>
  </si>
  <si>
    <t>YBR272C</t>
  </si>
  <si>
    <t>MSEKETNYVENLLTQLENELNEDNLPEDINTLLRKCSLNLVTVVSLPDMDVKPLLATIKRFLTSNVSYDSLNYDYLLDVVDKLVPMADFDDVLEVYSAEDLVKALRSEIDPLKVAACRVIENSQPKGLFATSNIIDILLDILFDEKVENDKLITAIEKALERLSTDELIRRRLFDNNLPYLVSVKGRMETVSFVRLIDFLTIEFQFISGPEFKDIIFCFTKEEILKSVEDILVFIELVNYYTKFLLEIRNQDKYWALRHVKKILPVFAQLFEDTENYPDVRAFSTNCLLQLFAEVSRIEEDEYSLFKTMDKDSLKIGSEAKLITEWLELINPQYLVKYHKDVVENYFHVSGYSIGMLRNLSADEECFNAIRNKFSAEIVLRLPYLEQMQVVETLTRYEYTSKFLLNEMPKVMGSLIGDGSAGAIIDLETVHYRNSALRNLLDKGEEKLSVWYEPLLREYSKAVNGKNYSTGSETKIADCR*</t>
  </si>
  <si>
    <t>S000000171</t>
  </si>
  <si>
    <t>YBL075C</t>
  </si>
  <si>
    <t>MSRAVGIDLGTTYSCVAHFSNDRVEIIANDQGNRTTPSYVAFTDTERLIGDAAKNQAAINPHNTVFDAKRLIGRKFDDPEVTTDAKHFPFKVISRDGKPVVQVEYKGETKTFTPEEISSMVLSKMKETAENYLGTTVNDAVVTVPAYFNDSQRQATKDAGTIAGMNVLRIINEPTAAAIAYGLDKKGRAEHNVLIFDLGGGTFDVSLLSIDEGVFEVKATAGDTHLGGEDFDNRLVNHLATEFKRKTKKDISNNQRSLRRLRTAAERAKRALSSSSQTSIEIDSLFEGMDFYTSLTRARFEELCADLFRSTLEPVEKVLKDSKLDKSQIDEIVLVGGSTRIPKIQKLVSDFFNGKEPNRSINPDEAVAYGAAVQAAILTGDQSTKTQDLLLLDVAPLSLGIETAGGIMTKLIPRNSTIPTKKSETFSTYADNQPGVLIQVFEGERTRTKDNNLLGKFELSGIPPAPRGVPQIDVTFDIDANGILNVSALEKGTGKSNKITITNDKGRLSKDDIDRMVSEAEKYRADDEREAERVQAKNQLESYAFTLKNTINEASFKEKVGEDDAKRLETASQETIDWLDASQAASTDEYKDRQKELEGIANPIMTKFYGAGAGAGPGAGESGGFPGSMPNSGATGGGEDTGPTVEEVD*</t>
  </si>
  <si>
    <t>S000000905</t>
  </si>
  <si>
    <t>YER103W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</si>
  <si>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*</t>
  </si>
  <si>
    <t>S000006027</t>
  </si>
  <si>
    <t>YPL106C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</si>
  <si>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*</t>
  </si>
  <si>
    <t>S000006161</t>
  </si>
  <si>
    <t>YPL240C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</si>
  <si>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*</t>
  </si>
  <si>
    <t>S000003500</t>
  </si>
  <si>
    <t>YGR268C</t>
  </si>
  <si>
    <t>MSKDTHDDELPSYEDVIKEEERLQSQPPRPPRPAANLAQGHQSRPHQRPSTMPATSSSQTYAHSHSYTPTSSQPRPPPRPQQNPSLPWTYPPRFYCSKCGNTGYKLKNGRSCKSCWRRFAPQNNVVSAPTYYTNYTMPVYTNAWQGNRPLYVQPGDPRLGGVLCGECRGSGRTRFLLDEDICPLCHGVGRIITQPQRY*</t>
  </si>
  <si>
    <t>S000005810</t>
  </si>
  <si>
    <t>YOR284W</t>
  </si>
  <si>
    <t>MQQTKFGKMYLDHDSVVEYSEDEIVEADRITLGYKKRLSMIENQMRHLLEDFSLDVQQIEPILADLQKYYDAFLQLLQKRNKSLQCKRSTHQPVPSPMNSQTSTNAKVNLSGKLMKFQLNSVQKFDEENILRILQNKIEFEHYFQIDKGKKQKVLLLAVYQCLNGPTRLHKVLNIEGIIHNNSIRTILGKQVSSSKWTVFLYDVKLVLLAHRQDVPNLETSKMIVRYGDLFPCALYFKDHTAY*</t>
  </si>
  <si>
    <t>S000004164</t>
  </si>
  <si>
    <t>YLR174W</t>
  </si>
  <si>
    <t>MTKIKVANPIVEMDGDEQTRIIWHLIRDKLVLPYLDVDLKYYDLSVEYRDQTNDQVTVDSATATLKYGVAVKCATITPDEARVEEFHLKKMWKSPNGTIRNILGGTVFREPIIIPRIPRLVPQWEKPIIIGRHAFGDQYKATDVIVPEEGELRLVYKSKSGTHDVDLKVFDYPEHGGVAMMMYNTTDSIEGFAKASFELAIERKLPLYSTTKNTILKKYDGKFKDVFEAMYARSYKEKFESLGIWYEHRLIDDMVAQMLKSKGGYIIAMKNYDGDVESDIVAQGFGSLGLMTSVLITPDGKTFESEAAHGTVTRHFRQHQQGKETSTNSIASIFAWTRGIIQRGKLDNTPDVVKFGQILESATVNTVQEDGIMTKDLALILGKSERSAYVTTEEFIDAVESRLKKEFEAAAL*</t>
  </si>
  <si>
    <t>S000006038</t>
  </si>
  <si>
    <t>YPL117C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</si>
  <si>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*</t>
  </si>
  <si>
    <t>S000003674</t>
  </si>
  <si>
    <t>YJL138C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</si>
  <si>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*</t>
  </si>
  <si>
    <t>S000003394</t>
  </si>
  <si>
    <t>YGR162W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</si>
  <si>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*</t>
  </si>
  <si>
    <t>S000003017</t>
  </si>
  <si>
    <t>YGL049C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</si>
  <si>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*</t>
  </si>
  <si>
    <t>S000000221</t>
  </si>
  <si>
    <t>YBR017C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</si>
  <si>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*</t>
  </si>
  <si>
    <t>S000003689</t>
  </si>
  <si>
    <t>YJL153C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</si>
  <si>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*</t>
  </si>
  <si>
    <t>S000000215</t>
  </si>
  <si>
    <t>YBR011C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</si>
  <si>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*</t>
  </si>
  <si>
    <t>S000000344</t>
  </si>
  <si>
    <t>YBR140C</t>
  </si>
  <si>
    <t>MNQSDPQDKKNFPMEYSLTKHLFFDRLLLVLPIESNLKTYADVEADSVFNSCRSIILNIAITKDLNPIIENTLGLIDLIVQDEEITSDNITDDIAHSILVLLRLLSDVFEYYWDQNNDFKKIRNDNYKPGFSSHRPNFHTSRPKHTRINPALATMLLCKISKLKFNTRTLKVLQNMSHHLSGSATISKSSILPDSQEFLQKRNYPAYTEKIDLTIDYIQRFISASNHVEFTKCVKTKVVAPLLISHTSTELGVVNHLDLFGCEYLTDKNLLAYLDILQHLSSYMKRTIFHSLLLYYASKAFLFWIMARPKEYVKIYNNLISSDYNSPSSSSDNGGSNNSDKTSISQLVSLLFDDVYSTFSVSSLLTNVNNDHHYHLHHSSSSSKTTNTNSPNSISKTSIKQSSVNASGNVSPSQFSTGNDASPTSPMASLSSPLNTNILGYPLSPITSTLGQANTSTSTTAATTKTDADTPSTMNTNNNNNNNNSANLNNIPQRIFSLDDISSFNSSRKSLNLDDSNSLFLWDTSQHSNASMTNTNMHAGVNNSQSQNDQSSLNYMENIMELYSNYTGSELSSHTAILRFLVVLTLLDSEVYDEMNSNSYRKISEPIMNINPKDSNTSSWGSASKNPSIRHLTHGLKKLTLQQGRKRNVKFLTYLIRNLNGGQFVSDVSLIDSIRSILFLMTMTSSISQIDSNIASVIFSKRFYNLLGQNLEVGTNWNSATANTFISHCVERNPLTHRRLQLEFFASGLQLDSDLFLRHLQLEKELNHIDLPKISLYTEGFRVFFHLVSTKKLHEDIAEKTSSVLKRLFCIIADILLKATPYFDDNVTKIIASILDGHILDQFDAARTLSNDDHVSFDAATSVYTEPTEIIHNSSDASLVSSLSQSPLSINSGSNITNTRTWDIQSILPTLSNRSSASDLSLSNILTNPLEAQQNNNANLLAHRLSGVPTTKRYASPNDSERSRQSPYSSPPQLQQSDLPSPLSVLSSSAGFSSNHSITATPTILKNIKSPKPNKTKKIADDKQLKQPSYSRVILSDNDEARKIMMNIFSIFKRMTNWFIRPDANTEFPKTFTDIIKPLFVSILDSNQRLQVTARAFIEIPLSYIATFEDIDNDLDPRVLNDHYLLCTYAVTLFASSLFDLKLENAKREMLLDIIVKFQRVRSYLSNLAEKHNLVQAIITTERLTLPLLVGAVGSGIFISLYCSRGNTPRLIKISCCEFLRSLRFYQKYVGALDQYSIYNIDFIDAMAQDNFTASGSVALQRRLRNNILTYIKGSDSILLDSMDVIYKKWFYFSCSKSVTQEELVDFRSLAGILASMSGILSDMQELEKSKSAPDNEGDSLSFESRNPAYEVHKSLKLELTKKMNFFISKQCQWLNNPNLLTRENSRDILSIELHPLSFNLLFNNLGLKIDELMSIDLSKSHEDSSFVLLEQIIIIIRTILKRDDDEKIMLLFSTDLLDAVDKLIEIVEKISIKSSKYYKGIIQMSKMFRAFEHSEKNLGISNHFHLKNKWLKLVIGWFKLSINKDYDFENLSRPLREMDLQKRDEDFLYIDTSIESAKALAYLTHNVPLEIPPSSSKEDWNRSSTVSFGNHFTILLKGLEKSADLNQFPVSLRHKISILNENVIIALTNLSNANVNVSLKFTLPMGYSPNKDIRIAFLRVFIDIVTNYPVNPEKHEMDKMLAIDDFLKYIIKNPILAFFGSLACSPADVDLYAGGFLNAFDTRNASHILVTELLKQEIKRAARSDDILRRNSCATRALSLYTRSRGNKYLIKTLRPVLQGIVDNKESFEIDKMKPGSENSEKMLDLFEKYMTRLIDAITSSIDDFPIELVDICKTIYNAASVNFPEYAYIAVGSFVFLRFIGPALVSPDSENIIIVTHAHDRKPFITLAKVIQSLANGRENIFKKDILVSKEEFLKTCSDKIFNFLSELCKIPTNNFTVNVREDPTPISFDYSFLHKFFYLNEFTIRKEIINESKLPGEFSFLKNTVMLNDKILGVLGQPSMEIKNEIPPFVVENREKYPSLYEFMSRYAFKKVDMKEEEEDNAPFVHEAMTLDGIQIIVVTFTNCEYNNFVMDSLVYKVLQIYARMWCSKHYVVIDCTTFYGGKANFQKLTTLFFSLIPEQASSNCMGCYYFNVNKSFMDQWASSYTVENPYLVTTIPRCFINSNTDQSLIKSLGLSGRSLEVLKDVRVTLHDITLYDKEKKKFCPVSLKIGNKYFQVLHEIPQLYKVTVSNRTFSIKFNNVYKISNLISVDVSNTTGVSSEFTLSLDNEEKLVFCSPKYLEIVKMFYYAQLKMEEDFGTDFSNDISFSTSSSAVNASYCNVKEVGEIISHLSLVILVGLFNEDDLVKNISYNLLVATQEAFNLDFGTRLHKSPETYVPDDTTTFLALIFKAFSESSTELTPYIWKYMLDGLENDVIPQEHIPTVVCSLSYWVPNLYEHVYLANDEEGPEAISRIIYSLIRLTVKEPNFTTAYLQQIWFLLALDGRLTNVIVEEIVSHALDRDSENRDWMKAVSILTSFPTTEIACQVIEKLINMIKSFLPSLAVEASAHSWSELTILSKISVSIFFESPLLSQMYLPEILFAVSLLIDVGPSEIRVSLYELLMNVCHSLTNNESLPERNRKNLDIVCATFARQKLNFISGFSQEKGRVLPNFAASSFSSKFGTLDLFTKNIMLLMEYGSISEGAQWEAKYKKYLMDAIFGHRSFFSARAMMILGIMSKSHTSLFLCKELLVETMKVFAEPVVDDEQMFIIIAHVFTYSKIVEGLDPSSELMKELFWLATICVESPHPLLFEGGLLFMVNCLKRLYTVHLQLGFDGKSLAKKLMESRNFAATLLAKLESYNGCIWNEDNFPHIILGFIANGLSIPVVKGAALDCLQALFKNTYYERKSNPKSSDYLCYLFLLHLVLSPEQLSTLLLEVGFEDELVPLNNTLKVPLTLINWLSSDSDKSNIVLYQGALLFSCVMSDEPCKFRFALLMRYLLKVNPICVFRFYTLTRKEFRRLSTLEQSSEAVAVSFELIGMLVTHSEFNYLEEFNDEMVELLKKRGLSVVKPLDIFDQEHIEKLKGEGEHQVAIYERKRLATMILARMSCS*</t>
  </si>
  <si>
    <t>S000005441</t>
  </si>
  <si>
    <t>YOL081W</t>
  </si>
  <si>
    <t>MSQPTKNKKKEHGTDSKSSRMTRTLVNHILFERILPILPVESNLSTYSEVEEYSSFISCRSVLINVTVSRDANAMVEGTLELIESLLQGHEIISDKGSSDVIESILIILRLLSDALEYNWQNQESLHYNDISTHVEHDQEQKYRPKLNSILPDYSSTHSNGNKHFFHQSKPQALIPELASKLLESCAKLKFNTRTLQILQNMISHVHGNILTTLSSSILPRHKSYLTRHNHPSHCKMIDSTLGHILRFVAASNPSEYFEFIRKSVQVPVTQTHTHSHSHSHSLPSSVYNSIVPHFDLFSFIYLSKHNFKKYLELIKNLSVTLRKTIYHCLLLHYSAKAIMFWIMARPAEYYELFNLLKDNNNEHSKSLNTLNHTLFEEIHSTFNVNSMITTNQNAHQGSSSPSSSSPSSPPSSSSSDNNNQNIIAKSLSRQLSHHQSYIQQQSERKLHSSWTTNSQSSTSLSSSTSNSTTTDFSTHTQPGEYDPSLPDTPTMSNITISASSLLSQTPTPTTQLQQRLNSAAAAAAAAASPSNSTPTGYTAEQQSRASYDAHKTGHTGKDYDEHFLSVTRLDNVLELYTHFDDTEVLPHTSVLKFLTTLTMFDIDLFNELNATSFKYIPDCTMHRPKERTSSFNNTAHETGSEKTSGIKHITQGLKKLTSLPSSTKKTVKFVKMLLRNLNGNQAVSDVALLDTMRALLSFFTMTSAVFLVDRNLPSVLFAKRLIPIMGTNLSVGQDWNSKINNSLMVCLKKNSTTFVQLQLIFFSSAIQFDHELLLARLSIDTMANNLNMQKLCLYTEGFRIFFDIPSKKELRKAIAVKISKFFKTLFSIIADILLQEFPYFDEQITDIVASILDGTIINEYGTKKHFKGSSPSLCSTTRSRSGSTSQSSMTPVSPLGLDTDICPMNTLSLVGSSTSRNSDNVNSLNSSPKNLSSDPYLSHLVAPRARHALGGPSSIIRNKIPTTLTSPPGTEKSSPVQRPQTESISATPMAITNSTPLSSAAFGIRSPLQKIRTRRYSDESLGKFMKSTNNYIQEHLIPKDLNEATLQDARRIMINIFSIFKRPNSYFIIPHNINSNLQWVSQDFRNIMKPIFVAIVSPDVDLQNTAQSFMDTLLSNVITYGESDENISIEGYHLLCSYTVTLFAMGLFDLKINNEKRQILLDITVKFMKVRSHLAGIAEASHHMEYISDSEKLTFPLIMGTVGRALFVSLYSSQQKIEKTLKIAYTEYLSAINFHERNIDDADKTWVHNIEFVEAMCHDNYTTSGSIAFQRRTRNNILRFATIPNAILLDSMRMIYKKWHTYTHSKSLEKQERNDFRNFAGILASLSGILFINKKILQEMYPYLLDTVSELKKNIDSFISKQCQWLNYPDLLTRENSRDILSVELHPLSFNLLFNNLRLKLKELACSDLSIPENESSYVLLEQIIKMLRTILGRDDDNYVMMLFSTEIVDLIDLLTDEIKKIPAYCPKYLKAIIQMTKMFSALQHSEVNLGVKNHFHVKNKWLRQITDWFQVSIAREYDFENLSKPLKEMDLVKRDMDILYIDTAIEASTAIAYLTRHTFLEIPPAASDPELSRSRSVIFGFYFNILMKGLEKSSDRDNYPVFLRHKMSVLNDNVILSLTNLSNTNVDASLQFTLPMGYSGNRNIRNAFLEVFINIVTNYRTYTAKTDLGKLEAADKFLRYTIEHPQLSSFGAAVCPASDIDAYAAGLINAFETRNATHIVVAQLIKNEIEKSSRPTDILRRNSCATRSLSMLARSKGNEYLIRTLQPLLKKIIQNRDFFEIEKLKPEDSDAERQIELFVKYMNELLESISNSVSYFPPPLFYICQNIYKVACEKFPDHAIIAAGSFVFLRFFCPALVSPDSENIIDISHLSEKRTFISLAKVIQNIANGSENFSRWPALCSQKDFLKECSDRIFRFLAELCRTDRTIDIQVRTDPTPIAFDYQFLHSFVYLYGLEVRRNVLNEAKHDDGDIDGDDFYKTTFLLIDDVLGQLGQPKMEFSNEIPIYIREHMDDYPELYEFMNRHAFRNIETSTAYSPSVHESTSSEGIPIITLTMSNFSDRHVDIDTVAYKFLQIYARIWTTKHCLIIDCTEFDEGGLDMRKFISLVMGLLPEVAPKNCIGCYYFNVNETFMDNYGKCLDKDNVYVSSKIPHYFINSNSDEGLMKSVGITGQGLKVLQDIRVSLHDITLYDEKRNRFTPVSLKIGDIYFQVLHETPRQYKIRDMGTLFDVKFNDVYEISRIFEVHVSSITGVAAEFTVTFQDERRLIFSSPKYLEIVKMFYYAQIRLESEYEMDNNSSTSSPNSNNKDKQQKERTKLLCHLLLVSLIGLFDESKKMKNSSYNLIAATEASFGLNFGSHFHRSPEVYVPEDTTTFLGVIGKSLAESNPELTAYMFIYVLEALKNNVIPHVYIPHTICGLSYWIPNLYQHVYLADDEEGPENISHIFRILIRLSVRETDFKAVYMQYVWLLLLDDGRLTDIIVDEVINHALERDSENRDWKKTISLLTVLPTTEVANNIIQKILAKIRSFLPSLKLEAMTQSWSELTILVKISIHVFFETSLLVQMYLPEILFIVSLLIDVGPRELRSSLHQLLMNVCHSLAINSALPQDHRNNLDEISDIFAHQKVKFMFGFSEDKGRILQIFSASSFASKFNILDFFINNILLLMEYSSTYEANVWKTRYKKYVLESVFTSNSFLSARSIMIVGIMGKSYITEGLCKAMLIETMKVIAEPKITDEHLFLAISHIFTYSKIVEGLDPNLDLMKHLFWFSTLFLESRHPIIFEGALLFVSNCIRRLYMAQFENESETSLISTLLKGRKFAHTFLSKIENLSGIVWNEDNFTHILIFIINKGLSNPFIKSTAFDFLKMMFRNSYFEHQINQKSDHYLCYMFLLYFVLNCNQFEELLGDVDFEGEMVNIENKNTIPKILLEWLSSDNENANITLYQGAILFKCSVTDEPSRFRFALIIRHLLTKKPICALRFYSVIRNEIRKISAFEQNSDCVPLAFDILNLLVTHSESNSLEKLHEESIERLTKRGLSIVTSSGIFAKNSDMMIPLDVKPEDIYERKRIMTMILSRMSCSA*</t>
  </si>
  <si>
    <t>S000005938</t>
  </si>
  <si>
    <t>YPL017C</t>
  </si>
  <si>
    <t>MGGEDEILSTMEDFAAVYDVLVIGCGPGGFTAAMQASQAGLLTACVDQRASLGGAYLVDGAVPSKTLLYESYLYRLLQQQELIEQRGTRLFPAKFDMQAAQSALKHNIEELGNVYKRELSKNNVTVYKGTAAFKDPHHVEIAQRGMKPFIVEAKYIVVATGSAVIQCPGVAIDNDKIISSDKALSLDYIPSRFTIMGGGTIGLEIACIFNNLGSRVTIVESQSEICQNMDNELASATKTLLQCQGIAFLLDTRVQLAEADAAGQLNITLLNKVSKKTYVHHCDVLMVSIGRRPLLKGLDISSIGLDERDFVENVDVQTQSLLKYPHIKPIGDVTLGPMLALKAEEQAIRAIQSIGCTGSDGTSNCGFPPNVLYCQPQIGWVGYTEEGLAKARIPYQKGRVLFSQNVRYNTLLPREENTTVSPFIKVLIDSRDMKILGVHMINDDANELLSQASMAVSLGLTAHDVCKVPFPHPSLSESFKQAVQLAMANGTSPGVHVRE*</t>
  </si>
  <si>
    <t>S000004739</t>
  </si>
  <si>
    <t>YMR132C</t>
  </si>
  <si>
    <t>MVYFYESKPTEYSTPYQIVMGKDKFENDLLIKWSYRELNYVWFHADKYSSGHVYLKLRPNEKTIDDIPQEVICDCLQLCKSESIQGNKMPQCTILITPWHNLRKNRYMNPGEVSFKSLRQCRKMECGARDNKILNRLAKTRVELFNNVEATLNEAKKTKNGDFFVNYIESNRSNLIEEEKLRKVAKKNQKKKNKQSKDEVTDDMQLEV*</t>
  </si>
  <si>
    <t>S000003472</t>
  </si>
  <si>
    <t>YGR240C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</si>
  <si>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*</t>
  </si>
  <si>
    <t>S000004818</t>
  </si>
  <si>
    <t>YMR205C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</si>
  <si>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*</t>
  </si>
  <si>
    <t>S000002424</t>
  </si>
  <si>
    <t>YDR017C</t>
  </si>
  <si>
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*</t>
  </si>
  <si>
    <t>S000004123</t>
  </si>
  <si>
    <t>YLR133W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</si>
  <si>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*</t>
  </si>
  <si>
    <t>S000004821</t>
  </si>
  <si>
    <t>YMR208W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</si>
  <si>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*</t>
  </si>
  <si>
    <t>S000001651</t>
  </si>
  <si>
    <t>YKL168C</t>
  </si>
  <si>
    <t>MVMQEEKKRQQPVTRRVRSFSESFKNLFRPPRSRDSSPINVTRIPYRSSSTSPKRSSEPPRRSTVSAQILDPKNSPIRQRSYTLKCCTPGLSHPFRQTGSGASNSPTRHRSISGEEQEIVNSLPEYKRSASHTFHGIRRPRSRSSSVSSCDSSNGTTSSSDSQWAMDSLLDDSDNDLTPYRGSNKDILKSKDRAPYNYIDDYNKKALRRATSYPNPLPSKQFYNERLYTRRSHPDEESLESLPRFAGADVQCIIEQNGFKVYEDGSHEHNIKLSGVIAKLEKGNSLPAHRQGSLSRPRLGITLSGLFKHHKNECDIENALSLLPNVEKSQTNHEKRTGQSPNDSNRSSPTQGREDYLKIVNPDASLGSDELKLINSLSSRIHKSLQNYLQEKNLKPAECIGEQAPTFQDNYGHPVGLVGAGAYGEVKLCARLRNEKDSPPFETYHDSKYIYYAVKELKPKPDSDLEKFCTKITSEFIIGHSLSHYHKNGKKPAPNILNVFDILEDSSSFIEVMEFCPAGDLYGMLVGKSKLKGRLHPLEADCFMKQLLHGVKFMHDHGIAHCDLKPENILFYPHGLLKICDFGTSSVFQTAWERRVHAQKGIIGSEPYVAPEEFVDGEYYDPRLIDCWSCGVVYITMILGHYLWKVASREKDMSYDEFYKEMQRKNQFRVFEELKHVNSELATNRKIALYRIFQWEPRKRISVGKLLDMQWMKSTNCCLIYDST*</t>
  </si>
  <si>
    <t>S000001664</t>
  </si>
  <si>
    <t>YKL181W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</si>
  <si>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*</t>
  </si>
  <si>
    <t>S000000901</t>
  </si>
  <si>
    <t>YER099C</t>
  </si>
  <si>
    <t>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*</t>
  </si>
  <si>
    <t>S000001003</t>
  </si>
  <si>
    <t>YHL011C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</si>
  <si>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*</t>
  </si>
  <si>
    <t>S000000164</t>
  </si>
  <si>
    <t>YBL068W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</si>
  <si>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*</t>
  </si>
  <si>
    <t>S000005422</t>
  </si>
  <si>
    <t>YOL061W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</si>
  <si>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*</t>
  </si>
  <si>
    <t>S000000523</t>
  </si>
  <si>
    <t>YCL018W</t>
  </si>
  <si>
    <t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*</t>
  </si>
  <si>
    <t>S000002968</t>
  </si>
  <si>
    <t>YFR024C-A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</si>
  <si>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*</t>
  </si>
  <si>
    <t>S000003067</t>
  </si>
  <si>
    <t>YGL099W</t>
  </si>
  <si>
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*</t>
  </si>
  <si>
    <t>S000001473</t>
  </si>
  <si>
    <t>YIR034C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</si>
  <si>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*</t>
  </si>
  <si>
    <t>S000004419</t>
  </si>
  <si>
    <t>YLR427W</t>
  </si>
  <si>
    <t>MVEPDMQKKASGGSGGSEMDTLNATSNSSKQGVSNNKRNPVSKKKPGNKVSDGRDNAHNYHGEGRRKSSKQQRSRTPYKETSTRINDQDIDLSIQEEILGGNFKLRGRKTQVSINHLLNFQLPEVEREKSRSSSSKKSNRRRDEHVHLHGDTFVNVNYRLLVDDRFDYPEQNCNPNVPVDQEKILRVIVPKGQNCSICLSEEPVAPRMVTCGHIFCLSCLLNFFSIEETVKNKETGYSKKKKYKECPLCGSIIGPKRVKPVLYEDDFDVTRLNQKPEPGATVHLQLMCKPHGSLLPLPVALHLDPLKCGNFPPANLGSIKHYAHIMKCGVSYSLELYQKDIVAIQEQYEIDKAIYNDSGKFVKQSIENINDQISTLLAATTDLSPLSNDINNGLDNFHFDDDLLTKYDDSSAYFFYQTLVASSTKYFLSPLDVKILLTIFHYYSKFPESIETTVENIHYDTVVTEQLIRRYKYIGHLPIGTEIALLDLDWRKIPFLPKEIYEQFAHELKQRRRKFTMKKQKEDKEKKLYEKRLEQEHAEFYRKENGNSLKFEDSVQMATHYESIVSSSIPLNSLGISMLGPPTNSCSTPQKQAPSHTKRTIWGTSIAVTEDEKASKENKEFQDMLLQRIRQEDSSDVTDSTDSPPTSNGKRGRKKKGKVMLFSSNHQALG*</t>
  </si>
  <si>
    <t>S000001434</t>
  </si>
  <si>
    <t>YIL172C</t>
  </si>
  <si>
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*</t>
  </si>
  <si>
    <t>S000005486</t>
  </si>
  <si>
    <t>YOL126C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</si>
  <si>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*</t>
  </si>
  <si>
    <t>S000004294</t>
  </si>
  <si>
    <t>YLR303W</t>
  </si>
  <si>
    <t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*</t>
  </si>
  <si>
    <t>S000003985</t>
  </si>
  <si>
    <t>YLL062C</t>
  </si>
  <si>
    <t>MKRIPIKELIVEHPGKVLILDGGQGTELENRGININSPVWSAAPFTSESFWEPSSQERKVVEEMYRDFMIAGANILMTITYQANFQSISENTSIKTLAAYKRFLDKIVSFTREFIGEERYLIGSIGPWAAHVSCEYTGDYGPHPENIDYYGFFKPQLENFNQNRDIDLIGFETIPNFHELKAILSWDEDIISKPFYIGLSVDDNSLLRDGTTLEEISVHIKGLGNKINKNLLLMGVNCVSFNQSALILKMLHEHLPGMPLLVYPNSGEIYNPKEKTWHRPTNKLDDWETTVKKFVDNGARIIGGCCRTSPKDIAEIASAVDKYS*</t>
  </si>
  <si>
    <t>S000001057</t>
  </si>
  <si>
    <t>YHR015W</t>
  </si>
  <si>
    <t>MPNSHGNVLNNISLNSKQNPRSISKSCPNDKDARQKSFKTISAQALVRVQGAGYKLGDVKLKDAEVKEKNSLKKYDCKNATQEKKEQEQVFEKTVAKGSVQKYITKTSKTNSLFIGNLKSTVTEEMLRKIFKRYQSFESAKVCRDFLTKKSLGYGYLNFKDKNDAESARKEFNYTVFFGQEVKIMPSMKNTLFRKNIGTNVFFSNLPLENPQLTTRSFYLIMIEYGNVLSCLLERRKNIGFVYFDNDISARNVIKKYNNQEFFGNKIICGLHFDKEVRTRPEFTKRKKMIGSDIVIEDELLASNNLSDNARSKTILVKNLPSDTTQEEVLDYFSTIGPIKSVFISEKQANTPHKAFVTYKNEEESKKAQKCLNKTIFKNHTIWVGPGKDKPVHNQIGTNKKTKVYLKNLSFNCNKEFISQLCLQEKIRFSEIKITNYNSLNWTFCGHVECFSRSDAERLFNILDRRLIGSSLVEASWSKNNDNILNEIDYDDGNNNENYKKLINISSMMRFRTQELSAHQKGLTSQFQQVVSPFSSYSNSYTNMNSLVATPMKPHPAFNLITNTVDEKLHQPKRTKQENAEILESLKKIINRNLQRISISGLNKEENLRSISEFIFDVFWEHDSERLSHFLLMTNTSLESQKILQKQVTRAAESLGFTV*</t>
  </si>
  <si>
    <t>S000005018</t>
  </si>
  <si>
    <t>YNL074C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</si>
  <si>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*</t>
  </si>
  <si>
    <t>S000002213</t>
  </si>
  <si>
    <t>YDL055C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</si>
  <si>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*</t>
  </si>
  <si>
    <t>S000000805</t>
  </si>
  <si>
    <t>YER003C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</si>
  <si>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*</t>
  </si>
  <si>
    <t>S000003146</t>
  </si>
  <si>
    <t>YGL178W</t>
  </si>
  <si>
    <t>MINNEPFPSADSASILTTSTSNNSLMSYNHQPQLSINSVQSLLEPVTPPPLGQMNNKRNHQKAHSLDLSGFNQFISSTQSPLALMNNTSTSNSANSFSPNPNAASNSTGLSASMANPPAILPLINEFDLEMDGPRRKSSHDFTVVAPSNSGVNTSSLIMETPSSSVTPAASLRNFSNSNNAASKCGVDNSSFGLSSSTSSSMVEISALPLRDLDYIKLATDQFGCRFLQKKLETPSESNMVRDLMYEQIKPFFLDLILDPFGNYLVQKLCDYLTAEQKTLLIQTIYPNVFQISINQYGTRSLQKIIDTVDNEVQIDLIIKGFSQEFTSIEQVVTLINDLNGNHVIQKCIFKFSPSKFGFIIDAIVEQNNIITISTHKHGCCVLQKLLSVCTLQQIFKISVKIVQFLPGLINDQFGNYIIQFLLDIKELDFYLLAELFNRLSNELCQLSCLKFSSNVVEKFIKKLFRIITGFIVNNNGGASQRTAVASDDVINASMNILLTTIDIFTVNLNVLIRDNFGNYALQTLLDVKNYSPLLAYNKNSNAIGQNSSSTLNYGNFCNDFSLKIGNLIVLTKELLPSIKTTSYAKKIKLKVKAYAEATGIPFTDISPQVTAMSHNNLQTINNENKNPHNKNSHNHNHNHNHNHAHNNNNNNNQKSHTRHFSLPANAYHRRSNSSVTNNFSNQYAQDQKIHSPQQIMNFNQNAYPSMGAPSFNSQTNPPLVSHNSLQNFDNRQFANLMAHPNSAAPIHSFSSSNITNVNPNVSRGFKQPGFMMNETDKINANHFSPYSNANSQNFNESFVPRMQYQTEGANWDSSLSMKSQHIGQGPYNQVNMSRNASISNMPAMNTARTSDELQFTLP*</t>
  </si>
  <si>
    <t>S000006105</t>
  </si>
  <si>
    <t>YPL184C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</si>
  <si>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*</t>
  </si>
  <si>
    <t>S000001625</t>
  </si>
  <si>
    <t>YKL142W</t>
  </si>
  <si>
    <t>MSNEIELLQKQVSELQDLVKKQSLIISKTGERVLELQLDKQKHDVTDFDSKFSKSISKKSGSATQFDATDFATNEDLVELVKELQGELNFIEERSIRRLVNSLKKDDDDVIAPLPNADGDIPAISDGVFPKSLKEFKDIPDLKLVRLAKFYERLPPTLKEQEDFENFLEGKVEAFHINETTDEEISKELEKFSKDELDDAFNDVARYLGLSLRRGTEIW*</t>
  </si>
  <si>
    <t>S000003785</t>
  </si>
  <si>
    <t>YJR024C</t>
  </si>
  <si>
    <t>MSSQDVLIHSDDPCHPANLICTLCKQFFHNNWCTGTGGGISIKDPNTNYYYLAPSGVQKEKMIPEDLFVMDAQTLEYLRSPKLYKPSACTPLFLACYQKKNAGAIIHTHSQNAVICSLLFGDEFRIANIEQIKAIPSGKVDPVTKKPMALSFFDTLKIPIIENMAHEDELIDDLHKTFKDYPDTCAVIVRRHGIFVWGPTIDKAKIFNEAIDYLMELAIKMYQMGIPPDCGIGEEKKHLKMASP*</t>
  </si>
  <si>
    <t>S000005991</t>
  </si>
  <si>
    <t>YPL070W</t>
  </si>
  <si>
    <t>MARQLFTPPITNPRFDPNQSIRESYKNTTGGMQFQQNLHEDQNDNERSSCDGDENSTTGERLENNKSPILTKQEIDEALNTVTNLPPELSKLIDIFIDDLKQPKYVRPLSVLQLSSLFQSFYIKFDKASFQHVSSANNNGYYFSGGGSSSFLAAKETLSSGLSGIFGRSRSSSGNSLMRPRRSSSLFSNESISNSTNATQMLSPEEIKKQLKINELNNMKIEKYMELCERDVFKKILIVGTSVSSPNKMKTFKPHQLQTFKVGNLFRNSVEFTEYNKLLNEKILCLSKLSTMNKINLIKFLSLNNGIDPEPKFEEIKDILYEFTYHSISPCEKIKALLKLHEIMTYSQEMSNDDYLSLLIYYIITIVPRDIFLNAEFIRLFRYKKKLVETESFALTNLEAALVFVEGLTKNDFSNELQDKLTVNESKILENSISSRVSLPSKTAIMHKNNGNNGSNLGDIVTPTIQRPDVTRSNSYDGFRTVFDSSLKNIIGKIRSYTPPHPNNTSNNNLHSSNNLNIPRSSSQLSMELSNRDTTEMSRDGSRSTSSSSRSSASLEHGNREFTGDLTVTASINGADKKEFQKSWKKYKGYKFEDLTICELRDLFEIYQKMMQ*</t>
  </si>
  <si>
    <t>S000003438</t>
  </si>
  <si>
    <t>YGR206W</t>
  </si>
  <si>
    <t>MNNNVEELLRRIPLYNKYGKDFPQETVTRFQMPEFKLPALQPTRDLLCPWYEECDNITKVCQLHDSSNKKFDQWYKEQYLSKKPPGIVGNTLLSPSRKDNS*</t>
  </si>
  <si>
    <t>S000004606</t>
  </si>
  <si>
    <t>YMR004W</t>
  </si>
  <si>
    <t>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*</t>
  </si>
  <si>
    <t>S000005436</t>
  </si>
  <si>
    <t>YOL076W</t>
  </si>
  <si>
    <t>MSDKIQEEILGLVSRSNFKQCYAKLGQLQKQFPNALYFKILETYVKFKQSPGKFDYNKLLEEPYGLKGTTITGDTRSLEFLHNFFVELGKYDEALHVYERGNFKFPSYELSYHWFMKALEDSNYNQMSKASLQLAKYSDSGNLPKRAYYFWNAISILAVSRFQENTLSDPKKILLSRLARQSLLDLKPFQNVQEIIVYCLVLDELFPQSREISEEIVAITFANFDTSVNLYLKNFILKHTKLLNSPQKLFEVCSKLIEKGLDDYELITNLIDAAYKLSKSKDEVKQWIDENLGDSRNTRLARLKLDIMYTDSVSESSLSYYLSKYHNKPCCSIDLNHYSGHINIDMLKSIMSKYDPEDKDLIHHCNILELGLIGSDSINNYNKFKGTLEKKSVTDYSSCSTFLLEIVKDKCKKTNPELKDVLLCITILENYQAKDPHNFDTMCWLIVLYMYLGLVPDAYFHFINLKIKNVQTDSLDYMIFSRFSTLFPNKQSDFYSKTFHEHNNLYDTSLANLPRYIQVAFERNSYSKILGMLEMRDKLMKSYTRWTKTLENLQFSRLCNDKRGHLLQKLHEDWRSLEMTQSVSFSDNRDFSILDENFAQFLNRGKILEYANLNEESIFLTLIRELIIEALPNGEKTEQISALLKKLPSINLEELLNNNLTEVESASFLIFFEIYENNGKNLHDLISRLMKVPINAKQNWMVSHTYLTKMATLKTLDSLKRIKDKEIQKLIKNSLKELRSCCDDVFKGYSKALVQAYEELKKDECGNLLKELDVKAENVKNIKNSLLGIQKSVRNL*</t>
  </si>
  <si>
    <t>S000000779</t>
  </si>
  <si>
    <t>YEL053C</t>
  </si>
  <si>
    <t>MEVDSILGSLSITDDFDQLVDVTSLFDELCSKLKPEAIVKDPRFDLFEGTHSLEVNNSKLDSSLIELTAEEIEFDVNVAYDPPLASVAAIADRLLRCVISWLNDYQTLPTTVLSCRYTESLLSSLVKGTTAGSSWCTGNILYDKVLGSCILGVCYLTKFVQKLLSAGIVFEEEDLNFNNMGFNTFDNLPGQDVVINSLTESLQILEAYSDDSLHLTMLKHILKIIICLVHLEDHLTDYSTKTSHLDELIENANSVNGIFPQLQLSPPKGAFSTYIQKHRSNQFPPRKITKLPTDYSGFITLANDVKTILLVDKAESALETYQFAKFFNKLEQRHVIARILFPLFFIRDDRTVLGKFSYTQFYLLHVKEFSAQTPSEFESSIGNELIQESSNMLLEWYQNCSQNTCRYRQGFNRQLILWDSLQAQFESVNSQVYCSWTYFMKLSSMIEFSLKGFDLDIYKPFEAYSMFWYVYYLSHHLETFLKDSQNDIESNINAIHSMNKKLKKLKAGEKKDQLRLKYRFAMDNEMEQLQATKQFLNYLLKEINITKSLCLIEVFQFAILKSFGLIDNKNSTPSKFSNERLIHNLRFKPFNSIGVPELPEYEVFQQTLKDFVIEEKGAAFDIKLERATNFIETEVRNVVSSIDEIMQGIKGGDNNGVLVTGTRLVQELSLEYYCKLKHTSKALSVNSKVIVNTLKKNIKNKDSHEYKVELVHTTEGWNYFPIQTLRIKQDRYK*</t>
  </si>
  <si>
    <t>S000004585</t>
  </si>
  <si>
    <t>YML117W</t>
  </si>
  <si>
    <t>MSNSNSKKPVANYAYRQQQDYNGMNAMVGNPMMYHPVDFVNGAGQYGPSQHPAYYTNSPLPNIPPTPFDTAYGASLFPSHLLMGSPFVSSPNMQSGYNSARSSNLKRKAYSRPVSNHNGYNGNSNSNQNNTNNGMVTPSNYYRMGRNSFSRNNNSTRNVTHNNNKGCDTRNNSGRRTFARNNIFDDILPEMLLQRPFCINYKVLPTGDDAYRTRSLLIENVDHSIDLHSIVKNFVKSNTLESAYLIEGGKSDDSKDVETKNLSILISFLTKGDCLNFYNNILQRLSEFKTFLKSEALNLKFVCLNYDPKCLPTFIESEALTENAEEADITNGSTMISASLHHNIANKDATRSIIIEFKSPVEKSDLFKKKLQFLDRSKNKRYILESIDLVNTDVPSNQFPENYAVLTFLNISMAIEVLDYLKKYSKNLGISKCFYVSLAPLVVSSARSSVANIYEGKTSTHRLSVPSVTAGNNNDSNNNGNNNKSNMSGITTLNNNSSIGVSVYGHSNMSLTSLSSSVSLNEEIDMLATKLQGVELDGTYLEINYRDYQTPTIEEHSTHLSNVKISKTTENSRQFSQDIPSPLPLNEHMFMNDSNQSNGAIIPQQLIATPSPVSPNLQMNQRVLPNPITQSLEQNFNVSAKVASSMGSDIGNRTIYIGNINPRSKAEDICNVVRGGILQSIKYIPEKKICFVTFIEAPSAVQFYANSFIDPIVLHGNMLRVGWGHYSGPLPKLISLAVTIGASRNVYVSLPEFAFKEKFIHDPQYKKLHETLSLPDAEQLREDFSTYGDIEQINYLSDSHCCWINFMNISSAISLVEEMNKESTVQNESGEVTLKRATEEKFGGRYKGLLINYGKDRCGNINKNLIAGKNSRFYKKVKRPSYNIRLSKLEEKRRQNEIDEKEKAFDKPLNLESLGISLDAHKDNGGGETGTANNTGHENESELEAENENGNETGSFGGLGLAVASSDVKRATSDETDYEDIFNKSSGSSDSSSDVEVIMHSPSDPEYALKSQTLRSSSQTVINSKRPVKIEDEEEAVGMSQLNYRSSLRQAPPRAPSTLSYNHSKNNETPMQDIFTNGETANNRKKKRGSFARHRTIPGSDVMAQYLAQVQHSTFMYAANILGASAEDNTHPDE*</t>
  </si>
  <si>
    <t>S000002198</t>
  </si>
  <si>
    <t>YDL040C</t>
  </si>
  <si>
    <t>MSRKRSTKPKPAAKIALKKENDQFLEALKLYEGKQYKKSLKLLDAILKKDGSHVDSLALKGLDLYSVGEKDDAASYVANAIRKIEGASASPICCHVLGIYMRNTKEYKESIKWFTAALNNGSTNKQIYRDLATLQSQIGDFKNALVSRKKYWEAFLGYRANWTSLAVAQDVNGERQQAINTLSQFEKLAEGKISDSEKYEHSECLMYKNDIMYKAASDNQDKLQNVLKHLNDIEPCVFDKFGLLERKATIYMKLGQLKDASIVYRTLIKRNPDNFKYYKLLEVSLGIQGDNKLKKALYGKLEQFYPRCEPPKFIPLTFLQDKEELSKKLREYVLPQLERGVPATFSNVKPLYQRRKSKVSPLLEKIVLDYLSGLDPTQDPIPFIWTNYYLSQHFLFLKDFPKAQEYIDAALDHTPTLVEFYILKARILKHLGLMDTAAGILEEGRQLDLQDRFINCKTVKYFLRANNIDKAVEVASLFTKNDDSVNGIKDLHLVEASWFIVEQAEAYYRLYLDRKKKLDDLASLKKEVESDKSEQIANDIKENQWLVRKYKGLALKRFNAIPKFYKQFEDDQLDFHSYCMRKGTPRAYLEMLEWGKALYTKPMYVRAMKEASKLYFQMHDDRLKRKSDSLDENSDEIQNNGQNSSSQKKKAKKEAAAMNKRKETEAKSVAAYPSDQDNDVFGEKLIETSTPMEDFATEFYNNYSMQVREDERDYILDFEFNYRIGKLALCFASLNKFAKRFGTTSGLFGSMAIVLLHATRNDTPFDPILKKVVTKSLEKEYSENFPLNEISNNSFDWLNFYQEKFGKNDINGLLFLYRYRDDVPIGSSNLKEMIISSLSPLEPHSQNEILQYYL*</t>
  </si>
  <si>
    <t>S000006335</t>
  </si>
  <si>
    <t>YPR131C</t>
  </si>
  <si>
    <t>MTTIQPFEPVDLFKTNNVNLDILTENFPLEFYFEYMIIWPDLFFKSSEMTVDPTFKHNISGYMMAKTEGKTTEWHTHITAVTVAPRFRRISLASKLCNTLETMTDVMPHEVNFIDLFVKCNNQLAIKLYEKLGYSVYRRVVGYYNSAEDGYPDTLKKVDDNKDAFDMRKAMARDRNRSVRPDGRSHKCYPHDVRF*</t>
  </si>
  <si>
    <t>S000005779</t>
  </si>
  <si>
    <t>YOR253W</t>
  </si>
  <si>
    <t>MGRDICTLDNVYANNLGMLTKLAHVTVPNLYQDAFFSALFAEDSLVAKNKKPSSKKDVHFTQMAYYSEIPVGGLVAKLVPKKQNELSLKGIQIEFLGVLPNYRHKSIGSKLLKFAEDKCSECHQHNVFVYLPAVDDLTKQWFIAHGFEQVGETVNNFIKGVNGDEQDAILLKKHIS*</t>
  </si>
  <si>
    <t>S000002569</t>
  </si>
  <si>
    <t>YDR162C</t>
  </si>
  <si>
    <t>MATMETTTQKDTNILKSGLKKTIGVLNEAVLQNGREVEAVQAGNSDTMEDTETTTIGYISIKDYAYADSNPLHYGYFDGDNEEDEMVSDSSNGEDTYNKRQSITLPDDYIVNQRAVALYDFEPENDNELRLAEGDIVFISYKHGQGWLVAENESGSKTGLVPEEFVSYIQPEDGENEVENKARPFYLTHLITQSVSPKNNIDNTNEDEYDDNDEWEDIDDVAEVEADMKTKLDISD*</t>
  </si>
  <si>
    <t>S000004355</t>
  </si>
  <si>
    <t>YLR363C</t>
  </si>
  <si>
    <t>MTQYNFIIDASAFEKGLGNIKRWCSDCTEAVTLNFYIPTFTLNELDFLQQRRKSFAARESLKFIDRLDDSKFANLKVFIEFPEVLDIILWSDVMEHNDSSGKINIAKLPKRLKNLLKSCIYKCYLEGNEGLHWFLISEDPQIREMAMQCNIPSCSIVDVDSILSKDMNDKSFRESEKFNNMMLKNGTKEESENGREIIRTNFNKTVYASRGTGELWSP*</t>
  </si>
  <si>
    <t>S000004185</t>
  </si>
  <si>
    <t>YLR195C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</si>
  <si>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*</t>
  </si>
  <si>
    <t>S000001654</t>
  </si>
  <si>
    <t>YKL171W</t>
  </si>
  <si>
    <t>MFTSQRQLRQNGSPMSSSRSSQHSSGTASPISDSPASNRSYGRDLRGLMGIDIPANEPAFNRANSSDTIYFRPKKIYKMEHEHPSRSTLVQLQTRSQPDDVASSQVNPEGGTDDLELGDPCGNQSLYTIGAEYVPDLDFTKLVNEWQKSTEDLYEFRSSATPQVQIKDSGKGNYELWSSPDAILTQNKLRRDSFSQENSDSLSPEDSILSRNLHSKVKPIPLPRNSQQIFTPLSNLEAERRSSYTTSSNNNSITQNNKFSFAKLKYSLPTQSSAVPASFDSNASSLNFLPTTTLSTLSELQISPNDMMDLIQKLPRNFLNLPYTQRKKVIIEHAPSHDYKAMMSLVKKFMLTSSRSNFSLAGFANNASVSQATANDDNINSRNTPNNSNDTYVNTRPLQRSRHGSIASQFLSSFSPSMTSIAKMNSNPLSGSAGGSARPDDKGMEILGHRLGKIIGFGAWGIIRECFDIETGVGRVIKIVKFKGHQNIKKHVLREVAIWRTLKHNRILPLLDWKLDDNYAMYCLTERINDGTLYDLVISWDEFKRSKIPFAERCRLTIFLSLQLLSALKYMHSKTIVHGDIKLENCLLQKEGKKSDWKVFLCDFGMSCHFDEKHVYRNDTFDENLSSGNSHRKRKSIEQTNLIKYPTTNFLPDDRTNDFDASENLKYQFENRKHQPFTPKGMVSSSSHSLKHLNQPSSSSSSNLFHKPASQPQPQHRSPFHGRHKTTDFSNLEPEPSKYIGSLPYASPELLRYSDARRSKSVEMHIYDSPDSSQSEISAASSSSSNLSSLSSSTKASAVTNSGVTTSSPSGSSTDFPCIVSPLGPASDIWALGVMLYTMLVGKLPFNHEFEPRLRSLIKVGEFDRFSLAQVCKFDRKKNEGTIGQGLYDTVIGCLTIDLDKRWKLKRIEEVLQNEMNLSEAIHDNNGS*</t>
  </si>
  <si>
    <t>S000004275</t>
  </si>
  <si>
    <t>YLR285W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</si>
  <si>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MSDIESLGEAAGLFEEPEDFLPPPPKPHFAEYQRSHITKESKSDVKDIKLRLVGTSPLWGHLLWNAGIYTANHLDSHPELIKGKTVLELGAAAALPSVICALNGAQMVVSTDYPDPDLMQNIDYNIKSNVPEDFNNVSTEGYIWGNDYSPLLAHIEKIGNNNGKFDLIILSDLVFNHTEHHKLLQTTKDLLAEKGQALVVFSPHRPKLLEKDLEFFELAKNEFHLVPQLIEMVNWKPMFDEDEETIEVRSRVYAYYLTHEK*</t>
  </si>
  <si>
    <t>S000003833</t>
  </si>
  <si>
    <t>YJR072C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</si>
  <si>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*</t>
  </si>
  <si>
    <t>S000005035</t>
  </si>
  <si>
    <t>YNL091W</t>
  </si>
  <si>
    <t>MPPNSKSKRRKNKSKQHNKKNGNSDPEQSINPTQLVPRMEPELYHTESDYPTSRVIKRAPNGDVIVEPINTDDDKKERTANLTHNKDSMDSASSLAFTLDSHWESLSPEEKKTILRIEKEEVFNVIRNYQDDHSCSCSVCGRRHLAMDQEMERIYNTLYAMDKDKDPETNPIKFHLGIIKELQISKNQQQNDLSSTKGEVVKNFLSSSTVGSLKEEVLHFKQKQLSKQEQAHNETADNTSLLEENLNNIHINKTSSEISANFNSVSDEELQQKYSNFTKTFISSHPKIAEEYVQKMMMYPNIRALTDDLMNSNGQGFLNAIEDFVRDGQIQASKKDDSITEDEASSTDLTDPKEFTTMLHSGKPLTEDEYADLQRNIAERMTNAYDTASKKFKDVSQLEKELFTRFMSGRDKKSFRELIIQSFKNKFDGELGPSVLAATLSSCFSSQSKDTSLDTDSIYEDEDEEDYDDYSEYAEDSEEVSEYEGIEAVEKPEHDEKSNGIRETLHLSYDHDHKRQNHPHHHYHSTSTHSEDELSEEEYISDIELPHDPHKHFHRDDDILDGDEDEPEEEDENEGDDEEDTYDSGLDETDRLEEGRKLIQIAITKLLQSRIMASYHEKQADNNRLKLLQELEEEKRKKREKEEKKQKKREKEKEKKRLQQLAKEEEKRKREEEKERLKKELEEREMRRREAQRKKVEEAKRKKDEERKRRLEEQQRREEMQEKQRKQKEELKRKREEEKKRIREQKRLEQEKLQKEKEEEERQRLIAEDALRKQKLNEEQTSANILSAKPFTENGVGNPVSSQSHPNMTNYQEDNSCSINDEILKMVNSVAASKPVSPTGFNVHDLLLPSTNNQMPAMEQSHLPQPGNQNNHFGTTTIPNALDLATKSSLQTENNYLMNSQTLENTSLLMHNNSSPTKLLPNDFGLSSWGGLTNTMSINPTCKPPVIQTSEMESQAHKSSPQATMPSFGLPNGGTHRKSFTDELNTLTSMLSSSGFADTSLSSSGFPPSQRSVWNDQKSSFSGPSTAGNFNNSSIQSGMLLAPTLGSVESFPNRTSIWDSSTTPMMNKSELSGRNITSTAQDSPAFMASNIWSSNSQYNSPYLTSNVLQSPQISSGVDESHILDSIYNTYLAISPQDSLNPYIAIGTLFQNLVGLNLDYSTFINKLISMQGAYNCEFFTDNNGSITHVRFARQTPAGHSKGLLNQLFSGLNDPTATPFTSRPHTSTRASFPIASSTTQTS*</t>
  </si>
  <si>
    <t>S000000811</t>
  </si>
  <si>
    <t>YER009W</t>
  </si>
  <si>
    <t>MSLDFNTLAQNFTQFYYNQFDTDRSQLGNLYRNESMLTFETSQLQGAKDIVEKLVSLPFQKVQHRITTLDAQPASPNGDVLVMITGDLLIDEEQNPQRFSQVFHLIPDGNSYYVFNDIFRLNYSA*</t>
  </si>
  <si>
    <t>S000000465</t>
  </si>
  <si>
    <t>YBR261C</t>
  </si>
  <si>
    <t>MDVPADSHIKYEDAIDYWTDVDATVDGVLGGYGEGTVVPTMDVLGSNNFLRKLKSRMLPQENNVKYAVDIGAGIGRVSKTMLHKHAAKIDLVEPVKPFIEQMHVELAELKDKGQIGQIYEVGMQDWTPDAGKYWLIWCQWCVGHLPDAELVAFLKRCIVGLQPNGTIVVKENNTPTDTDDFDETDSSVTRSDAKFRQIFEEAGLKLIASERQRGLPRELYPVRMYALKPMPN*</t>
  </si>
  <si>
    <t>S000004430</t>
  </si>
  <si>
    <t>YLR438W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</si>
  <si>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*</t>
  </si>
  <si>
    <t>S000005043</t>
  </si>
  <si>
    <t>YNL099C</t>
  </si>
  <si>
    <t>MTSKVGEYEDVPEDESRLTEENVSVPEEEVEDEDEEEDDDDDHIYINEETESGREKVLVSHAPQERIVPPLNFCPVERYLYRSGQPSPVNFPFLLNLKLKTIIWLSNEEPQDTLLEFCDTHRINLQFAAINPDAGEDDNPWDGLTEHSIINVLQTIVTQENYPLLVCCGMGRHRTGTVIGCLRRIMGWNLASVSEEYRRFTGSRGGRILVELLIEAFDTNLVKIDKNKAPSWLLTALE*</t>
  </si>
  <si>
    <t>S000005001</t>
  </si>
  <si>
    <t>YNL056W</t>
  </si>
  <si>
    <t>MKYIPPLNFSPVVSTDVSLYRSGYPMPLNYSFIKHQLHLKTIIYIGDKDRPLEEYQSFLESEKIKYYHIFMDSSRDEGIQERMNQVLHLVLDVRNYPILVHSNKGKHRVGVVVGIIRKLLQGWSTAGICQEYGLFSGGMKDGVDLEFITMFETNLKIPRNVIPGFAKHCLYLNELEAAEGSDDESGSESILTAKQPI*</t>
  </si>
  <si>
    <t>S000001021</t>
  </si>
  <si>
    <t>YHL029C</t>
  </si>
  <si>
    <t>MHDKKSPMANSHYLKNLKQQFRNKNLIETTIHLVKCNDHDSLAFLARTYGVPPQLRHVVWPILLKYHPMCISPNITSNTISWDPITNDFILNDPFLKSKAPTDKQDKSDDENILPYDIESIILHDLKKYFHSRSNPAGSSSNANTTNIATPTPVSSSDASTISSMEVLSPSLDYEFQIIETLKNAIVKFLLKWSKIFKYESGLAWIALGLAEWYPIYPYETMSPFNETHSFYEVEDYVVLSGRKHALLSTNNGNNGNSNSSSNNTNNNNTNITSGMHNLSINTNTSLHNSPYISHTLSYLYKEYPLPFELRSKLPTKPIFSFSALFERLALVILHCPDTILAHKQLKNDSNASSSSKANSNFNTNYFPIISGGDLSFQTQVFFKVFSSILPELYQPLTEESSLQPSSSRNSWIYWWLKCSGAKALQRQDRGRVWDLLLGWRPKPNMDTINFFLNYNDKKMDHLYHDTPQCDNEQYWMKDWIALYNNDPFWFPDLDSMALGSKKFPYDYSVFKELILRNRYGGTQSKAQKDNTVPSPGSDSNDKSELKLPFSSIDPHMQLIFIFIAILQFNEFKLLEFEEAEISEFLNNVPLLTKFDDSSYRKLYENTESSITSLPSSPTTSTMASLQSSSNSSAHISNYHMLIEVGNDAKASHCFDDLLNMAGDIWRKWLWRELEESSL*</t>
  </si>
  <si>
    <t>S000002474</t>
  </si>
  <si>
    <t>YDR067C</t>
  </si>
  <si>
    <t>MTLVTPLQFSTVQPNLYRGSYPREINLPFLRTLRLKYILSLTPEPLSTDPLMVKFCEENNIKTIHIKCQSERKADKTKPKIKRKKKTVPIEYDVVVRCVKFLIDKGHYPCYMHCTNGELIISLVVACMRKFSYWSTVSILNEFLVYNSSINIHERNFIENFNSEIEVDDLDIKDKVPWITVRYIARTATESKDELRVDDANASEKVARVSSVSNSLPKLKFHSM*</t>
  </si>
  <si>
    <t>S000000229</t>
  </si>
  <si>
    <t>YBR025C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</si>
  <si>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*</t>
  </si>
  <si>
    <t>S000001698</t>
  </si>
  <si>
    <t>YKL215C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</si>
  <si>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*</t>
  </si>
  <si>
    <t>S000003624</t>
  </si>
  <si>
    <t>YJL088W</t>
  </si>
  <si>
    <t>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*</t>
  </si>
  <si>
    <t>S000002478</t>
  </si>
  <si>
    <t>YDR071C</t>
  </si>
  <si>
    <t>MASSSSTLPLHMYIRPLIIEDLKQILNLESQGFPPNERASEEIISFRLINCPELCSGLFIREIEGKEVKKETLIGHIMGTKIPHEYITIESMGKLQVESSNHIGIHSVVIKPEYQKKNLATLLLTDYIQKLSNQEIGNKIVLIAHEPLIPFYERVGFKIIAENTNVAKDKNFAEQKWIDMERELIKEEYDN*</t>
  </si>
  <si>
    <t>S000004902</t>
  </si>
  <si>
    <t>YMR289W</t>
  </si>
  <si>
    <t>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*</t>
  </si>
  <si>
    <t>S000005316</t>
  </si>
  <si>
    <t>YNR033W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</si>
  <si>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*</t>
  </si>
  <si>
    <t>S000002946</t>
  </si>
  <si>
    <t>YDR538W</t>
  </si>
  <si>
    <t>MLLFPRRTNIAFFKTTGIFANFPLLGRTITTSPSFLTHKLSKEVTRASTSPPRPKRIVVAITGATGVALGIRLLQVLKELSVETHLVISKWGAATMKYETDWEPHDVAALATKTYSVRDVSACISSGSFQHDGMIVVPCSMKSLAAIRIGFTEDLITRAADVSIKENRKLLLVTRETPLSSIHLENMLSLCRAGVIIFPPVPAFYTRPKSLHDLLEQSVGRILDCFGIHADTFPRWEGIKSK*</t>
  </si>
  <si>
    <t>S000003062</t>
  </si>
  <si>
    <t>YGL094C</t>
  </si>
  <si>
    <t>MNNWQHFFNNPVDLSEHLKKPYFRFDNRDKEITAISFDEKANLIWSGDSYGCISSYDPTFQLYTRYRGHIGGNSVKDILSHRDGILSISEDSLHFANRRGVTKLNLTSIDIAAFSELNTMCYSPHSLKNNIYCGGDNTNWGIASIDLNRGCLDSLLNYSSKVKLMCSNNKVLSIGRQTGTVDLLDPTSNRTIKSFNAHSASISAMDLRDNTLVTVGKSKRFYNLYADPFVNVYDLRTMRQLPPVSFSKGTTMGSGGADFVQLHPLLPTVMIVASSSGSFDFIDLSNPTLRTQYVHPCQSIKKLCLSPNGDVLGILEADNHLDTWRRSSNNMGMFTNTPEMLAYPDYFNDITSDGPISVDDETYPLSSVGMPYYLDKLLSAWPPVVFKSEGTIPQLTGKSPLPSSGKLKSNLAVISSQNEKLSTQEFPLLRYDRTKYGMRNAIPDYVCLRDIRKQITSGLETSDIQTYTSINKYEVPPAYSRLPLTSGRFGTDNFDFTPFNNTEYSGLDPDVDNHYTNAIIQLYRFIPEMFNFVVGCLKDENFETTLLTDLGYLFDMMERSHGKICSSSNFQASLKSLTDKRQLENGEPQEHLEEYLESLCIRESIEDFNSSESIKRNMPQKFNRFLLSQLIKEEAQTVNHNITLNQCFGLETEIRTECSCDHYDTTVKLLPSLSISGINKTVIKQLNKKSNGQNILPYIEYAMKNVTQKNSICPTCGKTETITQECTVKNLPSVLSLELSLLDTEFSNIRSSKNWLTSEFYGSIIKNKAVLRSTASELKGTSHIFKYELNGYVAKITDNNNETRLVTYVKKYNPKENCFKWLMFNDYLVVEITEEEALKMTYPWKTPEIIIYCDAEELRKPFFSVDTYSINYDILFRDYFANGIRDTARREYKLLTHDEAPKSGTLVAIDAEFVSLQSELCEIDHQGIRSIIRPKRTALARISIIRGEEGELYGVPFVDDYVVNTNHIEDYLTRYSGILPGDLDPEKSTKRLVRRNVVYRKVWLLMQLGCVFVGHGLNNDFKHININVPRNQIRDTAIYFLQGKRYLSLRYLAYVLLGMNIQEGNHDSIEDAHTALILYKKYLHLKEKAIFEKVLNSVYEEGRAHNFKVPETSKG*</t>
  </si>
  <si>
    <t>S000001508</t>
  </si>
  <si>
    <t>YKL025C</t>
  </si>
  <si>
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*</t>
  </si>
  <si>
    <t>S000002332</t>
  </si>
  <si>
    <t>YDL173W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</si>
  <si>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*</t>
  </si>
  <si>
    <t>S000003664</t>
  </si>
  <si>
    <t>YJL128C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</si>
  <si>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*</t>
  </si>
  <si>
    <t>S000003102</t>
  </si>
  <si>
    <t>YGL134W</t>
  </si>
  <si>
    <t>MDMTKNHTTDTEEFDDGDIRPVSLGIVDDYNASFELPLKPKFLQSENFSDLTSEWDQSRSNTPGLAEGKTEKAQPCGTTDSSKNRIHVEQLLESANEMNNYLAQNIENINNFQVGLLNGGKGLYSSMGDDSSACINGTNFSSTSNFELSDDELEDTTGCTSSIFDKDLFHQQNGLSIPRRRSPLFKSPTASFEIGDATDVEEQDIDDSIFSECSSITSFDMGGLHISLPHDEEEDQEKTKSESENPLLHGIPVDVEVPHISVDEALANFKETIELLLKLSGNRKCTGFNTRVEKKEYSNFYMKSKPTLSSADFLKRIQDKCEYQPTVYLVATFLIDTLFLTRDGNNILQLKLNLQEKEVHRMIIAAVRLSTKLLEDFVHSHEYFSKVCGISKRLLTKLEVSLLICVCNTKLMVSNRKLAASKLLLNELRSFCV*</t>
  </si>
  <si>
    <t>S000001312</t>
  </si>
  <si>
    <t>YIL050W</t>
  </si>
  <si>
    <t>MELSSPSKKTTTSPINIPGGNRDNLIIGPHSHSFKTDPFSSNNSSLLSKISTNPSLESPFSSKSLLDCSPVQAVKKSLESEAKTHSLDEETNEQTDVKILNIADFPTDELILMISALLNRIITANDETTDVSQQVSDETEDELLTPILAFYGKNVPEIAVVQYLERIQKYCPTTNDIFLSLLVYFDRISKNYGHSSERNGCAKQLFVMDSGNIHRLLITGVTICTKFLSDFFYSNSRYAKVGGISLQELNHLELQFLILCDFKLLVSVEEMQKYANLLYKFWNDQ*</t>
  </si>
  <si>
    <t>S000003319</t>
  </si>
  <si>
    <t>YGR087C</t>
  </si>
  <si>
    <t>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*</t>
  </si>
  <si>
    <t>S000005208</t>
  </si>
  <si>
    <t>YNL264C</t>
  </si>
  <si>
    <t>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*</t>
  </si>
  <si>
    <t>S000003715</t>
  </si>
  <si>
    <t>YJL179W</t>
  </si>
  <si>
    <t>MSQIAQEMTVSLRNARTQLDMVNQQLAYLDRQEKLAELTKKELESYPTDKVWRSCGKSFILQDKSKYVNDLSHDETVLLDQRKTLKIKKNYLETTVEKTIDNLKALMKN*</t>
  </si>
  <si>
    <t>S000000729</t>
  </si>
  <si>
    <t>YEL003W</t>
  </si>
  <si>
    <t>MEQRNNVFQAKYNEYKQILEELQTKIIELGHDKDEHTIVIKTLKDAEPTRKCYRMIGGALVESDVQTSLPILETKKENIEGTISKMKETLIQTAKEFEKWKKDNKIQVVKN*</t>
  </si>
  <si>
    <t>S000000605</t>
  </si>
  <si>
    <t>YCR012W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</si>
  <si>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*</t>
  </si>
  <si>
    <t>S000001610</t>
  </si>
  <si>
    <t>YKL127W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</si>
  <si>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*</t>
  </si>
  <si>
    <t>S000004711</t>
  </si>
  <si>
    <t>YMR105C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</si>
  <si>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*</t>
  </si>
  <si>
    <t>S000005260</t>
  </si>
  <si>
    <t>YNL316C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</si>
  <si>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*</t>
  </si>
  <si>
    <t>S000000147</t>
  </si>
  <si>
    <t>YBL051C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</si>
  <si>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*</t>
  </si>
  <si>
    <t>S000002591</t>
  </si>
  <si>
    <t>YDR183W</t>
  </si>
  <si>
    <t>MEDKLDRYYTNVLSNAEKDKHTTVDSDDKSSGEENLDELLNELDRELDEDHEFLSAYRSERLQQISDHLKQVKKNVEDDGYGRLQCIDNEADAIQICTKTTMVVIHFELETFGKCQYMNEKLENLAKRYLTTRFIKVNVQTCPFLVNKLNIKVLPFVVGYKNGLEKVRYVGFSKLGNDPNGFDIRRLEQSLAHSGVIEDTFEIRKHSSVNTERFASTNHDRSESDSDLDI*</t>
  </si>
  <si>
    <t>S000005807</t>
  </si>
  <si>
    <t>YOR281C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</si>
  <si>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*</t>
  </si>
  <si>
    <t>S000000934</t>
  </si>
  <si>
    <t>YER132C</t>
  </si>
  <si>
    <t>MTVLQPPSSVCYPLNLPIVPNPNLDEATRKKLTLECRTGAAVELARSGVFVHGGLTLPLNLTIINSLQLQKELILYFGKQKDRNADFKTLADWISPEIFFLDLISRTWQRINTTIDTTSENELNNGLSFKERLFHSMCFTESNIYIFGGLMVSPHNGYELIATNELWKLDLKTKCWSLISENPQITRRFNHSMHVLNENNENQDTKLIIVGGLDNMDIPVKKIDIFNLRTSLWESESKSDENPASKGSSKILVNIDGMPISLSHDSNFSVLIENNQAEIPTLALYYPQREANTSRRGTDDGSFSTYAHDLDDKSKLPKHHHHHHGDLKYFESDDADENAVKTLMSPIVILPLLGNSQGARMTSNPTQNNKENSILQVPFHLQYPSGNYFNYNIVVIGFYPDPQPSNLHCFIYNIASGKWIRVNIACTECSISMHRFWKLLIWKSHHQALLLGTRTDDFCSPSVQKFDHILSFSLPMLNGYNKLVNTKHTRTNNGIANSHNLNVNLSLYDHLPYSNSSTIEHTNPYTVTQGYSLDDSGIPRLTSTATSQFENYSRYITVPLEMESTSSIFPPYAMVLGKDALEIFGKTLSDFEFITADGDSIGVPVYLLRKRWGRYFDSLLSNGYANTSFNYEFNGDTSNIISFSPHTASKTTKFGNSSQSSNGSLEKYFSKNGNSKSNSNTSLKKPHSVDFTSSTSSPKQRAISHNKLSPSEPILCADEEDSRSNTLKQHATGDTGLKETGTSNKRPISTTCSSTGMVFRVPFQDMKNSKLGLSEQSGRSTRASSVSPPPVYKKSTNDGNDSNCTLSNTPLVYRRASTVGTTTNSSVDDGFSSIRRASHPLQSYIIAKSSPSSISKASPAEKAFSRRKSSALRFIASPNQSRQTSFASTASTASVVSSTSGRRRNSNQISHLGSSASLPNSPILPVLNIPLPPQEKIPLEPLPPVPKAPSRRSSSLAEYVQFGRDSPVASRRSSHSTRKSSSSDARRISNSSLLRNTLDSQLLSNSYGSDIPYEASIQEYGMNNGRDEEEDGDNQDYGCISPSNIRPIFSTINAININGNFKEGEFFSSKSYINNEKSRRLSYISNPESVESTNSNNNAIIELEPLLTPRSLYMPWSTASVRAFAEFFYTAQINGKWLLAPVTLDLLIMAKIYEIPILYELITEVLYKIISKKEEGLSVTCEALLNLFQQKVSRYCNENEGKIRKQLDSSESYQDTLEIKRSLANIDNGYVDSYLLRNTSMAQSIHYTDDSNGETEIDMHHTGISSIGSLANRAVPTVFAGGPRDSHNSIGSIAFPSNSGVQNIRRSVSLFSPATKKKSSLSRETDPLDTSDQFTDDVPDSGPVSRQQNFPRRSSSFTETVPTEPTRYNYQNLDSSKSNRASDDKEEQNEQATLQDISNFDKYKVETLQKRNSNDGKDLDRTNDPLKNRGTEIPQNSSNLETDPFIRDSFDSDSGSSFRSDSDDLDSQLGILPFTKMNKKLQEQTSQEFDDSIDPLYKIGSSTPGSSRLHGSFSKYIRPNSQREDGSEYVNISSLENMVSPNALPPVDYVMKSIYRTSVLVNDSNLMTRTKEAIELSKVLKKLKKKVLQDISQMDDEMRETGKPIFARGSSSPTLSRQHSDVATPLKQQENTRPALKFASSSPISEGFRKSSIKFSQAPSTQISPRTSVTDFTASQQRRQHMNKRFSTQTTHSTSALFMNPAFMPSAVNTGRKESEGHCEDRSATANRTNRKEDATTNDNDNIAPFPFFGKRR*</t>
  </si>
  <si>
    <t>S000002179</t>
  </si>
  <si>
    <t>YDL021W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</si>
  <si>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*</t>
  </si>
  <si>
    <t>S000001849</t>
  </si>
  <si>
    <t>YFL045C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</si>
  <si>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MSIAEFAYKEKPETLVLFDVDGTLTPARLTVSEEVRKTLAKLRNKCCIGFVGGSDLSKQLEQLGPNVLDEFDYSFSENGLTAYRLGKELASQSFINWLGEEKYNKLAVFILRYLSEIDLPKRRGTFLEFRNGMINVSPIGRNASTEERNEFERYDKEHQIRAKFVEALKKEFPDYGLTFSIGGQISFDVFPAGWDKTYCLQHVEKDGFKEIHFFGDKTMVGGNDYEIFVDERTIGHSVQSPDDTVKILTELFNL*</t>
  </si>
  <si>
    <t>S000004189</t>
  </si>
  <si>
    <t>YLR199C</t>
  </si>
  <si>
    <t>MLFKQWNDLPEPKHLLDLPEISKNLQSLEVCPVPKVEFPQDLDVPQYSTAVITTKIMNPLFPKNLLQLTSIGEIKTTLTVKSPSLPQSSGKHSWNYDENFPNEVDPDQKNDTADETVYGFSFPIYSFGKTLLFSMEENFISISPIFGNMISRSIISQLAQFSPDIIVIGTSDKIASMKVMTENECTLQPPEFITGFIGSVLTQLIVGPSKGLKFKCLVAPSEGPNGFEKLSLSDMGSLVDLCGQWLGFEPSRYSEECYRLWRCDSAAIGAQSGLYI*</t>
  </si>
  <si>
    <t>S000001689</t>
  </si>
  <si>
    <t>YKL206C</t>
  </si>
  <si>
    <t>MSCLVLPLVSVGNIPQLSIDWLLNSQANEWEYLEALDSKYLVEFVGPLDRPEDGSDSLYKDADMKYSSALEVFYNKKRGLFAIQQRTPLVSVNYLNNFIVEIILPFLSKYNISEICIWDSLYAMEDENGVIVRPQEVYSLGEFYFDDEAELLSNLHLNDQESMVNNWLHFTPTSFQDKISVDQPIFKILFQILNASQRPKALRSIKYCSCLANEGDNSLDSQQFLQWIISQKVIKNAPPIVKFVRPISWQGAYGMADARDKFVDLYN*</t>
  </si>
  <si>
    <t>S000006065</t>
  </si>
  <si>
    <t>YPL144W</t>
  </si>
  <si>
    <t>MLVKTISRTIESESGFLQPTLDVIATLPADDRSKKIPISLVVGFKQEASLNSSSSLSCYYYAIPLMRDRHINLKSGGSNVVGIPLLDTKDDRIRDMARHMATIISERFNRPCYVTWSSLPSEDPSMLVANHLYILKKCLDLLKTELGE*</t>
  </si>
  <si>
    <t>S000002205</t>
  </si>
  <si>
    <t>YDL047W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</si>
  <si>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*</t>
  </si>
  <si>
    <t>S000002708</t>
  </si>
  <si>
    <t>YDR300C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</si>
  <si>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*</t>
  </si>
  <si>
    <t>S000001599</t>
  </si>
  <si>
    <t>YKL116C</t>
  </si>
  <si>
    <t>MDEYSSIYSQPKTPRLKQEGFPDSIGDQHEKALIDENGEEDKKMASTEGTTGDSRSTPLTVSIPTFENVQALPTPMTYTPLSPGNLSMSPIDQSSLNIPKRRSHARLLDDMLSVTQPNQRVVSELIAPANLSPQRVVSLPTVTEEALVNDSVDSDNYTKEPYFPESSSSTEKCDDDIFQGFLLDHWDRPLLWKKVRPIGSGNFSTVLLYELMDQSNPKLKQVAVKRLKYPEELSNVEQINTSLRYKETLSRLENSLTRELQVLKSLNHPCIVKLLGINNPIFVTSKKPLCDLIIKTPRALPPCDMIMSYCPAGDLLAAVMARNGRLEAWLIQRIFTEVVLAVKYLHENSIIHRDLKLENILLKYSFDDINSFRDSPIYCKQNFIELADFGLCKKIENNEMCTARCGSEDYVSPEILMGVPYDGHLSDTWALGVILYSLFEDRLPFDPPPNASARQRSRATSHRIARFDWRWYRLSDYKTNVGKQIVENTLTRKNQRWSINEIYESPFVKTIADTLSFS*</t>
  </si>
  <si>
    <t>S000000015</t>
  </si>
  <si>
    <t>YAL017W</t>
  </si>
  <si>
    <t>MPYIGASNLSEHSFVNLKEKHAITHKGTSSSVASLQTPPSPDQENHIDNELENYDTSLSDVSTPNKKEGDEFEQSLRDTFASFRKTKPPPPLDFEQPRLPSTASSSVDSTVSSPLTDEDIKELEFLPNESTHSYSYNPLSPNSLAVRLRILKRSLEIIIQNPSMLLEPTPDDLPPLKEFAGRRSSLPRTSASANHLMNRNKSQIWNTTSATLNAFVNNTSSSSAASSALSNKKPGTPVFPNLDPTHSQTFHRANSLAYLPSILPEQDPLLKHNNSLFRGDYGNNISPERPSFRQPFKDQTSNLRNSSLLNERAYQEDETFLPHHGPSMDLLNEQRANLKSLLNLLNETLEKNTSERASDLHMISLFNLNKLMLGDPKKNNSERDKRTEKLKKILLDSLAEPFFEHYNFIGDNPIADTDELKEEIDEFTGSGDTTAITDIRPQQDYGRILRTFTSTKNSAPQAIFTCSQEDPWQFRAANDLACLVFGISQNAIRALTLMDLIHTDSRNFVLHKLLSTEGQEMVFTGEIIGIVQPETLSSSKVVWASFWAKRKNGLLVCVFEKVPCDYVDVLLNLDDFGAENIVDKCELLSDGPTLSSSSTLSLPKMASSPTGSKLEYSLERKILEKSYTKPTSTENRNGDENQLDGDSHSEPSLSSSPVRSKKSVKFANDIKDVKSISQSLAKLMDDVRNGVVFDPDDDLLPMPIKVCNHINETRYFTLNHLSYNIPCAVSSTVLEDELKLKIHSLPYQAGLFIVDSHTLDIVSSNKSILKNMFGYHFAELVGKSITEIIPSFPKFLQFINDKYPALDITLHKNKGLVLTEHFFRKIQAEIMGDRKSFYTSVGIDGLHRDGCEIKIDFQLRVMNSKVILLWVTHSRDVVFEEYNTNPSQLKMLKESELSLMSSASSSASSSKKSSSRISTGTLKDMSNLSTYEDLAHRTNKLKYEIGDDSRAHSQSTLSEQEQVPLENDKDSGEMMLADPEMKHKLELARIYSRDKSQFVKEGNFKVDENLIISKISLSPSTESLADSKSSGKGLSPLEEEKLIDENATENGLAGSPKDEDGIIMTNKRGNQPVSTFLRTPEKNIGAQKHVKKFSDFVSLQKMGEGAYGKVNLCIHKKNRYIVVIKMIFKERILVDTWVRDRKLGTIPSEIQIMATLNKKPHENILRLLDFFEDDDYYYIETPVHGETGCIDLFDLIEFKTNMTEFEAKLIFKQVVAGIKHLHDQGIVHRDIKDENVIVDSKGFVKIIDFGSAAYVKSGPFDVFVGTIDYAAPEVLGGNPYEGQPQDIWAIGILLYTVVFKENPFYNIDEILEGDLKFNNAEEVSEDCIELIKSILNRCVPKRPTIDDINNDKWLVI*</t>
  </si>
  <si>
    <t>S000005405</t>
  </si>
  <si>
    <t>YOL045W</t>
  </si>
  <si>
    <t>MTYPVSAAAPADISYSKNTPLVGLSKPPCLYQHASSSVDSFSSTFSDDDRSDLVAVPNESPHAFSYNPISPNSLGVRLTILRRSLEIMVNSPDILHELKKKAPVIAYPPSLRHTRNLTETATLSASRDPLNGSLISPLVSNMPSPASRPVIQRATSLMVLPDNDTASKLNPAKSELENLLFLLNLALENNSFERASDLHMLSLLNIKKINFDSDIQKSETLKKVLLDSLAEPFFENYKKFPHKDLGSKSQYNEYEEKHDDIVSLADIKPQQDYSRILHPFTSAKNSGPEAIFTCSQQYPWNFKAANDLACLTFGISKNVIKALTLLDLIHTDSRNFVLEKIMNAEDDNQEIVFTGETIPIVQPNSTSNNNVPNLIWASLWAKRKNGLLVCVFEKTPCDYIDVMLNLRDFSVDSIIDTTHFLENFDKKKQQESTSPMTEKKTVKFANEIHDIGSVSHSLSKLIDDVRFGKVFSADDDLLPLSIRVANHVNEERYFTLNCLSENIPCAVTTSVLENEIKLKIHSLPYQAGLFIVDSHTLSLLSFNKSVAKNMFGLRLHELAGSSVTKLVPSLADMISYINKTYPMLNITLPENKGLVLTEHFFRKIEAEMHHDKDSFYTSIGLDGCHKDGNLIKVDVQLRVLNTNAVLLWITHSRDVVIENYTTVPSQLPMLKENEIDVVGSRGSSSASSKKSSEKIPVNTLKAMADLSISSAETISNSDDEVDLNQVNEKLRETSCGKVRGIESNDNNNYDDDMTMVDDPELKHKIELTKMYTQDKSKFVKDDNFKVDEKFIMRIIEPINGEEIKKETNELDKRNSTLKATYLTTPEANIGSQKRIKKFSDFTILQVMGEGAYGKVNLCIHNREHYIVVIKMIFKERILVDTWVRDRKLGTIPSEIQIMATLNKNSQENILKLLDFFEDDDYYYIETPVHGETGSIDLFDVIEFKKDMVEHEAKLVFKQVVASIKHLHDQGIVHRDIKDENVIVDSHGFVKLIDFGSAAYIKSGPFDVFVGTMDYAAPEVLGGSSYKGKPQDIWALGVLLYTIIYKENPYYNIDEILEGELRFDKSEHVSEECISLIKRILTREVDKRPTIDEIYEDKWLKI*</t>
  </si>
  <si>
    <t>S000004479</t>
  </si>
  <si>
    <t>YML017W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</si>
  <si>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*</t>
  </si>
  <si>
    <t>S000002389</t>
  </si>
  <si>
    <t>YDL230W</t>
  </si>
  <si>
    <t>MAAAPWYIRQRDTDLLGKFKFIQNQEDGRLREATNGTVNSRWSLGVSIEPRNDARNRYVNIMPYERNRVHLKTLSGNDYINASYVKVNVPGQSIEPGYYIATQGPTRKTWDQFWQMCYHNCPLDNIVIVMVTPLVEYNREKCYQYWPRGGVDDTVRIASKWESPGGANDMTQFPSDLKIEFVNVHKVKDYYTVTDIKLTPTDPLVGPVKTVHHFYFDLWKDMNKPEEVVPIMELCAHSHSLNSRGNPIIVHCSAGVGRTGTFIALDHLMHDTLDFKNITERSRHSDRATEEYTRDLIEQIVLQLRSQRMKMVQTKDQFLFIYHAAKYLNSLSVNQ*</t>
  </si>
  <si>
    <t>S000000877</t>
  </si>
  <si>
    <t>YER075C</t>
  </si>
  <si>
    <t>MKDSVDCPSILPTDRTSVLSETSTLVGSSSHVYSRHAPMNSYHNSMNSNIYHSPKASSPLVSYKTSSPVLLKRATAPVLPSFKPKEQRYNKPQGCSLITAVELGKIIETLPDEKVLLLDVRPFTEHAKSIITNSIHVCLPSTLLRRKNFTFSKLLDNLTPSEQSVLKSKLAIDNLRIIIYDSTANQTESSVSLPCYGIASKLIEFDTNVKKTVSILMCGFPQFKILFPDHINTNTFNSDCISSAEPKSPKTNLMNSLHNTAPHMTATTPLSSPQMNLKLKVPDDSRSDHSNFSSSPSPRNVLSDSPMSSSSPISALFKFQLPAPQTNINQMFKFSQNEEIMGLETYLSAVNIKEEHERWYNNDSAKKSLQNFQFPKNQNSLEKDTNKDKLGFQIRYENLSKNYEKEVIDSVIPEWFQHLMSIPKIELVSQFQKLDFLEKRRLNHSVSFRKKENSFILEKPSSYPEQLTSTSSSTIMPPKFPDVNKVQKRSHSQPIFTQYSKYKSMLSLESDSDSESDDVIISSGVELGAKNRYKDIFPYEHSRVILKKGLQSSKGIKHSHSTSDGGILDNYINANYLSLPRFSVEQNSSFQTTTTTTRRVRYIATQAPMPSTVHDFYTCILNNGVPLVLSLTNDFENGIEKCYRYWQEGNYNGIHVKLLEKKILKMPSTTSMRKNTMGTQNSSLYSAGVQGNSSNYSTDNDNDNDNNNNNNNNSNIAVTAAACDDDDDDDDDAILIRKILLTYHDQEKPYELLQIQVKNWPDLGTLLNPISILQAINVKNHIIDTLFARNYYQNDQLPTILVHCSAGCGRTGTLCTIDSILSNFEMFEMLQKEFVKLKYPAKLFDPISWTINIFRKQRISMVQNINQFIFIYDCLLFYFRLRLDDITERTDGDGSNKDNISLSALIEQIEKLEILQTFVDDKLKELPQ*</t>
  </si>
  <si>
    <t>S000006073</t>
  </si>
  <si>
    <t>YPL152W</t>
  </si>
  <si>
    <t>MLPEKRLLTPDDMKLWEESPTRAHFTKFIIDLAESVKGHENSQYKEPISESINSMMNLLSQIKDITQKHPVIKDADSSRFGKVEFRDFYDEVSRNSRKILRSEFPSLTDEQLEQLSIYLDESWGNKRRIDYGSGHELNFMCLLYGLYSYGIFNLSNDSTNLVLKVFIEYLKIMRILETKYWLEPAGSHGVWGLDDYHFLPFLFGAFQLTTHKHLKPISIHNNELVEMFAHRYLYFGCIAFINKVKSSASLRWHSPMLDDISGVKTWSKVAEGMIKMYKAEVLSKLPIMQHFYFSEFLPCPDGVSPPRGHIHDGTDKDDECNFEGHVHTTWGDCCGIKLPSAIAATEMNKKHHKPIPFD*</t>
  </si>
  <si>
    <t>S000003293</t>
  </si>
  <si>
    <t>YGR061C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</si>
  <si>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*</t>
  </si>
  <si>
    <t>S000005164</t>
  </si>
  <si>
    <t>YNL220W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</si>
  <si>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*</t>
  </si>
  <si>
    <t>S000003030</t>
  </si>
  <si>
    <t>YGL062W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</si>
  <si>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*</t>
  </si>
  <si>
    <t>S000000422</t>
  </si>
  <si>
    <t>YBR218C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</si>
  <si>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*</t>
  </si>
  <si>
    <t>S000003666</t>
  </si>
  <si>
    <t>YJL130C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</si>
  <si>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*</t>
  </si>
  <si>
    <t>S000001699</t>
  </si>
  <si>
    <t>YKL216W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</si>
  <si>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*</t>
  </si>
  <si>
    <t>S000002610</t>
  </si>
  <si>
    <t>YDR202C</t>
  </si>
  <si>
    <t>MSVDLFPNDRFGAEDKYDNFKDAVKECSWLIEEIVKPQLPNIIDNFSKCLEMLESDQIFKMPVSNGIPNESNKQNDSPTVKGVITRQGQYIVDFHIVVRFPQFQRGKQVMFRMNTGLNFLLIQFSKIMTHLKNILEILNQLQVATDVSEFVSKFGVAMELLNHSLILLQNPPRDLVFPEDNNFAMKEMFQDCYSVCESTAHILGLELTLCRNELCIELRNLIKVTKKPWCEIDSKTGRSFCDQIRNQVTNERNKTLSKILSENGVQVQDSTLLNHIISSFQSEAITLPEAQELLRRGVTFDNRVVMECEKLIVSTSDPTLISISAKLNSLKASMANHQANLVASKQLSTYK*</t>
  </si>
  <si>
    <t>S000002935</t>
  </si>
  <si>
    <t>YDR527W</t>
  </si>
  <si>
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*</t>
  </si>
  <si>
    <t>S000000034</t>
  </si>
  <si>
    <t>YAL036C</t>
  </si>
  <si>
    <t>MSTTVEKIKAIEDEMARTQKNKATSFHLGQLKAKLAKLRRELLTSASSGSGGGAGIGFDVARTGVASVGFVGFPSVGKSTLLSKLTGTESEAAEYEFTTLVTVPGVIRYKGAKIQMLDLPGIIDGAKDGRGRGKQVIAVARTCNLLFIILDVNKPLHHKQIIEKELEGVGIRLNKTPPDILIKKKEKGGISITNTVPLTHLGNDEIRAVMSEYRINSAEIAFRCDATVDDLIDVLEASSRRYMPAIYVLNKIDSLSIEELELLYRIPNAVPISSGQDWNLDELLQVMWDRLNLVRIYTKPKGQIPDFTDPVVLRSDRCSVKDFCNQIHKSLVDDFRNALVYGSSVKHQPQYVGLSHILEDEDVVTILKK*</t>
  </si>
  <si>
    <t>S000003405</t>
  </si>
  <si>
    <t>YGR173W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</si>
  <si>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*</t>
  </si>
  <si>
    <t>S000002348</t>
  </si>
  <si>
    <t>YDL189W</t>
  </si>
  <si>
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*</t>
  </si>
  <si>
    <t>S000004238</t>
  </si>
  <si>
    <t>YLR248W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</si>
  <si>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*</t>
  </si>
  <si>
    <t>S000005746</t>
  </si>
  <si>
    <t>YOR220W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</si>
  <si>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MANQKQMRTQILITDIPSGKFTSKWPTQLEKTLFKEQFPNLQSHLQYYTPLPFLNRIIIIFDNEDDTLQVFKFLQELLAKENSGPMKLFVTESLLNNQHPRSRSTDDAVSLQDNNLALLEDHRNKPLLSINTDPGVTGVDSSSLNKGGSSLSPDKSSLESPTMLKLSTDSKPFSYQEPLPKLSRSSSSTSNLSLNRSSQTSLPSQLENKDKSASGTKCLFASKPLGLTIDTSTRSNAASCTENDVNATASNPPKSPSITVNEFFH*</t>
  </si>
  <si>
    <t>S000003753</t>
  </si>
  <si>
    <t>YJL217W</t>
  </si>
  <si>
    <t>MVESKNTELSQGTWLNKPKSVFQEAGKVTLETDEKTDFWRETFYGFTRDSGHFLGVETGSAFTAQVRVQGSYESLYDQAGIMVRIDDGHWLKAGIEISDGHAMLSSVLTNGKSDWSTAVYGGNARDFWLRVTVEKGVLRIQVSSDKKTWPLVRLAPFPTSDHYLVGPMACTPERGGLKVTFSEWSLTAPLGKALHDLS*</t>
  </si>
  <si>
    <t>S000004379</t>
  </si>
  <si>
    <t>YLR387C</t>
  </si>
  <si>
    <t>MSSTFFTCNCCVIQFKTSDLQRYHMKTEWHRYNLKRRIANLPPIGAEQFAEKLQISEKEQAENQVDEFGFPVLKPVMNQSNALPQKQKKPIKSKRGRKVGTNLLKRKDRDIAKEKQNRSVSPSGSISSQLSNLTVGTENTNTDYGEDTVSEYGFTSDSNYEYATSDEELDIADKPSDKENEKITITECIYCGKDNKEVERNVKHMFSEHGLFIPERSYLIDLNGLLEFLIKMIVIDHNCLCCNFHGSGLESIRAHMASKRHCRLPYETKEERQLFAPFYDFTYDDHSISKNLQNDRAITSKLSSVYGAKNDEEDGEVDITLVSSENDINANYTTVSIDESGLELTLPTGARLGHRAGQRYYRQNLPSQPNPNESRRTITAADRRMVSGVTEKQYKKGMKKMQQLEKNAINTQIRREIKRVNFQTHYRDELLQ*</t>
  </si>
  <si>
    <t>S000000471</t>
  </si>
  <si>
    <t>YBR267W</t>
  </si>
  <si>
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*</t>
  </si>
  <si>
    <t>S000006319</t>
  </si>
  <si>
    <t>YPR115W</t>
  </si>
  <si>
    <t>MSDYFTFPKQENGGISKQPATPGSTRSSSRNLELPKNYRSFGGSSDELASMYSADSQYLMDMIPDSLTLKNEPASGNTQMNGPDGKENKDIKLDEYILPKTDPRSPYYINMPIPKKLPKSEGKARAKQKVNRADPSDLDVENIYETSGEFVREYPTDILIDRFHKWKKILKSLIAYFREAAYSQEQIARINYQMKNAVKFAFLTDLEDETNKLVDPSISKLPTKKPQPVPLAAQKLDSKYDTDVEQPQSIQSVPSEEVASASSGFMKFGSGSIQDIQVILKKYHLSLGSQQYKISKEILAYIIPKLTDLRKDLTTKMKEIKELNGDFKTNIGEHIKITSRLLNKYIASVKLLDEASTSGDKQGEKLKPKHDPYLLKLQLDLQLKRQLLEENYLREAFLNLQSAALQLEKIVYSKIQSALQRYSALIDSEARLMIKNLCHELQQGILSRPPAVEWDNFVSHHPTCLMNLKSTDPPPQPRRLSDIVYPNMKSPLAKCIRVGYLLKKTESSKSFTKGYFVLTTNYLHEFKSSDFFLDSKSPRSKNKPVVEQSDISRVNKDGTNAGSHPSSKGTQDPKLTKRRKGLSSSNLYPISSLSLNDCSLKDSTDSTFVLQGYASYHSPEDTCTKESSTTSDLACPTKTLASNKGKHQRTPSALSMVSVPKFLKSSSVPKEQKKAKEEANINKKSICEKRVEWTFKIFSASLEPTPEESKNFKKWVQDIKALTSFNSTQERSNFIEEKILKSRNHNNGKSSQRSKNSTYITPVDSFVNLSEKVTPSSSVTTLNTRKRANRPRYIDIPKSANMNAGAMNSVYRSKVNTPAIDENGNLAIVGETKNSAPQNGMSYTIRTPCKSPYSPYTGEGMLYNRSADNLMASSSRKASAPGEVPQIAVSNHGDEAIIPASAYSDSSHKSSRASSVASIHNQRVDFYPSPLMNLPGVSPSCLALDGNANGYFGIPLNCNSEARRGSDLSPFEMESPLFEENRTQNCSGSRKSSACHIPHQCGPRKEGNDSRLIYGNEKGASQSRLTLKEPLTSKGVEAPYSSLKKTYSAENVPLTSTVSNDKSLHSRKEGSTNTVPATSASSK*</t>
  </si>
  <si>
    <t>S000001319</t>
  </si>
  <si>
    <t>YIL057C</t>
  </si>
  <si>
    <t>MTKKDKKAKGPKMSTITTKSGESLKVFEDLHDFETYLKGETEDQEFDHVHCQLKYYPPFVLHDAHDDPEKIKETANSHSKKFVRHLHQHVEKHLLKDIKTAINKPELKFHDKKKQESFDRIVWNYGEETELNAKKFKVSVEVVCKHDGAMVDVDYKTEPLQPLI*</t>
  </si>
  <si>
    <t>S000005107</t>
  </si>
  <si>
    <t>YNL163C</t>
  </si>
  <si>
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*</t>
  </si>
  <si>
    <t>S000005427</t>
  </si>
  <si>
    <t>YOL066C</t>
  </si>
  <si>
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*</t>
  </si>
  <si>
    <t>S000005645</t>
  </si>
  <si>
    <t>YOR119C</t>
  </si>
  <si>
    <t>MSLEDKFDSLSVSQGASDHINNQLLEKYSHKIKTDELSFSRAKTSKDKANRATVENVLDPRTMRFLKSMVTRGVIADLNGCLSTGKEANVYHAFAGTGKAPVIDEETGQYEVLETDGSRAEYAIKIYKTSILVFKDRERYVDGEFRFRNSRSQHNPRKMIKIWAEKEFRNLKRIYQSGVIPAPKPIEVKNNVLVMEFLSRGNGFASPKLKDYPYKNRDEIFHYYHTMVAYMRLLYQVCRLVHADLSEYNTIVHDDKLYMIDVSQSVEPEHPMSLDFLRMDIKNVNLYFEKMGISIFPERVIFQFVISETLEKFKGDYNNISALVAYIASNLPIKSTEQDEAEDEIFRSLHLVRSLGGLEERDFDRYTDGKFDLLKSLIAHDNERNFAASEQFEFDNADHECSSGTEEFSDDEEDGSSGSEEDDEEEGEYYDDDEPKVLKGKKHEDKDLKKLRKQEAKDAKREKRKTKVKKHIKKKLVKKTKSKK*</t>
  </si>
  <si>
    <t>S000000872</t>
  </si>
  <si>
    <t>YER070W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</si>
  <si>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*</t>
  </si>
  <si>
    <t>S000001328</t>
  </si>
  <si>
    <t>YIL066C</t>
  </si>
  <si>
    <t>MYVIKRDGRKEPVQFDKITSRITRLSYGLDPNRIDAVKVTQRIISGVYSGVTTVELDNLAAETCAYMTTVHPDYATLAARIAISNLHKQTTKQFSKVIEDLHDWINPATGKHAPMISDEIYNIVMENKDTLNSAIVYDRDFQYTYFGFKTLERSYLLRLNGEVAERPQHLVMRVALGIHGSDIESVLKTYNLMSLRYFTHASPTLFNAGTPHPQMSSCFLIAMKDDSIEGIYDTLKECAMISKTAGGVGLHINNIRSTGSYIAGTNGTSNGLIPMIRVFNNTARYVDQGGNKRPGAFALFLEPWHADIFDFVDIRKTHGKEEIRARDLFPALWIPDLFMKRVQEDGPWTLFSPSAAPGLDDVWGDEFEELYTRYEREGRGKTIKAQKLWYAILQAQTETGTPFMVYKDACNRKTNQQNLGTIKSSNLCCEIVEYSSPDETAVCNLASIALPAFVEVSEDGKTASYNFERLHEIAKVITHNLNRVIDRNYYPVPEARNSNMKHRPIALGVQGLADTYMMLRLPFESEEAQTLNKQIFETIYHATLEASCELAQKEGKYSTFEGSPASKGILQFDMWNAKPFGMWDWETLRKDIVKHGLRNSLTMAPMPTASTSQILGYNECFEPVTSNMYSRRVLSGEFQVVNPYLLRDLVDLGIWDDSMKQYLITQNGSIQGLPNVPQELKELYKTVWEISQKTIINMAADRAIYIDQSHSLNLFLQAPSMGKITSMHFYGWKKGLKTGMYYLRTQAASAAIQFTIDQEVADQAATHIASVSELDRPVYVPKGTKFSEQKAASALTESSDNEKDASPVPSEQSSVSSAMSNVKLEDSVAPAVPTETIKEDSDEKKCDIYNEKVIACTAPTPEACESCSG*</t>
  </si>
  <si>
    <t>S000004065</t>
  </si>
  <si>
    <t>YLR075W</t>
  </si>
  <si>
    <t>MARRPARCYRYQKNKPYPKSRYNRAVPDSKIRIYDLGKKKATVDEFPLCVHLVSNELEQLSSEALEAARICANKYMTTVSGRDAFHLRVRVHPFHVLRINKMLSCAGADRLQQGMRGAWGKPHGLAARVDIGQIIFSVRTKDSNKDVVVEGLRRARYKFPGQQKIILSKKWGFTNLDRPEYLKKREAGEVKDDGAFVKFLSKKGSLENNIREFPEYFAAQA*</t>
  </si>
  <si>
    <t>S000006306</t>
  </si>
  <si>
    <t>YPR102C</t>
  </si>
  <si>
    <t>MSAKAQNPMRDLKIEKLVLNISVGESGDRLTRASKVLEQLSGQTPVQSKARYTVRTFGIRRNEKIAVHVTVRGPKAEEILERGLKVKEYQLRDRNFSATGNFGFGIDEHIDLGIKYDPSIGIFGMDFYVVMNRPGARVTRRKRCKGTVGNSHKTTKEDTVSWFKQKYDADVLDK*</t>
  </si>
  <si>
    <t>S000003317</t>
  </si>
  <si>
    <t>YGR085C</t>
  </si>
  <si>
    <t>MSTKAQNPMRDLKIEKLVLNISVGESGDRLTRASKVLEQLSGQTPVQSKARYTVRTFGIRRNEKIAVHVTVRGPKAEEILERGLKVKEYQLRDRNFSATGNFGFGIDEHIDLGIKYDPSIGIFGMDFYVVMNRPGARVTRRKRCKGTVGNSHKTTKEDTVSWFKQKYDADVLDK*</t>
  </si>
  <si>
    <t>S000000780</t>
  </si>
  <si>
    <t>YEL054C</t>
  </si>
  <si>
    <t>MPPKFDPNEVKYLYLRAVGGEVGASAALAPKIGPLGLSPKKVGEDIAKATKEFKGIKVTVQLKIQNRQAAASVVPSASSLVITALKEPPRDRKKDKNVKHSGNIQLDEIIEIARQMRDKSFGRTLASVTKEILGTAQSVGCRVDFKNPHDIIEGINAGEIEIPEN*</t>
  </si>
  <si>
    <t>S000002826</t>
  </si>
  <si>
    <t>YDR418W</t>
  </si>
  <si>
    <t>S000002240</t>
  </si>
  <si>
    <t>YDL082W</t>
  </si>
  <si>
    <t>MAISKNLPILKNHFRKHWQERVKVHFDQAGKKVSRRNARATRAAKIAPRPLDLLRPVVRAPTVKYNRKVRAGRGFTLAEVKAAGLTAAYARTIGIAVDHRRQNRNQEIFDANVQRLKEYQSKIIVFPRNGKAPEAEQVLSAAATFPIAQPATDVEARAVQDNGESAFRTLRLARSEKKFRGIREKRAREKAEAEAEKKK*</t>
  </si>
  <si>
    <t>S000004750</t>
  </si>
  <si>
    <t>YMR142C</t>
  </si>
  <si>
    <t>MAISKNLPILKNHFRKHWQERVKVHFDQAGKKVSRRNARAARAAKIAPRPLDLLRPVVRAPTVKYNRKVRAGRGFTLAEVKAAGLTAAYARTIGIAVDHRRQNRNQEIFDANVQRLKEYQSKIIVFPRDGKAPEAEQVLSAAATFPIAQPATDVEARAVQDNGESAFRTLRLARSEKKFRGIREKRAREKAEAEAEKKK*</t>
  </si>
  <si>
    <t>S000001489</t>
  </si>
  <si>
    <t>YKL006W</t>
  </si>
  <si>
    <t>MSTDSIVKASNWRLVEVGRVVLIKKGQSAGKLAAIVEIIDQKKVLIDGPKAGVPRQAINLGQVVLTPLTFALPRGARTATVSKKWAAAAVCEKWAASSWAKKIAQRERRAALTDFERFQVMVLRKQKRYTVKKALAKA*</t>
  </si>
  <si>
    <t>S000000993</t>
  </si>
  <si>
    <t>YHL001W</t>
  </si>
  <si>
    <t>MSTDSIVKASNWRLVEVGRVVLIKKGQSAGKLAAIVEIIDQKKVLIDGPKAGVPRQAINLGQVVLTPLTFALPRGARTATVSKKWAAAGVCEKWAASSWAKKIAQRERRAALTDFERFQVMVLRKQKRYTVKKALAKA*</t>
  </si>
  <si>
    <t>S000001395</t>
  </si>
  <si>
    <t>YIL133C</t>
  </si>
  <si>
    <t>MSVEPVVVIDGKGHLVGRLASVVAKQLLNGQKIVVVRAEELNISGEFFRNKLKYHDFLRKATAFNKTRGPFHFRAPSRIFYKALRGMVSHKTARGKAALERLKVFEGIPPPYDKKKRVVVPQALRVLRLKPGRKYTTLGKLSTSVGWKYEDVVAKLEAKRKVSSAEYYAKKRAFTKKVASANATAAESDVAKQLAALGY*</t>
  </si>
  <si>
    <t>S000001663</t>
  </si>
  <si>
    <t>YKL180W</t>
  </si>
  <si>
    <t>MARYGATSTNPAKSASARGSYLRVSFKNTRETAQAINGWELTKAQKYLEQVLDHQRAIPFRRFNSSIGRTAQGKEFGVTKARWPAKSVKFVQGLLQNAAANAEAKGLDATKLYVSHIQVNQAPKQRRRTYRAHGRINKYESSPSHIELVVTEKEEAVAKAAEKKVVRLTSRQRGRIAAQKRIAA*</t>
  </si>
  <si>
    <t>S000003713</t>
  </si>
  <si>
    <t>YJL177W</t>
  </si>
  <si>
    <t>MARYGATSTNPAKSASARGSYLRVSFKNTRETAQAINGWELTKAQKYLDQVLDHQRAIPFRRFNSSIGRTAQGKEFGVTKARWPAKSVKFVQGLLQNAAANAEAKGLDATKLYVSHIQVNQAPKQRRRTYRAHGRINKYESSPSHIELVVTEKEEAVAKAAEKKVVRLTSRQRGRIAAQKRISA*</t>
  </si>
  <si>
    <t>S000005245</t>
  </si>
  <si>
    <t>YNL301C</t>
  </si>
  <si>
    <t>MGIDHTSKQHKRSGHRTAPKSDNVYLKLLVKLYTFLARRTDAPFNKVVLKALFLSKINRPPVSVSRIARALKQEGAANKTVVVVGTVTDDARIFEFPKTTVAALRFTAGARAKIVKAGGECITLDQLAVRAPKGQNTLILRGPRNSREAVRHFGMGPHKGKAPRILSTGRKFERARGRRRSKGFKV*</t>
  </si>
  <si>
    <t>S000002156</t>
  </si>
  <si>
    <t>YBR084C-A</t>
  </si>
  <si>
    <t>MANLRTQKRLAASVVGVGKRKVWLDPNETSEIAQANSRNAIRKLVKNGTIVKKAVTVHSKSRTRAHAQSKREGRHSGYGKRKGTREARLPSQVVWIRRLRVLRRLLAKYRDAGKIDKHLYHVLYKESKGNAFKHKRALVEHIIQAKADAQREKALNEEAEARRLKNRAARDRRAQRVAEKRDALLKEDA*</t>
  </si>
  <si>
    <t>S000000123</t>
  </si>
  <si>
    <t>YBL027W</t>
  </si>
  <si>
    <t>S000006141</t>
  </si>
  <si>
    <t>YPL220W</t>
  </si>
  <si>
    <t>MSKITSSQVREHVKELLKYSNETKKRNFLETVELQVGLKNYDPQRDKRFSGSLKLPNCPRPNMSICIFGDAFDVDRAKSCGVDAMSVDDLKKLNKNKKLIKKLSKKYNAFIASEVLIKQVPRLLGPQLSKAGKFPTPVSHNDDLYGKVTDVRSTIKFQLKKVLCLAVAVGNVEMEEDVLVNQILMSVNFFVSLLKKNWQNVGSLVVKSSMGPAFRLY*</t>
  </si>
  <si>
    <t>S000003103</t>
  </si>
  <si>
    <t>YGL135W</t>
  </si>
  <si>
    <t>S000004855</t>
  </si>
  <si>
    <t>YMR242C</t>
  </si>
  <si>
    <t>MAHFKEYQVIGRRLPTESVPEPKLFRMRIFASNEVIAKSRYWYFLQKLHKVKKASGEIVSINQINEAHPTKVKNFGVWVRYDSRSGTHNMYKEIRDVSRVAAVETLYQDMAARHRARFRSIHILKVAEIEKTADVKRQYVKQFLTKDLKFPLPHRVQKSTKTFSYKRPSTFY*</t>
  </si>
  <si>
    <t>S000005839</t>
  </si>
  <si>
    <t>YOR312C</t>
  </si>
  <si>
    <t>S000000395</t>
  </si>
  <si>
    <t>YBR191W</t>
  </si>
  <si>
    <t>MGKSHGYRSRTRYMFQRDFRKHGAVHLSTYLKVYKVGDIVDIKANGSIQKGMPHKFYQGKTGVVYNVTKSSVGVIINKMVGNRYLEKRLNLRVEHIKHSKCRQEFLERVKANAAKRAEAKAQGVAVQLKRQPAQPRESRIVSTEGNVPQTLAPVPYETFI*</t>
  </si>
  <si>
    <t>S000004051</t>
  </si>
  <si>
    <t>YLR061W</t>
  </si>
  <si>
    <t>MAPNTSRKQKIAKTFTVDVSSPTENGVFDPASYAKYLIDHIKVEGAVGNLGNAVTVTEDGTVVTVVSTAKFSGKYLKYLTKKYLKKNQLRDWIRFVSTKTNEYRLAFYQVTPEEDEEEDEE*</t>
  </si>
  <si>
    <t>S000006436</t>
  </si>
  <si>
    <t>YFL034C-A</t>
  </si>
  <si>
    <t>MAPNTSRKQKVIKTLTVDVSSPTENGVFDPASYSKYLIDHIKVDGAVGNLGNAIEVTEDGSIVTVVSSAKFSGKYLKYLTKKYLKKNQLRDWIRFVSIRQNQYKLVFYQVTPEDADEEEDDE*</t>
  </si>
  <si>
    <t>S000002999</t>
  </si>
  <si>
    <t>YGL031C</t>
  </si>
  <si>
    <t>MKVEIDSFSGAKIYPGRGTLFVRGDSKIFRFQNSKSASLFKQRKNPRRIAWTVLFRKHHKKGITEEVAKKRSRKTVKAQRPITGASLDLIKERRSLKPEVRKANREEKLKANKEKKKAEKAARKAEKAKSAGTQSSKFSKQQAKGAFQKVAATSR*</t>
  </si>
  <si>
    <t>S000003380</t>
  </si>
  <si>
    <t>YGR148C</t>
  </si>
  <si>
    <t>MKVEVDSFSGAKIYPGRGTLFVRGDSKIFRFQNSKSASLFKQRKNPRRIAWTVLFRKHHKKGITEEVAKKRSRKTVKAQRPITGASLDLIKERRSLKPEVRKANREEKLKANKEKKRAEKAARKAEKAKSAGVQGSKVSKQQAKGAFQKVAATSR*</t>
  </si>
  <si>
    <t>S000004336</t>
  </si>
  <si>
    <t>YLR344W</t>
  </si>
  <si>
    <t>MAKQSLDVSSDRRKARKAYFTAPSSQRRVLLSAPLSKELRAQYGIKALPIRRDDEVLVVRGSKKGQEGKISSVYRLKFAVQVDKVTKEKVNGASVPINLHPSKLVITKLHLDKDRKALIQRKGGKLE*</t>
  </si>
  <si>
    <t>S000003266</t>
  </si>
  <si>
    <t>YGR034W</t>
  </si>
  <si>
    <t>MAKQSLDVSSDRRKARKAYFTAPSSERRVLLSAPLSKELRAQYGIKALPIRRDDEVLVVRGSKKGQEGKISSVYRLKFAVQVDKVTKEKVNGASVPINLHPSKLVITKLHLDKDRKALIQRKGGKLE*</t>
  </si>
  <si>
    <t>S000001052</t>
  </si>
  <si>
    <t>YHR010W</t>
  </si>
  <si>
    <t>MAKFLKAGKVAVVVRGRYAGKKVVIVKPHDEGSKSHPFGHALVAGIERYPLKVTKKHGAKKVAKRTKIKPFIKVVNYNHLLPTRYTLDVEAFKSVVSTETFEQPSQREEAKKVVKKAFEERHQAGKNQWFFSKLRF*</t>
  </si>
  <si>
    <t>S000002879</t>
  </si>
  <si>
    <t>YDR471W</t>
  </si>
  <si>
    <t>MAKFLKAGKVAVVVRGRYAGKKVVIVKPHDEGSKSHPFGHALVAGIERYPSKVTKKHGAKKVAKRTKIKPFIKVVNYNHLLPTRYTLDVEAFKSVVSTETFEQPSQREEAKKVVKKAFEERHQAGKNQWFFSKLRF*</t>
  </si>
  <si>
    <t>S000006437</t>
  </si>
  <si>
    <t>YFR032C-A</t>
  </si>
  <si>
    <t>MAKSKNHTAHNQTRKAHRNGIKKPKTYKYPSLKGVDPKFRRNHKHALHGTAKALAAAKK*</t>
  </si>
  <si>
    <t>S000002104</t>
  </si>
  <si>
    <t>YFR031C-A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</si>
  <si>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MGRVIRNQRKGAGSIFTSHTRLRQGAAKLRTLDYAERHGYIRGIVKQIVHDSGRGAPLAKVVFRDPYKYRLREEIFIANEGVHTGQFIYAGKKASLNVGNVLPLGSVPEGTIVSNVEEKPGDRGALARASGNYVIIIGHNPDENKTRVRLPSGAKKVISSDARGVIGVIAGGGRVDKPLLKAGRAFHKYRLKRNSWPKTRGVAMNPVDHPHGGGNHQHIGKASTISRGAVSGQKAGLIAARRTGLLRGSQKTQD*</t>
  </si>
  <si>
    <t>S000004398</t>
  </si>
  <si>
    <t>YLR406C</t>
  </si>
  <si>
    <t>MAGLKDVVTREYTINLHKRLHGVSFKKRAPRAVKEIKKFAKLHMGTEDVRLAPELNQAIWKRGVKGVEYRLRLRISRKRNEEEDAKNPLFSYVEPVLVASAKGLQTVVVEEDA*</t>
  </si>
  <si>
    <t>S000005760</t>
  </si>
  <si>
    <t>YOR234C</t>
  </si>
  <si>
    <t>MAESHRLYVKGKHLSYQRSKRVNNPNVSLIKIEGVATPQEAQFYLGKRIAYVYRASKEVRGSKIRVMWGKVTRTHGNSGVVRATFRNNLPAKTFGASVRIFLYPSNI*</t>
  </si>
  <si>
    <t>S000002135</t>
  </si>
  <si>
    <t>YER056C-A</t>
  </si>
  <si>
    <t>MAQRVTFRRRNPYNTRSNKIKVVKTPGGILRAQHVKKLATRPKCGDCGSALQGISTLRPRQYATVSKTHKTVSRAYGGSRCANCVKERIIRAFLIEEQKIVKKVVKEQTEAAKKSEKKAKK*</t>
  </si>
  <si>
    <t>S000001314</t>
  </si>
  <si>
    <t>YIL052C</t>
  </si>
  <si>
    <t>MAQRVTFRRRNPYNTRSNKIKVVKTPGGILRAQHVKKLATRPKCGDCGSALQGISTLRPRQYATVSKTHKTVSRAYGGSRCANCVKERIVRAFLIEEQKIVKKVVKEQTEAAKKSEKKSKK*</t>
  </si>
  <si>
    <t>S000002350</t>
  </si>
  <si>
    <t>YDL191W</t>
  </si>
  <si>
    <t>MAGVKAYELRTKSKEQLASQLVDLKKELAELKVQKLSRPSLPKIKTVRKSIACVLTVINEQQREAVRQLYKGKKYQPKDLRAKKTRALRRALTKFEASQVTEKQRKKQIAFPQRKYAIKA*</t>
  </si>
  <si>
    <t>S000002295</t>
  </si>
  <si>
    <t>YDL136W</t>
  </si>
  <si>
    <t>S000004807</t>
  </si>
  <si>
    <t>YMR194W</t>
  </si>
  <si>
    <t>MTVKTGIAIGLNKGKKVTSMTPAPKISYKKGAASNRTKFVRSLVREIAGLSPYERRLIDLIRNSGEKRARKVAKKRLGSFTRAKAKVEEMNNIIAASRRH*</t>
  </si>
  <si>
    <t>S000006438</t>
  </si>
  <si>
    <t>YPL249C-A</t>
  </si>
  <si>
    <t>MAVKTGIAIGLNKGKKVTQMTPAPKISYKKGAASNRTKFVRSLVREIAGLSPYERRLIDLIRNSGEKRARKVAKKRLGSFTRAKAKVEEMNNIIAASRRH*</t>
  </si>
  <si>
    <t>S000004175</t>
  </si>
  <si>
    <t>YLR185W</t>
  </si>
  <si>
    <t>MGKGTPSFGKRHNKSHTLCNRCGRRSFHVQKKTCSSCGYPAAKTRSYNWGAKAKRRHTTGTGRMRYLKHVSRRFKNGFQTGSASKASA*</t>
  </si>
  <si>
    <t>S000002908</t>
  </si>
  <si>
    <t>YDR500C</t>
  </si>
  <si>
    <t>MGKGTPSFGKRHNKSHTLCNRCGRRSFHVQKKTCSSCGYPSAKTRSHNWAAKAKRRHTTGTGRMRYLKHVSRRFKNGFQTGSAKATSA*</t>
  </si>
  <si>
    <t>S000004317</t>
  </si>
  <si>
    <t>YLR325C</t>
  </si>
  <si>
    <t>MAREITDIKQFLELTRRADVKTATVKINKKLNKAGKPFRQTKFKVRGSSSLYTLVINDAGKAKKLIQSLPPTLKVNRL*</t>
  </si>
  <si>
    <t>S000005589</t>
  </si>
  <si>
    <t>YOR063W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</si>
  <si>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*</t>
  </si>
  <si>
    <t>S000002343</t>
  </si>
  <si>
    <t>YDL184C</t>
  </si>
  <si>
    <t>MRAKWRKKRTRRLKRKRRKVRARSK*</t>
  </si>
  <si>
    <t>S000002293</t>
  </si>
  <si>
    <t>YDL133C-A</t>
  </si>
  <si>
    <t>S000006247</t>
  </si>
  <si>
    <t>YPR043W</t>
  </si>
  <si>
    <t>MAKRTKKVGITGKYGVRYGSSLRRQVKKLEIQQHARYDCSFCGKKTVKRGAAGIWTCSCCKKTVAGGAYTVSTAAAATVRSTIRRLREMVEA*</t>
  </si>
  <si>
    <t>S000003855</t>
  </si>
  <si>
    <t>YJR094W-A</t>
  </si>
  <si>
    <t>S000005106</t>
  </si>
  <si>
    <t>YNL162W</t>
  </si>
  <si>
    <t>MVNVPKTRKTYCKGKTCRKHTQHKVTQYKAGKASLFAQGKRRYDRKQSGFGGQTKPVFHKKAKTTKKVVLRLECVKCKTRAQLTLKRCKHFELGGEKKQKGQALQF*</t>
  </si>
  <si>
    <t>S000001183</t>
  </si>
  <si>
    <t>YHR141C</t>
  </si>
  <si>
    <t>S000000235</t>
  </si>
  <si>
    <t>YBR031W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</si>
  <si>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*</t>
  </si>
  <si>
    <t>S000002419</t>
  </si>
  <si>
    <t>YDR012W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</si>
  <si>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AETLKHD*</t>
  </si>
  <si>
    <t>S000006052</t>
  </si>
  <si>
    <t>YPL131W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</si>
  <si>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*</t>
  </si>
  <si>
    <t>S000004538</t>
  </si>
  <si>
    <t>YML073C</t>
  </si>
  <si>
    <t>MSAQKAPKWYPSEDVAALKKTRKAARPQKLRASLVPGTVLILLAGRFRGKRVVYLKHLEDNTLLISGPFKVNGVPLRRVNARYVIATSTKVSVEGVNVEKFNVEYFAKEKLTKKEKKEANLFPEQQNKEIKAERVEDQKVVDKALIAEIKKTPLLKQYLSASFSLKNGDKPHMLKF*</t>
  </si>
  <si>
    <t>S000004440</t>
  </si>
  <si>
    <t>YLR448W</t>
  </si>
  <si>
    <t>MTAQQAPKWYPSEDVAAPKKTRKAVRPQKLRASLVPGTVLILLAGRFRGKRVVYLKHLEDNTLLVTGPFKVNGVPLRRVNARYVIATSTKVSVEGVNVEKFNVEYFAKEKLTKKEKKEANLFPEQQTKEIKTERVEDQKVVDKALLAEIKKTPLLKQYLSASFSLKNGDKPHLLKF*</t>
  </si>
  <si>
    <t>S000003044</t>
  </si>
  <si>
    <t>YGL076C</t>
  </si>
  <si>
    <t>MAAEKILTPESQLKKSKAQQKTAEQVAAERAARKAANKEKRAIILERNAAYQKEYETAERNIIQAKRDAKAAGSYYVEAQHKLVFVVRIKGINKIPPKPRKVLQLLRLTRINSGTFVKVTKATLELLKLIEPYVAYGYPSYSTIRQLVYKRGFGKINKQRVPLSDNAIIEANLGKYGILSIDDLIHEIITVGPHFKQANNFLWPFKLSNPSGGWGVPRKFKHFIQGGSFGNREEFINKLVKSMN*</t>
  </si>
  <si>
    <t>S000006119</t>
  </si>
  <si>
    <t>YPL198W</t>
  </si>
  <si>
    <t>MSTEKILTPESQLKKTKAQQKTAEQIAAERAARKAANKEKRAIILERNAAYQKEYETAERNIIQAKRDAKAAGSYYVEAQHKLVFVVRIKGINKIPPKPRKVLQLLRLTRINSGTFVKVTKATLELLKLIEPYVAYGYPSYSTIRQLVYKRGFGKINKQRVPLSDNAIIEANLGKYGILSIDDLIHEIITVGPHFKQANNFLWPFKLSNPSGGWGVPRKFKHFIQGGSFGNREEFINKLVKAMN*</t>
  </si>
  <si>
    <t>S000001025</t>
  </si>
  <si>
    <t>YHL033C</t>
  </si>
  <si>
    <t>MAPGKKVAPAPFGAKSTKSNKTRNPLTHSTPKNFGIGQAVQPKRNLSRYVKWPEYVRVQRQKKILSIRLKVPPTIAQFQYTLDRNTAAETFKLFNKYRPETAAEKKERLTKEAAAVAEGKSKQDASPKPYAVKYGLNHVVALIENKKAKLVLIANDVDPIELVVFLPALCKKMGVPYAIVKGKARLGTLVNQKTSAVAALTEVRAEDEAALAKLVSTIDANFADKYDEVKKHWGGGILGNKAQAKMDKRAKNSDSA*</t>
  </si>
  <si>
    <t>S000003968</t>
  </si>
  <si>
    <t>YLL045C</t>
  </si>
  <si>
    <t>MAPGKKVAPAPFGAKSTKSNKAKNPLTHSTPKNFGIGQAVQPKRNLSRYVKWPEYVRLQRQKKILSIRLKVPPTIAQFQYTLDRNTAAETFKLFNKYRPETAAEKKERLTKEAAAIAEGKSKQDASPKPYAVKYGLNHVVSLIENKKAKLVLIANDVDPIELVVFLPALCKKMGVPYAIIKGKARLGTLVNQKTSAVAALTEVRAEDEAALAKLVSTIDANFADKYDEVKKHWGGGILGNKAQAKMDKRAKTSDSA*</t>
  </si>
  <si>
    <t>S000003115</t>
  </si>
  <si>
    <t>YGL147C</t>
  </si>
  <si>
    <t>MKYIQTEQQIEVPEGVTVSIKSRIVKVVGPRGTLTKNLKHIDVTFTKVNNQLIKVAVHNGGRKHVAALRTVKSLVDNMITGVTKGYKYKMRYVYAHFPINVNIVEKDGAKFIEVRNFLGDKKIRNVPVRDGVTIEFSTNVKDEIVLSGNSVEDVSQNAADLQQICRVRNKDIRKFLDGIYVSHKGFITEDL*</t>
  </si>
  <si>
    <t>S000005011</t>
  </si>
  <si>
    <t>YNL067W</t>
  </si>
  <si>
    <t>MKYIQTEQQIEIPEGVTVSIKSRIVKVVGPRGTLTKNLKHIDVTFTKVNNQLIKVAVHNGDRKHVAALRTVKSLVDNMITGVTKGYKYKMRYVYAHFPINVNIVEKDGAKFIEVRNFLGDKKIRNVPVRDGVTIEFSTNVKDEIVLSGNSVEDVSQNAADLQQICRVRNKDIRKFLDGIYVSHKGFIVEDM*</t>
  </si>
  <si>
    <t>S000002239</t>
  </si>
  <si>
    <t>YDL081C</t>
  </si>
  <si>
    <t>MSTESALSYAALILADSEIEISSEKLLTLTNAANVPVENIWADIFAKALDGQNLKDLLVNFSAGAAAPAGVAGGVAGGEAGEAEAEKEEEEAKEESDDDMGFGLFD*</t>
  </si>
  <si>
    <t>S000005399</t>
  </si>
  <si>
    <t>YOL039W</t>
  </si>
  <si>
    <t>MKYLAAYLLLNAAGNTPDATKIKAILESVGIEIEDEKVSSVLSALEGKSVDELITEGNEKLAAVPAAGPASAGGAAAASGDAAAEEEKEEEAAEESDDDMGFGLFD*</t>
  </si>
  <si>
    <t>S000002288</t>
  </si>
  <si>
    <t>YDL130W</t>
  </si>
  <si>
    <t>MSDSIISFAAFILADAGLEITSDNLLTITKAAGANVDNVWADVYAKALEGKDLKEILSGFHNAGPVAGAGAASGAAAAGGDAAAEEEKEEEAAEESDDDMGFGLFD*</t>
  </si>
  <si>
    <t>S000002159</t>
  </si>
  <si>
    <t>YDL001W</t>
  </si>
  <si>
    <t>MVDSNDDQPERHALLHNDIQTSNNSRPSLVQKKYLPTPQDTRKSRASYTGSAMINPTSKQSRTGSGAQRTSRTAQKLKLLPEEPFQRDSERLTDLKNQEVYSQVNRIKDKPARRDAEKLGKAHRHLLPRSTAYCTASSYNMKELVRWLKDCRKLHHTHPKLFDECLYTPFIYNDWRGDKRFEDEDVIRLDDEGGEIIVSDKHPDLFIFEYGVVVMWGFTEREEKAFLNDIEKFEKEKLAEEDIQVEEFNYYVTKSYQPRIYNDFITLRDGSNYMVKLSISHAIAQSVKISLFEELVDNTIEDTQDIPQEIAYSGKVSMSKEDIMKSIGELFILRININLHGSVLDSPEIMWSEPQLEPIYQATRGYLEINQRVSLLNQRLEVISDLLQMLKEQLGHSHEEYLEFIVILLVGVEVLISVINIVVDMLASQH*</t>
  </si>
  <si>
    <t>S000002663</t>
  </si>
  <si>
    <t>YDR255C</t>
  </si>
  <si>
    <t>MSELLDSFETEFAKFYTDSNLEETNLQKCLDHTHEFKSQLKKLKAHLNKHIQESKPEVYNKLSDKEKQKFKRKRELIIEKLSKSQRQWDHSVKKQIKYVSQQSNRFNKSTLNKLKEFDIDSVYVNKLPKETMENVNEAIGYHILRYSIDNMPLGNKNEAFQYLKDVYGITNKESTEFIEMGQIVHDLKKGDTESCLKWCSNEMESLSSNHTALSSLKFDLYTLSAMQIVKHGNPVELYYQITQNAPLDCFRHREKELMQNVVPLLTKSLIGQPIEDIDSKVNKELKECTSLFIKEYCAAKHIFFDSPLFLIVLSGLISFQFFIKYKTIRELAHVDWTTKDELPFDVKLPDFLTHFHPIFICPVLKEETTTENPPYSLACHHIISKKALDRLSKNGTITFKCPYCPVNTSMSSTKKVRFVML*</t>
  </si>
  <si>
    <t>S000004848</t>
  </si>
  <si>
    <t>YMR235C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</si>
  <si>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*</t>
  </si>
  <si>
    <t>S000003657</t>
  </si>
  <si>
    <t>YJL121C</t>
  </si>
  <si>
    <t>MVKPIIAPSILASDFANLGCECHKVINAGADWLHIDVMDGHFVPNITLGQPIVTSLRRSVPRPGDASNTEKKPTAFFDCHMMVENPEKWVDDFAKCGADQFTFHYEATQDPLHLVKLIKSKGIKAACAIKPGTSVDVLFELAPHLDMALVMTVEPGFGGQKFMEDMMPKVETLRAKFPHLNIQVDGGLGKETIPKAAKAGANVIVAGTSVFTAADPHDVISFMKEEVSKELRSRDLLD*</t>
  </si>
  <si>
    <t>S000004843</t>
  </si>
  <si>
    <t>YMR230W</t>
  </si>
  <si>
    <t>MLMPKQERNKIHQYLFQEGVVVAKKDFNQAKHEEIDTKNLYVIKALQSLTSKGYVKTQFSWQYYYYTLTEEGVEYLREYLNLPEHIVPGTYIQERNPSQRPQRRY*</t>
  </si>
  <si>
    <t>S000002432</t>
  </si>
  <si>
    <t>YDR025W</t>
  </si>
  <si>
    <t>MSTELTVQSERAFQKQPHIFNNPKVKTSKRTKRWYKNAGLGFKTPKTAIEGSYIDKKCPFTGLVSIRGKILTGTVVSTKMHRTIVIRRAYLHYIPKYNRYEKRHKNVPVHVSPAFRVQVGDIVTVGQCRPISKTVRFNVVKVSAAAGKANKQFAKF*</t>
  </si>
  <si>
    <t>S000000252</t>
  </si>
  <si>
    <t>YBR048W</t>
  </si>
  <si>
    <t>S000004751</t>
  </si>
  <si>
    <t>YMR143W</t>
  </si>
  <si>
    <t>MSAVPSVQTFGKKKSATAVAHVKAGKGLIKVNGSPITLVEPEILRFKVYEPLLLVGLDKFSNIDIRVRVTGGGHVSQVYAIRQAIAKGLVAYHQKYVDEQSKNELKKAFTSYDRTLLIADSRRPEPKKFGGKGARSRFQKSYR*</t>
  </si>
  <si>
    <t>S000002241</t>
  </si>
  <si>
    <t>YDL083C</t>
  </si>
  <si>
    <t>S000004486</t>
  </si>
  <si>
    <t>YML024W</t>
  </si>
  <si>
    <t>MGRVRTKTVKRASKALIERYYPKLTLDFQTNKRLCDEIATIQSKRLRNKIAGYTTHLMKRIQKGPVRGISFKLQEEERERKDQYVPEVSALDLSRSNGVLNVDNQTSDLVKSLGLKLPLSVINVSAQRDRRYRKRV*</t>
  </si>
  <si>
    <t>S000002855</t>
  </si>
  <si>
    <t>YDR447C</t>
  </si>
  <si>
    <t>MGRVRTKTVKRASKALIERYYPKLTLDFQTNKRLCDEIATIQSKRLRNKIAGYTTHLMKRIQKGPVRGISFKLQEEERERKDQYVPEVSALDLSRSNGVLNVDNQTSDLVKSLGLKLPLSVINVSAQRDRRYRKRN*</t>
  </si>
  <si>
    <t>S000002858</t>
  </si>
  <si>
    <t>YDR450W</t>
  </si>
  <si>
    <t>MSLVVQEQGSFQHILRLLNTNVDGNIKIVYALTTIKGVGRRYSNLVCKKADVDLHKRAGELTQEELERIVQIMQNPTHYKIPAWFLNRQNDITDGKDYHTLANNVESKLRDDLERLKKIRAHRGIRHFWGLRVRGQHTKTTGRRRA*</t>
  </si>
  <si>
    <t>S000004488</t>
  </si>
  <si>
    <t>YML026C</t>
  </si>
  <si>
    <t>S000005481</t>
  </si>
  <si>
    <t>YOL121C</t>
  </si>
  <si>
    <t>MPGVSVRDVAAQDFINAYASFLQRQGKLEVPGYVDIVKTSSGNEMPPQDAEGWFYKRAASVARHIYMRKQVGVGKLNKLYGGAKSRGVRPYKHIDASGSINRKVLQALEKIGIVEISPKGGRRISENGQRDLDRIAAQTLEEDE*</t>
  </si>
  <si>
    <t>S000005246</t>
  </si>
  <si>
    <t>YNL302C</t>
  </si>
  <si>
    <t>MAGVSVRDVAAQDFINAYASFLQRQGKLEVPGYVDIVKTSSGNEMPPQDAEGWFYKRAASVARHIYMRKQVGVGKLNKLYGGAKSRGVRPYKHIDASGSINRKVLQALEKIGIVEISPKGGRRISENGQRDLDRIAAQTLEEDE*</t>
  </si>
  <si>
    <t>S000001765</t>
  </si>
  <si>
    <t>YKR057W</t>
  </si>
  <si>
    <t>MENDKGQLVELYVPRKCSATNRIIKADDHASVQINVAKVDEEGRAIPGEYVTYALSGYVRSRGESDDSLNRLAQNDGLLKNVWSYSR*</t>
  </si>
  <si>
    <t>S000003672</t>
  </si>
  <si>
    <t>YJL136C</t>
  </si>
  <si>
    <t>MENDKGQLVELYVPRKCSATNRIIKADDHASVQINVAKVDEEGRAIPGEYITYALSGYVRSRGESDDSLNRLAQNDGLLKNVWSYSR*</t>
  </si>
  <si>
    <t>S000003350</t>
  </si>
  <si>
    <t>YGR118W</t>
  </si>
  <si>
    <t>MGKGKPRGLNSARKLRVHRRNNRWAENNYKKRLLGTAFKSSPFGGSSHAKGIVLEKLGIESKQPNSAIRKCVRVQLIKNGKKVTAFVPNDGCLNFVDENDEVLLAGFGRKGKAKGDIPGVRFKVVKVSGVSLLALWKEKKEKPRS*</t>
  </si>
  <si>
    <t>S000006336</t>
  </si>
  <si>
    <t>YPR132W</t>
  </si>
  <si>
    <t>S000000876</t>
  </si>
  <si>
    <t>YER074W</t>
  </si>
  <si>
    <t>MSDAVTIRTRKVISNPLLARKQFVVDVLHPNRANVSKDELREKLAEVYKAEKDAVSVFGFRTQFGGGKSVGFGLVYNSVAEAKKFEPTYRLVRYGLAEKVEKASRQQRKQKKNRDKKIFGTGKRLAKKVARRNAD*</t>
  </si>
  <si>
    <t>S000001331</t>
  </si>
  <si>
    <t>YIL069C</t>
  </si>
  <si>
    <t>S000003259</t>
  </si>
  <si>
    <t>YGR027C</t>
  </si>
  <si>
    <t>MPPKQQLSKAAKAAAALAGGKKSKKKWSKKSMKDRAQHAVILDQEKYDRILKEVPTYRYVSVSVLVDRLKIGGSLARIALRHLEKEGIIKPISKHSKQAIYTRATASE*</t>
  </si>
  <si>
    <t>S000004325</t>
  </si>
  <si>
    <t>YLR333C</t>
  </si>
  <si>
    <t>MPPKQQLSKAAKAAAALAGGKKSKKKWSKKSMKDRAQHAVILDQEKYDRILKEVPTYRYVSVSVLVDRLKIGGSLARIALRHLEKEGIIKPISKHSKQAIYTRAAASE*</t>
  </si>
  <si>
    <t>S000003157</t>
  </si>
  <si>
    <t>YGL189C</t>
  </si>
  <si>
    <t>MPKKRASNGRNKKGRGHVKPVRCVNCSKSIPKDKAIKRMAIRNIVEAAAVRDLSEASVYPEYALPKTYNKLHYCVSCAIHARIVRVRSREDRKNRAPPQRPRFNRENKVSPADAAKKAL*</t>
  </si>
  <si>
    <t>S000000933</t>
  </si>
  <si>
    <t>YER131W</t>
  </si>
  <si>
    <t>MPKKRASNGRNKKGRGHVKPVRCVNCSKSIPKDKAIKRMAIRNIVEAAAVRDLSEASVYPEYALPKTYNKLHYCVSCAIHARIVRVRSREDRKNRAPPQRPRFNRDNKVSPAAAAKKAL*</t>
  </si>
  <si>
    <t>S000001063</t>
  </si>
  <si>
    <t>YHR021C</t>
  </si>
  <si>
    <t>MVLVQDLLHPTAASEARKHKLKTLVQGPRSYFLDVKCPGCLNITTVFSHAQTAVTCESCSTVLCTPTGGKAKLSEGTSFRRK*</t>
  </si>
  <si>
    <t>S000001639</t>
  </si>
  <si>
    <t>YKL156W</t>
  </si>
  <si>
    <t>MVLVQDLLHPTAASEARKHKLKTLVQGPRSYFLDVKCPGCLNITTVFSHAQTAVTCESCSTILCTPTGGKAKLSEGTSFRRK*</t>
  </si>
  <si>
    <t>S000005693</t>
  </si>
  <si>
    <t>YOR167C</t>
  </si>
  <si>
    <t>MDNKTPVTLAKVIKVLGRTGSRGGVTQVRVEFLEDTSRTIVRNVKGPVRENDILVLMESEREARRLR*</t>
  </si>
  <si>
    <t>S000004254</t>
  </si>
  <si>
    <t>YLR264W</t>
  </si>
  <si>
    <t>MDSKTPVTLAKVIKVLGRTGSRGGVTQVRVEFLEDTSRTIVRNVKGPVRENDILVLMESEREARRLR*</t>
  </si>
  <si>
    <t>S000004380</t>
  </si>
  <si>
    <t>YLR388W</t>
  </si>
  <si>
    <t>MAHENVWFSHPRRYGKGSRQCRVCSSHTGLIRKYGLNICRQCFREKANDIGFNKFR*</t>
  </si>
  <si>
    <t>S000002219</t>
  </si>
  <si>
    <t>YDL061C</t>
  </si>
  <si>
    <t>MAHENVWFSHPRRFGKGSRQCRVCSSHTGLVRKYDLNICRQCFREKANDIGFHKYR*</t>
  </si>
  <si>
    <t>S000004278</t>
  </si>
  <si>
    <t>YLR287C-A</t>
  </si>
  <si>
    <t>MAKVHGSLARAGKVKSQTPKVEKTEKPKKPKGRAYKRLLYTRRFVNVTLVNGKRRMNPGPSVQ*</t>
  </si>
  <si>
    <t>S000005708</t>
  </si>
  <si>
    <t>YOR182C</t>
  </si>
  <si>
    <t>S000004433</t>
  </si>
  <si>
    <t>YLR441C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</si>
  <si>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MAVGKNKRLSKGKKGQKKRVVDPFTRKEWFDIKAPSTFENRNVGKTLVNKSTGLKSASDALKGRVVEVCLADLQGSEDHSFRKIKLRVDEVQGKNLLTNFHGMDFTTDKLRSMVRKWQTLIEANVTVKTSDDYVLRIFAIAFTRKQANQVKRHSYAQSSHIRAIRKVISEILTKEVQGSTLAQLTSKLIPEVINKEIENATKDIFPLQNIHVRKVKLLKQPKFDVGALMALHGEGSGEEKGKKVTGFKDEVLETV*</t>
  </si>
  <si>
    <t>S000004528</t>
  </si>
  <si>
    <t>YML063W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</si>
  <si>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MAVGKNKRLSRGKKGLKKKVVDPFTRKEWFDIKAPSTFENRNVGKTLVNKSTGLKNASDALKGRVVEVCLADLQGSEDHSFRKVKLRVDEVQGKNLLTNFHGMDFTTDKLRSMVRKWQTLIEANVTVKTSDDYVLRIFAIAFTRKQANQVKRHSYAQSSHIRAIRKVISEILTREVQNSTLAQLTSKLIPEVINKEIENATKDIFPLQNIHVRKVKLLKQPKFDVGALMALHGEGSGEEKGKKVSGFKDEVLETV*</t>
  </si>
  <si>
    <t>S000003906</t>
  </si>
  <si>
    <t>YJR145C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</si>
  <si>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MARGPKKHLKRLAAPHHWLLDKLSGCYAPRPSAGPHKLRESLPLIVFLRNRLKYALNGREVKAILMQRHVKVDGKVRTDTTYPAGFMDVITLDATNENFRLVYDVKGRFAVHRITDEEASYKLGKVKKVQLGKKGVPYVVTHDGRTIRYPDPNIKVNDTVKIDLASGKITDFIKFDAGKLVYVTGGRNLGRIGTIVHKERHDGGFDLVHIKDSLDNTFVTRLNNVFVIGEQGKPYISLPKGKGIKLSIAEERDRRRAQQGL*</t>
  </si>
  <si>
    <t>S000001246</t>
  </si>
  <si>
    <t>YHR203C</t>
  </si>
  <si>
    <t>S000000168</t>
  </si>
  <si>
    <t>YBL072C</t>
  </si>
  <si>
    <t>MGISRDSRHKRSATGAKRAQFRKKRKFELGRQPANTKIGAKRIHSVRTRGGNKKYRALRIETGNFSWASEGISKKTRIAGVVYHPSNNELVRTNTLTKAAIVQIDATPFRQWFEAHYGQTLGKKKNVKEEETVAKSKNAERKWAARAASAKIESSVESQFSAGRLYACISSRPGQSGRCDGYILEGEELAFYLRRLTAKK*</t>
  </si>
  <si>
    <t>S000000904</t>
  </si>
  <si>
    <t>YER102W</t>
  </si>
  <si>
    <t>S000003446</t>
  </si>
  <si>
    <t>YGR214W</t>
  </si>
  <si>
    <t>MSLPATFDLTPEDAQLLLAANTHLGARNVQVHQEPYVFNARPDGVHVINVGKTWEKLVLAARIIAAIPNPEDVVAISSRTFGQRAVLKFAAHTGATPIAGRFTPGSFTNYITRSFKEPRLVIVTDPRSDAQAIKEASYVNIPVIALTDLDSPSEFVDVAIPCNNRGKHSIGLIWYLLAREVLRLRGALVDRTQPWSIMPDLYFYRDPEEVEQQVAEEATTEEAGEEEAKEEVTEEQAEATEWAEENADNVEW*</t>
  </si>
  <si>
    <t>S000004038</t>
  </si>
  <si>
    <t>YLR048W</t>
  </si>
  <si>
    <t>MSLPATFDLTPEDAQLLLAANTHLGARNVQVHQEPYVFNARPDGVHVINVGKTWEKLVLAARIIAAIPNPEDVVAISSRTYGQRAVLKFAAHTGATPIAGRFTPGSFTNYITRSFKEPRLVIVTDPRLDAQAIKEASYVNIPVIALTDLDSPSEFVDVAIPCNNRGKHSIGLIWYLLAREVLRLRGALVDRTQPWSIMPDLYFYRNPEEVEQVAEEAAAAEEGEEEEVKEEVTEGQAEATEWAEENADNVEW*</t>
  </si>
  <si>
    <t>S000005644</t>
  </si>
  <si>
    <t>YOR118W</t>
  </si>
  <si>
    <t>MGQSSSISSSNEEGSSHSKKFTNSKDILAYFNNKAQQQVTIPELVSFKGNLQIEDLNTPISHKALCNSLYFPQNHAMIVGIVTNMLRVLSNFPLMKSSYEPITGYGLLKCILLLNRARCAKFLKTKSYDQLKLLFISLSLQKTDKEELSEESENDGNKELTIKQIITGFDDVDTEMLCIPADFMLQFLTWLLILTVDCPTTNSKLDNTETHDQWGNFKVSALNLLRTMNPDVVGDIESHSITFQQFSTAIRTVMPNLLKPLENLMEHFFYLQHDLVDHDTNLSSIQDSKVMTPALLAQLSTGLPKELFIHKLQSLYIGRKSGFSMRSLQAKVFKWMAPSILVVSGMRITNSEEYAAEKNPRYRHFLEEFPKLKESDQMMDASHLNKRKTTFAVYIDDPWKVTNKDYFGDLNTRIIEISPRQDIYKVNQKGTIYFNTIGGGIGIGDKQPLIKPASKRYIPGNVSLTFDSTLEFAVFRNTGYGGSLDPGLLSMERKEENSPYELHFLIQDVEVWGCGGEKELEEQIKQLEWEEAESKRRQQINLRSLGEDRALLEMAGLVGQHQGGGSM*</t>
  </si>
  <si>
    <t>S000001936</t>
  </si>
  <si>
    <t>YFR040W</t>
  </si>
  <si>
    <t>MSFWPFGQNLNHSNINKILDEYFHVLHELERINPSVGKAIPAIFNNVQERGTSDSLDSIPEEYSHGDEVKTARGDQKSRFEKDDQQERYEKEEEERSMNSSESSTTSFSSGSTSKTDLDEEDISNATAPMMVTTKNLDNSFIERMLVETELLNELSRQNKTLLDFICFGFFFDKKTNKKVNNMEYLVDQLMECISKIKTATTVDLNNLIDYQEQQQLDDSSQEDVYVESDTEQEEEKEDDNNSNNKKRRKRGSSSFGNDDINNNDDDDDANEDDESAYLTKATIISEIFSLDIWLISESLVKNQSYLNKIWSIINQPNFNSENSPLVPIFLKINQNLLLTRQDQYLNFIRTERSFVDDMLKHVDISLLMDFFLKIISTDKIESPTGIIELVYDQNLISKCLSFLNNKESPADIQACVGDFLKALIAISANAPLDDISIGPNSLTRQLASPESIAKLVDIMINQRGAALNTTVSIVIELIRKNNSDYDQVNLLTTTIKTHPPSNRDPIYLGYLLRKFSNHLSDFFQIILDIENDANIPLHENQLHEKFKPLGFERFKVVELIAELLHCSNMGLMNSKRAERIARRRDKVRSQLSHHLQDALNDLSIEEKEQLKTKHSPTRDTDHDLKNNNGKIDNDNNDNDDESDYGDEIDESFEIPYINMKQNIKLRTDPTVGDLFKIKLYDTRIVSKIMELFLTHPWNNFWHNVIFDIIQQIFNGRMDFSYNSFLVLSLFNLKSSYQFMTDIVISDEKGTDVSRFSPVIRDPNFDFKITTDFILRGYQDSYKFYELRKMNLGYMGHIVLIAEEVVKFSKLYKVELISPDIQVILQTEEWQYYSEEVLNETRMMYSKILGGGSYIDDGNGNIIPQLPDNTTVLTPNGDASNNNEILDSDTGSSNGTSGGGQLINVESLEEQLSLSTESDLHNKLREMLINRAQEDVDNKNTENGVFILGPPEDKNSNSNINNTNHNSNNSNNNDNNDNNDNDNDNTRNYNEDADNDNDYDHE*</t>
  </si>
  <si>
    <t>S000000931</t>
  </si>
  <si>
    <t>YER129W</t>
  </si>
  <si>
    <t>MDRSDKKVNVEEVNVPSNLQIELEKSGTSSSVSLRSPTKSSATNLAGMAEGARDNASIASSSVDSLNMLLERQRVRQLNHPQHQQHISSSLAKTPTTTSSFCSSGSSKNKVKETNRISLTYDPVSKRKVLNTYEIIKELGHGQHGKVKLARDILSKQLVAIKIVDRHEKKQRKFFTFIKSSKISENDKIKREIAIMKKCHHKHVVQLIEVLDDLKSRKIYLVLEYCSRGEVKWCPPDCMESDAKGPSLLSFQETREILRGVVLGLEYLHYQGIIHRDIKPANLLISGDGTVKISDFGVSLAASSTNSSDSSESLDELELAKTVGTPAFFAPEMCLGEDAFTRYNLTKENLFRGSCISFMIDIWAVGVTLYCLLFGMLPFFSDFELKLFEKIVNDPLKFPTFKEIQSNKVSKVSCEEEYEMAKDLLLKLLEKNPQKRMTIPAIKKHPFVSWDFDHVPENDEKLLSSVLEQKLRFQCNQTDQFEPISISKHELKNAVSGVGKKIKESVLKSIPLKDPSDLSNKNYLHPTETTRGRGDANVIVSEGSVLSNIKELSANDGCLNTDSDTNININDDDHYSGDDNDGHLTKRELERELNKFDDKHEAGNMVNLPINSSFASLDSFYIDNFAMARMGMSSPEAGDSVSSVPNLPSAPSSTRLGRSPVFSGVTNQPSPIRPVLPQQKSSFCATGRYDKSHNSLLRNSSSHLTSYNSGRPSSRTGRMNSRNQNLPKIPNSLSKISTTKLTELRVPKDSEIPSPAKNPNADRLRRFPVKKNTKTPAIKDPPRININSSDKSGSKNSPIKSLYQRMKQSKDNSKTFEVRRGNFFSHFNGDDDDSSSQSSVTSSGSESDSELSSTSSSCTSGTQSRNSSNNNAYSETESLPFEFGVDSEDGSGVLLRDLPNEDQIRPFLDIQPCRRMKVKSSLNLEPPSVSSSSSSSSDEDELILNVGTAGHRRRHNSSKLSELSNSPQKGSNNFMYSNGSVHDSETTITPQNMDDLTLHQALSRSQPISKPGPLVLPKRLDQKKATTETSNLTDIVEFNGNNDHRKDKNFDKVLYSRDLLKDALSSTNAGRRRSIPSNKIRGRKDASITMSTNVGNDEHARNTSCHGDKGQENGAIKQRTHERSRSLTVAELNEEKRRSALP*</t>
  </si>
  <si>
    <t>S000000418</t>
  </si>
  <si>
    <t>YBR214W</t>
  </si>
  <si>
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*</t>
  </si>
  <si>
    <t>S000000284</t>
  </si>
  <si>
    <t>YBR080C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</si>
  <si>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*</t>
  </si>
  <si>
    <t>S000001330</t>
  </si>
  <si>
    <t>YIL068C</t>
  </si>
  <si>
    <t>MSSDPLQQVCDLIKGDLSLERVRDIKEQLLKEKSVVEYQLNKESDKYYGEVEESLKLLNLSKNSVTSIKQQINEVNKLGNDNRFAINRYDILFRATKLYETVNTTSSIYDRIYNFVALMEHIERLLVAELAEDALETGCPHLLEIHFLLTSARDFQEQVVVMAKEATEDAQRTVMKLFSRLSGIISKFDKLLDGLTYDIVEMARAEQISLAIRLFKIYDLEEREDLRIEAIRNIIKKKEIEIEKSSIKKLPNSKNTARLQDETPKVIEYPTNKGLYQEIMSGTISTRTAPRGYKHFLINGINNSISEMFGEMREKYVGDQKFDVLDNMDWIFNELIIVKEHIANCCPPHWNIFEVYFDQYYKELHSLITDLVESEPETIIILDILAFDKTFQDTLKQDFGFTKSEVKSVIGDKEKETLFKDYLNLIVVKMTEWIGNLEKAEFDVFLERSTPPHSDSDGLLFLDGTKTCFQMFTQQVEVAAGTNQAKILVGVVERFSDLLTKRQKNWISKISEEIKKQINYNHKYDIDPESITPEDECPGGLVEYLIAVSNDQMKAADYAVAISSKYGKLVSKVYEKQITNHLEGTLDGFAEVAQCSSLGLITLMFDDLRKPYQEIFSKTWYMGSQAQQIADTLDEYLLDIKPQMNSVLFVNFIDNVIGETIIKFLTALSFEHSFKNKNNKFLEAMKRDFEIFYQLFVKVLDGNESKDTLITQNFTVMEFFMDLSCEPIDSILDIWQKYLEVYWDSRIDLLVGILKCRKDVSSSERKKIVQQATEMLHEYRRNMEANGVDREPTLMRRFVLEFEKQ*</t>
  </si>
  <si>
    <t>S000001326</t>
  </si>
  <si>
    <t>YIL064W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</si>
  <si>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MKRSEKKSMSSALKNGIMERTQPEKVVQMQGTADLSTSKLGTKKYWDELYALELENFRRNPQDTGDCWFSDSDAEQKMIDFLVDNIGAYRISENASVVDLGTGNGHMLFELHQTEFQGKLVGIDYSEESVKLASNIAEATGVDNFISFQQADIFSGDWKPGKYDIVLDKGTLDAISLSGMKINGKLDVVDVYAGVVERILKKDGIFLITSCNFTQDELVKIIETDNLKMWKTIKYPVFQFGGVQGATICSVAFVKQN*</t>
  </si>
  <si>
    <t>S000003604</t>
  </si>
  <si>
    <t>YJL068C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</si>
  <si>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*</t>
  </si>
  <si>
    <t>S000001440</t>
  </si>
  <si>
    <t>YIR001C</t>
  </si>
  <si>
    <t>MSQEEKVDAKATLKTEISNNKKNDKQELELDELVGKLSIEGTPQVSQKLSKEEKHAHQLEADSRSIFVGNITPDVTPEQIEDHFKDCGQIKRITLLYDRNTGTPKGYGYIEFESPAYREKALQLNGGELKGKKIAVSRKRTNIPGFNRHYNSQNQYFQQWQWNYPLMAYPNPDTFPYYPPYPPNQSPNQNFGYNKNNYYRSPYNNKNRTFQKKHFNSAKDSTKNIRSTSQKPVVMPSDNVKSSTQEKDSK*</t>
  </si>
  <si>
    <t>S000005533</t>
  </si>
  <si>
    <t>YOR007C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</si>
  <si>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*</t>
  </si>
  <si>
    <t>S000000898</t>
  </si>
  <si>
    <t>YER096W</t>
  </si>
  <si>
    <t>MSMTICSNTPGAYPEIGAYNEVDKQLESSGFSSDSSLILNKPEVRQYWSSVSSHISRSGDVFTNDKEKISSSIGEDAMDIDASPSLIEKYNSFPTRKILPEQDEFENDVEDDASSSLKEKSQGSCEIEIASEISSEILNGTSADGNSEFHDFAEPPPSQNESVALSFSQSNDLDFLNNPSGSGSSNDINRSTSSISLPRHVSLDFNVYNSLCLTNEVTASESHNVAKFHLGKKNKKSLLPRWKTIEMYGEVVKKTQDIYSNFQYAQYILRVGLDTEKLHELVKELEDESNSFSVDSLKEYLVNDAKVILKKLSAVGYPDAQYLLGDAYSSGVFGKIKNRRAFLLFSAAAKRMHIESVYRTAICYECGLGVTRNAPKAVNFLTFAATKNHPAAMYKLGVYSYHGLMGLPDDILTKMDGYRWLRRATSMASSFVCGAPFELANIYMTGYKDLIISDPDYAMALYEKAAALGHTESARILEDARRSGGFVSRGHPPSAQKYHKTSHEAVAAKKLI*</t>
  </si>
  <si>
    <t>S000004748</t>
  </si>
  <si>
    <t>YMR140W</t>
  </si>
  <si>
    <t>MGNVPGKIDQEDSFNDVRPDSSYNTTSSNSVIKQYDEEASSRVRTRRTTSLVNNILNGNNARTKTGSHLSSTSRRKTSREKELAKEAHAKQLVVRCSETVDGGFLAPFGCYSFEKLDYDATVVKNLIIKRKLAPFYTPLQDFDESWTRDELIKIVDGLPLHDTFDENLEEFEDVPIGNLRKSTFNELIDKSLSKKEQRRMHAKIFRARLYKKRILWQENENETFLERKLEMKRIGSKSSNVEDNTSSQPRKNYHLPSDDLKYTLYKNGSECPICFLYFPGPFNYSKCCQQPICTECFVQIKRADPHFPHDEVDPTEPQTNDSEKDPNLLTSEPANCPYCATASFSITYQPPTNRETGIGGMPADSYVYKDAAISRADGGQPNISAITSDTIRPDWEIKLNKERARLMRRSANATAIHISNRLIDPSHSRRRNTSHSITPIHDESTSASRSPEPTINELEDQMVREAIRLSLEDQDNRKKSKNRNTSLRP*</t>
  </si>
  <si>
    <t>S000004977</t>
  </si>
  <si>
    <t>YNL032W</t>
  </si>
  <si>
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*</t>
  </si>
  <si>
    <t>S000004177</t>
  </si>
  <si>
    <t>YLR187W</t>
  </si>
  <si>
    <t>MKRIFSGVKSPKLSAPPKVFKNDESPSTPSSPKFDQGLRSLSASASRLFSNSISTPGSPTLDLPQEHSINGDISPELVPIVTLLSAQAHRRYHYGIFLILHDLKTDGTPAARQWEECYGVLLGTQLALWDAKELSDSKNNKNTSTMKKAASRPSFINFTDASVRSLDANDQVIIASENEKTKKDLDNVLVVSTTLKNRYFLKFKNSKSFKTWNAAIRLSLFEFTALQEAYTGSFLSSRGVKLGDIKVVMADTKFTYEDWVSVRFGTGMPWKRCYAVISPQSGKKKKNSKGSICFYENNKKTKKSNIMTTVVDARALYAVYPSSPILIDTSTIIKLEGFVSFDKSEEPQETNLFIMPEKHQGVPGYDTIIRFLIPAMNAFYLYGRPKGLIANRTDPDSLLFALPTLPHIYYLQVDDVLSLTKDKNYIHWSAADWRNNIVQVLQKKLSKGYKGCGNKTVSVSSGMMKSPAISSAELFEGYDSLPERQMESPQKSKMKSPTLASTDDINSASASVNSHATSVKQTELFVTDNSSKINDSVSAQSSVTTNFKDTFTTPMTSGMLNHENSERSFGSGLKLKITDSNLENMEDVEAKSANEFSTTPEDKHIHLANAAELSALYDKYSTSPFGKSEANSSPKPQKLEVKDRSKNENRSPYERYVGTSAESKTFEIGNVRESKSTINTSLSSPLRVEDSRRSKNEDLGSLKEFEELSQKISNMGMANISSEALSDTAENSSFVTDLNLNINNSSSVNLNEEQRVPDFGEENVFDPDYMEQNQMLETESRYTTDEFDFSDNQDAASSNYSNGQTNRTVTETLSASDRNDKIPHSSLFTNLNQLTSNGGNYQDREDFSGDQINKPQQSQPLHVKGPQTSSFGYRNSSANSSQPQAPYPVGRPLGKIRTGPLTVQPMQQGGNSSMYSFQSSQHRFHSSQQRQNQSLSFRNNTYGSGNNQNTFHPSPQLQQQPQNMRYLNNKLPINDRSPIPQTQHHVPDGRPSLHINTTNRTNPLTAQSGFSQFMPPNSTSTNPYSS*</t>
  </si>
  <si>
    <t>S000004390</t>
  </si>
  <si>
    <t>YLR398C</t>
  </si>
  <si>
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*</t>
  </si>
  <si>
    <t>S000005602</t>
  </si>
  <si>
    <t>YOR076C</t>
  </si>
  <si>
    <t>MSLLEQLARKRIEKSKGLLSADQSHSTSKSASLLERLHKNRETKDNNAETKRKDLKTLLAKDKVKRSDFTPNQHSVSLSLKLSALKKSNSDLEKQGKSVTLDSKENELPTKRKSPDDKLNLEESWKAIKEMNHYCFLKNDPCINQTDDFAFTNFIIKDKKNSLSTSIPLSSQNSSFLSLKKHNNELLGIFVPCNLPKTTRKVAIENFNRPSPDDIIQSAQLNAFNEKLENLNIKSVPKAEKKEPINLQTPPTESIDIHSFIATHPLNLTCLFLGDTNAGKSTLLGHLLYDLNEISMSSMRELQKKSSNLDPSSSNSFKVILDNTKTERENGFSMFKKVIQVENDLLPPSSTLTLIDTPGSIKYFNKETLNSILTFDPEVYVLVIDCNYDSWEKSLDGPNNQIYEILKVISYLNKNSACKKHLIILLNKADLISWDKHRLEMIQSELNYVLKENFQWTDAEFQFIPCSGLLGSNLNKTENITKSKYKSEFDSINYVPEWYEGPTFFSQLYLLVEHNMNKIETTLEEPFVGTILQSSVLQPIAEINYVSLKVLINSGYIQSGQTIEIHTQYEDFHYYGIVSRMKNSKQILETNTKNNISVGLNPDILEVLVKIHNTEDFTKKQFHIRKGDIIIHSRKTNTLSPNLPNTLKLLALRLIKLSIQTHALSDPVDLGSELLLYHNLTHNAVKLVKILGTNDISINPNQSLIVEVEIIEPDFALNVIDSKYITNNIVLTSIDHKVIAVGRIACQ*</t>
  </si>
  <si>
    <t>S000005255</t>
  </si>
  <si>
    <t>YNL311C</t>
  </si>
  <si>
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*</t>
  </si>
  <si>
    <t>S000003503</t>
  </si>
  <si>
    <t>YGR271W</t>
  </si>
  <si>
    <t>MSTEYSADSSKSFMIAMQSMIDTSQTFNLDRSKISLPDFDDELKKVQKDEQNQRTELTVLSQDRNDWDDIFEEFKDISFAQLQSIIDSYKTKNAVAVYKKIGKLINEAETTLSSNVLLETVLQMVYKHQKQELEKELLDFLGTGNIDLVSLLLQHRRMIVATPIETTILLIKNAVNSTPEFLTQQDIRNQVLKSAEDAKNRKLNPATKIIKYPHVFRKYEAGSTTAMAFAGQKFTLPVGTTRMSYNTHEEIIIPAADQASNKNYLYTKLLKISDLDHFCKTVFPYETLNQIQSLVYPVAYKTNENMLICAPTGAGKTDIALLTIINTIKQFSVVNGENEIDIQYDDFKVIYVAPLKALAAEIVDKFSKKLAPFNIQVRELTGDMQLTKAEILATQVIVTTPEKWDVVTRKANGDNDLVSKVKLLIIDEVHLLHEDRGSVIETLVARTLRQVESSQSMIRIIGLSATLPNFMDVADFLGVNRQIGMFYFDQSFRPKPLEQQLLGCRGKAGSRQSKENIDKVAYDKLSEMIQRGYQVMVFVHSRKETVKSARNFIKLAESNHEVDLFAPDPIEKDKYSRSLVKNRDKDMKEIFQFGFGIHHAGMARSDRNLTEKMFKDGAIKVLCCTATLAWGVNLPADCVIIKGTQVYDSKKGGFIDLGISDVIQIFGRGGRPGFGSANGTGILCTSNDRLDHYVSLITQQHPIESRFGSKLVDNLNAEISLGSVTNVDEAIEWLGYTYMFVRMRKNPFTYGIDWEEIANDPQLYERRRKMIVVAARRLHALQMIVFDEVSMHFIAKDLGRVSSDFYLLNESVEIFNQMCDPRATEADVLSMISMSSEFDGIKFREEESKELKRLSDESVECQIGSQLDTPQGKANVLLQAYISQTRIFDSALSSDSNYVAQNSVRICRALFLIGVNRRWGKFSNVMLNICKSIEKRLWAFDHPLCQFDLPENIIRRIRDTKPSMEHLLELEADELGELVHNKKAGSRLYKILSRFPKINIEAEIFPITTNVMRIHIALGPDFVWDSRIHGDAQFFWVFVEESDKSQILHFEKFILNRRQLNNQHEMDFMIPLSDPLPPQVVVKVVSDTWIGCESTHAISFQHLIRPFNETLQTKLLKLRPLPTSALQNPLIESIYPFKYFNPMQTMTFYTLYNTNENAFVGSPTGSGKTIVAELAIWHAFKTFPGKKIVYIAPMKALVRERVDDWRKKITPVTGDKVVELTGDSLPDPKDVHDATIVITTPEKFDGISRNWQTRKFVQDVSLIIMDEIHLLASDRGPILEMIVSRMNYISSQTKQPVRLLGMSTAVSNAYDMAGWLGVKDHGLYNFPSSVRPVPLKMYIDGFPDNLAFCPLMKTMNKPVFMAIKQHSPDKPALIFVASRRQTRLTALDLIHLCGMEDNPRRFLNIDDEEELQYYLSQVTDDTLKLSLQFGIGLHHAGLVQKDRSISHQLFQKNKIQILIATSTLAWGVNLPAHLVIIKGTQFFDAKIEGYRDMDLTDILQMMGRAGRPAYDTTGTAIVYTKESKKMFYKHFLNVGFPVESSLHKVLDDHLGAEITSGSITNKQEALDFLSWTFLFRRAHHNPTYYGIEDDTSTAGVSEHLSSLIDSTLENLRESQCVLLHGDDIVATPFLSISSYYYISHLTIRQLLKQIHDHATFQEVLRWLSLAVEYNELPVRGGEIIMNEEMSQQSRYSVESTFTDEFELPMWDPHVKTFLLLQAHLSRVDLPIADYIQDTVSVLDQSLRILQAYIDVASELGYFHTVLTMIKMMQCIKQGYWYEDDPVSVLPGLQLRRIKDYTFSEQGFIEMTPQQKKKKLLTLEEIGRFGYKKLLNVFDQLTFGMTESEDTKKRFVSVCQRLPVLEGMKFEEQENNEVLTFYSKHLSSKHNNGFEVYCDKFPKIQKELWFLIGHKGDELLMIKRCQPKQMNKEVIIHCDLFIPEEIRGEELQFSLINDALGLRYDMVHKLIS*</t>
  </si>
  <si>
    <t>S000002597</t>
  </si>
  <si>
    <t>YDR189W</t>
  </si>
  <si>
    <t>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*</t>
  </si>
  <si>
    <t>S000000376</t>
  </si>
  <si>
    <t>YBR172C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</si>
  <si>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*</t>
  </si>
  <si>
    <t>S000003573</t>
  </si>
  <si>
    <t>YJL036W</t>
  </si>
  <si>
    <t>MTDKGKNDLTSKAKDKARGNPEKPPYWFEIIVSDPQKRTGDPGSSSGYVSYQISTKTNNTSFYDNRGDPESIIVVHRRYSDLLLLHDILLNRFPTCIIPPLPDKKVFQYIAGDRFSQRFTQKRCHSLQNFLRRVSLHPDLSQSKVFKTFLVSKDWESHRKVLQDSLQPNKDEVTDAFMNAFKTVHKQNEEFTEIREKSDKLDRTVTKIDKLFHKVVKKNDSMSEDYTKLGSNLQELQELVTGENEELAAKLKIFNEGVTQLSYGLQDLTKYLDYEYIVDLKDLEHYIDSMRQLIKLKDQKQIDYEELSDYLTRSIKEKNNLISGYGGSNFFANKLEELAGINQEASRREKINKLEGKITSLTGELENAKKVADGFEQECLKEIDHFESVKTAEIKKSLGSLADHHIEFYERILEAWEKVDDSL*</t>
  </si>
  <si>
    <t>S000000718</t>
  </si>
  <si>
    <t>YCR073W-A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</si>
  <si>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*</t>
  </si>
  <si>
    <t>S000001799</t>
  </si>
  <si>
    <t>YKR091W</t>
  </si>
  <si>
    <t>MFLKTPNWETVNETPKSRVLTINELISPNLDTESNSLLATPARKYFKTSISEAQDSPTSAPSPDGNEDPTYQYNVQFHFPGPITPTTPRSKNAEMFPSPTPPLVSPTAVIEEENDDSVREFSRTLKSRLNCAMVKLSKEHEQVALIPPPPTEKIRKGSYSNKFAAKHRRCHSLDESKKFLSSLEDSSAHAAFLKAISSKHAKSNRVDNVNVSPLRWSSHRRTQSTQENSLQEVVAIDTLLKMSSSD*</t>
  </si>
  <si>
    <t>S000001106</t>
  </si>
  <si>
    <t>YHR064C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</si>
  <si>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*</t>
  </si>
  <si>
    <t>S000002576</t>
  </si>
  <si>
    <t>YDR169C</t>
  </si>
  <si>
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*</t>
  </si>
  <si>
    <t>S000002510</t>
  </si>
  <si>
    <t>YDR103W</t>
  </si>
  <si>
    <t>MMETPTDNIVSPFHNFGSSTQYSGTLSRTPNQIIELEKPSTLSPLSRGKKWTEKLARFQRSSAKKKRFSPSPISSSTFSFSPKSRVTSSNSSGNEDGNLMNTPSTVSTDYLPQHPHRTSSLPRPNSNLFHASNSNLSRANEPPRAENLSDNIPPKVAPFGYPIQRTSIKKSFLNASCTLCDEPISNRRKGEKIIELACGHLSHQECLIISFGTTSKADVRALFPFCTKCKKDTNKAVQCIPENDELKDILISDFLIHKIPDSELSITPQSRFPPYSPLLPPFGLSYTPVERQTIYSQAPSLNPNLILAAPPKERNQIPQKKSNYTFLHSPLGHRRIPSGANSILADTSVALSANDSISAVSNSVRAKDDETKTTLPLLRSYFIQILLNNFQEELQDWRIDGDYGLLRLVDKLMISKDGQRYIQCWCFLFEDAFVIAEVDNDVDVLEIRLKNLEVFTPIANLRMTTLEASVLKCTLNKQHCADLSDLYIVQNINSDESTTVQKWISGILNQDFVFNEDNITSTLPILPIIKNFSKDVGNGRHETSTFLGLINPNKVVEVGNVHDNDTVIIRRGFTLNSGECSRQSTVDSIQSVLTTISSILSLKREKPDNLAIILQIDFTKLKEEDSLIVVYNSLKALTIKFARLQFCFVDRNNYVLDYGSVLHKIDSLDSISNLKSKSSSTQFSPIWLKNTLYPENIHEHLGIVAVSNSNMEAKKSILFQDYRCFTSFGRRRPNELKIKVGYLNVDYSDKIDELVEASSWTFVLETLCYSFGLSFDEHDDDDEEDNDDSTDNELDNSSGSLSDAESTTTIHIDSPFDNENATANMVNDRNLLTEGEHSNIENLETVASSVQPALIPNIRFSLHSEEEGTNENENENDMPVLLLSDMDKGIDGITRRSSFSSLIESGNNNCPLHMDYI*</t>
  </si>
  <si>
    <t>S000005553</t>
  </si>
  <si>
    <t>YOR027W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</si>
  <si>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*</t>
  </si>
  <si>
    <t>S000000514</t>
  </si>
  <si>
    <t>YCL008C</t>
  </si>
  <si>
    <t>MSANGKISVPEAVVNWLFKVIQPIYNDGRTTFHDSLALLDNFHSLRPRTRVFTHSDGTPQLLLSIYGTISTGEDGSSPHSIPVIMWVPSMYPVKPPFISINLENFDMNTISSSLPIQEYIDSNGWIALPILHCWDPAAMNLIMVVQELMSLLHEPPQDQAPSLPPKPNTQLQQEQNTPPLPPKPKSPHLKPPLPPPPPPQPASNALDLMDMDNTDISPTNHHEMLQNLQTVVNELYREDVDYVADKILTRQTVMQESIARFHEIIAIDKNHLRAVEQAIEQTMHSLNAQIDVLTANRAKVQQFSSTSHVDDEDVNSIAVAKTDGLNQLYNLVAQDYALTDTIECLSRMLHRGTIPLDTFVKQGRELARQQFLVRWHIQRITSPLS*</t>
  </si>
  <si>
    <t>S000003941</t>
  </si>
  <si>
    <t>YLL018C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</si>
  <si>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*</t>
  </si>
  <si>
    <t>S000001872</t>
  </si>
  <si>
    <t>YFL022C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</si>
  <si>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*</t>
  </si>
  <si>
    <t>S000004050</t>
  </si>
  <si>
    <t>YLR060W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</si>
  <si>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*</t>
  </si>
  <si>
    <t>S000006285</t>
  </si>
  <si>
    <t>YPR081C</t>
  </si>
  <si>
    <t>MPLMSNSERDKLESTLRRRFFYTPSFEIYGGVSGLFDLGPPGCQLQNNLIRLWREHFIMEENMLQVDGPMLTPYDVLKTSGHVDKFTDWMCRNPKTGEYYRADHLIEQTLKKRLLDKDVNPQDMKNMEKILTTIDGFSGPELNLVMQEYNINDPVTNDVLDALTSFNLMFETKIGASGQLKAFLRPETAQGQFLNFNKLLEINQGKIPFASASIGKSFRNEISPRSGLLRVREFLMAEIEHFVDPLNKSHAKFNEVLNEEIPLLSRRLQESGEVQLPVKMTIGEAVNSGMVENETLGYFMARVHQFLLNIGINKDKFRFRQHLKNEMAHYATDCWDGEILTSYGWIECVGCADRAAFDLTVHSKKTGRSLTVKQKLDTPKERTEWVVEVNKKFFGSKFKQKAKLIESVLSKFSQDELIRRHEELEKNGEFTCQVNGQIVKLDSSLVTIKMKTTLQHIREYIPNVIEPSFGLGRIIYCIFDHCFQVRVDSESRGFFSFPLQIAPIKVFVTTISNNDGFPAILKRISQALRKREIYFKIDDSNTSIGKKYARNDELGTPFGITIDFETIKDQTVTLRERNSMRQVRGTITDVISTIDKMLHNPDESDWDKSTFGLSPVKI*</t>
  </si>
  <si>
    <t>S000000172</t>
  </si>
  <si>
    <t>YBL076C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</si>
  <si>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*</t>
  </si>
  <si>
    <t>S000002444</t>
  </si>
  <si>
    <t>YDR037W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</si>
  <si>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*</t>
  </si>
  <si>
    <t>S000006081</t>
  </si>
  <si>
    <t>YPL160W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</si>
  <si>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*</t>
  </si>
  <si>
    <t>S000003496</t>
  </si>
  <si>
    <t>YGR264C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</si>
  <si>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*</t>
  </si>
  <si>
    <t>S000001061</t>
  </si>
  <si>
    <t>YHR019C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</si>
  <si>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*</t>
  </si>
  <si>
    <t>S000002749</t>
  </si>
  <si>
    <t>YDR341C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</si>
  <si>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*</t>
  </si>
  <si>
    <t>S000002430</t>
  </si>
  <si>
    <t>YDR023W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</si>
  <si>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*</t>
  </si>
  <si>
    <t>S000006299</t>
  </si>
  <si>
    <t>YPR095C</t>
  </si>
  <si>
    <t>MNQSISSLIKLKFLQSHSNDKNGNKKGGSNVSTGIDKLRESESYRSPFLQLAEIQEHTNNDDDKLDVKECEPTKKHSKLSRIRRKMGRLDLNFRSANEKGSEDDEILVAQHLRNGQDPEEMPFKSENNIDSIEKVPKPDGERVTLTSSGSDNVKRNSKHAPFIPVKPALEKFPSSNRLSRDYRKSQEPTLFNGDRLVPTLPTVSRISTSSSVGSSTAASRYFNPSKRAVVASSSSSSSSIKFNSLHAIPLDATPQIELAKQQDEISKRRFGRRRSRTVDVFDYINKNNTAKNKPPLSPSSFIRTIDEKNTNSLMQDPMGSRGPLLPDDANIISNDTDGAEASHPDHQVLSRSRSQSTSFVQGKGGKRKSIEDEGYHNKLGLPHGSGPTSVYNNKSNANSTITGMSRRSSSIVNALSSFVNLRSSSLSSSRQQHLQQQQQLQQKLDVSLEDLPPVPAPEFSDSCKDFLIKLAPYGKFIGIILTEKDDEFKKNCLNYLLTNCFEFKNDPLDIALRKLLMFLELPKETQQIDRLIMAFSFAYYKAQKSYSKKKGIECPWSNADQVYFIAFSLLMLHTDYFNPNNKSKMTKHDFVDLVHNDKYSGGNEIPMAVLTYFYENVTAKESPKFNYFLMSPMALDDSILDKDAFDTNFAITLSSNSMYSPIDMIKRGSIIPKEASLSPIFYPLTNSISASGIAPSTAASCPPSTSGTINGANLGTANSNSNRPASNSISSYFSYNPSSSSSGNATLVQDDINVYSHIINDTLNEVNLFPEVSKYWNKNALKANLLRNEEHKYEKYYSIMNDTKGGYLRFHKSQLNKLNLPNFEILNDNSRSGCKNSDYKYCKILQMGAIMNLGMPSRKFSIVNSAKIHWKKEFAILTSLGLLICDKMDWINPQMMKDPKSGTTNYIIDFKSGFSFVPGSTIDVYNGLFADRERDSLGKSHFASLVLAYTEHHSTGSHTSNTTAASSSAKHNEGVFEPSSDEEDSITNSTDGTSSVSNGESDNDSVSSSDNQLSSNDSNEDYHSIKDEYPIFEDENADCLLYLHTCHRNFIWKCANKYERDNWIDSINLFSAYDGCYVEIGSIANTICNKRKLTILQRMERLRSIKSAKWEKLKKFESTLMLMGKCVPISTKTKTDMINRIRQLAVRMDWLIYEIKRSELFVSIIKEVTRKQAEKNILEHGKGEEEGQGNNDDSDGIDDIEESFLFNENSLQVCVSDSSYDEYSNE*</t>
  </si>
  <si>
    <t>S000001340</t>
  </si>
  <si>
    <t>YIL078W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</si>
  <si>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*</t>
  </si>
  <si>
    <t>S000005457</t>
  </si>
  <si>
    <t>YOL097C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</si>
  <si>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*</t>
  </si>
  <si>
    <t>S000005930</t>
  </si>
  <si>
    <t>YPL009C</t>
  </si>
  <si>
    <t>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*</t>
  </si>
  <si>
    <t>S000002620</t>
  </si>
  <si>
    <t>YDR212W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</si>
  <si>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*</t>
  </si>
  <si>
    <t>S000001404</t>
  </si>
  <si>
    <t>YIL142W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</si>
  <si>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*</t>
  </si>
  <si>
    <t>S000002302</t>
  </si>
  <si>
    <t>YDL143W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</si>
  <si>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*</t>
  </si>
  <si>
    <t>S000003825</t>
  </si>
  <si>
    <t>YJR064W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</si>
  <si>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*</t>
  </si>
  <si>
    <t>S000003551</t>
  </si>
  <si>
    <t>YJL014W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</si>
  <si>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*</t>
  </si>
  <si>
    <t>S000002596</t>
  </si>
  <si>
    <t>YDR188W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</si>
  <si>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*</t>
  </si>
  <si>
    <t>S000001202</t>
  </si>
  <si>
    <t>YHR159W</t>
  </si>
  <si>
    <t>MNKFDEFIESNEKDLDVDTSTRNSIISMSPVRKTGRKIRSASSNGYRLEHHRTSSAGSMHSQRLMTPTRLNDQDHPLQAKPDARRVVTRHSSVSVPNAMSKRRSLIQPMVVPTTPESQNNLPSVSHSEGSYGIPLESTTVLSSEQAMASGLRRSRNGSSQSVNSMIATTIPTNGVDVSALLQSLATKELELLECKQKIED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*</t>
  </si>
  <si>
    <t>S000005949</t>
  </si>
  <si>
    <t>YPL028W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</si>
  <si>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*</t>
  </si>
  <si>
    <t>S000004614</t>
  </si>
  <si>
    <t>YMR012W</t>
  </si>
  <si>
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*</t>
  </si>
  <si>
    <t>S000001399</t>
  </si>
  <si>
    <t>YIL137C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</si>
  <si>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*</t>
  </si>
  <si>
    <t>S000002957</t>
  </si>
  <si>
    <t>YER007C-A</t>
  </si>
  <si>
    <t>MFKKFTREDVHSRSKVKSSIQRTLKAKLVKQYPKIEDVIDELIPKKSQIELIKCEDKIQLYSVDGEVLFFQKFDELIPSLKLVHKFPEAYPTVQVDRGAIKFVLSGANIMCPGLTSAGADLPPAPGYEKGTIVVINAENKENALAIGELMMGTEEIKSVNKGHSIELIHHLGDPLWNFSVE*</t>
  </si>
  <si>
    <t>S000005617</t>
  </si>
  <si>
    <t>YOR091W</t>
  </si>
  <si>
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*</t>
  </si>
  <si>
    <t>S000000977</t>
  </si>
  <si>
    <t>YER175C</t>
  </si>
  <si>
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*</t>
  </si>
  <si>
    <t>S000000330</t>
  </si>
  <si>
    <t>YBR126C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</si>
  <si>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*</t>
  </si>
  <si>
    <t>S000002481</t>
  </si>
  <si>
    <t>YDR074W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</si>
  <si>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*</t>
  </si>
  <si>
    <t>S000004874</t>
  </si>
  <si>
    <t>YMR261C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</si>
  <si>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*</t>
  </si>
  <si>
    <t>S000002408</t>
  </si>
  <si>
    <t>YDR001C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</si>
  <si>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*</t>
  </si>
  <si>
    <t>S000002270</t>
  </si>
  <si>
    <t>YDL112W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</si>
  <si>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*</t>
  </si>
  <si>
    <t>S000005951</t>
  </si>
  <si>
    <t>YPL030W</t>
  </si>
  <si>
    <t>MTGDGSAHISKNNQNQHKDRFKFIVNDKSILGPQWLSLYQTDGKVTFAKSHFEQAMMNVIREPNINSTVILRADILKEINHAAEAGSEPKFDESVLKKFEIDNGNESGEEDVKKINIEDLNIRSCETSESLKLSPVHEFVRRIIPRNFYKDAIINQTCLILNSKDPNFQETSLIVYTPHINSEKDCPFYIPRTQSVGILLHQSVLSVHYIPFPEDKTAFTDESERVVRTAYRLLQTANKHSKGVMQGYEKRVNHDQVVNKVNFQNTYIVLKKKYSKFLVENWAESTDPKKHVFEDIAIAAFLIELWIKVYGPDFRSKMQFRDLGCGNGALCYILLSESIKGLGIDARKRKSWSIYPPEVQSSLKEQVIIPSILLRPHPALKRQVPHLEHNGRFFPVKVTHEVIAPATVVYSSEDLLKSPQVNTAEFPPDTFIIGNHSDELTCWIPLLGHPYMVIPCCSHNFSGQRVRFNVRKRSPRSNEIKNQNNSKSTYSGLVDHVEYISSRVGWKVEKEMLRIPSTRNAAIIGVENATLKHFPTQAVYDMIWEDGGAEGWIQNTMSLLKRNPRNH*</t>
  </si>
  <si>
    <t>S000000265</t>
  </si>
  <si>
    <t>YBR061C</t>
  </si>
  <si>
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*</t>
  </si>
  <si>
    <t>S000002761</t>
  </si>
  <si>
    <t>YDR353W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</si>
  <si>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*</t>
  </si>
  <si>
    <t>S000004490</t>
  </si>
  <si>
    <t>YML028W</t>
  </si>
  <si>
    <t>MVAQVQKQAPTFKKTAVVDGVFDEVSLDKYKGKYVVLAFIPLAFTFVCPTEIIAFSEAAKKFEEQGAQVLFASTDSEYSLLAWTNIPRKEGGLGPINIPLLADTNHSLSRDYGVLIEEEGVALRGLFIIDPKGVIRHITINDLPVGRNVDEALRLVEAFQWTDKNGTVLPCNWTPGAATIKPTVEDSKEYFEAANK*</t>
  </si>
  <si>
    <t>S000002861</t>
  </si>
  <si>
    <t>YDR453C</t>
  </si>
  <si>
    <t>MVAEVQKQAPPFKKTAVVDGIFEEISLEKYKGKYVVLAFVPLAFSFVCPTEIVAFSDAAKKFEDQGAQVLFASTDSEYSLLAWTNLPRKDGGLGPVKVPLLADKNHSLSRDYGVLIEKEGIALRGLFIIDPKGIIRHITINDLSVGRNVNEALRLVEGFQWTDKNGTVLPCNWTPGAATIKPDVKDSKEYFKNANN*</t>
  </si>
  <si>
    <t>S000005382</t>
  </si>
  <si>
    <t>YOL022C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</si>
  <si>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*</t>
  </si>
  <si>
    <t>S000004464</t>
  </si>
  <si>
    <t>YML005W</t>
  </si>
  <si>
    <t>MSDETMPVEFLVSDKRLLKTIKVKLETNGLFVTPIYSDNDNKVIKSSIEDLNHPLAVEINNIAGVKARFHESGNLERSEGHLKHQSNSITEFTKSFLKDHGLANDKIFLSHLLDHLPLKYTIYPPVVLFNNSTVRSFNHPIWQKAFQLKLFDPNEYYRELLCFLSPGKPSKGTSLHPNNRLLTHLAINNPITEADVLRRPFNIQPLYGKLIDDSILDDNDNTLWENPSQEQLNSSIWCKVIQNGVTQIWSPVFTMFSRGNIKEKKRVLTTFPDICNNDVVDLYAGIGYFTFSYLTKGARTLFAFELNPWSVEGLKRGLKANGFNKSGNCHVFQESNEMCVQRLTEFLSQNPGFRLRIRHINLGLLPSSKQGWPLAIKLIYLQGASLEKVTMHIHENVHIDAIEDGSFEKNVIVELDAINESIALIRNRGIKLQFVRSKLERIKTFAPDIWHVCVDVDVIVST*</t>
  </si>
  <si>
    <t>S000001153</t>
  </si>
  <si>
    <t>YHR111W</t>
  </si>
  <si>
    <t>MNDYHLEDTTSELEALRLENAQLREQLAKREDSSRDYPLSLEEYQRYGRQMIVEETGGVAGQVKLKNTKVLVVGAGGLGCPALPYLAGAGVGQIGIVDNDVVETSNLHRQVLHDSSRVGMLKCESARQYITKLNPHINVVTYPVRLNSSNAFDIFKGYNYILDCTDSPLTRYLVSDVAVNLGITVVSASGLGTEGQLTILNFNNIGPCYRCFYPTPPPPNAVTSCQEGGVIGPCIGLVGTMMAVETLKLILGIYTNENFSPFLMLYSGFPQQSLRTFKMRGRQEKCLCCGKNRTITKEAIEKGEINYELFCGARNYNVCEPDERISVDAFQRIYKDDEFLAKHIFLDVRPSHHYEISHFPEAVNIPIKNLRDMNGDLKKLQEKLPSVEKDSNIVILCRYGNDSQLATRLLKDKFGFSNVRDVRGGYFKYIDDIDQTIPKY*</t>
  </si>
  <si>
    <t>S000000738</t>
  </si>
  <si>
    <t>YEL012W</t>
  </si>
  <si>
    <t>MSSSKRRIETDVMKLLMSDHQVDLINDSMQEFHVKFLGPKDTPYENGVWRLHVELPDNYPYKSPSIGFVNKIFHPNIDIASGSICLDVINSTWSPLYDLINIVEWMIPGLLKEPNGSDPLNNEAATLQLRDKKLYEEKIKEYIDKYATKEKYQQMFGGDNDSDDSDSGGDLQEEDSDSDEDMDGTGVSSGDDSVDELSEDLSDIDVSDDDDYDEVANQ*</t>
  </si>
  <si>
    <t>S000002476</t>
  </si>
  <si>
    <t>YDR069C</t>
  </si>
  <si>
    <t>MEQNIISTIRDECIRHRSKYLTIAQLTAIAEAKINEFIITGKAKDQDLSSLLDKCIDILSIYKKNSKDIKNIISCKNKGAMISSNSVMIIQLNYVYYKVIHIIVTTNIPHLSEFAKIKLHKSTSDEGNGNNNNNEFQLMNIYNTLLETLLKDENIAKIKSFIKSSIKQTKLNHEQEECNLMRTGSYITSNQLNSLISSSANSASSQMEILLIDIRSRLEFNKSHIDTKNIICLEPISFKMSYSDHDLEKKSLITSPNSEIKMFQSRNLFKFIILYTDANEYNVKQQSVLLDILVNHSFEKPISDDFTKIFILESGFPGWLKSNYGRQVSSSFPSNNNIKDDSVYINGNTSGLSLQHLPKMSPSIRHSMDDSMKEMLVAPTPLNHLQQQQQQQSDNDHVLKRSSSFKKLFSNYTSPNPKNSNSNLYSISSLSISSSPSPLPLHSPDPVKGNSLPINYPETPHLWKNSETDFMTNQREQLNHNSFAHIAPINTKAITSPSRTATPKLQRFPQTISMNLNMNSNGHSSATSTIQPSCLSLSNNDSLDHTDVTPTSSHNYDLDFAVGLENLGNSCYMNCIIQCILGTHELTQIFLDDSYAKHININSKLGSKGILAKYFARLVHMMYKEQVDGSKKISISPIKFKLACGSVNSLFKTASQQDCQEFCQFLLDGLHEDLNQCGSNPPLKELSQEAEARREKLSLRIASSIEWERFLTTDFSVIVDLFQGQYASRLKCKVCSHTSTTYQPFTVLSIPIPKKNSRNNITIEDCFREFTKCENLEVDEQWLCPHCEKRQPSTKQLTITRLPRNLIVHLKRFDNLLNKNNDFVIYPFLLDLTPFWANDFDGVFPPGVNDDELPIRGQIPPFKYELYGVACHFGTLYGGHYTAYVKKGLKKGWLYFDDTKYKPVKNKADAINSNAYVLFYHRVYGV*</t>
  </si>
  <si>
    <t>S000001418</t>
  </si>
  <si>
    <t>YIL156W</t>
  </si>
  <si>
    <t>MLDDDKGTAMHPHITPFTPEYSNELLRRVQDLYHEDIKHYYPQLKLEKLLDLLEHTEYLFELYLDSIHHDRPNDALTAFIIGCYYVFLIIPQSLQFQTRNKSYSIYTDLKKMYENEMNMTNVVLMVKKEIGVVLDESVKHGAGIEHRITKKRAFSVPADDLSGQVASLSLDTAAPQDHGLKGTFTEDDAEQSSPVWTAPNLEPNDQLKLALLPEVIPTPAFREPERKTSVPVRPSVLLEDVPSIYHEDDTSFASLNPPFREITADRSVTHRKDSYHSVYMVDSGNLKEDNDDLFNVENDGFIQSLDILQKQSIITAPELFSILSNRVEREKVLLIDLRIPQRSAINHIVAPNLVNVDPNLLWDKQTNTPIYKDDILEHLLKENENFINRNKFDYIVYYTDVKTFMTINFDYAFIFFYLMLTSQKTPLTTVPTTLLGGYEKWKKTLHSYAQEYHISIEDYLYRPYSQKARLQQEQQQQQQQPDSQDSFSAKESSTKVPEPPSWKPPDLPIRLRKRPPPPPPVSMPTTPEIPPPLPPKIMVHSQVSSISRKPPIPAKQHVKKEQLNSNEIIQRKRQHQHQHYDQQILQPQRAYNIPTIERSPNVYVSLSITGLRNLGNTCYINSMIQCLFAAKTFRTLFISSKYKSYLQPIRSNGSHYSPKLSNSLSMLFNKMYLNGGCSVVPTGFLKVINQLRPDLKIPDDQQDTQEFLMILLDRLHDELSDQQHVANDYPNLLLYNADALKVSNNEYKHWFDKNVIGNGISPIDDIFQGQMENSLQCKRCGYTTFNYSTFYVLSLAIPRRSMKLSKLGRSTEKRVKLEDCINMFTSDEVLSGENAWDCPRCGPTASVSTSVSALENEPSIVKSKKKKSRFFTLHTGTKRRHLDFFGDGITEGHNSNNNNTTIFERERSRSPFRMLGGSGKRSSSSTPFSTGGNDSNNSSDYKNKKLTTVKTINFVTLPKILVIHLSRFYYDLTKKNNTVVTYPLILNIILKNNDTMKYKLFGVVNHTGTLISGHYTSLVNKDLEHNVNIGRSKWYYFDDEVVKADRKHGSDKNLKISSSDVYVLFYERVYD*</t>
  </si>
  <si>
    <t>S000004014</t>
  </si>
  <si>
    <t>YLR024C</t>
  </si>
  <si>
    <t>MEDSDLSITNIRDFLTELPKLAKCEYSETTSYLLWKTLNLRLKHSDNDINWRSLVSILNSEAWENEKYRDILNGRKWRTLEFENDHHSVGNMHIGTACTRLCFPSETIYYCFTCSTNPLYEICELCFDKEKHVNHSYVAKVVMRPEGRICHCGDPFAFNDPSDAFKCKNELNNIPISNDNSNVTDDENVISLLNYVLDFLIDVTVSYKEEAEAHSSERKASSLMHPNQNSITDDIMEKHECEPLVNDENFVFFDNNWSNTRKEAHMEWAIQIEEEECNVHYMDLASTITRILNTPVEYAISITKALEDSHDVVTVLQSENFFEIDQIAKEFQKENIVVHVRKADDIFKRKLTDDLTDWLYSLCFKAATSLQNKYALRISMLDVWYSHFSKMRVSPTNTNPDFSKINLLGGFLISNEDSDESWFKPWSLENIEDERISKILTNYNERLIRAHSPNTVSHFYNFYGSRFQYIIINSINILSKKSKFKMLKIMASLFSLRDESRKFLAAQYIDVYLSVLYDAVASDAKECQVTLMSILGQYTFQDPSIANMTISSGFIERTIRFAFTLMAFNPEDLMSYLPISLYNGFKLPTETIRNRRTIICFKDLCTIMSANTVPEELLSNEAIFNAIIESFSEFSNVLPLKRETKEHVEVENFDFSAFYFFFSSILIMTDGYTRSISLVKDAAFRKQIVLKLLDVAQTREFESLTNSRKAISPDNASTNENDSNKATLSTVRETICNYVAETINFQVGVNTQYFFNPMSYLFKFVIQWSQCGRYEPIPASLTNYINLFEVFQDKQKALYISESALSTLVLIGQINVGFWVRNGTPITHQARMYTKYSMREFTYISDIFNVQFSMAMCNPDELMVTYLSRWGLKHWANGVPMYDYPDTETTVAVVNECILLLIQLLTEVRSLVMKSSKEGFERTFKSEIIHALCFDTCSYAQIVNCIPEHITKHPSFDIYLEKYANYTSPVSLTDNGIFVLKEKYKDEIDPYYIGLSSSRRYDVEKNIRLNMANLKKMKYEDTFVPAKKVKDLLKNTLFSGLYSISSVNTFGLFLKNTLDHIIKYDYDNLLPRVVHLIHLCVVNNLNEFMGILWHEYAIVDTEFCHYHSIGSILYYCLLKDNFSESHGKIREIFRYLMETAPHVNVNSYLREQTTSYTPGILWPTKEDKSHKDKEFERKKHLARLRKKKLMKKLAQQQMKFMENNSVDTSDISTPRTTSPSLSPTRINAENSSNTINSCCDDDCVFCKMPKDDDVFVYFSYQERNICDHGIDFTNPTDVNRINSLFSGKQTKDSAIQENPQDDDGTRLKFTSCEPVLRACGHGSHTKCLSGHMKSIRGIQNQTTKNIPLSYGSGLIYCPVCNSLSNSFLPKTNDIDKRTSSQFFMCIEKRSEAEENLDPMSSICIKAAMILGDLQGKKVTTIEDAYKVVNSVFINTISNTELRLRSHKKEGKIVNMERISSQCILTLHLVCELKSFIYKKFVNSKTFSSEISRKIWNWNEFLIKGNNVNLLLYMSQNFDNIDGGKTPQPPNLCIYEMFKRRFHQLLLLLARDMMRVNFYKDCRNKIKISSNGSEEPSTSFSYLFNTFKKYVDLFKPDDVRFDFTSLEKIKDFICSLLLESLSIFCRRTFLLFNIQYDDDGDGDNNNNRSNNFMDVKQREIELIFRYFKLPNLTHFLKDFFYNELTQNIERYNDGNDNLRIQQVIYDMVQNINTRAYPSPEHIQLIELPLNLSKFSLDNDEISNKCDKYEIAVCLLCGQKCHIQKSIALQGYLQGECTDHMRNGCEITSAYGVFLMTGTNAIYLSYGKRGTFYAAPYLSKYGETNEDYKFGTPVYLNRARYANLANEIVFGNMIPHIVFRLTDGSADLGGWETM*</t>
  </si>
  <si>
    <t>S000002249</t>
  </si>
  <si>
    <t>YDL091C</t>
  </si>
  <si>
    <t>MDIFRHTFGNNDDSFIRIPGAFREEPPADLNGRTEDQNSNTNEPTQSRDGRLKSILHFLFQAPLIVLYYLLNFIVRSSRLLKPLLRLHGFYQRKHNRLLDHSSQLHRLLENLENEAQAVTCSEGNGNNDDGSNTDSTSNNESSGVQFSFGSLYNPENGTFSKSIMQNSYTELLDACSEQVKFGVIYLHDPLLDNHMDYVNKILCSEAFVNMIRKYQVLLWYGDVTTSEGLQVSNALKIRQYPLLGIISLKAEKKIELIARVEGSISNYKAQDLEAIFSKNYSRLIQLRQQRQNIEMQRLIRQQQDSRYQDSLRRDQQRESERLEQTQREQMEREHQRIENQWLLWRKSQLKPEPSSDKDASKVAIRLENGQRLVRKFDASLPTEEIYAFVELQLHDMLNSENDTLPVYQPANYQHQYSFKLITPVPRRELDLSTKISDVSGIYPSGNIVMERLDE*</t>
  </si>
  <si>
    <t>S000003864</t>
  </si>
  <si>
    <t>YJR103W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</si>
  <si>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*</t>
  </si>
  <si>
    <t>S000002655</t>
  </si>
  <si>
    <t>YDR247W</t>
  </si>
  <si>
    <t>MMMFHNCRINNYLITSQIGEGAYGLVYRALDIRTDRQYAIKAVVQSYGVSKEADMGNDKIHKNSVKLQKKLAKLFKESKNVVRVPSIDLESIENMSEEDFKKLPHYKEISLHLRVHHHKNIVTIHEVLQSAVCTFIVMDYYPTDLFTSIVDNRHFVTNGLLVKKVFLQICSALNYCHEHGIYHCDIKPENLLLDTEDNVFLCDFGLSTTSTYIKPNVCIGSSYYMPPERISFDGRVSSSKSGGHKLGKVCPSCNGDLWSLGIILINLTCIRNPWLKADKTEDNTYYYFTKDPNILKQILPLSDDFYSLLSKILQVNPKNRMSLQELMKEVSSITSFTNEGPLSKVPPLSKSVYEKFVSPVDNTNENLSPKSYVYMHDSKAAKNLSYTSSSEEEDGIKEGIDDDNGSRSGSFGTLDTDTGLHSSFTSTSCESDNECSKISNKFSLFEKKFNELRMSSSSLTN*</t>
  </si>
  <si>
    <t>S000001397</t>
  </si>
  <si>
    <t>YIL135C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</si>
  <si>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*</t>
  </si>
  <si>
    <t>S000005156</t>
  </si>
  <si>
    <t>YNL212W</t>
  </si>
  <si>
    <t>MNILKKFMESGNKPELITIPSGQFNLLRSKNSPKAALECIYNNATLSVRKIGKFDYELAVYRVEDDSEGGTGDEAENFEDDTISVLSTQSKKKEEEWSVEISDKIMFHKTWDKQGNVALVWENLRGDEQDEKVQFVVAADVSFSDVEQFIQTVYRCQFEVRNKKSSLTASADDLKEIEHRSTRLFVQDDDDELDSSSDDFQDAKDTSFEHEKESEILERTPSPLKKVPEGEYCCLVMSSLYMYDPIQEKFILQEPVVKVAIIDTGKYEFWLAIEGKDNRLGTQVAPNINPTFELATDAFLFNYTLQNITLSYMLKFKDLDKCIQFRFAWVKCLWMTLNKETWTDVPEKEKDYILDSSSVPLEKQFDDILHIDDRSNEERDKESSESENDSEDEDDENDHSKRIISSEAFEEPRRATSKGNSSLTVAFRNNRSYVTRDNRIGVFKTDDEDDSLEFVAAIKNISNLGGKSIDPHKPMLYMEDRNLILTDGENENKLYKMDIERGKVIEEWSTGDKNVVQYGPTKKFDQMTPEQTIVGVSQKGVFKIDPRINGKNKIAVDESKDYVGKYNFSSIGTTESGYIAIGSEKGDIKLYDRLGIRAKTAIPSLGQAIKFITTSADGKWLLATCESTLLLMDLKIKDGKNAGNIGFLKSFPASENVKTYVLKIRPEHSASILTYTKKPIRFTKAYFNTGIGQQEQTIVTSTGPYAISWSLKGILNQDGSNNYPYRIRRYNADVVADNFEFGSDKKVIVALKDDVSLSKVKSFKQPSKGVLMPSASLQDFYG*</t>
  </si>
  <si>
    <t>S000005986</t>
  </si>
  <si>
    <t>YPL065W</t>
  </si>
  <si>
    <t>MQKHNIKLNQNQDISQLFHDEVPLFDNSITSKDKEVIETLSEIYSIVITLDHVEKAYLKDSIDDTQYTNTVDKLLKQFKVYLNSQNKEEINKHFQSIEAFCDTYNITASNAITRLERGIPITAEHAISTTTSAPSGDNKQSSSSDKKFNAKYVAEATGNFITVMDALKLNYNAKDQLHPLLAELLISINRVTRDDFENRSKLIDWIVRINKLSIGDTLTETQIRELLFDLELAYKSFYALLD*</t>
  </si>
  <si>
    <t>S000002903</t>
  </si>
  <si>
    <t>YDR495C</t>
  </si>
  <si>
    <t>MVKKKTNNDKGKEVKENEGKLDIDSESSPHERENDKKKTEDDSLRATESEETNTHNANPNETVRADKFSQEESRPIEDSPHTDKNTAQESCQPSSAEDNVINTDITSLNEKTSTNDEQEKGLPLKISEGPFTISTLLDNVPSDLIYTCCEAYENHIFLGTTTGDLLHYFELERGNYMLVSQTKFDAESNSKIDKILLLPKVEGALILCDNELVLFILPEFAPRPNTTRLKGISDVVICNFSRSSKAYRIYAFHAEGVRLLKISADSLVLTKAFNFKLIDKACAHEETLMVSKLNSYELINLKSSQVIPLFRISETDEDLEPIITSFNEQSEFLVCSGGGSYDSGAMALVVNHHGDIIKGTIVLKNYPRNVIVEFPYIIAESAFQSVDIYSALPSEKSQLLQSITTSGSDLKISKSDNVFTNTNNSEEFKEKIFNKLRLEPLTHSDNKFRIERERAFVEESYEEKTSLIVYNNLGIHLLVPTPMVLRFTSCEESEIDNIEDQLKKLAKKDLTKFEHIEAKYLMSLLLFLMTLHYDHIEDEVMKKWCDFSDKVDIRILFYMFGWKVYSEIWCFHGLINIVERLKSLKLTNKCENILKMLLMMKNELKKKNKTGLLTNDFDDIMKTIDITLFKLRLEKKETITVDMFERESYDEIIREINLHDDKLPRIELLIEIYKEKGEYLKALNLLREAGDYISLVSFIEENLKKLPEDYIKERIADDLLLTLKQGDENTEECAIKKVLKILDMACINKNDFLNKIPAEETSLKVSFIEQLGVQNSNDSKFLFNYYLAKLREIINQSNIWSILGDFIKEYKDDFAYDKTDITNFIHIKLKHSLQCENFSKYYEKCENLKSENEKDDEFINFTFDEISKIDKEHILTLLFFPNELTNWVSSEELLKIYLSFNDFRSVEKYIGKQNLVAVMKQYLDISSLNYSVELVTNLLQRNFELLDDTDIQLKILETIPSVFPVQTISELLLKVLIKYQEKKEESNLRKCLLKNQISISDELSRNFDSQG*</t>
  </si>
  <si>
    <t>S000004563</t>
  </si>
  <si>
    <t>YML097C</t>
  </si>
  <si>
    <t>MTDDEKREILKEFDPFSQLEQANGNPDKDVKFKKDDPNRAAAEETNRDISAQDKGDEEPFYDFQIFIKQLQTPGADPLVKYTKSFLRNFLAQRLLWTVSEEIKLISDFKTFIYDKFTLYEPFRSLDNSKMRNAKEGMEKLIMGKLYSRCFSPSLYEILQKPLDDEHMKDLTNDDTLLEKIRHYRFISPIMLDIPDTMPNARLNKFVHLASKELGKINRFKSPRDKMVCVLNASKVIFGLLKHTKLEQNGADSFIPVLIYCILKGQVRYLVSNVNYIERFRSPDFIRGEEEYYLSSLQAALNFIMNLTERSLTIEDHEDFEEAYQRNFKQLAEEKEEEEKKKQLEIPDELQPNGTLLKPLDEVTNIVISKFNELFSPIGEPTQEEALKSEQSNKEEDVSSLIKKIEENERKDTLNTLQNMFPDMDPSLIEDVCIAKKSRIGPCVDALLSLSE*</t>
  </si>
  <si>
    <t>S000005886</t>
  </si>
  <si>
    <t>YOR359W</t>
  </si>
  <si>
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*</t>
  </si>
  <si>
    <t>S000006104</t>
  </si>
  <si>
    <t>YPL183C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</si>
  <si>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*</t>
  </si>
  <si>
    <t>S000002383</t>
  </si>
  <si>
    <t>YDL224C</t>
  </si>
  <si>
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*</t>
  </si>
  <si>
    <t>S000003426</t>
  </si>
  <si>
    <t>YGR194C</t>
  </si>
  <si>
    <t>MLCSVIQRQTREVSNTMSLDSYYLGFDLSTQQLKCLAINQDLKIVHSETVEFEKDLPHYHTKKGVYIHGDTIECPVAMWLEALDLVLSKYREAKFPLNKVMAVSGSCQQHGSVYWSSQAESLLEQLNKKPEKDLLHYVSSVAFARQTAPNWQDHSTAKQCQEFEECIGGPEKMAQLTGSRAHFRFTGPQILKIAQLEPEAYEKTKTISLVSNFLTSILVGHLVELEEADACGMNLYDIRERKFSDELLHLIDSSSKDKTIRQKLMRAPMKNLIAGTICKYFIEKYGFNTNCKVSPMTGDNLATICSLPLRKNDVLVSLGTSTTVLLVTDKYHPSPNYHLFIHPTLPNHYMGMICYCNGSLARERIRDELNKERENNYEKTNDWTLFNQAVLDDSESSENELGVYFPLGEIVPSVKAINKRVIFNPKTGMIEREVAKFKDKRHDAKNIVESQALSCRVRISPLLSDSNASSQQRLNEDTIVKFDYDESPLRDYLNKRPERTFFVGGASKNDAIVKKFAQVIGATKGNFRLETPNSCALGGCYKAMWSLLYDSNKIAVPFDKFLNDNFPWHVMESISDVDNENWDRYNSKIVPLSELEKTLI*</t>
  </si>
  <si>
    <t>S000003894</t>
  </si>
  <si>
    <t>YJR133W</t>
  </si>
  <si>
    <t>MAENERMYISYNNIHKLCQGVAKHILARNERPDIIIAITGGGMIPARIIRSFLKTKGQKNIPIQAIGLSLYEDLGLDNSVETIGKEVIRTQWLDFGALNQHFDSLIGKKVLIVDEVDDTRTTLHYAVSELEKEIAEQQKVLNRMSEETVISIFVLHNKDKPKRAGLPDSMMNSGRYIAAQTVPDKWLCYPWDAEDIEEHTMLAKAQGHD*</t>
  </si>
  <si>
    <t>S000000077</t>
  </si>
  <si>
    <t>YAR029W</t>
  </si>
  <si>
    <t>MNKYLFDHKIWSTPYYFYCEEDCHRLFLSFIEGRTFEKPTSNAEENVQETEAGESFTLNPGEDFQNCFPRQRIL*</t>
  </si>
  <si>
    <t>S000000826</t>
  </si>
  <si>
    <t>YER024W</t>
  </si>
  <si>
    <t>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*</t>
  </si>
  <si>
    <t>S000000151</t>
  </si>
  <si>
    <t>YBL055C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</si>
  <si>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*</t>
  </si>
  <si>
    <t>S000000200</t>
  </si>
  <si>
    <t>YBL104C</t>
  </si>
  <si>
    <t>MGLIKKVTHWSYDNLIDYLSVNPTRDEVTHYKVDPENESDESIIKLHTVKDFGSITCLDYSESEIGMIGVGEKNGYLRIFNISGQNSSSPASHAPVGLNANNETSMTNASGGKAAQAENIVGSVSNLKDTQGYPVSETNYDIRVRAKKQRCINSLGINTNGLIAMGLDRNKHDSSLQIWDMNYHDDSHETINPMFSYCTNESIVSLKFLNDTSVLAASTKFLKEIDVRSPNPIYQHPTRLTYDIKLNPFNDWQFSTYGDDGTLAIWDRRKLSDQASLGDLNVASPLLTFEKLVGSGAASRKYMNSCFRWSCVRNNEFATLHRGDTIKRWRLGYYCDSNRDIAADDDNEMNIENLFVSSVHDTNTMYDRVATFDYIPRSNNGTSLICMRQSGTIYRMPISEVCSKAILNNRNSLLLSNFENTEIDEIRVNNEHEKSNLENVKTILKNLSFEDLDVSEDYFPSGHDEPNNEIEYSELSEEENEGSNDVLDSKRGFELFWKPEKLLEKDISVIMRTRASLGYGLDPMNTVEMIDSSKNLQNNAYIRNTWRWIAIAKASVDDGTMVSGDLDLGYEGVIGIWNGINGISNQDRYRQETILSDKQLNKEMEKIIKLRRKNRDRNSPIANAAGSPKYVQRRLCLIISGWDLSRSDYEDKYNIIMKNGHYEKAAAWAVFFGDIPKAVEILGSAKKERLRLIATAIAGYLAYKDLPGNNAWRQQCRKMSSELDDPYLRVIFAFIADNDWWDILYEPAISLRERLGVALRFLNDTDLTTFLDRTSSTVIENGELEGLILTGITPNGIDLLQSYVNKTSDVQSAALISIFGSPRYFRDQRVDEWIQTYRDMLKSWELFSMRARFDVLRSKLSRTKTGVLTADIKPRQIYIQCQNCKQNINTPRTSSPSSAVSTSAGNYKNGEAYRRNNADYKKFNTGSSEAQAADEKPRHKYCCPHCGSSFPRCAICLMPLGTSNLPFVINGTQSRDPMQTEDSQDGANRELVSRKLKLNEWFSFCLSCNHGMHAGHAEEWFDRHNVCPTPGCTCQCNK*</t>
  </si>
  <si>
    <t>S000000420</t>
  </si>
  <si>
    <t>YBR216C</t>
  </si>
  <si>
    <t>MEPIDDILFEVTDAFKTQKEDLLELVTLIDIYGEQVNQEGSYEEKTRFIETLNTLLEDNPSTTGEIGWDLPKGLLKFLSKDNVDVNGRLGTNMIVQGVMKCFYAISIQGEPKKCLITGLELLSSLCSKDFSKSDQQNKEDFVDKKANTLPPEGVIENSSNRKDFPSYGESKSSNEFFLKLKSYILFEFIGASLKRISTLFPSKYLGAAVSTIEKFVYSHADTFEDALFLLRRVYTFCRNYIPPDPPKDIQLNEDFTREMFDKVVEEESELQVRLLRRLCTFGISTPIKTVTTNADVKYYCALNQQKFELSAYYTEYLELFCRYYQMAFSLDVDIEGEFQNVIKECRIIYKSVPQEISAVNDEAKLVLERMVYKLAYTFEVQKAAKEKNVGLDYNGVILFSGIHYLETNQHLVKEMNITDAIYLYLRFTTPSLYSKVYYNVAVESVSRYWLWYAITTEPLEDVKKELKNLSVFVTKTLLHVLLQKNCIQVNQQLRMITFTLLTRLLCLIPEKVAFEFILDVLKTSPLPLAKTSVLCVFKDLSRRRISTKDNDSETDLIVEKLSKLKVNDSNKAQQSNIRHYIQLDSSKMKAVHDCCLQTIQDSFTADAKKSDILLLLTYLNIFIVLKKTWDEDLLKIVCSKIDSNLKSVEPDKLPKYKEIVDKNESLNDYFTGIK*</t>
  </si>
  <si>
    <t>S000003028</t>
  </si>
  <si>
    <t>YGL060W</t>
  </si>
  <si>
    <t>MYNEQVNSGKSIKEKERYLDALLKILKDNPVTLKEIGWDLPKGLLQFFSRKNINVNIHLVFSPLVSSVMECFNELAINGNPKECLLTACELVSTLHIVLTETGDSDEENEDLNDSNRNDASNITDELSVITPEIGHYMAKNTVEFIPNLKIYVLFEFMSLLLKRVDTLYPSKFLAMVTSAIIKYVTTNVQAMDDPHFILRIVYNFCTNYSPAQPSASLTDGISTNDLEKIHDDESALQKKLLANLSVFVISNCLKNHPGNIDKIYFKTLMHKKTDENEIDASVLQICHQYYEYVTSLDVHMKELLEKCLVESRSIYNSLLMNPAASTPEFKEEINQLVYEVSYAYQIKKLADEKNLELDQYGVVILSAIHYSKNGTHLLPQIDIQSAIYLYLRCTTASLFSEIYENKFLESSVRYWLWVSTTETSTEKIKCALQELPGHITTAFLQMLLMKTCNESNNDTKLTEITLLRRLLYLMPESTSFTFIFETLLHCPYITAKIAVLDILRDMMIRSPEAANRDETVGLIEQQNPGNTANSVPIMPTLPPRPYITINEDRMASIHSIALICFSAAKQKKRTQGDLLLVLTYMKFFVSLRNKWDLGLLTLINKEISESFQGEGEPELAFINISNNTLGEYIEEMNIRS*</t>
  </si>
  <si>
    <t>S000000341</t>
  </si>
  <si>
    <t>YBR137W</t>
  </si>
  <si>
    <t>MVVLDKKLLERLTSRKVPLEELEDMEKRCFLSTFTYQDAFDLGTYIRNAVKENFPEKPVAIDISLPNGHCLFRTVTYGGSALDNDFWIQRKKKTALRFGHSSFYMGCKKGDKTPEEKFFVDSKEYAFHGGAVLIQSERSDYPYACLTISGLKQEEDHLMAVSSLIAFANESLEEDLNLD*</t>
  </si>
  <si>
    <t>S000000342</t>
  </si>
  <si>
    <t>YBR138C</t>
  </si>
  <si>
    <t>MEKDQIQPRVLESVDTNSLSLLSSNTSSNMNSNTNNKLSIIASDISTGSVLSRPLTPPVVQDIENNSMLQWQFEKKEFIFDSNSTPSKQAKPLQRNSPYQGNSQSENQNQQLLNVRKRRSQLIGAKPKIPSKLYQSVSKLDLIDDKSFTSLPIAPPCNIETNEDDSGNNEYNNNKKRPRLNPVNELRVHNNKRNRYVSYGPSLDTKNYELTENTSQDIPPLVLVEDYIPYTQSKSTKKMVSISDLKSKLSKRRDNHIPLRVKNSYSEINKETNRNSFEPNSLTLIPHILRNTEENRDESNNPLDFIKEEIEISDISIPNSIENMVVNLVNIPSSNKSYDDLYLSELNVHSQLRKCVICEKALYEISSRLLNSGYYKEIVCEQCTVRYEEAAKIFENCEFESSMDESNLSSGTFSDLENSAEPFHLSTDVPKKINRHIEDNKIDLKKEISKKKDSFSKELIERLQLQLLENDKSIKHHFNKDAMGSKSMNWFLEARRKLKWKWRINGLLPHFLRNQNSDRLNFQP*</t>
  </si>
  <si>
    <t>S000002647</t>
  </si>
  <si>
    <t>YDR239C</t>
  </si>
  <si>
    <t>MFDGFSNNKGKRRSFFRFGSESKNNDSEKSVRKPSVPSTIKKSTNIARTSTAETSAPDIPPRSPNRNAHSRSHSIQAPLQKETLKNTNPFLNAEDTLGDSLELTQSKEASGNDHKGIEYLQENNIIGQRTNPFTTSANSNAHFSKIKRSRPPPPPMDMKSITTSISNNTTKEEIESNNDSERDSIAISSTHNQHRRQRSEAEKLVDDIENYINEHKVSSGSSLSLDTSENSDTKASQDKLPVDVMEAPILRNVSAESSLSYVKPLIVDNEEVNKASNGNLVQSDHLKEFSSNLDDGDDKFSFSTSASGKSTKSLQQVSKDESSGFKAAHFDFAYKSNEHLGSDGSIASARKPLRITNEIDSGSSNEDDDDGLQEKGFVDSESKAFINYASDQGSSIKNDVSTQEPELPSHRRIFRVVNEDRPSFYLNSVNDTGSLTDKHSFDTASSGEYDAKSNFSSQSGLSISKGSKSTVLAALDSNGNTKSSNKTSELNSLNSISESLVPAAHSFNEHTVTIPATVDLPNPVHDAPSERSVKCSPLTSVVSNKSEKSVPLVSSYVEELRLKYYKTSNFLQAPPNLPVALKQKNNLIQPKNIKVKLRTSSKQIGIKHGKVKQKLLALETRNEESDGTATGLKNKINVDHTKEFHKLLGKENETGSISKKEGTDAEQAEDYLKDIPGDEAYNSDDIMAPLREKRGQNGSVDSVSRSNTVVSYYTRSQNRMRSGTLDNDYVNRQKLPTHISLQDYRDANARSNISRQDSVSTTNSDVVDLSYSLGHGLRVANPDSDPE*</t>
  </si>
  <si>
    <t>S000002674</t>
  </si>
  <si>
    <t>YDR266C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</si>
  <si>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*</t>
  </si>
  <si>
    <t>S000002741</t>
  </si>
  <si>
    <t>YDR333C</t>
  </si>
  <si>
    <t>MSSRALRRLQDDNALLESLLSNSNANKMTSGKSTAGNIQKRENIFSMMNNVRDSDNSTDEGQMSEQDEEAAAAGERDTQSNGQPKRITLASKSSRRKKNKKAKRKQKNHTAEAAKDKGSDDDDDDEEFDKIIQQFKKTDILKYGKTKNDDTNEEGFFTASEPEEASSQPWKSFLSLESDPGFTKFPISCLRHSCKFFQNDFKKLDPHTEFKLLFDDISPESLEDIDSMTSTPVSPQQLKQIQRLKRLIRNWGGKDHRLAPNGPGMHPQHLKFTKIRDDWIPTQRGELSMKLLSSDDLLDWQLWERPLDWKDVIQNDVSQWQKFISFYKFEPLNSDLSKKSMMDFYLSVIVHPDHEALINLISSKFPYHVPGLLQVALIFIRQGDRSNTNGLLQRALFVFDRALKANIIFDSLNCQLPYIYFFNRQFYLAIFRYIQSLAQRGVIGTASEWTKVLWSLSPLEDPLGCRYFLDHYFLLNNDYQYIIELSNSPLMNCYKQWNTLGFSLAVVLSFLRINEMSSARNALLKAFKHHPLQLSELFKEKLLGDHALTKDLSIDGHSAENLELKAYMARFPLLWNRNEEVTFLHDEMSSILQDYHRGNVTIDSNDGQDHNNINNLQSPFFIAGIPINLLRFAILSEESSVMAAIPSFIWSDNEVYEFDVLPPMPTSKESIEVVENIKTFINEKDLAVLQAERMQDEDLLNQIRQISLQQYIHENEESNENEG*</t>
  </si>
  <si>
    <t>S000002778</t>
  </si>
  <si>
    <t>YDR370C</t>
  </si>
  <si>
    <t>MSTEQDAVLGLAKDLEGINLLTVPNLERGHQSKLCKEKTTSDSSSSRKPSQQRDNYRKRRPKLICIPYTSFLHTGMHNFLTKPPRDIFHESKEVALFTNGRAYTILRKDLIPNLKESIAELYESSLLEAKKRKVPYLGHDLFANIDEFVPMTISELDSVSPCFSYIENWILDNPGKDFKIGKKFTVVTTRHHIVDLTMHLFNRRNRQTSLIVTYMGAGLLSFCRNVKKDSQMSKEGIYSNDPNMKKICYSGFEFENWVTENSKVADLTGSKCPIFSLVESKLSEEIGLLIRCEMDAFNPVSETNTELKCFAPLSMHNSNHRRKLLKTWVQTGLLPNSDIMIGLRDSHSGQLLDIQWYSRDLLCKKFNHPGLPTNKKELNYNAQIAVEWCHYCIEAICKLVEANISDYSSTKPESFEIGIDTNNAIVITKLKTTPRNVELFGM*</t>
  </si>
  <si>
    <t>S000002852</t>
  </si>
  <si>
    <t>YDR444W</t>
  </si>
  <si>
    <t>MPYKINRMKNSLEINETGGTLLVDERKRLRIGELYRYKFSVNKDVIKEQGLDVSHLFLRIKNEESALLRPLYLTGPYSFYIDVRPHNYNENRKFPGKEIIPFVENLKPDERFKVKILLNENSRVGDTSLYSWTIDIISQLAVTTIPKLEFSFRIGTTRKVVKKSNGLFKSIEGVSLEMWDTETLWDLPPKFPEKPVHLVIMTHGIFSNIGCDMLYMKDKIEEMTFPMDESINPNIIVRGFMGNVGKSGHGIHCLGVRVGKYVLETVDKLNKKYKVDRISFIGHSLGGPTQSMAVRYISIKRPDFFDAVKGVKPVNFITLASPFIGVIGDFPFYLSVPLDMGALGLTGRDLNLKYTPLTSKDGLYADDEVYPEHSKYILEILPQAPAKKVFESFKRRTIYANVMDDGIVPLRTAALLYLDWRSIHKVQKIRKKNKNSPTSSEFVSSDSPESSGASSPSNENGNNVGEIPAESPNKKATLQWTLPQAVIHGSKINKYKRGQTNEANSDSDNEQGVFLDGQKFEPPKEANTVLSALSVLTAAIPDQEYIKNPAVRKDEVIHDKLYHPEELPPPHYENRPIVKKLIYPNESVNRIQERIAREWQETMTWRKVLVQIQPDSHNNIVVRRRFVNLYGYVAVEHMVEHHFGSKVCSELAEDANEPKDEPNQSSQADRSNEYNEGEISKGAENAT*</t>
  </si>
  <si>
    <t>S000002594</t>
  </si>
  <si>
    <t>YDR186C</t>
  </si>
  <si>
    <t>MDTVGTDAAAASINERRFAQSTSPKVSVKSQDSLFLITYSNMQQTVVQASLADRYPSLKKLNILLYIDIPTIDYYNDEMTHNKLSRLNKRFKLHRLRNSIAQSFSNTSTAEDNDKFWEELKSLISSRSTPENKFDLNVLVSSSGSLRYVETIRFLVEKLFNSFKDLYVQKKLNLCFQINVSPTSLKWFSTFLNAELLNLKIINWQNIGSFTKTIQNSKSLPFKEYYTKLNEKFTGSNQSNGSMQDQTVLDSIVIVTNSTGVKALLTLLSDHPLTSLISQESIKALH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R*</t>
  </si>
  <si>
    <t>S000000746</t>
  </si>
  <si>
    <t>YEL020C</t>
  </si>
  <si>
    <t>MTTTATQHFAQLLQKYGIDTVFGIVGIPIVQLADTMVANGIKFIPCRNEQAASYAASAYGYISDKPGVLLIVGGPGLIHALAGIYNSMSNRWPLLVIAGSSSQSDIHKGGFQELDQVSLLSPFLKFTGKLTPDNIDMITQKALNYCIQGTAGVSYIDVPADFIEYEKPLEGNDRTGNELPMILTPNICGPDPSKIKKVVQLILQHKNKNILIVIGKGAVKNSHEIRRLVNTFNLPFLPTPMAKGIVPDSSPLNVSSARSQALKIADIVLVLGARLNWILHFGTSPKWNSESIFIQFDSNPETLGDNNVSPGADLSIWGDIGLSVTALVEELTRQDSCWKYSGVKQEIREKIQLNQTRLLRKEKTRGAQLNYNQVYGTLRPLIDDYRTILVTEGANTMDIARISFPTDAPRRRLDAGTNATMGIGLGYALACKASHPELDVVLIQGDSAFGFSAMEIETAVRCQLALVIVVMNNSGIYHGEKDIEGDLPPTALSKNCRYDLVGKGLGANDFFVNTISELSRCFQQAVQLSRTKRETSVINVIIEPGEQKQIAFAWQNKPRL*</t>
  </si>
  <si>
    <t>S000003004</t>
  </si>
  <si>
    <t>YGL036W</t>
  </si>
  <si>
    <t>MQKCAGHAPLVTAASRVSQDTVDALLQAILKAYHKLASIDSHINDPVEIAFKLINSFKYLPISGSSVKDFESELRELDVFSPLLQSAVTAANNSNIIWDLIAVLFAYISIHKQLHPLILHNLNIWKDFMADNDEETATTTDGDSMNFGVLSLLSIVQNFEEITPNLFEFLKLGLRSTLLKIWVAQWQRYDPSATNLINGDEKISSWITKDYQVDFFIITSLASTSSLEVLPSHYFVYKISKRISHFPNLIDPKLYRSAISTIMENGISDNGGGENSSDKIDPTDLSFHLQVLMEVIDHPELNYLQENRLILLLDIALNYLILVPTHCLHSNFGELGSTQSLASTLNIIQFLLSKFLINMGSISQLINQYNRKCITTNNINNNNINNNGVINGSTNTTSTTTTTITNNNNNSNNSSISNNNRKIDWTQSYQTRYQIPYWFEDSILPPIPPISKSLFTFDKNLDHESDSIMIVNDVLRCLNLTILLISKLLRDYDDLKINPLIQSSDDHSNEDNHVIIEQYMQLYLVPLFTSLLLAQQLKDRGQERDEGHKEKEENINLIGSSSVKKLFSQLIFFSSLKLCENLVIKEKNLALYHLIKFATKVSLDDLILQKISINLLNHLFFHQIRDGSDDDNLIKKLCLKNQLSFQALKDYITLWNDGSEVYNAFYKELFYEEQPKIKPIKLTTSDLLKLFPEDVQFVISTPPNTITSASTSDNCTSSQSAAQKNIENFTTLSKYDVYSSTSFIPSTSKNTNTNVSKQQQQPQNSTPCSSNRFLFNKSSLISQESNGSNNNSGTQGPGSMNESYSLDNSFNTTNTNMTRQPTTLTRATDAMTTAPTTPIPYKNTSGSSNNNLWIESPMTNFKGSTISKSTNKSKMVNTGKNYILGGHNKVKNNSRAQSIHIDDFENENN*</t>
  </si>
  <si>
    <t>S000007346</t>
  </si>
  <si>
    <t>YGR109W-A</t>
  </si>
  <si>
    <t>MSFMDQIPGGGNYPKLPVECLPNFPIQPSLTFRGRNDSHKLKNFISEIMLNMSMISWPNDASRIVYCRRHLLNPAAQWANDFVQEQGILEITFDTFIQGLYQHFYKPPDINKIFNAITQLSEAKLGIERLNQRFRKIWDRMPPDFMTEKAAIMTYTRLLTKETYNIVRMHKPETLKDAMEEAYQTTALTERFFPGFELDADGDTIIGATTHLQEEYDSDYDSEDNLTQNGYVHTVRTRRSYNKPMSNHRNRRNNNPSREECIKNRLCFYCKKEGHRLNECRARKASSNRS*</t>
  </si>
  <si>
    <t>S000001075</t>
  </si>
  <si>
    <t>YHR033W</t>
  </si>
  <si>
    <t>MTKAYTIVIKLGSSSLVDESTKEPKLSIMTLIVETVTNLKRMGHKVIIVSSGGIAVGLDALNIPHKPKQLSEVQAIAAVGQGRLIARWNMLFSQYGEQTAQILLTRNDILRWNQYNNARNTINELLAMGVIPIVNENDTLSISEIEFGDNDTLSAITAALVGADFLFLLTDVDCLYTDNPRTNPDARPIVLVPELSEGLPGVNTSSGSGSEVGTGGMRTKLIAADLASNAGIETIVMKSDRPEYVPKIVDYIQHHFRPPRHIGNGTQQQFLDLQDTELEQLRRYDVPMHTKFLANDNKHKLKNREFWILHGLITKGAIIIDENSYDKLLSKDMASLTPNAVIEVRDNFHELECVDLKIGQRLPNGELDISKPIQSVGCVRSNYTSLELAKIKGLPSEKIHDVLGYSVSEYVAHRENIAFPPQF*</t>
  </si>
  <si>
    <t>S000001173</t>
  </si>
  <si>
    <t>YHR131C</t>
  </si>
  <si>
    <t>MALPIEGKLSMANNRIERLKSPSSSSTCSMDEVLITSSNNSSSICLETMRQLPREGVSGQINIIKETAASSSSHAALFIKQDLYEHIDPLPAYPPSYDLVNPNKEVRFPIFGDTAPCPKSSLPPLYAPAVYELTLISLKLERLSPYEISSNRSWRNFIIEINSTQLNFYHIDESLTKHIRNYSSGETKSEKEDRIHSDLVHRSDQSQHLHHRLFTLPTRSASEFKKADQERISYRVKRDRSRYLTDEALYKSFTLQNARFGIPTDYTKKSFVLRMSCESEQFLLRFSHIDDMIDWSMYLSIGISVSLDLEVREYPDYRIVPRRRRRRRRRRRRRRHTHRSESSMGSFSQRFIRSNSRPDLIQRYSTGSSTNNNTTIRERSNTFTAGLLDHYCTGLSKTPTEALISSAASGESSDNSTLGSTRSLSGCSASRSIASRSLKFKIKNFFRPKNSSRTEKLHRLRSNSSNLNSVIETEEDDEHHESSGGDHPEPGVPVNTTIKVERPMHRNRAISMPQRQSLRRAISEEVVPIKFPNSTVGESVHSPSPIEHLSVDGCEIMLQSQNAVMKEELRSVASNLVANERDEASIRPKPQSSSIYLSGLAPNGESATDLSQSSRSLCLTNRDAEINDDESATETDEDENDGETDEYAGDDTNDDTDDSNIGYAYGSESDYSCLIEERIRNRRRASSTLSCFSNIPYGTDDIKWKPAIKEISRRRYLRDSLKCIKPFLDSNDCLGKVIYIPVSGPTFETSNKIHFSNRQSLQKQKNHFLKGFIVGPTALIELNCKNKNAIVGTTKDAEDHGEDDGDGDDGEDDDDDDDDDDDDDDDEDDDDDDDDDDDDDDDDDDGQITA*</t>
  </si>
  <si>
    <t>S000001370</t>
  </si>
  <si>
    <t>YIL108W</t>
  </si>
  <si>
    <t>MVGSKDIDLFNLRENEQIVSPCLIVHGKCNKQNGAKTVQVQHPQLPPITYPIHNQFFKATVILTPGENKLTFVTDTNTARTIVCYYTPLTQNPPVHLCLILAKDSPLQFDSPREQKDREGGNGLELAIKKLRLGARLMQAYTNEQMLRNSMGNRTFPFVEEFTWDTLFERPAMRNTIKIHVVRSEKTVKEIQDPDIAQQNSKGKNTGALFGIAMDALKSYGGPFTNNEKPVQAACMFLDTHWDGKLIRGHAALGGGDDSIKLAIFGSHGLYSWPTCLEQLVPYFTDETRSSTSEVANDCNECGTYWECLTITLGAFMHEIGHLLGCPHQESGVMLRGYTTLNRSFLTKEAYSVRTNSTGASPPIFPKEECTWNRLDTVRFLYHPSFTLPQDYYDPSFMRPTKLGGYPNIKHSVYPLGNGSCRILSPTGIYLIEIICDDLARGHIEYLPVSLGGQGPQREVIVTLDDLRARLPKNELAKFGNTFKLKILSVNAPETEFDKFPSLLDVQPLDMSKYGFSKNVQGIKSPLYGRSDGGNAVGVVAFDVRLVTAVRIYHGYALDGVRFYYKEKPTGTKDAPASKPSVPPRNYFSKITHSIKNHASINEENLKSVLFGHETQNFTDATLEPGEIIIGFNLRCGAWVDAIQIITSHGRMTDMFGNKDGGGFAELQPPNGQYILGVTGRVGQWVDAFGIIYGAL*</t>
  </si>
  <si>
    <t>S000003890</t>
  </si>
  <si>
    <t>YJR129C</t>
  </si>
  <si>
    <t>MNEDLFYDRLHQRCPGKYLLEELETSKSNDVLHASRFVCEMELVQKTNAYYCKTIVKMLLDHEWIFAKAFTIVNDGEDEIEIYDYLYEKYIKLLSTGKPDPMMKDVVRYRFDEDVKIKIEETPNLISAASTTGFRTWEAALYMGDFLIHKPLQELAPVQGQDDGKKKLNVLEVGAGTGIVSLVILQKYHEFVNKMYVTDGDSNLVETQLKRNFELNNEVRENEPDIKLQRLWWGSDRVPEDIDLVVGADVTYDPTILPDLCECLAECLALDRCKLCLLSATIRSESTVQLFSQECNKLGLKCTIVTSTEYDANNEIRAMKALQFKPLIAPIRIYKITKQ*</t>
  </si>
  <si>
    <t>S000003915</t>
  </si>
  <si>
    <t>YJR154W</t>
  </si>
  <si>
    <t>MNTDSHNLSEPYNIGGQKYINMKKKEDLGVCQPGLTQKAFTVEDKFDYKAIIEKMEVYGLCVVKNFIETSRCDEILKEIEPHFYRYESWQGSPFPKETTVATRSVLHSSTVLKDVVCDRMFCDISKHFLNEENYFAAGKVINKCTSDIQLNSGIVYKVGAGASDQGYHREDIVHHTTHQACERFQYGTETMVGLGVAFTDMNKENGSTRMIVGSHLWGPHDSCGNFDKRMEFHVNVAKGDAVLFLGSLYHAASANRTSQDRVAGYFFMTKSYLKPEENLHLGTDLRVFKGLPLEALQLLGLGISEPFCGHIDYKSPGHLISSSLFENDIEKGYYGETIRVNYGSTQ*</t>
  </si>
  <si>
    <t>S000003553</t>
  </si>
  <si>
    <t>YJL016W</t>
  </si>
  <si>
    <t>MGILDSLKKPVNIKSSLPKFSRSATSINLSSHPVSSRSFLELPPELFSITKPIFKLLQAHANKIYFQSSDAEAVWNVKDSSGHVFEAESISLLGSHIIITNSSVQVADVAIIDSPSNINQCEISSVGEFLQFNNGQLSITCNDFGLLEKFKRLCMISIFEFISIYKALTGTVISSYGLRMSDMHIILNSPFNFKDWCEVYLDGQGWVKVWCHIDKVSKTNNSKSSSDNDAKGKYQIRFYRDDKSTSSKNCVFFIPDNEYVQDIFFYNINAAEPSKNMNDFFQGLQMIKLVGNVRFCSDTDFNDVVDSGSIYSSANNGSGDSSSTALNNESPNTTPKSRTFFSPKGHRRNSSHVSSLTSRSTKKPITNFTTRTNGLLIRPLPHHGVHHLEAMIRFIIPLMDCARLYGRPVQFKTERTDINSLMFGLPKLPSVDYFAEEEIAHLMTQEFNPLKEKDTDDTMALTMSRFSSYLQERMTKVSKRNTELNFRTFSDVMGMYNTTRDHSKLNCMSDKDNSVKEFSLSDKSNVSSETTNMMNQLQVNAHEYKSSMCERPIVASTSPIA*</t>
  </si>
  <si>
    <t>S000001753</t>
  </si>
  <si>
    <t>YKR045C</t>
  </si>
  <si>
    <t>MSNSHHTSQGRRNKLSVWVKKIINTTTTTNASVSSSKPRRGTRAGPTRVKRAELDPDGTTISSSLRPLVDRNSLHSSESDDEGDRRVAWDEPPTGKVRQQQQQQQQQQNDNASVIPLVSFCSSSVKSSTFSDIHSIQSTRPTIFSNRTFETNSSVLAIPPQSILDRSRTLPPSNASNTTTRRP*</t>
  </si>
  <si>
    <t>S000001506</t>
  </si>
  <si>
    <t>YKL023W</t>
  </si>
  <si>
    <t>MNKEELLGFLLDDSIDSQKRCVTDQQAYSNWLKNDNDERTAHEESSSQSTIAALNKKKQTEAAQEDIEELLNGLEGIIGGADPRNLKSKSKRKTKKGGSKPREENVNTEKHIVMLEVEDFSDMSTHEDVNGASPSPNLDRSKKNEKRRKNAKELSYDELKDKLEVTTRKSRLECKDLKKKVHGLERRNLELEQRLEELKIENQTLIEINNKLLKNTNEDEINKSQRNKEKDRKRRERRTARRKDERKQEKKQEKKQDNKTSQSFPSSTDMNGQPIEF*</t>
  </si>
  <si>
    <t>S000001554</t>
  </si>
  <si>
    <t>YKL071W</t>
  </si>
  <si>
    <t>MNTSSRITYFIIGGSRGIGFNLVKILSASTGNTVITSIRGSPSLPKNKQVEDLAKIRKNIHIVQLDLTKDESIGNIADEIKKTPFFLGIDIFIACSAVSDSYYKVLETPKSVWLNHYSTNALGPILALQKVYPLLLLKKTRKIFFISSVAGSINAFVPLSVSAYGQSKAALNYAVKTLSFELKPEGFTVVAFHPGMVSTDMGQYGLDHFKEKNIDISGVNIITPEESASALIDVFRKILPEDNGKFFNYDGSEGVF*</t>
  </si>
  <si>
    <t>S000001634</t>
  </si>
  <si>
    <t>YKL151C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</si>
  <si>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*</t>
  </si>
  <si>
    <t>S000003930</t>
  </si>
  <si>
    <t>YLL007C</t>
  </si>
  <si>
    <t>MKHNRQMPDESLENIKVLLNPKLGKPVKSLTSAQSKACYHTLISNKNLNKTSDEYEKLLANYILLCDEKYLCKTVIPDSRFWAILCDNCQKLRSETLVANLIRIFNVALKCQDSNKNEVIVSICHISRENSQLIGILLQLLSQRPIHIPLFTDTILCITLFLKCSLTLCETSLSHAVEFVPRILILLFQYNFPASMSELLYIEDLQPLILEEFVPLKQRLINFLSSVSIDDYSCSLKADLLTAIKDNSVFQKGLEMEMGDLPSINLLNAYDTFTFLNSPNGSFKRLYTEQLLFGENDFPLYEAIFKLSDQFRRLFNLSGKKENQYSDSERDLKLQIATAVLNRQTCFYKTLELFLRFWIESLAKSQSDLVSLLNLAIITLKYVCLSSSDLEAAIQTKSLLKTQVVALDSMRYKFARTLQLDSIKKEQYRTWSSSIASFDTMLSGQVRDYVRHQRLLQLQKGTWVYAENPLNPEAGTPKVYFLIVSDNHANLLAREFETQTNDLPYLFDNKILTSPGSEALANGRTKVVVLKHITSFKSIELTTPSRRTSSNVYIKLDEANVYTGVELKDRNDRTVLKFYLDTEEGRYIWLDGLKLISPFQHEDISEDTKEQIDTLFDLRKNVQMINLNVRQDIIVPPPEPSDEDEDEEFYNLETLKKVTQNFYFD*</t>
  </si>
  <si>
    <t>S000003955</t>
  </si>
  <si>
    <t>YLL032C</t>
  </si>
  <si>
    <t>MDNFKIYSTVITTAFLQVPHLYTTNRLWKPIEAPFLVEFLQKRISSKELKNTKAICHIDPSWVNLNASFIRDDMISIKATTDDMDLDAICRISLPLPMNTNDLTAELEKMKRILLDLSEKFNLELIITKEPAYFTPEQTGESKELCIYVHALGFRSNLMECEPQLLAFVDLIKKNGMTLPPQHYIIEPMELNSYSVLPLYMGVDMENFKHISRAFKTSIYAPSLITLSRDLKANPQIFFSGAVHSLSLLARKTLRESISVNSKSFFYRRLTNITPGKLLFIRKYYQQKVNQLILKYQSLIRVTNEYIEFQSISTNLLEMVIKNFTIQVLHEIVEVQISLNENCAMSPELIIDSFFGHTGNQIVVITPKEDSFNQLIVVGNQSSTDEASDTSILHYLSDFIMGSNQVINPNLRQIKAIFEIHPDFEDFISGKKNGKLTRIMELSACLIQLEMEEEDDNLYLNLVSDSFPDFKESFKNVINEFPAEESFFIPEVCHRPIIGTGGSLIQATMRKHNVFIQFSNSFNLPQNKISMIRYDNVIIRCPRKNKANICLAKNDLKQIVQEYDSLQSKTLIRFSSGQYRHILHVNGQKNIIGQIEKNENVYIMIPLKEPLDGTSQLSIQGNDENASRAANELVNSAFGYEYEFKIDQEIDPNKEYEFYNLIVVPFLQIMNIIVTFEKDLITFTFEKDTNENTLTKAIELLSNYLETQKTKIIFKKIIKKFVLGSASSKSNTSNSNTNGNFRSMNNAKSRTTIDNTSQSGASPQRHKMPVITTVGGAQAIKGYIPNTYYNGYGYGYGYTYEYDYNYANSNKAQTNNRHKYQNGRK*</t>
  </si>
  <si>
    <t>S000004116</t>
  </si>
  <si>
    <t>YLR126C</t>
  </si>
  <si>
    <t>MTVKKIAILYTDEDNEWSKPWGNFVDMAIKLLEQTRKLECIAEDVEYEVFHVQKNVFPQLSDLQKDEYLGIYITGSKYDSFDNEIEWIMKLRSFLNEMLTSKTEYPPVAGICFGHQVIAAALGSSVGRNPKGFEGGVVSLKLNSVGQKLFGAQELNLSEVHSDCVFDVPEGYQNWASSEKCQNQGFYRQNRVLTFQGHPEFNSDVAQKGLLKSQDKLTLEEFNRYERQCQELDNNGIQAARNIWRLFLQKI*</t>
  </si>
  <si>
    <t>S000004133</t>
  </si>
  <si>
    <t>YLR143W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</si>
  <si>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*</t>
  </si>
  <si>
    <t>S000004167</t>
  </si>
  <si>
    <t>YLR177W</t>
  </si>
  <si>
    <t>MELPSINSTTSISDNQELRNYYDKLLFKNNSGKSLADLPGKMADFNDNSAAAHPRSRVDFINGYIGFREDKQSLLGQKNTKRASFSAFADEGRKQSEMSINGKSPNLSLFSFEFNGTPTQDRKPYKQDYLNVMNTSPNNILSPLNNSSQKYYPQKQQQQQQQQQQQQQQSIFDPGRRSSYISDALIHGNAATQQPQYSQPVYINNNPSLQVPYTAPSEYTQQQQYSSPFNARRNTQPVLNLHPAAAPTNDAGLAVVDGKNLTSSKELHDLYLDCGSNYFASDKVYKFIDSIKGTLRGDNVSASSSRIIEFLDFLKNCNLNYNPQSDAFISTAVSNASSTGAAKSKNSTSMHLHYKPLVLVSLKNGKLELLSKPQTATLILKRGDLVIIDGDRGKDLVLVVEPVVDINLALFINFLKKKIHFDSLITNSQQHFPNDQFIKTLVDTTNGKPVAHELNPKLYDIIELTQLIIPSKQVLRFATPWESSTNLHNKFQDELKALHIAQLKLRSLNNNNSGGGLNIKILNAEFQFDRKKLTFYYICQERNDFRDLIKELFKFYKTRIWLCAIPNNLSIDSKFYDSNKFEWEMYQDMMSHYSMDNTGIVVAPELNRLKLDDFQIGVYMELVKVLFG*</t>
  </si>
  <si>
    <t>S000004201</t>
  </si>
  <si>
    <t>YLR211C</t>
  </si>
  <si>
    <t>MSTLAEVYTIIEDAEQECRKGDFTNAKAKYQEAIEVLGPQNENLSQNKLSSDVTQAIDLLKQDITAKIQELELLIEKQSSEENNIGMVNNNMLIGSVILNNKSPINGISNARNWDNPAYQDTLSPINDPLLMSILNRLQFNLNNDIQLKTEGGKNSKNSEMKINLRLEQFKKELVLYEQKKFKEYGMKIDEITKENKKLANEIGRLRERWDSLVESAKQRRDKQKN*</t>
  </si>
  <si>
    <t>S000004215</t>
  </si>
  <si>
    <t>YLR225C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</si>
  <si>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*</t>
  </si>
  <si>
    <t>S000004247</t>
  </si>
  <si>
    <t>YLR257W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</si>
  <si>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*</t>
  </si>
  <si>
    <t>S000004277</t>
  </si>
  <si>
    <t>YLR287C</t>
  </si>
  <si>
    <t>MSTGSSDRKDDVKLLELLNSIDEQFLVPYKKPEDLRKISSTTKLQGSTPTKELDKLASVLKAHCTKIGIVCKPGTFDNNHKVVITEIQNFSRPLFYLLSLFPLFYNNKDCPKYFTDQLDESTLQLLDGLRDFIAELQERLKNDENASLDKERLTSVGKIFNACDSLSNCSKAGPYGILANILKDNVAIMDDTMNEIKEWLEEPDFSANSDDIFLDFEDSESESDSQKEEFDQEKVYENIKLFFDGFTRKIKLIKLLVSTFRKTLVSKDFTPKRNQAETLDSIHTYLKEIQLLLDEVVSTVQFEPKNFTNEEVKEEQAALVAVTKKVLIQMSKLYEGDPKRKKWIDTWEIKFNELF*</t>
  </si>
  <si>
    <t>S000004337</t>
  </si>
  <si>
    <t>YLR345W</t>
  </si>
  <si>
    <t>MPNVLSDDEELLNGLGSEIMKPSRQGNHMARTVKRWVNKERATTADLKNVNIDGVHGPVNTESYISPGQLYSTDSGNLFHAGRILVVLVGLPATSKTLLSVAITRYTRWLGVRTKSFHFSEYKESAKNIPSDYFCVVPTSKEGVAFVEKLRMQMLNDILAFFNDLSGQLAIYDALNIRKIDRKNLETTFSEIGVKVLFIESIVSDQEIMNRNIALALESNDYKGLSTDEAIDEYMRRLSVNEPYYEMMTHDEELSYIKYINLGKQIIVKDNIHGYLVNKIVFFLMNLRQKKGCVYFARCGTSDKDNYIHDEELNEEGIHYSQVLKDFVLQRIKQKRQAKKNSDSLVEVIDGSHDEDLKTSLIVWTGPRKRTHDTALFFSKEGIKVQQRSELRQLNPGSIADLTDQQIMDKFPSEYKESLKDPYHFRFPRAESYHDLAVRMEPLLLEMEHTSKDILIIAHESTLRVLYGYLMACTCVELPNLNFTRDKLVEISFSPFCNTVELLNIPLTS*</t>
  </si>
  <si>
    <t>S000004411</t>
  </si>
  <si>
    <t>YLR419W</t>
  </si>
  <si>
    <t>MAKKTKNNSKSSTPVNDVPTTAGKKKAKGKKGQEPEPEDDKRAKQQSNRAKVTSTASWTGKLPHTILHETCQKRKWNKVEYDMKKIGDKGFIAIAVLSFTDPKTKETLTARMNDPTYDKASGKGLVIPQETPIEARHMASTIALYRIAYNTNLHMMLPPNHRKTWYALDDFRKDNLKTDEKRINKLFDLDPFKTMVEDRKLKAQREKEQVAQNNQAQKEQVARTILSSHGGISSSGKDRQERKVASHKNSHNPSLVRFPKKVWENSIFVDLDESSRQLIETSLKEKIDWQAKKISHKNETIAENREDLKAKLLTLQFRPKHVEEAMLYKDPLSFLLFNLPEDDLPPFFHKKKGDTKNKVEITNLPLSTRMIVERLTEIGVSSDEALLALQQNDMNENEAAGFLTREILPTLNSNTNEPVSETESIECWNQELESLESIYEGCVMDAKEDSHYTLNLIEKLKIKLKVYRTKNYPASLPGIVVSTFDKNYKLPDYIKKQILTRLLHYLQEGNLIGDMLVYHIYEWLKENISKIIDNPGPLIPDSDSKGAINKRNISNGKRSINNSSSRKFTKTTISEDTLSVLREEYTKRIKSSEYKSMQLVREQLPAWKKQKVIIDIINKNEVVLITGETGSGKSTQVVQFILDFLQKEKGDFGKTKIVCTQPRRISAIGLAERVSDERCVTCGEEVGYVIRGVNKTKASTRIKFMTTGVLVRLLQNARTMLENTIVVIDEVHERSIDTDLIVTLMKNLLHRVRGMKIVLMSATVNVDLFKKFFPGLATCHIEGRTFPITDYFLEDILSDLDFKIKREKALSYDDDSVDERNNDDQYLKPRADSKFFTSGQINYDLLCQVVEYVHKRLKAANDNGSIIVFLPGVGEINKCCNLLANKSNEADFMVLPLHSALTPEDQKRVFKKYHGKRKVVVSTNIAETSITIDDCVATIDTGRAKSMFYNPKDNTTKLIESFISKAEVKQRRGRAGRVREGLSYKLFSKNLYENDMISMPIPEIKRIPLESLYLSVKAMGIKDVKAFLSTALDAPPLPALQKAERILTTIGLVDESDKSLTQLGQFISLMPVMDSKHGKLLIYGILFGCTDISVLLVSILGIGVLPFIGGFENREKIKKLLCKYESRGDLFAVLEIVRDYFKIKDSSIKRKYLRDNLLSYNKINEIKSSTAQYYSILKDVGFLPMDYKVGSISDLNRNERNFDILRAILTGAFYPHIARVQLPDVKYLSTSSGAVEKDPEAKMIKYWIRSEEYQDKLEEYKTKISQETQKVDLEDLPLPATRAFIHPSSVLFSTNSVNLEDAKLLSEVDGPISRQSKIPTVVKYPFVLFTTSQVTNKLYLRDLTPTTTLSLLLFGGAISYDIGGTIHSPGIVVDNWLPIRTWCKNGVLIKELRTQLDEAIRKKLESPDYAKKSQIDNSGADKTLKIVEKIIASEQ*</t>
  </si>
  <si>
    <t>S000004414</t>
  </si>
  <si>
    <t>YLR422W</t>
  </si>
  <si>
    <t>MSQQDSQRWLPTDRLIYGVLVKSFLPLQRYPELVYENSNYANVYVGAEVYVFEESVDKKWCRAYQCLRPFPEEFISNMNSANDVLPDVKPKVVIFPRKYVHFEAEKAVSTMPFFKAPSAEDFKPLISKECESRSFCDSLYVSSTDDISTGKPRKTPRPPFPFFRYQKRSFKDEMGPILSLISSHVYSMYSIGEFSIYRKMIKLYYDLDTIRFRLSMNLTTEAEKINLIRAATSLRTKIAKFLSSTYRKNKLIANSTPRNPDPYGFEGIFARDIDTGELLSYEIDKLRTLVSSSMLCGLTNNFPTVPVVESDDESSSNGLFGTVRSSILVNLKDLAWDPSISDPKYQDLSICVYLRTKDEVLTESFTMTKSSNMESALDEIPAMLFKNILETIVHKNKVYLVVVLKETIAITTETAPEISSYNISTEESSSHSPFSPFNSSTENKIDHVKKGLAAGVINISPVFKFYNGLSVANKAQRFNLYLYSSDSSDSQNFNSSKDADLGWGGLINKIIKDSSEGVSVNPRAVSLSVTVKEIIGKQEAEKVLSTSLVPIRSIPTYFYDTMFSQAERIYLNLGRVSLYGLPAADTNIENVTVQISCRNKAVKFCKNKLEERSGDWKFVSVRPNESIGESIRIEGVENMNEDETLRVLVYLNGFLMAKSNIHIKKKNEIIEYRKGTVFQIMSSKSVPLIHLELEASYFGRRYNINPAITNFLVLQTKNVEFDQQLKEHYSVTLKQLNNVSFKDLLKHFDTILAHYLLLLESVNEATDKKGPSSSLPNIVFSEFVKFLNLMLTHQENSRYWFNRLYKKVMSKELECPNVAPILIKHMTTIFDRSHSSWTRTGTAICRTILYIIVLAIGSSHSDEMPNFSHFFRSLHKFLMLADEPIMADQILLIESIPSMLETMTNHCKVEDLVRFAIGLFECCQEKEMNQKMYSRPLSVREEEYLNTKFNCLLKLINKKVLQNYLTNTESVDKLRLQFLSKTLEWLLTPYTPGDDKCFHVESLRLVNSVFITIIEDYKFDMLQRNLIRLLPYLCKSFVHLRRYCKKARLMRPRRVFTMLFPREIPCNYIPVDSIVNDEVVVEVLLELAIIICEITKIASSRFPSYQSFSEIINLCDKDTLFQSNFYSRQITNENVYTITKTVFLFFKQDWFPGMKWLGVSALLGRSSLILLSLCKDYIIENNSPSPSKESEKRVDMRLWAEYVKVILLVSNHKSASLTKLAITPRKAVYLISGDLKKISAYILNECWDALATGHYNITYAKKYGLGALSDCQFELFVHNQFLIREIFIFAFHRHIDATRICCKILWGLGLNFWRIFGSLQPAVNACIPELFSAYQIGKLRLNDYELERFVSCLFFMMHVPDSDTFFPACMDFLRDLLGFLHIVNEIYKIPNQEEFDDDRTARHIEMFEYLLEANRPELFHKMIYDLFIHFIQKKDFVQAALSLELLAGTYAWDSNDTLEAISFPPLPEQSSFERKEYLLKESARNFSRGQKPEKALAVYKDLIKAYDEINYDLNGLAFVHDQIAGIYTRLQSIDRLVPTYFKVSFMGFGFPKSLRNKSFVFEGLPFEHITSMHDRLLRSYHGSNIVHSQEEVDMLLMNPPMGKYIHVASVEPCLSISDNYNSSDKKSSINNKVRMYIENRDLRTFSNSRRLPGAKGVTDLWVEEYTYHTMNTFPTLMNRSEIVKVTKSKLSPLENAIRSLQVKIQELYGLENMCNKTLKDHGDVNDLFTELSTNITGTISAPVNGGISQYKAFLEPSTSKQFSTDDLGRLTLAFDELVAVLGRCLTLHAELLPSKDLKPSHDLLVRLFEENFAEEIERYSRTLSEANRSRNNMITARIISHKNPNKKASFSGRDHHTSGSNHSQFVLEHSDSFGPNSLLFGKYLTRTLSHSSTTSSLDKSGIVSGTSSTFLAGSQPNTNTDSQHKHDYSHSG*</t>
  </si>
  <si>
    <t>S000003871</t>
  </si>
  <si>
    <t>YJR110W</t>
  </si>
  <si>
    <t>MEYIKIAKVSNVVLHRRGTATQGTLHLTTHHLIFESPQLSTEFWFPYPLIYGVHKNPGSTLLSKLTSTNQIQLEGTDSQNYKLYQGKDLWSFVNIKVIGKDYAVFSLDFGGDLHLQARKVYDSILNLTVLSNITQLYAFIYISNNLERKLPSPDSWDIYDPIKEFRRQGLDSKDETCPWRLSTVNEHYEFCPTYPSKLFVPRSTSDILLKHASKFRSQKRIPVLTYHHKATDCNILRSSQPLPGLINQRSIQDEKLVWESFNSFCNKDIRRTKHVIVDARPRTNALAQMALGGGTENMDNYNFFLADNNMGVDKSLKLPTVTRLFLGIDNIHIVSNTAAYMTEVICQGGDLNLPLEQNLIRSQKFSNWLKLNTLILKSVDMLLKSIIFNHSNVLVHCSDGWDRTSQVVSLLEICLDPFYRTFEGFMILVEKDWCSFGHRFLERSGHLNSDIRFHDNTMHSNFNDVDTNGDDLDIGVNTQDDYAEDDEGGEDETNLINLSRISKKFNENFKLNKKSLKFVSPVFQQFLDCVYQLLTQNPDLFEFNERFLRRLVYHLYSCQYGTFLSNSEKEKFQQNLPNKTKSVWDYFRSRRKQFINPNFIQRKRSGMNEHDQNLEEEEKVEWISPDLKKVQWWWQLYGRKDSEMNDELRHKRDSVPISVDKKSKEHSNSDGGKGLNLSIFGFDMFNRK*</t>
  </si>
  <si>
    <t>S000004692</t>
  </si>
  <si>
    <t>YMR086W</t>
  </si>
  <si>
    <t>MFRRRTTAPEMEQADPTAVAAAASIGKLLMKKGNQSDNEQRPTYRSASMTNLRKPSAPKRMSSISSISSESRRSDGKGRPGKINSLTQRSSMGKGDSLNSPLTKEPQHKTRSHNRTSSLPNQRGQQSRNSSGLQRQKSKTHQRISYDEAQRTFKDFGGPQARGILTGQHRTENPSGSIPLRTTRKYIPGPNGLVAIEVPVEKPSNANTSKLLRRSNSAHSALNARNGSLLRKKVSQESLHSQPKKTSSLGNTSSTQAKKGQKAVQERNLAKKHPINSNVPLIETQVREETDQELKLDNSNSSESETVVNSENNLEKPSSLNIEKDDLSKLIHENIELESFIEEKGKEKPLNSDQEDVFISEKTVKGDVQWPKNNRQASTLEKTFNYDNEEKREGNKPVAEHPLPEAEVDDKSVEQLNNISSSGSYSAQGSVENSKPENGNKNLENDTTSSPTQDLDEKSRSIEEKDTLEGTESSKKVEKPDNCCEKISGANTSSKKGNVGDTKDEFFDTVEESDQKTSKSNSSKNTDHSNQTEPTPSLAQYLRTSNTYLSRKNQSKQAEQEKFHKPEAPMVPVTKVVTPIKSALKKSSGSSNHDSSMYSDNSPANGAYLSLTTAENTRLNAQMTMSDSVSRRASLKRSSIKRPQSVGQFRSIRSNSPSPPEKINNKRHSAIPLGTPEKGKPKRNSVMASLSKNSQQIQEPASVYESNGPNKPKNQINKNIKRGSQIAQNNKPSTKDMNSILYPKEPPPRKSSFEKTRSNESHLGFKKLSLRNGNFEEALSESYNGQASQNSTNVNRTDTAQEFFKYLGHSSRFADSDSEDESQFFNQGPSKYNTETEGNKTSGNKNSNGGNGAFSLFKSKSKQKENNVVSPGVSSPNHTTTDPAITSKKVDKKFSGLSLRAASEAEPAKNSNPSMTNRLRFSSNPENGESRLPQAQEVSVTKEKKGSFGKKLKKIFGRKK*</t>
  </si>
  <si>
    <t>S000004696</t>
  </si>
  <si>
    <t>YMR090W</t>
  </si>
  <si>
    <t>MSPMKVAVVGASGKVGRLLINQLKANDSFSTPLAIVRTQDQVNYFKNEVGVDASLTDIENASVSEITDAIKAYDAVVFSAGAGGKGMERIFTVDLDGCIKVVEACEKAGIKRFVVVSALKAEDRDFWYNIKGLREYYIAKRSADREVRNSNLDYTILQPGSLELNKGTGLLQPLDKLEEKASVNYSINREDVASFIVESLLHPNATVKKTISLVNGNEPMEKFIQSL*</t>
  </si>
  <si>
    <t>S000007525</t>
  </si>
  <si>
    <t>YNR034W-A</t>
  </si>
  <si>
    <t>MKSSIPITEVLPRAVGSLTFDENYNLLDTSGVAKVIEKSPIAEIIRKSNAELGRLGYSVYEDAQYIGHAFKKAGHFIVYFTPKNKNREGVVPPVGITN*</t>
  </si>
  <si>
    <t>S000005144</t>
  </si>
  <si>
    <t>YNL200C</t>
  </si>
  <si>
    <t>MSTLKVVSSKLAAEIDKELMGPQIGFTLQQLMELAGFSVAQAVCRQFPLRGKTETEKGKHVFVIAGPGNNGGDGLVCARHLKLFGYNPVVFYPKRSERTEFYKQLVHQLNFFKVPVLSQDEGNWLEYLKPEKTLCIVDAIFGFSFKPPMREPFKGIVEELCKVQNIIPIVSVDVPTGWDVDKGPISQPSINPAVLVSLTVPKPCSSHIRENQTTHYVGGRFIPRDFANKFGFEPFGYESTDQILKL*</t>
  </si>
  <si>
    <t>S000005547</t>
  </si>
  <si>
    <t>YOR021C</t>
  </si>
  <si>
    <t>MKYIIEHMEEGFSEWVILEYSQILREVGAENLILSSLPESTTEKDIPQRLLKLGLRWTTKDLKGINEDFKDLELLKDGRVCLLDPRATIDLQPEDATKFDYFVFGGILGDHPPRDRTKELKTAYPNLLISRRLGDKQMTTDTAIRTTQLIIKDRIAFEDIKFIDYPEFRFNKNEATEMPFRYVLDKEGKPILPEGMLDLIKKDSAQSLDDLLM*</t>
  </si>
  <si>
    <t>S000005447</t>
  </si>
  <si>
    <t>YOL087C</t>
  </si>
  <si>
    <t>MNQLTVSYGLISPDYCTSQDAHILPITKILYPDIPGKNYFLTSGRDGSIILHKNTQLSNEPETAATTIKNDAIRMQVHSDWASDLIHVNMKNSDPSAGDTFISVSHDFSIVLISVNAQLTTWDKKIIGDHDDYIKCIVPIHYEMSNDYELEEQEGGPDNVHDGINNGIVVDEQNNFLFVTGGLDRKIKLWCLSSGPEKMATLLHTFDNAQSNDTGSIYSMSPIIPKYSFDDNQTSRPFDFVAGDCNGDLIFYSCKYRKEVIRIQNAHRTNIKVVRTLDDSTRLISTSSDGVINVWDLNCRHDQTTGALQLPKKIGSWSWDSSIWCVQGTSLDKLYFGDSQGNVMRANLSSYEDAKLTRIFKPDHHHHHHHHHEHEEQNISTTDAKVKKYGGILDIALLPNEKLLFSFCTDSNLNVLDLTNNHFSVNEGGFALTRSSLLTNRRHVITENTKGQMQRWDIVSCELLNTFDSSEGSFDDIVMKYTSKEILSHWCTVSVKVGMLFVKINPKFLKTEVYGSALKDYQVVNNIEINSDERYNLGKIVINSLFNEFISYEVQKDKLLRKKIFSLKKKDLTNSLTLDTGYNSESKKNNKDKKRKSTFKISSTLSIGNTNSSGTPPNSAPATPVMAETIVLEEQPLLQSASDKAIDDSLELVQPLPASKKPYFRTQSSGSLLSRKFKSFRSTSGRATTGLNTPEEPKGILPDTPHVINDDSAFPQAINTTQQSKDATPESMLWNHPFKLEQKLSAISSQDLPSNNTHNKLRSSENSRANSTSTLEGNEKKKPEFMPDLLEQIQESYKQQYMNTSSLKYLTKRLPVTKIIKASSCPIIRVKSATLVLVHLWKEGSCGGRVLFSTLLPPSHVDNETVSGGKENSKPPDDEEVDLQAVDDDKLGKYDLIDGELGSRLNRRQIFEQLEENLPYWFAKALFRDIKTVEEQPKLNFLIMPWSSVGGSEAAGNENKKKFISASDTTESSGNDSSDSSLGNGNEAVSPSTQQQFHNMLKFGRPKTSEQELNPTDLPRISEANVKLVAPGMIRVKKIKLYVADRFETKTPEMKAKMEPSLWLDLLCRGQVLDNDMTLNTVRTLYWKSQGDIVLEYRRKVHNSPLVHEVNGNEGK*</t>
  </si>
  <si>
    <t>S000005764</t>
  </si>
  <si>
    <t>YOR238W</t>
  </si>
  <si>
    <t>MDEKVELILVPCHSIWKSSSHPSDNSVNLGQLPEYWHLAPFQYEGNDHLAFIKHGLTAIKLLLQRFDTATVIFSGSQTKKEAGAISEAQSYYFLFEKLIRYVMSNDNIDVPNFDNELRLLLKEVKNLLSSQNVNVDELFYGGSITTEEFSLDSFDNLIYSIYRFEEVNKKFPQKITIIGFAFKMPRFISCHAKAIDYPQSNITYIGIDPKPANYNQTQLSKYYDDLVQMEDKNALSLFSSDWYATKDRLLTKKRSRNPFNRTAPYAQNIFCKENGKRIEGIEDDEEYFETKIKCKMPWSSPRQ*</t>
  </si>
  <si>
    <t>S000005822</t>
  </si>
  <si>
    <t>YOR296W</t>
  </si>
  <si>
    <t>MNRTVSTLSSTVSDVSVEIPSICNVINTELPTSDVYLYTLKLILLDYINEPRFKEAALLSNRTGTSRVLSDKTNHQQTQHGKKLVVDKQDDMSERDIVQATLRILKGKLAQISGNKNLAPNEMHWKSIVKMYYSMLDSSSADTFSKMGQMEEVVGYFTNIASNELKKMTIKNSRDELFSEVAYFIDLVIDVLPDSCANIIKRLLDYKINLKKGETTVKKKRAASPATVPQYRSISGSTISNKQPSFKVQDISHMKYFMQLFETDETKLHQDVMAVKDDCTNPIFCGELRYLRKKIKKDNGTLTASDFSSDREYNLWKNYELLEIANLMDRFEIGEKVTSHGNRLIPKDAKSVFVRLIGLVLKKECSNAVNAINLSQEALFFFHKSARYWRIEYPSTISSLVYSAANLSVLGDEELNIPITENLFSVIRNKYLCSEDNLDPSAWNAQDRYLWAANLFHTTDQSMRTINNLLTAIFSGTKPKFSPVLSFYYSNIVGDPVMEFYETQSVAVKKYWIKLFKKTLFKASEDYFVSLLQDMLKANAIEIQNVQNLVETIIEAIKAIQKRYNKPLLDEISLPRQCAVFLCEVYGSDSLNLIKTAEKSTMKMTGQKLGPIDALDMYDVLKELRQIYLQVKPKGKFFFNLENYFIKYLTRLCDDVSRNVQKVIKSSLESENWQPVNDQDHFSRSVLDIFKMINESTSMLEKFGWQNEFQLAQMITVILKAFSDGMLSYSAQLMELIQRDLQEGDEPSYSLESSDTRSSLSLNNANVNHEKSRSSRLFEDLKNVVKSTPKMVAPAPYQFKKRTCVLLNDLDKTLFLLESFEEKADPSKISSVIAQYHSSHNLEDNGKSFDDQNMKQVYTLRIIGAENIKGFSKTGLSNTYVSMRNITLQREIGTTKIVARSITPKWDEEFVFESPFGKSNDIMFTIWHHPHSRLKNLAEDDLCGKANMKFTPRKLKDDGFPIDFSLTLNPQGTLYCQISLESEKIDAVSSMGRIYRSFSRSRDRAINLIVNKFSDFIAFAFSRTTLKTVCGHHGSALASDEAVYDAILPLFDYLNANLNILASELSQRLLFMVMLRAWNLVLENADLLLLPALNSAKVNILRSAKKSLWENTLSTTKTVSGYGRPLTQAEIEAVFKWLDALCVDFFHNKGEGPPLAELKNEYYQNILLIPAFYDKSVSELKDEVQRLIPLYEEYLRWFYLKKTPITFTNKSAGTISRKKSLVANIVKEPKEQLERDAEVMNIILRILIAKGQHDYVHRILHDRKELVNTMKNRRAVSRAVTPTGKKGRN*</t>
  </si>
  <si>
    <t>S000005912</t>
  </si>
  <si>
    <t>YOR385W</t>
  </si>
  <si>
    <t>MRGFSGQPLSDDDNYRIEKTQRNTIPERLHFSRERNMPIASIFGTRGYFVFSSEQSYDKFKQTNFNISTLDADGVGVPLFHIVQSYNVIGKITRSSPDFYIYKYVLQGVQDPPLYSDCKVICQDKVFRLCKILYCEIYAHQGFFETKYDFFYPSKTQPVKKYQIIKQSNMRDLYSTLDGMRFRWHVKFYSDHFRLMFLDEDRLNYSNSNQKERQKPDQGKSKAPDFVIGHYTRTFSDILPRSTSKCSNLIIGEHSKPDSLGITTVPDLTQEFACQGALIHYLLHIERERK*</t>
  </si>
  <si>
    <t>S000007627</t>
  </si>
  <si>
    <t>YOL159C-A</t>
  </si>
  <si>
    <t>MQYCELDLSGQWLDTVYCEENFSDFVFIKFLNPSQFEEKIYCYTLHITKRTLENKRLLLYYEDEFKKHGHDINELVGDGIILRSCWNPRQ*</t>
  </si>
  <si>
    <t>S000005988</t>
  </si>
  <si>
    <t>YPL067C</t>
  </si>
  <si>
    <t>MQQDIVNDHQEEAQGWKWEQIKEIIESGELARLKRSRQMTDKYHEHKKRTAGLDMNQYVLQKLGWSLDEPQLENAAAKAFSSSTLYAVRANDFPYNFEPGVVHLVLWSKVALPVHSPDKAVREAARARMNAFLQAQPLLRPLLSSGHVAWFVNYPELQSVARIFHAHVLLFFPRERYSAEQVKTTVDDILSHGFEPLA*</t>
  </si>
  <si>
    <t>S000006029</t>
  </si>
  <si>
    <t>YPL108W</t>
  </si>
  <si>
    <t>MKEASDREEAPKMVEKNYSTGFRKAHGEKDQSVTKPISLDGRTGEVIVRKSTGKTKIRKGQTEEEYTQQLQHYFEVEQGPVRTKVGWMDEVDPLVEIREGKYDISNKHQRQVLSGFCHRLFYQCKYKECLDLSTYFLGLFEPFNVKNKMKRELEELEYMIERCRGHVL*</t>
  </si>
  <si>
    <t>S000006112</t>
  </si>
  <si>
    <t>YPL191C</t>
  </si>
  <si>
    <t>MDLSFTTKSVKINGQNHRILLQNENGPCALLALANILILSPDHTRFSNELIRLVNKGSQISLKELIEVLADIALQVTDKPSTDISELLSLLPRLHEGLNINPEFNGSFENTKEMSIFRLFNVDVVHGWVINSFINENIDEKLSHYSYESAQRILTQAADINCGISQDENSDEVLRDAMHLGLFLNESPTQLTAFGLLRLREKLLHNKFSILFRNDHFSTLFKYEDRLYTLVTDFGYKNCKDIVWQSLDSVDGSCDAFFAGNFSAAEVNGQQLSTDIERDFGTGNLLLEEIQQIENDKELAKQLQEQEQERVTKFEAKRKIHSHKKNSEIHAPVKKDKFKRRSSLLNAKASEKEKSECVVM*</t>
  </si>
  <si>
    <t>S000006120</t>
  </si>
  <si>
    <t>YPL199C</t>
  </si>
  <si>
    <t>MKGTGGVVVGTQNPVRDYNHSTDEEYQRLRRLADEAYKKRDQLSHESQTAYQQGDKKLAHELSEKSKAQLKTAEDFNMQAAEYVFVENNADSSSNEIDLHGLYVKEALFILQKRIKFAIDHNEPQLNVIVGKGLHSQNGIAKLKPSIEEFCAKHGIRNHLEKGNSGVLVLELQGVQMQMDGPAVNAPTNQYNAQPHPQYNNNGGQPQGQAQNYNNSGNDNKDSTLTSIFKIFCNCIQSLA*</t>
  </si>
  <si>
    <t>S000006146</t>
  </si>
  <si>
    <t>YPL225W</t>
  </si>
  <si>
    <t>MSTFNAETADNLEDIEKQFAVVAVEQAETYWKLLTSVPGSKLRLTKFDDEIYENFMERFPEYKDVERVKKFTEEELKTKEAKERWRKFFTIFEKKIEDYNFGTLLRTDASAEYGQFTTCFVVRLQFYAFEIARNKHGLNDWIVGQK*</t>
  </si>
  <si>
    <t>S000006150</t>
  </si>
  <si>
    <t>YPL229W</t>
  </si>
  <si>
    <t>MMPYNTPPNIQEPMNFASSNPFGIIPDALSFQNFKYDRLQQQQQQQQQQQQNRTASSLQQPQQQQPISPPLFLVGAGTSENSNLNKNANTSTIPPLLFSRSSQHYVVPDIDHSSIIYKNNICKSFKDDLFFCPRSLLSLEEQQACEKMDRLTAEQMSLYHQNTQSSSNPGSMSSSPPNSASSIFNSRPKFNPYTSQSFNPLESVQE*</t>
  </si>
  <si>
    <t>S000000232</t>
  </si>
  <si>
    <t>YBR028C</t>
  </si>
  <si>
    <t>MIFSLDEELHRVSLDDKKNDIKVDYSSAIYNDINHEQGSSITYEESINHLSVHSNAIPLNGMSPAHRMRRRSSAYSKFPILTPPNTRRFSITGSDAMRTNTNRLSITPQDIISSNIGENELSRNLHDFKPVRVLGQGAYGKVLLVKDVNTSKLYAMKQLRKAEILISQTATDSKREDEDKNDGNNNDNDDGLSKRLERTFAERSILSEIEHPNIVKLFYSFHDNSKLYLLLQYIPGGELFYHLKEHGTLDETTVSFYAAEISCALRFLHTKGVVYRDLKPENCLLNQRGHLVLTDFGLSKKSANDSAVDEEDPENVNALYSIIGTPEYCAPEILLGKAYSQNCDWYSLGCLLYDMLVGKPPYTGSNHKVIINKIQQNKQGPKIPFYLSEGMKDILNALLKKETAKRWNVDKYWAKTGANNKPTKSKKKKSGAARTSLFTEHFIFRKIDWKLLESGQLQKTTLGPIVPVITDLELAENFDTEFTSMSYEETYTDSKPININSVSKSPDMFKGFSYKASGSYLEKYF*</t>
  </si>
  <si>
    <t>S000003430</t>
  </si>
  <si>
    <t>YGR198W</t>
  </si>
  <si>
    <t>MPNSNVRIPPTVPSKIIDVVDQALRARLLGGSTFNSGFDSLDSVLNLQFRLHYHVIGSNGPAKPVCDVLLKESQNLEKNMSMMEELNDYPEITKLVEKILFNCLGILFFHRGQFQESQRCLLHSLKIHNNTASQKTALMEQYDRYLIVENLYYRGLVSQDINIMQNVFYKELLAHVDTIPPESNGLLFEYISLIVAKLRFNQIQDLAENFKTTVENPFILFLYMIKKFQSPLKKHIDNDDLYLKFGQNVLLKAKFPTASETNDEALEHFNVFLQYYFKFTHIKKIKVNPSWYNFIISSMEKTFQSIEVSKTAMFLFQNLSDNSNDEIKKKTFKRESILNFVNFVKYNDKYYQLHDNSHRDIISFIDAYSFILQNSSKTDSIENVFDYDNTVSTFATSLNSFYKEYNLPLMSQSESLDWLENSTRCVYPGNISKVLTNAWSTLYEIRKYQLDFLVSNNLTSYLCNAMMLSTKEKDNADVEEQEEGEEEKALRELQFKYSYTLAQQRHIETAIKTLESLILSKNPNYYKAWHLLALCRSVQEDKEMSYKIVCSVLEAMNESLQNNTLLLNDRWQFIHLKLTQLALIEEIFGTLEALETLPEVFELYATLFPDSQPELNSMGPKYSQTKEYLLQMVWIFAANMYMRTKDNDEDAKAAIKEASNVESKFKNLNCNIANGYLSIIKDEPGVALKEFETVLYYDENNLDALVGFAELIFPEELGVEETNLERYYTLSLDKKPGKRAKLTFVNDTDRSAAYARLKFLLECAILESIEAYYSPEVWWYLSLIYEKYQDDEYKNSLLKCIKYQELNPIRSLRYCNY*</t>
  </si>
  <si>
    <t>S000002776</t>
  </si>
  <si>
    <t>YDR368W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</si>
  <si>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*</t>
  </si>
  <si>
    <t>S000003517</t>
  </si>
  <si>
    <t>YGR285C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</si>
  <si>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*</t>
  </si>
  <si>
    <t>S000004804</t>
  </si>
  <si>
    <t>YMR192W</t>
  </si>
  <si>
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*</t>
  </si>
  <si>
    <t>S000006170</t>
  </si>
  <si>
    <t>YPL249C</t>
  </si>
  <si>
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*</t>
  </si>
  <si>
    <t>S000002305</t>
  </si>
  <si>
    <t>YDL146W</t>
  </si>
  <si>
    <t>MILDPLSPNIENHTQDEIIEFWEKTESIANIPKENLDESHVNSSLVAYLKFATDSYKVFINTDRDLYRMSLILLESSLFEFKKEFCLSKLQSLLNIDLLEMNMKFIIVYILLCEAKKNVYSLEIMLKFQGFTVFYNTLYTQFAYLSKYGKERTVASKHQYNSNNSSTGTSLDSLDRSLTDIDLGIIDEMKQISTVLMDLLFQIMKYCKCVIANLQIVDDFFVYYMMESMRSDTMDDMFNNAEFKLLLALNEQYMMFAKEYDIENKVYKYLINGSVSRCFTELLLLKFNRASDPPLQIMMCKIIYLILTPRGDYSPMNFFYTNDLRVLIDVLIRELQNISEDEEVLRNTLLRVLIPLLKNTQLSKTHYRKDDLNKLLNYLSTLDNICVDSPALHEHQVTVALSRKCLQQIPWLETPSTPSDGGSSVSSNNTSRNSSIVALGTPDNQNILARKGHLYSNRELDVSAESLTKRKAKAPPPPPPPPPSRKCGTPK*</t>
  </si>
  <si>
    <t>S000005830</t>
  </si>
  <si>
    <t>YOR304C-A</t>
  </si>
  <si>
    <t>MSTEKLEASEEPQAPLANTSETNSIKGDTENIVTVFDLANEIEKSLKDVQRQMKENDDEFSRSIQAIEDKLNKMSR*</t>
  </si>
  <si>
    <t>S000000835</t>
  </si>
  <si>
    <t>YER033C</t>
  </si>
  <si>
    <t>MRSFIKAHKKSTSFDESPKRHSNFSGNTNNSSQRSSDDSLDFLPSTPSQMNYDSIPPPAKHSPGFESFHRLANKTSKLFKKTSNSNLNSHLASTPTTSTNQTTSNSFVLQNPPTKNTGPPPPLPPPLFPSSSTSSFSRHDNESEYTAYKKTSPAKDFNRTTDSLPAIKGTITHSWGDSKVESHVIILNDPASPASNTSEATSSKQFKTPIIGNENLTSTTSPSNLEPAIRILNKNKGKQQENIDDAEDGSSKKEHHVYKALALAKNRNRQARIHSHDDIINLGKASQMDMSLLAAAFSGNSTTTINNDQSSNEQTDEKILDIERVTTTSTLTSSETTSPINKSPCFYSQTLSLSPKIRHGDLQSSPSKVNKNDSQNETLNKKKVRISLNRKEEEKVYSLNNNSDEYSVNEKETHKANDCNDESSENGDGDNDHDDDYDDDDDDDDDDDESEFSFEYAGINVRTSSVKYYSKPEPAANVYIDDLYEDENFDDDMNCIEDDESGNEGNEICGLSTRFEETSLKSNKVKKFNDLFNLSDDDEEEDGKDNSNNGDENESDNLYQKRLENGKETFNGNHGGHHDDASLGETVDNKEQFLINDNVKKPIQKYNDLFDLSDEDDNDDKEMSEAESYMFSDEAPSIESGPANAKSTRGIYSQSNKNIIRDGKPNYSFSLKRNNSDDETEHTSAIKASLTGTTGSTKPTVKSFSDIFNVDDSASDAESDSGTGGNNSNGLVSNDSERQVSLQSSLYETKSESHPPNHPHSQILQTPAKIVITPSVSDAQSQALAITDDDGEDDDDDTSSILRTPFQLIDSSHSQQPHYASPQYTAVLNSPPLPPPARSQSLKYHDLNCDLDSEVPRPMSNLFFIDEAEEDEYNQKSKFFDFDHYDIDEINGIPEDFNFSDSERDDLNRRTLKSPLRGGSKNREVSPFSSVSSSFRSTHSFNGKLTINQGAKELAPMKNKIELTNKTVTFFNSNNWNTYDCNSLSRKTSSQMRDSKYQNHNVGQNVEPSSVLSPQHQISNGLDGKCNDNYVISPNLPTTITPTNSFTKPTPEFSNDYSLSPIQETPSSVQSSPKRA*</t>
  </si>
  <si>
    <t>S000005953</t>
  </si>
  <si>
    <t>YPL032C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</si>
  <si>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*</t>
  </si>
  <si>
    <t>S000002399</t>
  </si>
  <si>
    <t>YDL240W</t>
  </si>
  <si>
    <t>MIQNSAGYRSLNTASPMTVQVKNQKKICARCNKLVIPDSQRTKTTLKALGKYYHESCFTCQDCQKPLKPKYFPYQVDKTSESILLCQYDYFRRHNLLCHVCDTPLRGLYYTAFGYRYDEEHFSCTICATPCGVKKCFMYGNQLYCKYHFLKYFSKRCKGCEFPISDQYIEFPKGEEIHCWHPECYGIHKYWHVNLAAETVGLQYLPKLEYNPNSGDKDINPTAYELDKQMQAFNFILSKTWSVLYRFEEEAASCISDMFQYLTSNDQLKGIESTGLLVLKIDCLFRGLDTLNLSTNKSMPVNSDQECIENNAMAASKYSKFPKNLSTKIMIYLQLLRKLGTENKNETITISSFMSVITGLAHFLKLLTRFGLYTALENNKLTHSVNPLLRFLREVEKNELFENNPFQYIKTPVNATDSCAGCNKYIQEECIQFYEHRWHIACFTCSSCHKNINPRSLTDPTFNKEKKKILCSHCSIDDPASVPGFKFVTKLAQLIFLLKIALVKSRTVMLKSKASNKVGRNSLQSTMLKEQTYIRTLNDIKRLRSRRESVRVTHNKQQARKSVILETAETDLNDPTKQGDSKNLVIQTDDPSSSQQVSTRENVFSNTKTLTLDDISRIVAAEQARELRPNAFAHFKKLKETDDETSNVVPKKSGVYYSELSTMELSMIRAISLSLLAGKQLISKTDPNYTSLVSMVFSNEKQVTGSFWNRMKIMMSMEPKKPITKTVFGAPLDVLCEKWGVDSDLGVGPVKIRIPIIIDELISSLRQMDMSVEGIFRKNGNIRRLRELTANIDSNPTEAPDFSKENAIQLSALLKKFIRELPQPILSTDLYELWIKAAKIDLEDEKQRVILLIYSLLPTYNRNLLEALLSFLHWTSSFSYIENEMGSKMDIHNLSTVITPNILYLRHKEISNDNVPDEPESGLVDSFAQNKGENYFLAIEIVDYLITHNEEMAMVPKFLMNLLKDVQLQKLDNYESINHFISTVMQSKTIDYSECDIKTPVTVKDSTTTVIQGEINK*</t>
  </si>
  <si>
    <t>S000005237</t>
  </si>
  <si>
    <t>YNL293W</t>
  </si>
  <si>
    <t>MQNDQQRFSLQNRTVLAHPYKRLGGAFTVKSPSVPNFHDKMHSDHSSSDSALVNGSFRANDHRSVEPSCLGQASPSEHDGNLSVIDLYGDEVESQRAEGEDDDDNNGDNGNEDLEEVHSDDLDLVPDDDNRQRVELEGAASATSANSNGINNTHFDRYGFKKQNNYISEAEYDKWWVEYSQYCVRRKHKWQLLLEKSGLPVTDDSPSRFPSKSERLKRYVRKGIPAEWRGNAWWHFARGQEKLNKNKGVYSQLLRKMKQIKKQNPNEKQVQDLDIIERDLNRTFPDNIHFQSSLHNKEGPPIIKSLRRVLVAFSLYNPKIGYCQSMNFLAGLLLLFLDEERAFWMLVIITSRYLPGVHNINLEGVNIDQGVLMLCVKEYIPEVWSYIKPSIDHHQKNNKTFSPSNKKVLFNMQKNEFLYRLPPITLCTASWFMSCFVGVVPIETTLRIWDCLFYEESHFLFKVSLAVLKLSEHDLSKIKPRNNSLNYSWGSNLNQRGGSMGQEDSDMEIFQVIQTFPKTLLNPNEIFEKIIFKRRFNLNRLDQDEIDRCRKFVAAQRLKFKTYGELLGNSTSEADLPINDNTDNKGIHITSDAVNEALSSEVYGFKKSLAGVHWNNSIKEKVKQMRKKKDKGD*</t>
  </si>
  <si>
    <t>S000005472</t>
  </si>
  <si>
    <t>YOL112W</t>
  </si>
  <si>
    <t>MIMSSTMSTEAALVPNESVFDTVSSFNEDDANYSVLDLYDDDDEGDDSSTVERKEILTTRELEKAKAFTSLIMADPENFDRYGFSKKGYFISQEEYDKWWTEYNRYTERRKKKWENFLLKNKIELHNDNPLVYPARTDELSKFVRKGIPAEWRGNAWWYFAGGQRQLDANVGVYDRLKSDCREGAVSGKDMEAIERDLYRTFPDNIHFHKESFQNGEPAIIRSLRRVLMAFSVYDKTIGYCQSMNFLVGLLLLFMEEEKAFWMLVIITGKYLPGVYESDLEGANVDQGVLVLCIKEYLPEIWSHIESSYMNGNGSTDQISGPASGEEYLCRLPTLTLCTASWFMSCFVGVVPIETTLRIWDCLFYEESHFLFKVALGILKLSESEFLESKSQKLFRQYSSYTFGGSNDSDSTFKRLKNKIKTQEEADMEILQVIQNFPKRLLNPNDIFEKVLMKKKVALNGITQEKIDRGREYVAMARNRQRASSRPKERRK*</t>
  </si>
  <si>
    <t>S000002915</t>
  </si>
  <si>
    <t>YDR507C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</si>
  <si>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*</t>
  </si>
  <si>
    <t>S000003740</t>
  </si>
  <si>
    <t>YJL204C</t>
  </si>
  <si>
    <t>MDDLLKVPEIVTNIASYLSTVDYLSFQQVNKRVYAIINGKNDSKYWSLKLTRMGLQQVHSNEEEEITLLDENDNQNSLRIFEIYKSFTAQNSKKIFVKFYRCYNSYARKLYNNNLANFFPTSYSNDPLKQTRILNFIKKYNFSNKNDIETFTRIETNFNILREIFINSVLKESELNYQSNNLAAVARFMKILLISNEESNAIEFFKSKADLPPSLTVLPSNDELFWAEQPREEDSGGSTVIFNSKNLDTFLNQLRDFLNEKIKLADILFKDEFPVILQFIESFIQDILLDILNNILLSYSEFLKENGKDSKANYECVPELYFTFIKKFDTELNDSVNAGANFRKVVRDLLNLYLEPFVVNYMNQTTRVFESLINSQLANYDTQVQDKQREQNAKIYNTLKDQTDASSASNNELPNDLSIITETSKTVPEADSKPSTIHQSVHSTDISNDKLDFLSSFTKIFKFSNNENQRLKQQLQLAYNLNLISNNLQNIKSLISLDLCYKILQETSEKTDQIYKFHTIESLLPLIKLRCQEIFKILITQLNKNHVKPAFEKAILLLQKYNPNEIEQIEIKFNSLSPANTQVEPLVQFTELINIGDIILQMISIFYKNELIPKKIIDKNKDFLNDVIQLKKNFETSIDDFVAEGLNIGINKLMDEISFVFKTLQLPDDYNPPPPSRNSPIRDIKPTKCAIRVVELLSNHCFLLTGATDKGTIDVYQQEIGERFFNEIVKHLKKCFISTEGAIWLICDLNYFYDFIANKLKQKNVVPYFVGLKSIGQLYIISGKDSKELGKLISDLGKFNGIFTQEEIYEFVQRRSDWVRVRKDVEKVMYGLGIRDCCIM*</t>
  </si>
  <si>
    <t>S000002275</t>
  </si>
  <si>
    <t>YDL117W</t>
  </si>
  <si>
    <t>MATNLTSLKPPFKVKARYGWSGQTKGDLGFLEGDIMEVTRIAGSWFYGKLLRNKKCSGYFPHNFVILLEERLNSSTENGRQPSKIVESFEKSNKVVIPPVPSRYSDERPRPKKKLSSSMPNSPKKPVDSLTKARKAKSKEMVNEKNIYNTQSSRHHNNSAPNLPLASHSKPQVRNFEESMNNPLPPLPPLPDLDNMRKTDKRAPKKSYSANDLHMARSSREYNYYKDNQKFYDGFIPEKRYSLEEDSISSGLFSNSQYLNDSACSSENSFALMSDFSATSAGSFARHKYAQSFSDSLQRSQNANGCSTKINDSQEFGDSNASSRNGKMGDILRKIIIPKRNTNIYSSSVSSPKSPKAYPKLPDIQNLNLSATPDEARDWIAVKCHLNRARTLTKYDKHPRYMRALEENRDLILHPQDSIYNGLNTNEVKGNTKPGLVDVELAELNIEYIDKMTWKRCIRDGTMTLDSWAQTTFSARYSTVLEKLRGIYIFCTEMFALTDDNGTSDFSAEPQNLEKILYRKHCTPYELTWLFKKLANSLGITCEIVIGFLKTPSAINWEFKYNHCWLRILVNKEWRFIDVILGNVTNPIHEFVNNRKIKKAENSYFLMAPLEMIYTHIPPREFEQHIVPSIDQLSALYLPLVFPSFFKNELKLYKFSTALSFLEDSEIYECSLEIPNDVEVFASVVIPTDNEEASSAYRNMELALTQIKKQKAESGRRIALIKAVLPPNVNKGSLYIHSGVRGTQTSIANIHPLSMMVPLTHKGSNMKYEFVIKIPSESIQKIELYIVEPQSRYLFVGNEYSFEVIQSPSDGIVYSSDEGPNQNRKQPMAIKSPSGRVHELVKSDPHFPYGTWKGSIKIKEPGVWSALVIADSGIGWSVFAEWLCV*</t>
  </si>
  <si>
    <t>S000005110</t>
  </si>
  <si>
    <t>YNL166C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</si>
  <si>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*</t>
  </si>
  <si>
    <t>S000000022</t>
  </si>
  <si>
    <t>YAL024C</t>
  </si>
  <si>
    <t>MEIFSQKDYYPTPSSNVISYESDCVSKPVNSADLPALIVHLSSPLEGVDYNASADFFLIYRNFITPQDLHDLLIYRFRWCIREITTNAAKAKRRRIGEVALVRTFVLLRHSILNYFVQDFLPNITLRLRLIEFLNDKHIEQYPKIISSCIINLKKNWVHCSKLVWENIELNEPDKLDFDAWLHYSLKDFTQLESLHKRGSRLSIYARQSFASPDFRNQSVLSLYKTSDVFRLPEKLQSSNSSKNQRSPSMLLFPDNTSNVYSKHRIAKEPSVDNESEDMSDSKQKISHLSKVTLVSTLMKGVDYPSSYAVDKIMPPTPAKKVEFILNSLYIPEDLNEQSGTLQGTSTTSSLDNNSNSNSRSNTSSMSVLHRSAIGLLAKWMKNHNRHDSSNDKKFMSAIKPANQKPEMDAFVKYVVSISSLNRKSSKEEEEEFLNSDSSKFDILSARTIDEVESLLHLQNQLIEKVQTHSNNNRGPTVNVDCERREHIHDIKILQQNSFKPSNDNFSAMDNLDLYQTVSSIAQSVISLTNTLNKQLQNNESNMQPSPSYDALQRRKVKSLTTAYYNKMHGSYSAESMRLFDKDNSSSRTDENGPQRLLFHETDKTNSEAITNMTPRRKNHSQSQKSMTSSPLKNVLPDLKESSPLNDSREDTESITYSYDSELSSSSPPRDTVTKKSRKVRNIVNNTDSPTLKTKTGFLNLREFTFEDTKSLDEKKSTIDGLEKNYDNKENQESEYESTKKLDNSLDASSEANNYDITTRKKHSSCNHKIKQAVVRPASGRISISRVQSIAITPTKELSIVDPEQNKSNSVIEEISEIEPLNLEYNKKSALYSDTSSTVISISTSKLFESAQNSPLKQTQNPQREFPNGTSVSETNRIRLSIAPTIESVVSDLNSITTGSTVETFETSRDLPVPHQRIINLREEYQRGNQDIISNTSSLHELKTIDLSDSNNDLESPSTHAKNNKYFFSPDDGSIDVASPMKNVEELKSKFLKNESETNSNISGSVLTMDDIDINDTSSARNTRRANSESAFTGSLNKKNLNEIANMLDDSINDDPITVALMKLEGTYEKIPEKPENTKSSDAIGIKTSKLADEVEMLNLNNLPSFQNSPAEKRKSLLIERRRQTIMNIPFTPDQSEKEGFTSSSPEKIDVSANVDVAVQAAQIQELIGQYRIHDSRLMISNNESHVPFILMYDSLSVAQQMTLIEKEILGEIDWKDLLDLKMKHEGPQVISWLQLLVRNETLSGIDLAISRFNLTVDWIISEILLTKSSKMKRNVIQRFIHVADHCRTFQNFNTLMEIILALSSSVVQKFTDAWRLIEPGDLLTWEELKKIPSLDRNYSTIRNLLNSVNPLVGCVPFIVVYLSDLSANAEKKDWILEDKVVNYNKFDTNVQIVKNFIQRVQWSKFYTFKVNHELLSKCVYISTLTQEEINELST*</t>
  </si>
  <si>
    <t>S000000283</t>
  </si>
  <si>
    <t>YBR079C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</si>
  <si>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*</t>
  </si>
  <si>
    <t>S000001002</t>
  </si>
  <si>
    <t>YHL010C</t>
  </si>
  <si>
    <t>MDQFEYIITLEFGNQNQVESAYQIFKSIPKKLKAKSIGEESIKSNNQDWQDWRVCDLEIDMITDFKNQTSKEEESDLITSQYLGHGIIRLFKLSNANNTLNEKEILTIPGDDTMICILFVPTYFTVHDLLHFYIGDDIVNKQVSNFRILRNQQKGMGFNFTVLIKFRNALDAKNFKEEFNGKSFSRMDPETCHVISVKEIVFQKKLFQRPAANEDFPYLLTDPFTVKKKKELVKVELPTCPVCLERMDSETTGLVTIPCQHTFHCQCLNKWKNSRCPVCRHSSLRLSRESLLKQAGDSAHCATCGSTDNLWICLICGNVGCGRYNSKHAIKHYEETLHCFAMDIRTQRVWDYAGDNYVHRLVQNEVDGKLVEVGGSGDDDNNDIGNSDELQNVVYGNRSKNGEKSNSNKKDGELAANFLRHREYHLEYVQVLISQLESQREYYELKLQEKDQTASDSSNVESLKKSMEDLKLQFQVTQKEWQKREMAQKSKLEEDMLVIEGLQANLDHLSKKQEQLERENKALEESKQDLEEQVKDLMFYLDSQEKFKDADESVKEGTILIQQPHGAAQASKSKKKRNKNKKAGK*</t>
  </si>
  <si>
    <t>S000003466</t>
  </si>
  <si>
    <t>YGR234W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</si>
  <si>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*</t>
  </si>
  <si>
    <t>S000005990</t>
  </si>
  <si>
    <t>YPL069C</t>
  </si>
  <si>
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*</t>
  </si>
  <si>
    <t>S000000540</t>
  </si>
  <si>
    <t>YCL035C</t>
  </si>
  <si>
    <t>MVSQETIKHVKDLIAENEIFVASKTYCPYCHAALNTLFEKLKVPRSKVLVLQLNDMKEGADIQAALYEINGQRTVPNIYINGKHIGGNDDLQELRETGELEELLEPILAN*</t>
  </si>
  <si>
    <t>S000006012</t>
  </si>
  <si>
    <t>YPL091W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</si>
  <si>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*</t>
  </si>
  <si>
    <t>S000004830</t>
  </si>
  <si>
    <t>YMR217W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</si>
  <si>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*</t>
  </si>
  <si>
    <t>S000000857</t>
  </si>
  <si>
    <t>YER055C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</si>
  <si>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*</t>
  </si>
  <si>
    <t>S000001282</t>
  </si>
  <si>
    <t>YIL020C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</si>
  <si>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MTKFIGCIDLHNGEVKQIVGGTLTSKKEDVPKTNFVSQHPSSYYAKLYKDRDVQGCHVIKLGPNNDDAAREALQESPQFLQVGGGINDTNCLEWLKWASKVIVTSWLFTKEGHFQLKRLERLTELCGKDRIVVDLSCRKTQDGRWIVAMNKWQTLTDLELNADTFRELRKYTNEFLIHAADVEGLCGGIDELLVSKLFEWTKDYDDLKIVYAGGAKSVDDLKLVDELSHGKVDLTFGSSLDIFGGNLVKFEDCCRWNEKQG*</t>
  </si>
  <si>
    <t>S000004706</t>
  </si>
  <si>
    <t>YMR100W</t>
  </si>
  <si>
    <t>MRDSNHRSLTSNKPIVTITSTVYDRRALDINSSIPLINSLNYLTYLTSNSSKVRETVANDGALERLVSILRSCHLSLFELLDLDLENFNEHENIKDLWKEKRLALCAWKWTLTFQCLVLTGTRGTEQIRKKVVMSGVLSVLVTVLDNYLLYHKNYDFIKDQTMTFDFKGITTETMYKFMRKDENETYQQYIEFITGQDKLKLSTDKNFLNERLVAPSMTIPTDFSDIWGRFADLASNFEPDQERHDDDIDIDSEVESENFDAHKNFFSQPDINRPTISTPREFFLGRIVPKQDDVIWSLQLLAFVSKYTYMKSTLQNVELVESLSFRSMAYKIKQRISEENDLEEQERDVTVKLSSLYPYLSKNPENNSKVKALDTSKMDPFFKELEELSNRCQQEEQNEICNNHCPVLNLFERYRVPKPSDDNAYGKDKERINLRKKISDNFERRWSYDKMKKELTNIVYKNKVLTNVVNIFPLVEKYTVSAENTHDVIYWSSVIMRNSCRKNEILGVRQCANFSCGKWEDFPRQFAKCRRCKRTKYCSRKCQLKAWGYHRYWCHEVGSSHMRSTNTTTGVNTPNEPSSLNATATTAADVSNSTSTFTPNISTTVPDEISNRDENSIPE*</t>
  </si>
  <si>
    <t>S000004206</t>
  </si>
  <si>
    <t>YLR216C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</si>
  <si>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*</t>
  </si>
  <si>
    <t>S000004019</t>
  </si>
  <si>
    <t>YLR029C</t>
  </si>
  <si>
    <t>MGAYKYLEELQRKKQSDVLRFLQRVRVWEYRQKNVIHRAARPTRPDKARRLGYKAKQGFVIYRVRVRRGNRKRPVPKGATYGKPTNQGVNELKYQRSLRATAEERVGRRAANLRVLNSYWVNQDSTYKYFEVILVDPQHKAIRRDARYNWICDPVHKHREARGLTATGKKSRGINKGHKFNNTKAGRRKTWKRQNTLSLWRYRK*</t>
  </si>
  <si>
    <t>S000004728</t>
  </si>
  <si>
    <t>YMR121C</t>
  </si>
  <si>
    <t>MGAYKYLEELERKKQSDVLRFLQRVRVWEYRQKNVIHRAARPTRPDKARRLGYKAKQGFVIYRVRVRRGNRKRPVPKGATYGKPTNQGVNELKYQRSLRATAEERVGRRAANLRVLNSYWVNQDSTYKYFEVILVDPQHKAIRRDARYNWICNPVHKHREARGLTATGKKSRGINKGHKFNNTKAGRRKTWKRQNTLSLWRYRK*</t>
  </si>
  <si>
    <t>S000005013</t>
  </si>
  <si>
    <t>YNL069C</t>
  </si>
  <si>
    <t>MSQPVVVIDAKDHLLGRLASTIAKQVLNGQKIVVVRAEALNISGEFFRNKLKYHDFLRKATAFNKTRGPFHFRAPSRILYKAIRGMVSHKTARGKAALERLKIFEGIPPPYDKKKRVVVPQALRVLRLKPGRKYTTLGKLSTSVGWKYEDVVAKLEDKRKVRSAEYYAKKRAFTKKVSSASAAASESDVAKQLASFGY*</t>
  </si>
  <si>
    <t>S000005480</t>
  </si>
  <si>
    <t>YOL120C</t>
  </si>
  <si>
    <t>S000000183</t>
  </si>
  <si>
    <t>YBL087C</t>
  </si>
  <si>
    <t>MSGNGAQGTKFRISLGLPVGAIMNCADNSGARNLYIIAVKGSGSRLNRLPAASLGDMVMATVKKGKPELRKKVMPAIVVRQAKSWRRRDGVFLYFEDNAGVIANPKGEMKGSAITGPVGKECADLWPRVASNSGVVV*</t>
  </si>
  <si>
    <t>S000000919</t>
  </si>
  <si>
    <t>YER117W</t>
  </si>
  <si>
    <t>S000005487</t>
  </si>
  <si>
    <t>YOL127W</t>
  </si>
  <si>
    <t>MAPSAKATAAKKAVVKGTNGKKALKVRTSATFRLPKTLKLARAPKYASKAVPHYNRLDSYKVIEQPITSETAMKKVEDGNILVFQVSMKANKYQIKKAVKELYEVDVLKVNTLVRPNGTKKAYVRLTADYDALDIANRIGYI*</t>
  </si>
  <si>
    <t>S000003071</t>
  </si>
  <si>
    <t>YGL103W</t>
  </si>
  <si>
    <t>MPSRFTKTRKHRGHVSAGKGRIGKHRKHPGGRGMAGGQHHHRINMDKYHPGYFGKVGMRYFHKQQAHFWKPVLNLDKLWTLIPEDKRDQYLKSASKETAPVIDTLAAGYGKILGKGRIPNVPVIVKARFVSKLAEEKIRAAGGVVELIA*</t>
  </si>
  <si>
    <t>S000001280</t>
  </si>
  <si>
    <t>YIL018W</t>
  </si>
  <si>
    <t>S000002998</t>
  </si>
  <si>
    <t>YGL030W</t>
  </si>
  <si>
    <t>MAPVKSQESINQKLALVIKSGKYTLGYKSTVKSLRQGKSKLIIIAANTPVLRKSELEYYAMLSKTKVYYFQGGNNELGTAVGKLFRVGVVSILEAGDSDILTTLA*</t>
  </si>
  <si>
    <t>S000002233</t>
  </si>
  <si>
    <t>YDL075W</t>
  </si>
  <si>
    <t>MAGLKDVVTREYTINLHKRLHGVSFKKRAPRAVKEIKKFAKLHMGTDDVRLAPELNQAIWKRGVKGVEYRLRLRISRKRNEEEDAKNPLFSYVEPVLVASAKGLQTVVVEEDA*</t>
  </si>
  <si>
    <t>S000000188</t>
  </si>
  <si>
    <t>YBL092W</t>
  </si>
  <si>
    <t>MASLPHPKIVKKHTKKFKRHHSDRYHRVAENWRKQKGIDSVVRRRFRGNISQPKIGYGSNKKTKFLSPSGHKTFLVANVKDLETLTMHTKTYAAEIAHNISAKNRVVILARAKALGIKVTNPKGRLALEA*</t>
  </si>
  <si>
    <t>S000006064</t>
  </si>
  <si>
    <t>YPL143W</t>
  </si>
  <si>
    <t>MAESHRLYVKGKHLSYQRSKRVNNPNVSLIKIEGVATPQDAQFYLGKRIAYVYRASKEVRGSKIRVMWGKVTRTHGNSGVVRATFRNNLPAKTFGASVRIFLYPSNI*</t>
  </si>
  <si>
    <t>S000003725</t>
  </si>
  <si>
    <t>YJL189W</t>
  </si>
  <si>
    <t>MAAQKSFRIKQKMAKAKKQNRPLPQWIRLRTNNTIRYNAKRRNWRRTKMNI*</t>
  </si>
  <si>
    <t>S000004332</t>
  </si>
  <si>
    <t>YLR340W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</si>
  <si>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*</t>
  </si>
  <si>
    <t>S000005819</t>
  </si>
  <si>
    <t>YOR293W</t>
  </si>
  <si>
    <t>MLMPKEDRNKIHQYLFQEGVVVAKKDFNQAKHEEIDTKNLYVIKALQSLTSKGYVKTQFSWQYYYYTLTEEGVEYLREYLNLPEHIVPGTYIQERNPTQRPQRRY*</t>
  </si>
  <si>
    <t>S000005896</t>
  </si>
  <si>
    <t>YOR369C</t>
  </si>
  <si>
    <t>MSDVEEVVEVQEETVVEQTAEVTIEDALKVVLRTALVHDGLARGLRESTKALTRGEALLVVLVSSVTEANIIKLVEGLANDPENKVPLIKVADAKQLGEWAGLGKIDREGNARKVVGASVVVVKNWGAETDELSMIMEHFSQQ*</t>
  </si>
  <si>
    <t>S000002471</t>
  </si>
  <si>
    <t>YDR064W</t>
  </si>
  <si>
    <t>MGRMHSAGKGISSSAIPYSRNAPAWFKLSSESVIEQIVKYARKGLTPSQIGVLLRDAHGVTQARVITGNKIMRILKSNGLAPEIPEDLYYLIKKAVSVRKHLERNRKDKDAKFRLILIESRIHRLARYYRTVAVLPPNWKYESATASALVN*</t>
  </si>
  <si>
    <t>S000005400</t>
  </si>
  <si>
    <t>YOL040C</t>
  </si>
  <si>
    <t>MSQAVNAKKRVFKTHSYRGVDLEKLLEMSTEDFVKLAPARVRRRFARGMTSKPAGFMKKLRAAKLAAPENEKPAPVRTHMRNMIIVPEMIGSVVGIYNGKAFNQVEIRPEMLGHYLGEFSITYTPVRHGRAGATTSRFIPLK*</t>
  </si>
  <si>
    <t>S000001007</t>
  </si>
  <si>
    <t>YHL015W</t>
  </si>
  <si>
    <t>MSDFQKEKVEEQEQQQQQIIKIRITLTSTKVKQLENVSSNIVKNAEQHNLVKKGPVRLPTKVLKISTRKTPNGEGSKTWETYEMRIHKRYIDLEAPVQIVKRITQITIEPGVDVEVVVASN*</t>
  </si>
  <si>
    <t>S000003726</t>
  </si>
  <si>
    <t>YJL190C</t>
  </si>
  <si>
    <t>MTRSSVLADALNAINNAEKTGKRQVLIRPSSKVIIKFLQVMQKHGYIGEFEYIDDHRSGKIVVQLNGRLNKCGVISPRFNVKIGDIEKWTANLLPARQFGYVILTTSAGIMDHEEARRKHVSGKILGFVY*</t>
  </si>
  <si>
    <t>S000004359</t>
  </si>
  <si>
    <t>YLR367W</t>
  </si>
  <si>
    <t>MTRSSVLADALNAINNAEKTGKRQVLLRPSSKVIIKFLQVMQKHGYIGEFEYIDDHRSGKIVVQLNGRLNKCGVISPRFNVKIGDIEKWTANLLPARQFGYVILTTSAGIMDHEEARRKHVSGKILGFVY*</t>
  </si>
  <si>
    <t>S000005122</t>
  </si>
  <si>
    <t>YNL178W</t>
  </si>
  <si>
    <t>MVALISKKRKLVADGVFYAELNEFFTRELAEEGYSGVEVRVTPTKTEVIIRATRTQDVLGENGRRINELTLLVQKRFKYAPGTIVLYAERVQDRGLSAVAQAESMKFKLLNGLAIRRAAYGVVRYVMESGAKGCEVVVSGKLRAARAKAMKFADGFLIHSGQPVNDFIDTATRHVLMRQGVLGIKVKIMRDPAKSRTGPKALPDAVTIIEPKEEEPILAPSVKDYRPAEETEAQAEPVEA*</t>
  </si>
  <si>
    <t>S000003884</t>
  </si>
  <si>
    <t>YJR123W</t>
  </si>
  <si>
    <t>MSDTEAPVEVQEDFEVVEEFTPVVLATPIPEEVQQAQTEIKLFNKWSFEEVEVKDASLVDYVQVRQPIFVAHTAGRYANKRFRKAQCPIIERLTNSLMMNGRNNGKKLKAVRIIKHTLDIINVLTDQNPIQVVVDAITNTGPREDTTRVGGGGAARRQAVDVSPLRRVNQAIALLTIGAREAAFRNIKTIAETLAEELINAAKGSSTSYAIKKKDELERVAKSNR*</t>
  </si>
  <si>
    <t>S000003647</t>
  </si>
  <si>
    <t>YJL111W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</si>
  <si>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*</t>
  </si>
  <si>
    <t>S000003545</t>
  </si>
  <si>
    <t>YJL008C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</si>
  <si>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*</t>
  </si>
  <si>
    <t>S000002261</t>
  </si>
  <si>
    <t>YDL103C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</si>
  <si>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*</t>
  </si>
  <si>
    <t>S000000068</t>
  </si>
  <si>
    <t>YAR010C</t>
  </si>
  <si>
    <t>MESQQLSQHSP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*</t>
  </si>
  <si>
    <t>S000002146</t>
  </si>
  <si>
    <t>YBL005W-A</t>
  </si>
  <si>
    <t>MESQQLSQHSPIFHGSACASVTSKEVQTTQDPLDISASKTEECEKVSTQANSQQPTTPPSSAVPENHHHASPQAAQVPLPQNGPYPQQRMMNTQQANISGWPVYGHPSLMPYPPYQMSPMYAPPGAQSQFTQYPQYVGTHLNTPSPESGNSFPDSSSAKSNMTSTNQHVRPPPILTSPNDFLNWVKIYIKFLQNSNLGDIIPTATRKAVRQMTDDELTFLCHTFQLFAPSQFLPPWVKDILSVDYTDIMKILSKSINKMQSDTQEVNDITTLATLHYNGSTPADAFEAEVTNILDRLNNNGIPINNKVACQFIMRGLSGEYKFLPYARHRCIHMTVADLFSDIHSMYEEQQESKRNKSTYRRSPSDEKKDSRTYTNTTKPKSITRNSQKPNNSQSRTARAHNVSTFNNSPGPDNDLIRGSTTEPIQLKNTHDLHLRPGTY*</t>
  </si>
  <si>
    <t>S000002154</t>
  </si>
  <si>
    <t>YBR012W-A</t>
  </si>
  <si>
    <t>MESQQLSNYPHISHGSACASVTSKEVHTNQDPLDVSASKIQEYDKASTKANSQQTTTPASSAVPENPHHASPQPASVPPPQNGPYPQQCMMTQNQANPSGWSFYGHPSMIPYTPYQMSPMYFPPGPQSQFPQYPSSVGTPLSTPSPESGNTFTDSSSADSDMTSTKKYVRPPPMLTSPNDFPNWVKTYIKFLQNSNLGGIIPTVNGKPVRPITDDELTFLYNAFQIFAPSQFLPTWVKDILSVDYTDIMKILSKSIEKMQSDTQEANDIVTLANLQYNGSTPADAFETKVTNIIDRLNNNGIHINNKVACQLIMRGLSGEYKFLRYTRHRHLNMTVAELFLDIHAIYEEQQGSRNSKPNYRRNPSDEKNDSRSYTNTTKPKVIARNPQKTNNSKSKTARAHNVSTSNNSPSTDNDSISKSTTEPIQLNNKHDLHLRPETY*</t>
  </si>
  <si>
    <t>S000002148</t>
  </si>
  <si>
    <t>YBL100W-A</t>
  </si>
  <si>
    <t>MESQQLHQNPHSLHGSAYASVTSKEVSSNQDPLAVSASNLPEFDRDSTKVNSQQETTPGTSAVPENHHHVSPQPASVPPPQNGQYQQHGMMTPNKAMASNWAHYQQPSMMTCSHYQTSPAYYQPDPHYPLPQYIPPLSTSSPDPIDSQDQHSEVPQAKTKVRNNVLPPHTLTSEENFYTWVKFYIRFLKNSNLGDIIPNDQGEIKRQMTYEEHAYIYNTFQAFAPFHLLPTWVKQILEINYADILTVLCKSVSKMQTNNQELKDWIALANLEYDGSTSADTFEITVSTIIQRLKENNINVSDRLACQLILKGLSGDFKYLRNQYRTKTNMKLSQLFAEIQLIYDENKIMNLNKPSQYKQHSEYKNVSRTSPNTTNTKVTTRNYHRTNSSKPRAAKAHNIATSSKFSRVNNDHINESTVSSQYLSDDNELSLRPATERI*</t>
  </si>
  <si>
    <t>S000000525</t>
  </si>
  <si>
    <t>YCL020W</t>
  </si>
  <si>
    <t>MESQQLHQNPRSLHGSAYASVTSKEVPSNQDPLAVSASNLPEFDRDSTKVNSQQETTPGTSAVPENHHHVSPQPASVPPPQNGQYQQHGMMTPNKAMASNWAHYQQPSMMTCSHYQTSPAYYQPDPHYPLPQYIPPLSTSSPDPIDSQNQHSEVPQAETKVRNNVLPPHTLTSEENFSTWVKFYIRFLKNSNLGDIIPNDQGEIKRQMTYEEHAYIYNTFQAFAPFHLLPTWVKQILEINYADILTVLCKSVSKMQTNNQELKDWIALANLEYDGSTSADTFEITVSTIIQRLKENNINVSDRLACQLILKGLSGDFKYLRNQYRTKTNMKLSQLFAEIQLIYDENKIMNLNKPSQYKQHSEYKNVSRTSPNTTNTKVTTRNYQRTNSSKPRAAKAHNIATSSKFSRVNNDHINESTVSSQYLSDDNELSLRPATERI*</t>
  </si>
  <si>
    <t>S000007390</t>
  </si>
  <si>
    <t>YDR098C-A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</si>
  <si>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GTY*</t>
  </si>
  <si>
    <t>S000007409</t>
  </si>
  <si>
    <t>YDR210C-C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</si>
  <si>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RSDEKNDSRSYTNTTKPKVIARNPQKTNNSKSKTARAHNVSTSINSPSTDNDSISKSTTEPIQLNNKHDLHLRPETY*</t>
  </si>
  <si>
    <t>S000007394</t>
  </si>
  <si>
    <t>YDR261C-C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</si>
  <si>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*</t>
  </si>
  <si>
    <t>S000007398</t>
  </si>
  <si>
    <t>YDR316W-A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</si>
  <si>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*</t>
  </si>
  <si>
    <t>S000007400</t>
  </si>
  <si>
    <t>YDR365W-A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</si>
  <si>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*</t>
  </si>
  <si>
    <t>S000007227</t>
  </si>
  <si>
    <t>YDR170W-A</t>
  </si>
  <si>
    <t>MESQQLSQHSPISHGSACASVTSKEVQTTQDPLDISASKTEECEKVFTQANSQQPTTPPSAAVPENHHHASPQAAQVPLPQNGPYPQQRMMTPQQANISGWPVYGHPSLMPYPPYQMSPMYAPPGAQSQFTQYPQYVGTHLNTPSPESGNSFPDSSSAKSNMTSTNQHVRPPPILTSPNDFLNWVKIYIKFLQNSNLGDIIPTATRKAVRQMTDDELTFLCHTFQLFALSQFLPTWVKDILSVDYTDIMKILSKSINKMQSDTQEVNDITTLANLHYNGSTPADAFEAEVTNILDRLKNNGIPINNKVACQFIMRGLSGEYKFLRYARHRYIHMTVADLFSDIHSMYEEQQESKRNKSTYRRSPSDEKKDSRTYTNTTKPKSITRNSQKPNNSQSRTARAHNVSTSNNFPGPDNDLIRGSTTEPIQLKNKHDLHLRPGTY*</t>
  </si>
  <si>
    <t>S000007344</t>
  </si>
  <si>
    <t>YDR034C-C</t>
  </si>
  <si>
    <t>MESQQLSQNSPN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QRTNSSKPRAAKAHNIATSSKFSRVNNDHINESTVSSQYLSDDNELSLRPATERI*</t>
  </si>
  <si>
    <t>S000007392</t>
  </si>
  <si>
    <t>YDR210W-A</t>
  </si>
  <si>
    <t>MESQQLHQNPHSQHGSAYASVTSKEVPSNQDPLAVSASNLPEFDRDSTKVNSQEETTPGTSAVPENHHHVSPQPASVPPPQNGQYQQHGMMTPNKAMASNWAHYQQPSMMTCSHYQTSPAYYQPDPHYPLPQYIPPLSTSSPDPIDSQDQHSEVPQAKTKVRNNVLPPHTLTSEENFSTWVKFYIRFLKNSNLGDIIPNDQGEIKRQMTYEEHAYIYNTFQAFAPFHLLPTWVKQILEINYSDILTVLCKSVSKMQTNNQELKDWIALANLEYNGSTSADTFEITVSTIIQRLKENNINVSDRLACQLILKGLSGDFKYLRNQYRTKTNMKLSQLFAEIQLIYDENKIMNLNKPSQYKQHSEYKNVSRTSPNTTNTKVTTRNYHRTNSSKPRAAKAHNIATSSKFSRVNSDHINESTVSSQYLSDDNELSLRPATERI*</t>
  </si>
  <si>
    <t>S000007396</t>
  </si>
  <si>
    <t>YDR261W-A</t>
  </si>
  <si>
    <t>MESQQLHQNPHSLHGSAAASVTSKEVPSNQDPLAVSASNLPEFDRDSTKVNSQQETTPGTSAVPENHHHVSPQPASVPPPQNGQYQQHGMMTPNKAMASNWAHYQQPSMMTCSHYQTSPAYYQPDPHYPLPQYIPPLSTSSPDPIDSQNQHSEVPQAKTKVRNNVLPPHTLTSEENFSTWVKFYIRFLKNSNLGDIIPNDQGEIKRQMTYEEHAYIYNTFQAFAPFHLLPTWVKQILEINYADILTVLCKSVSKMQTNNQELKDWIALANLEYDGSTSADTFEITVSTIIQRLKENNINVSDRLACQLILKGLSGDFKYLRNQYRTKTNMKLSQLFAEIQLIYDENKIMNLNKPSQYKQHSEYKNVSRTSPNTTNTKVTSRNYHRTNSSKPRAAKAHNIATSSKFSRVNNDHINESTVSSQYLSDDNELSLRPATERI*</t>
  </si>
  <si>
    <t>S000007402</t>
  </si>
  <si>
    <t>YER137C-A</t>
  </si>
  <si>
    <t>S000007403</t>
  </si>
  <si>
    <t>YER159C-A</t>
  </si>
  <si>
    <t>S000007404</t>
  </si>
  <si>
    <t>YFL002W-B</t>
  </si>
  <si>
    <t>MESQQLHQNPHSLHGSAYASVTSKEVPSNQDPLAVSASNLPEFDRDSTKVNSQQETTPGTSAVPENHHHVSPQPASVPPPQNGQYQQHGMMTPNKAMASNWAHYQQPSMMTCSHYQTSPAYYQPDPHYPLPQYIPPLSTSSPDPIDSQNQHSEVPQAETKVRNNVLPPHTLTSEENFSTWVKFYIRFLKNSNLGDIIPNDQGEIKSQMTYEEHAYIYNTFQAFAPFHLLPTWVKQILEINYADILTVLCKSVSKMQTNNQELKDWIALANLEYDGSTSADTFEITVSTIIQRLKENNINVSDRLACQLILKGLSGDFKYLRNQYRTKTNMKLSQLFAEIQLIYDENKIMNLNKPSQYKQHSEYKNVSRTSPNTTNTKVTTRNYHRTNSSKPRAAKAHNIATSSKFSRVNNDHINESTVSSQYLSDDNELSLRPATERI*</t>
  </si>
  <si>
    <t>S000007405</t>
  </si>
  <si>
    <t>YGR027W-A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</si>
  <si>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*</t>
  </si>
  <si>
    <t>S000007407</t>
  </si>
  <si>
    <t>YGR038C-A</t>
  </si>
  <si>
    <t>MESQQLSQHS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GTY*</t>
  </si>
  <si>
    <t>S000007367</t>
  </si>
  <si>
    <t>YGR161C-C</t>
  </si>
  <si>
    <t>S000007369</t>
  </si>
  <si>
    <t>YGR161W-A</t>
  </si>
  <si>
    <t>S000007421</t>
  </si>
  <si>
    <t>YHR214C-C</t>
  </si>
  <si>
    <t>MESQQLSNYPHISHGSACASVTSKEVHTNQDPLDVSASKIQEYDKASTKANSQQTTTPASSAVPENLHHASPQPASVPPPQNGPYPQQCMMTQNQANPSGWSFYGHPSMIPYTPYQMSPMYFPPGPQSQFPQYPSSVGTPLSTPSPESGNTFTDSSSADSDMTSTKKYVRPPPMLTSPNDFPNWVKTYIKFLQNSNLGGIIPTVNGKPVPPMLTSPNDFPNWVKTYIKFLQNSNLGGIIPTVNGKPVRQITDDELTFLYNTFQIFAPSQFLPTWVKDILSVDYTDIMKILSKSIEKMQSDTQEANDIVTLANLQYNGSTPADAFETKVTNIIDRLNNNGIHINNKVACQLIMRGLSGEYKFLRYTRHRHLNMTVAELFLDIHAIYEEQQGSRNSKPNYRRNPSDEKNDSRSYTNTTKPKVIARNPQKTNNSKSKTARAHNVSTSNNSPSTDNDSISKSTTEPIQLNNKHDLHLRPETY*</t>
  </si>
  <si>
    <t>S000003787</t>
  </si>
  <si>
    <t>YJR026W</t>
  </si>
  <si>
    <t>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*</t>
  </si>
  <si>
    <t>S000003789</t>
  </si>
  <si>
    <t>YJR028W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</si>
  <si>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*</t>
  </si>
  <si>
    <t>S000007373</t>
  </si>
  <si>
    <t>YLR157C-A</t>
  </si>
  <si>
    <t>S000007375</t>
  </si>
  <si>
    <t>YLR227W-A</t>
  </si>
  <si>
    <t>S000007377</t>
  </si>
  <si>
    <t>YLR256W-A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</si>
  <si>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*</t>
  </si>
  <si>
    <t>S000007379</t>
  </si>
  <si>
    <t>YLR410W-A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</si>
  <si>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*</t>
  </si>
  <si>
    <t>S000007381</t>
  </si>
  <si>
    <t>YML045W-A</t>
  </si>
  <si>
    <t>MESQQLSNYPNISHGSACASVTSKEVHTNQDPLDVSASKIQEYDKASTKANSQQTTTPASSAVPENL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*</t>
  </si>
  <si>
    <t>S000004504</t>
  </si>
  <si>
    <t>YML040W</t>
  </si>
  <si>
    <t>S000004649</t>
  </si>
  <si>
    <t>YMR046C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</si>
  <si>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RPGTY*</t>
  </si>
  <si>
    <t>S000004654</t>
  </si>
  <si>
    <t>YMR051C</t>
  </si>
  <si>
    <t>S000007386</t>
  </si>
  <si>
    <t>YNL284C-A</t>
  </si>
  <si>
    <t>MESQQLSQHSPISHGSACASVTSKEVHTNQDPLDVSASKIQEYDKASTKANSQQTTTPASSAVPENPHHASPQTAQSHSPQNGPYQQQCMMTQNQANPSGWSFYGRPSMIPYTPYQMSPMYFPPGPHSQFPQYPSSVGTPLSTPSPESGNTFTDSSSADSDMTSTKKYVRPPPMLTSPNDFLNWVKTYIKFLQNSNLGDIIPTATRKAVRQMTDDELTFLCHTFQLFAPSQFLPTWVKDILSADYTDIMKILSKSINKMQSDTQEVNDITTLATLHYNGSTPADAFEAEVTNILDRLNNNGIPINNKVACQFIMRGLSGEYKFLRYARHRYIHMTVADLFSDIHSMYEEQQESKRNKSTYRRNPSDEKKDSRTYTNTTKPKSITRNSQKPNNSQSRTARAHNVSTSNNSSGPDNDLIRGSTTEPIQLKNKHDLHLRPGTY*</t>
  </si>
  <si>
    <t>S000007384</t>
  </si>
  <si>
    <t>YNL054W-A</t>
  </si>
  <si>
    <t>MESQQLSQHSPISHGSACASVTSKEVHTNQDPLDVSASKIQEYDKASTKANSQQTTTPASSAVPENPHHASPQTAQSHSPQNGPYPQQCMMTQNQANPSDWSFYGRPSMIPYTPYQMSPMYFPPGPHSQFPQYPSSVGTPLSTPSPESGNTFTDSSSADSDMTSTKKYVRPPPMLTSPNDFLNWVKTYIKFLQNSNLGGIIPTVNGKPVRQITDDELTFLYNTFQIFAPSQFLPTWVKDILSVDYTDIMKILSKSIEKMQSDTQEANDIVTLANLQYNGSTPADAFETKVTNIIDRLNNNGIHINNKVACQLIMRGLSGEYKFLRYTRHRHLNMTVAELFLDIHAIYEEQQGSRNSKPNYRRNPSDEKNDSRSYTNTTKPKVIARNPQKTNNSKSKTARAHNVSTSNNSPSTDNDSISKSTTEPIQLNNKHDLHLRPETY*</t>
  </si>
  <si>
    <t>S000007349</t>
  </si>
  <si>
    <t>YOL103W-A</t>
  </si>
  <si>
    <t>MESQQLSNYPQ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NRLNNNGIHINNKVACQLIMRGLSGEYKFLRYTRHRHLNMTVAELFLDIHAIYEEQQGSRNSKPNYRRNLSDEKNDSRSYTNTTKPKVIARNPQKTNNSKSKTARAHNVSTSNNSPSTDNDSISKSTTEPIQLNNKHDLHLRPGTY*</t>
  </si>
  <si>
    <t>S000007351</t>
  </si>
  <si>
    <t>YOR142W-A</t>
  </si>
  <si>
    <t>MESQQLSNYPHISHGSACASVTSKEVHTNQDPLDVSASKIQEYDKASTKANSQQTTTPASSAVPENPHHASPQPASVPPPQNGPYPQQCMMTQNQANPSGWSFYGHPSMIPYTPYQMSPMYFPPGPQSQFPQYPSSVGTPLSTPSPESGNTFTDSSSADSDMTSTKKYVRPPPMLTSPNDFPNWVKTYIKFLQNSNLGGIIPTVNGKPVRPITDDELTFLYNTFQIFAPSQFLPTWVKDILSVDYTDIMKILSKSIEKMQSDTQEANDIVTLANLQYNGSTPADAFETKVTNIIDRLNNNGIHINNKVACQLIMRGLSGEYKFLRYTRHRHLNMTVAELFLDIHAIYEEQQGSRNSKPNYRRNPSDEKNDSRSYTNTTKPKVIARNPQKTNNSKSKTARAHNVSTSNNSPSTDNDSISKSTTEPIQLNNKHDLHLRPETY*</t>
  </si>
  <si>
    <t>S000007353</t>
  </si>
  <si>
    <t>YOR192C-A</t>
  </si>
  <si>
    <t>MESQQLSQNSPTFHGSAYASVTSKEVPSNQDPLAVSASNLPEFDRDSTKVNSQQETTPGTSAVPENHHHVSPQPASVPPPQNGQYQQHGMMTPNKAMASNWAHYQQPSMMTCSHYQTSPAYYQPDPHYPLPQYIPPLSTSSPDPIGSQDQHSEVPQAKTKVRNNVLPPHTLTSEENFSTWVKFYIRFLKNSNLGDIIPNDQGEIKRQMTYEEHAYIYNTFQAFAPFHLLPTWVKQILEINYSDILTVLCKSVSKMQTNNQELKDWIALANLEYNGSTSADTFEITVSTIIQRLKENNINVSDRLACQLILKGLSGDFKYLRNQYRTKTNMKLSQLFAEIQLIYDENKIMNLNKPSQYKQHSEYKNVSRTSPNTTNTKVTTRNYHRTNSSKPRAAKAHNIATSSKFSRVNNDHINESTVSSQYLSDDNELSLRPATERI*</t>
  </si>
  <si>
    <t>S000007355</t>
  </si>
  <si>
    <t>YOR343W-A</t>
  </si>
  <si>
    <t>MESQQLHQNPHCPHGSAYASVTSKEVPSNQDPLAVSASNLPEFDRDSTKVNSQEETTPGTSAVPENHHHVSPQPASVPPPQNGQYQQHGMMTPNKAMASNWAHYQQPSMMTCSHYQTSPAYYQPDPHYPLPQYIPPLSTSSPDPIDSQDQHSEVPQAKTKVRNNVLPPHPHTSEENFSTWVKFYIRFLKNSNLGDIIPNDQGEIKRQMTYEEHAYIYNTFQAFAPFHLLPTWVKQILEINYSDILTVLCKSVSKMQTNNQELKDWIALANLEYNGSTSADTFEITVSTIIQRLKENNINVSDRLACQLILKGLSGDFKYLRNQYRTKTNMKLSQLFAEIQLIYDENKIMNLNKPSQYKQHSEYKNVSRTSPNTTNTKVTTRNYHRTNSSKPRAAKAHNIATSSKFSRVNNDHINESTVSSQYLSDDNELSLRPATERI*</t>
  </si>
  <si>
    <t>S000007357</t>
  </si>
  <si>
    <t>YPL257W-A</t>
  </si>
  <si>
    <t>S000007359</t>
  </si>
  <si>
    <t>YPR137C-A</t>
  </si>
  <si>
    <t>S000007363</t>
  </si>
  <si>
    <t>YPR158W-A</t>
  </si>
  <si>
    <t>S000007361</t>
  </si>
  <si>
    <t>YPR158C-C</t>
  </si>
  <si>
    <t>MESQQLSNY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*</t>
  </si>
  <si>
    <t>S000004925</t>
  </si>
  <si>
    <t>YMR308C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</si>
  <si>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*</t>
  </si>
  <si>
    <t>S000002660</t>
  </si>
  <si>
    <t>YDR252W</t>
  </si>
  <si>
    <t>MPVDQEKLAKLHKLSAANKVGGTRRKINKKGNLYNNNDKDNTKLQAELHKLHPMTIENVAEANFFKKNGKVLHFNSAVVQIAPQCNLTMIHGQPKENTLNGLYPSVASQLGSQELEYLTGLAHNLENEQTVLDQLGDRCSETKQQVMNS*</t>
  </si>
  <si>
    <t>S000003962</t>
  </si>
  <si>
    <t>YLL039C</t>
  </si>
  <si>
    <t>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N*</t>
  </si>
  <si>
    <t>S000004339</t>
  </si>
  <si>
    <t>YLR347C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</si>
  <si>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*</t>
  </si>
  <si>
    <t>S000000627</t>
  </si>
  <si>
    <t>YCR031C</t>
  </si>
  <si>
    <t>MSNVVQARDNSQVFGVARIYASFNDTFVHVTDLSGKETIARVTGGMKVKADRDESSPYAAMLAAQDVAAKCKEVGITAVHVKIRATGGTRTKTPGPGGQAALRALARSGLRIGRIEDVTPVPSDSTRKKGGRRGRRL*</t>
  </si>
  <si>
    <t>S000000873</t>
  </si>
  <si>
    <t>YER071C</t>
  </si>
  <si>
    <t>MSMQIEIKDGRSDNSPLPERKLVTLIQESYDSLKDDNEINLSTESTSNLLIKLVLEKLEKHSSLYKYIASVTTLNIEGLNEENANFSLKNDIGASWESKKDGIFNYKLEDKNNNECYLITILWLHK*</t>
  </si>
  <si>
    <t>S000006026</t>
  </si>
  <si>
    <t>YPL105C</t>
  </si>
  <si>
    <t>MNPINSLAFDLHSVKLADANSDTAALSNSNTPTMNNAALLQRPSSIMDSIGVQRVPSPFVPGSNAISGASTVPFNAYDAEITGSPLQISANQENNSAFSAASSNLHMNASSPSVLNKPSSTFPNVAPYLYNATGPAPNVGNQPPPPGIESQWKYIDSNGNIQGPFGTNNMSQWYQGGYFTPTLQICRLATSPEPFGVNDRFIRLGELTTLVNNYQDPFVAFDFIVIRALNAVPLVAPTSSEKQKVESRDLIPVADVHSDDFTYEEILGLKFEDGSYYHETQVWVPVDGRHITKVDRIPKISAYTAPLSTTSSRSNKTTSSHEEKVPSHEEASPEEQEVFSEEGRTVSNITNEEESIVKNPTKQEEESRGSEKEQNILDQVQPEIEEVDRKDVISTADEPKSKDTPQMTSEEQKRFAKAELMAQKLLEEQQRQEEEKKRREEQRKLKKEKKLKQKQKKEEEKLKKKKKEEGKLEKEKQKELLNNILTGDTETPSSENTATSITTNLAPWANKKPEGAVYNQISSALEDLKKENSSKKEKKPNRTQLDREQALKLQKEILSSAQIPKTQTGSAWGIKPQQPIKVDIKGELMKDSTKINSQSKINKANNGDIKPDSTFIEEQKKLWEQVQKKTKKFNRASSLDDFISRTPSPSSSALNSSNTSNAWTTVSSKSTTHIASTMPVAGNQSKSYISLDTLRSSGGLSTATKTKMSDKSKQIGSSTSIPTLKARQVKPSRIPAYPGNASVSKRQEFLRWCRSQLKLNTGVQPDNVLEMLLSLPPGSESKEIIADTIYSYSSTMDGRRFATDFIKKRLECEEEINDPLSWSEVLAMPEGSSEDWEFQVVGKKKGKRF*</t>
  </si>
  <si>
    <t>S000005765</t>
  </si>
  <si>
    <t>YOR239W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</si>
  <si>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*</t>
  </si>
  <si>
    <t>S000006284</t>
  </si>
  <si>
    <t>YPR080W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</si>
  <si>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*</t>
  </si>
  <si>
    <t>S000005092</t>
  </si>
  <si>
    <t>YNL148C</t>
  </si>
  <si>
    <t>MVRVVIESELVRTEKELPNSLKLRQFKDRLYHVTGVEPEDMEIVVKRQYDNKEIYSTKKGGAYSNEDEDANFLKGEEELIVVVTDSNAQSISNQLATQAEGIPSMEVISEEDYLRRDQSVLRWKMAHGYGRFNAAQQSQRAALAKQDEAYAREQLTAAIGRHCRVTVDGSAPREAILRYVGPLPLDVMGTWCGVEFPEAAGKNDGRINGVTLFGPVAPGHGSFVRPRAVEILSKDEESAEVEDVHDDVESDDEI*</t>
  </si>
  <si>
    <t>S000004402</t>
  </si>
  <si>
    <t>YLR410W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</si>
  <si>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*</t>
  </si>
  <si>
    <t>S000006095</t>
  </si>
  <si>
    <t>YPL174C</t>
  </si>
  <si>
    <t>MRNAGVQVDTNMQKISLQDTVLVNEMKGRVKFIGETQFAKGIWYGIELDKPLGKNDGSANGIRYFDIDLKKANSNGGYYGLFCKKDTLQFYKPDDDEHSLLNGNAAQETIKNLQVKCESLASKLNKIKIENHELKTSVEKLSTNETVLLSKISRLDKLVKELKVENGNMKTHLDNFNHLLDASDSVMAPDLDKGTLLERSHLLQGLLDQTKLSYDKAMKVQEDLLEENTQLLEENAVLSKKISDLGLQLQQTNNTIGDLALQIEAQSKSSNIVDKLTNDNILLTSNIKALNNELEELQAKEKLDENLRITYEQLEQELRLQLSNLQSALENEKEIAGTYIEENSRLKATLESIEAKTSHKFQSLELKVNTLQEELYQNKLLKKFYQIYEPFAQPHLAALSSQLQYLAEVIESENFGKLENIEIHIILKVLSSISYALHIYTIKNTPDHLETTLQCFKVNIAPISMWLSEFLQRKFSSKQETAFSICQFLEDNKFLDKDVTLILKILHPILETTVPKLLAFLRTNSNFNDNDTLCLIGSLYERSLSLIARIDKLIGKEEISKQDNRLFLYPSCDITLSSILTILFSDALFLRQDYKRISSLKKLEVFFQGIESLLENITIFPEQPSQQTSDSESQCNIKEGNFSNSLLSDRLNEENIRLKEVLVQKENMLTELETKIKIIIGRDLERKTLEENIKTLKVELNNKNEENCGKTEILNKLKEENFNLVNRLKNMELKLYQIKDNNTLNKIYLDREKVDRVNLVSEIMELRETIRRQIKEQKRVSIDFSWLDELPAVENKQPFKEHINHSLDTLGIEMFNFVSTSRILDLKLDQPLAEDELWHERDHSYISYLKRKRKNIRLKSQNVVTYYK*</t>
  </si>
  <si>
    <t>S000003973</t>
  </si>
  <si>
    <t>YLL050C</t>
  </si>
  <si>
    <t>MSRSGVAVADESLTAFNDLKLGKKYKFILFGLNDAKTEIVVKETSTDPSYDAFLEKLPENDCLYAIYDFEYEINGNEGKRSKIVFFTWSPDTAPVRSKMVYASSKDALRRALNGVSTDVQGTDFSEVSYDSVLERVSRGAGSH*</t>
  </si>
  <si>
    <t>S000003578</t>
  </si>
  <si>
    <t>YJL042W</t>
  </si>
  <si>
    <t>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SLKIPHDIVYTRCCHLREILPIPATLKQLKKGSTDPIPILQLRNPRPSMVEIWSFSDFLSIAPVLCLSLDGVQLTVQMLRIILSSLVYKQHFQKLSLRNTPLDEEGWKVLCYFVSKAKSLHSIDLTMVPSIKTNVQKPSKSSLKSKILRMQCNLENRSDMNWDLLTASIALMGGLEEIVISGAKMNSAQFKNFILVACIATERLGLAYNGLSKSQCDDLAKWMVQSKVTGLDVGFNDLNGKLSSFTDAVLGKIQKANEKNVFKFLSLNGTNLRVNEHDTFENNEVLKLISVLCYLENLKFLDISNNPAIFPHCVPTLIDFLPVFVNLVRLHIDYNNLSSTSVVMLAEILPMCSRLNYFSMLGTELDLASSKALAEAVRKSSSLMTLDVDYVYMPENIKEKISLYALRNIQGELKRVNSDDKDIKDSQFSSLQDQLSLLLTEKADNSEHYNKMVENFMAKIALARIKISKVVHDLFDLKLNGQLNLEGKEALIRLCFIEASLERGCDLLKQRHNNTLKSPEAVSKSRKGGNQAQPNSESCQRMLLSSSILQNSDHIALMPFGSAIVEKSSPDAEDAVEFREGDDSNVNHEDVPANDQQFRDEVDIKNKYSIIKRELEHEKLVGGGDLPVDKEILNRAAQSLDSDQIKEFLLKNDVSTILGVIDELHSQGYHLHHIFKKQGNQEETAFRTKDEQQSSQSNDSSANASPTTDPISTGSNTSRTNDNAHIPPTDAPGFDKFMNNAEENAIDAAYDDVLDKIQDARNSSTK*</t>
  </si>
  <si>
    <t>S000000298</t>
  </si>
  <si>
    <t>YBR094W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</si>
  <si>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*</t>
  </si>
  <si>
    <t>S000000128</t>
  </si>
  <si>
    <t>YBL032W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</si>
  <si>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*</t>
  </si>
  <si>
    <t>S000005008</t>
  </si>
  <si>
    <t>YNL064C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</si>
  <si>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*</t>
  </si>
  <si>
    <t>S000003141</t>
  </si>
  <si>
    <t>YGL173C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</si>
  <si>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*</t>
  </si>
  <si>
    <t>S000003659</t>
  </si>
  <si>
    <t>YJL123C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</si>
  <si>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*</t>
  </si>
  <si>
    <t>S000006385</t>
  </si>
  <si>
    <t>YPR181C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</si>
  <si>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*</t>
  </si>
  <si>
    <t>S000001371</t>
  </si>
  <si>
    <t>YIL109C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</si>
  <si>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*</t>
  </si>
  <si>
    <t>S000002223</t>
  </si>
  <si>
    <t>YDL065C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</si>
  <si>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*</t>
  </si>
  <si>
    <t>S000003596</t>
  </si>
  <si>
    <t>YJL060W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</si>
  <si>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*</t>
  </si>
  <si>
    <t>S000003179</t>
  </si>
  <si>
    <t>YGL211W</t>
  </si>
  <si>
    <t>MSFTAPSDPVNKPTKVKVSQLCELCHSRKALIRRPKNLSKLCKQCFCLVFETEIHNTIVANNLFQRGEKVAVGASGGKDSTVLAHMLKLLNDRYDYGIEIVLLSIDEGIIGYRDDSLATVKRNQQQYGLPLEIFSFKDLYDWTMDEIVSVAGIRNSCTYCGVFRRQSLDRGAAKLGISHVVTGHNADDMAETVLMNILRGDVARLEKSTAIITQSSGSPIKRSKPFKYSYQKEIVLYAHYMKLDYFSTECTYAPEAFRGTAREYMKNLEAVRPSCIIDIIQSGENLALKAKKSNAGKRVVKFVDGNRCARCGYLSSNNICKACMLLEGLEKSRAQVAIENDTSADGAALKLRALEKLSF*</t>
  </si>
  <si>
    <t>S000000052</t>
  </si>
  <si>
    <t>YAL056W</t>
  </si>
  <si>
    <t>MEISSSPWNDGGYSPYERNRVAVSPFSSALEGEERIETSRSLGDHCFEPLPYVTNYLSIFALFGKEIFGDKGNVSSRNEYLLKKYYSLKKPFVLRHNGHALKNPDMPLQRNDILQTNFMVDKFLNRTVRSVNFNNFKIISDMQSKSGRGTKSGTNQNQSADAIQNICLPSIPSALPYFQYYRKLLTVNTKEWDILKLHSLWVPKLRKDFKDFSLYGDKNSLKPIDSHYDEDNTMKKNLFFERSPSRQTLDGKGCASKGYDISSGNMIIPSLFSEDKLPALTYHCSVELNGNIYIFGGLMPCYSYEEDAPMLNDFFVDGIKNLPPPLLPQVINNPSMVNNPHLYVASIPSCRFSKPKMGGYIPPPLLCVQGSKLTDRHIFFYGGFEIRTETRGDENGKYHLKKRLYVNNTGYILDIMSFKFTKIDIIVQPSKYNAYPTMSSRFGHLQISIDNPNRRASVHSSSMNEIHKMGSASMKQGSSITSGRLEKAAVLSSLPHNTVHTVIIFGGYRQTGDDRYEAMNDLWKIEIPVIRRGKKGYCKFSETANAILLTPSEKDKSDWPEERAFSAFSVHGTSLMDRSSLDMRLLNNLKNHFVLKPSYISQDRVVSPKPVFPMMVHGTHQDLFNSGSAAQESPKAGASASSASAASFDPDMDDNLENYIVNPGRKSSSIPMTAIGRQRLILSQEKPVGKTVVLHGGSNGLNVLDDMWLMDLECETWTPIETFAKADSSEDGDEKLDSVNVGLVGHRMESIGRICVCIGGMVQEDVDQFYSENDDEPPRKRKVDTLPLGGNFLNTIDLSTQCWEEHKITLSKKEDDEDRQDSENEDTNSNIVVGVGGTSLQCDKSIILIGGLISRRSNVKEIYLHGTITKSIFPSVNPSA*</t>
  </si>
  <si>
    <t>S000005420</t>
  </si>
  <si>
    <t>YOL059W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</si>
  <si>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*</t>
  </si>
  <si>
    <t>S000004798</t>
  </si>
  <si>
    <t>YMR186W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</si>
  <si>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*</t>
  </si>
  <si>
    <t>S000005501</t>
  </si>
  <si>
    <t>YOL141W</t>
  </si>
  <si>
    <t>MKNLTTIKQTNKNVKQERRKKYADLAIQGTNNSSIASKRSVELLYLPKLSSANNFQMDKNNKLLEYFKFFVPKKIKRSPCINRGYWLRLFAIRSRLNSIIEQTPQDKKIVVVNLGCGYDPLPFQLLDTNNIQSQQYHDRVSFIDIDYSDLLKIKIELIKTIPELSKIIGLSEDKDYVDDSNVDFLTTPKYLARPCDLNDSKMFSTLLNECQLYDPNVVKVFVAEVSLAYMKPERSDSIIEATSKMENSHFIILEQLIPKGPFEPFSKQMLAHFKRNDSPLQSVLKYNTIESQVQRFNKLGFAYVNVGDMFQLWESADEATKKELLKVEPFDELEEFHLFCHHYVLCHATNYKEFAFTQGFLFDRSISEINLTVDEDYQLLECECPINRKFGDVDVAGNDVFYMGGSNPYRVNEILQLSIHYDKIDMKNIEVSSSEVPVARMCHTFTTISRNNQLLLIGGRKAPHQGLSDNWIFDMKTREWSMIKSLSHTRFRHSACSLPDGNVLILGGVTEGPAMLLYNVTEEIFKDVTPKDEFFQNSLVSAGLEFDPVSKQGIILGGGFMDQTTVSDKAIIFKYDAENATEPITVIKKLQHPLFQRYGSQIKYITPRKLLIVGGTSPSGLFDRTNSIISLDPLSETLTSIPISRRIWEDHSLMLAGFSLVSTSMGTIHIIGGGATCYGFGSVTNVGLKLIAIAK*</t>
  </si>
  <si>
    <t>S000004360</t>
  </si>
  <si>
    <t>YLR368W</t>
  </si>
  <si>
    <t>MTKRRNLFMVGSSFTIDHLPPEIWLCISKLVGTSDLHNLCLINRRLYLTITSDEIWKRRCYDRWINRESLDILTGNDYDSIPVSQWYSYYLRRAKWENKIFCLLWGLTEETNPQHFREKYLHILQFRHYKLATFLHRIIKQGYIPDKRPLDLITYANYLLKNVRHKYVFPLFYPTNAAELKNLNNMASRDAEMIYLRLSAIDTSFDDLLDAREFILNGICSDLLQKYKKIEEFLKLRPVTRVSKLISISTDYLDCFTQPHDSVGQTNDRATGRELHREDFMLLRVYSREGRGYKTIILAIIQAITKRYNVDSYLARDHLVVSEPDFPDGRAFVTVNEDFQPYIFDKEDLLSVWSNNFHNAENFESTVLPALLEPISIQHLLTEFFRELLRCKPRPFEGYPNRAHGLRDMFPYGKVEVPRDVTMYFAFIYDLFDGMFESGMTSLRGQMLRDLLNYVNANNFGDLNIIIGQNALKEPNDCWSNKRDYVLLDDNNKIGYFYTDIETEDTLCALNQYEVDGKVFITTIDILGDIRVRLAEGLTPFQGDNDKLWESFSSVVPRTDWGLFFKGYDKERRRMQLNPYIEEKLSNLANDEQPLHNL*</t>
  </si>
  <si>
    <t>S000002913</t>
  </si>
  <si>
    <t>YDR505C</t>
  </si>
  <si>
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*</t>
  </si>
  <si>
    <t>S000003401</t>
  </si>
  <si>
    <t>YGR169C</t>
  </si>
  <si>
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*</t>
  </si>
  <si>
    <t>S000003859</t>
  </si>
  <si>
    <t>YJR098C</t>
  </si>
  <si>
    <t>MMATPATDLISDNDKYNKQCLSDSSDSGSDVSFFSVNESEGELDTMEKVDTLIGGARVISNKVEKDSDSEQRGRKKETTGPNNYHNLEEKQASAISLDADDEDLDEIISYSHDGNYDSSHKTFSFSLPFGNTNFRSSSPLAIIKTVLPKTPDEFIKKNLRKNEIKQKLKKSTSISSLEEIELFKYERGIDNSRLRAVKESLEMDALKNSIKQITADPFDKTHDGYYRSRLESIWNELEGDVVIMGGYRGSVLRDATTHKRIWIPLKAGLNMTKVDLLIGPNDEDELKTQKEIVPDGMLTHIGPVDISKRLIKRLDANPNLNVQQFGYDWRLSLDISAKHLTTKLEEIYNKQKNKKGIYIIAHSMGGLVAHKVLQDCTHLIRGIIYVGSPSQCPNILGPIRFGDDVMWNKTIFTKETNFFMRSSFYFLPLDGRCFVDKITLERYDFDFFDTDVWKTLGLSPLVNEKREESAHEKSKLLPRKTKSALSLKATLNATTKFVLNAPVVRNVAGNNKQVPRDVPFDEVFHTSYEDSCEYLARTLKRTKNYLDSLDYDPNKEYPPLAMVYGNKVPTVRGAKVNGIQDIKDGNYEDFYYGPGDGVVHHKWLLPEQRGFPVVCKIASSSGHVSLMTDLKSMAKAFISIVDSEKEGRRSRTRTSS*</t>
  </si>
  <si>
    <t>S000002385</t>
  </si>
  <si>
    <t>YDL226C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</si>
  <si>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*</t>
  </si>
  <si>
    <t>S000004641</t>
  </si>
  <si>
    <t>YMR038C</t>
  </si>
  <si>
    <t>MTTNDTYEATYAIPMHCENCVNDIKACLKNVPGINSLNFDIEQQIMSVESSVAPSTIINTLRNCGKDAIIRGAGKPNSSAVAILETFQKYTIDQKKDTAVRGLARIVQVGENKTLFDITVNGVPEAGNYHASIHEKGDVSKGVESTGKVWHKFDEPIECFNESDLGKNLYSGKTFLSAPLPTWQLIGRSFVISKSLNHPENEPSSVKDYSFLGVIARSAGVWENNKQVCACTGKTVWEERKDALANNIK*</t>
  </si>
  <si>
    <t>S000007245</t>
  </si>
  <si>
    <t>YLL018C-A</t>
  </si>
  <si>
    <t>MSGNPGSSLSALRPTPPERGSFPLDHDGECTKYMQEYLKCMQLVQNENAMNCRLLAKDYLRCRMDHQLMDYDEWSHLGLPEDAPGNNGKTIKDATDNK*</t>
  </si>
  <si>
    <t>S000001158</t>
  </si>
  <si>
    <t>YHR116W</t>
  </si>
  <si>
    <t>MEKPSPTRRQTSSLSTISNGMTMTNDNRDTTNTNSGSTSSNNSQPSSSSTPPAASGPVTDRTKVNYVPKSDDPSSFQYYPDDPENPVNKYKFALKADSQYYDPCEESSKLSFQCLERNDYDRSKCQEYFDAYRECKKQWLTARRKNRQQWE*</t>
  </si>
  <si>
    <t>S000001779</t>
  </si>
  <si>
    <t>YKR071C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</si>
  <si>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*</t>
  </si>
  <si>
    <t>S000001550</t>
  </si>
  <si>
    <t>YKL067W</t>
  </si>
  <si>
    <t>MSSQTERTFIAVKPDGVQRGLVSQILSRFEKKGYKLVAIKLVKADDKLLEQHYAEHVGKPFFPKMVSFMKSGPILATVWEGKDVVRQGRTILGATNPLGSAPGTIRGDFGIDLGRNVCHGSDSVDSAEREINLWFKKEELVDWESNQAKWIYE*</t>
  </si>
  <si>
    <t>S000003865</t>
  </si>
  <si>
    <t>YJR104C</t>
  </si>
  <si>
    <t>MVQAVAVLKGDAGVSGVVKFEQASESEPTTVSYEIAGNSPNAERGFHIHEFGDATNGCVSAGPHFNPFKKTHGAPTDEVRHVGDMGNVKTDENGVAKGSFKDSLIKLIGPTSVVGRSVVIHAGQDDLGKGDTEESLKTGNAGPRPACGVIGLTN*</t>
  </si>
  <si>
    <t>S000000817</t>
  </si>
  <si>
    <t>YER015W</t>
  </si>
  <si>
    <t>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*</t>
  </si>
  <si>
    <t>S000002206</t>
  </si>
  <si>
    <t>YDL048C</t>
  </si>
  <si>
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*</t>
  </si>
  <si>
    <t>S000005381</t>
  </si>
  <si>
    <t>YOL021C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</si>
  <si>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*</t>
  </si>
  <si>
    <t>S000004255</t>
  </si>
  <si>
    <t>YLR265C</t>
  </si>
  <si>
    <t>MDSELKGQQLSDAEWCVKKINGEGNCLLLFLPMSSPTTIVMIVLVSLERLVPYVFKLSQTQLSQQCQSQGFTDSISLNLIKLKLMDILQAPQEINQIGLVDSNLVFSFDVSADITVSINSVPSHVTKDMFYMILQSLCMLLLKLVNLSTQYHYVQRDILNEKQKCLDFLLISLRDLDGGSKVISQWAPENSKNYESLQQCTDDDIIKKLLHKGKFQHQEFLADSLKTLLSLRNKFQDVSRFEESGELNKKERVRFPAVNHFYNDDFELQADPTNEARPNSRGKIKPKTDFKPKSRESSTSSQLRLENFSESEATPEKTKSSSSLVEEYPQKKRKFGKVRIKN*</t>
  </si>
  <si>
    <t>S000005127</t>
  </si>
  <si>
    <t>YNL183C</t>
  </si>
  <si>
    <t>MSSLTRLLQEKRKNETSNSSPRTSADTLTTTPESQSLDLHSRNKSSSHIGSVSNSSSSDRNRANVPVPGSVTTVTQIYSEEDSSSTAGSSLDDRNQFSSSFLNANFAHTASFYGTSAQSRDRFGSLINDQGTAGLSSHGGSFAAQNRITSRLSTTSHTSGRAIPSLSSSIPYSVPNSNKDNNSSNSNSSSLSSSWLETYAGGMPNNISAIDSNVISSPKVDSVEPRFVISKQKLQKASMDSNNANATQSRSISRSGSFSSQLGNFFFSKNSKESSNSNSAGMSFSANSNGPSPNIKNPNVTNGSTPIPKPIRARQSSIYSASRQPTGSYTDNFYGSPSSVHDHLPPSQSVPRSQHSSIGDLKRFFKKSSNSNLSSNSNNVIPNGSPLSSGIAVPSHSHSSSHFAAGNNSYSTSYNGNGDTIYSHSHGGSGIPFSKRYIKTGADLGAGAGGSVKLAQRISDNKIFAVKEFRTKFENESKRDYVKKITSEYCIGTTLNHPNIIETIEIVYENDRILQVMEYCEYDLFAIVMSNKMSYEEICCCFKQILTGVQYLHSIGLAHRDLKLDNCVINEKGIVKLIDFGAAVVFSYPFSKNLVEASGIVGSDPYLAPEVCIFAKYDPRPVDIWSSAIIFACMILKKFPWKIPKLRDNSFKLFCSGRDCDSLSSLVTRTPDPPSYDESHSTEKKKPESSSNNVSDPNNVNIGPQRLLHSLPEETQHIVGRMIDLAPACRGNIEEIMEDPWIRSIDMCHLVEDGLSFKVVRGEDHHHTQVDQSEAHIAGLEKKKKKQNNQ*</t>
  </si>
  <si>
    <t>S000000978</t>
  </si>
  <si>
    <t>YER176W</t>
  </si>
  <si>
    <t>MDFQCRTCSQAYDAEQMMKHLSSTRHKTVFDTSNDEDICCEECQDKNIHQLQIIRFGGEDMVLLCNSCFRKEYSETERPSTSYSLQNGSILKFWEKYVKVRECCCDECGEESNLNANRNGEVLCDKCLPKSNRAKDFVSEKSGRFLYIY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EGEPLTRYNTFKSTLSYPDLNTYLNDYSFALFLEQKLENEFVQNFNILWPRNEKDTAFIINVEKNNNSELEKLLPANLLALGRPAFNERQPFFFCTQDEQKVWYIFIKELSIQRGKYVLLVELFSWNNLSLPTKNGSSQFKLLPTSAQTSRILFAMTRITNPKFIDLLLGQKPIKEIYFDNRLKFSSDKLNRSQKTAVEHVLNNSITILQGPPGTGKTSTIEEIIIQVIERFHAFPILCVAASNIAIDNIAEKIMENRPQIKILRILSKKKEQQYSDDHPLGEICLHNIVYKNLSPDMQVVANKTRRGEMISKSEDTKFYKEKNRVTNKVVSQSQIIFTTNIAAGGRELKVIKECPVVIMDEATQSSEASTLVPLSLPGIRNFVFVGDEKQLSSFSNIPQLETSLFERVLSNGTYKNPLMLDTQYRMHPKISEFPIKKIYNGELKDGVTDEQKAWPGVQHPLFFYQCDLGPESRVRSTQRDIVGFTYENKHECVEIVKIIQILMLDKKVPLEEIGVITPYSAQRDLLSDILTKNVVINPKQISMQQEYDEIELFNAAGSQGTAGSLQNNVINIINGLHVATVDSFQGHEKSFIIFSCVRNNTENKIGFLRDKRRLNVALTRAKHGLIVVGNKNVLRKGDPLWKDYITYLEEQEVIFTDLTAY*</t>
  </si>
  <si>
    <t>S000002388</t>
  </si>
  <si>
    <t>YDL229W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</si>
  <si>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*</t>
  </si>
  <si>
    <t>S000005153</t>
  </si>
  <si>
    <t>YNL209W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</si>
  <si>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*</t>
  </si>
  <si>
    <t>S000000542</t>
  </si>
  <si>
    <t>YCL037C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</si>
  <si>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*</t>
  </si>
  <si>
    <t>S000000464</t>
  </si>
  <si>
    <t>YBR260C</t>
  </si>
  <si>
    <t>MEETAKKPASATVSAKSSHDGGTDDLAHLFSTPEIKKVLNSDVAINALLSRLKQSLLTCEEFMKFIRKKYAFEEEHVQELSKQYKHFFNIQGSTNSSLKKMIHEVLGFDGKMAQVKQSYITALQKMYSEISSLLLTMTKLRKSVKENSKRLEKDVSDAIHSAEKAQSRYNSLCQDWDKLRMTDPTKTKLTLRGSKTTKEQEEELLRKIDNADLEYKQKVDHSNSLRNTFITKERPRIVQELKDLILEIDTAMTIQLQKYTIWTENLVLNTGVTISPLDSTKSMKSFAGSVSNERDLYSFLNKYNQTGKHSLLINKNLIPVSYKKHPSMNHGQKNKSPPKFAVDPSRNSIPKRMISTHNESPFLSSSSNTAAVPNANLNSATPSLNTNKQLPPTMASSISSTSNAAGAMSPSSSIVTSDTTSSITKTLDPGNNSPQIPEELINSLDSDRPISHIQTNNNMPPGVQKNFKTFGVPLESLIEFEQDMVPAIVRQCIYVIDKFGLDQEGIYRKSANVLDVSKLKEEIDKDPANISMILPSKPHSDSDIYLVGSLLKTFFASLPDSVLPKALSSEIKVCLQIEDPTTRKNFMHGLIYNLPDAQYWTLRALVFHLKRVLAHEAQNRMNLRALCIIWGPTIAPANPDDANDVNFQIMAMEVLLEVSDQAFEPE*</t>
  </si>
  <si>
    <t>S000004886</t>
  </si>
  <si>
    <t>YMR273C</t>
  </si>
  <si>
    <t>MSNRDNESMLRTTSSDKAIASQRDKRKSEVLIAAQSLDNEIRSVKNLKRLSIGSMDLLIDPELDIKFGGESSGRRSWSGTTSSSASMPSDTTTVNNTRYSDPTPLENLHGRGNSGIESSNKTKQGNYLGIKKGVHSPSRKLNANVLKKNLLWVPANQHPNVKPDNFLELVQDTLQNIQLSDNGEDNDGNSNENNDIEDNGEDKESQSYENKENNTINLNRGLSRHGNASLIRRPSTLRRSYTEFDDNEDDDNKGDSASETVNKVEERISKIKERPVSLRDITEELTKISNSAGLTDNDAITLARTLSMAGSYSDKKDQPQPEGHYDEGDIGFSTSQANTLDDGEFASNMPINNTMTWPERSSLRRSRFNTYRIRSQEQEKEVEQSVDEMKNDDEERLKLTKNTIKVEIDPHKSPFRQQDEDSENMSSPGSIGDFQDIYNHYRQSSGEWEQEMGIEKEAEEVPVKVRNDTVEQDLELREGTTDMVKPSATDDNKETKRHRRRNGWTWLNNKMSREDDNEENQGDDENEENVDSQRMELDNSKKHYISLFNGGEKTEVSNKEEMNNSSTSTATSQTRQKIEKTFANLFRRKPHHKHDASSSPSSSPSSSPSIPNNDAVHVRVRKSKKLGNKSGREPVEPIVLRNRPRPHRHHHSRHGSQKISVKTLKDSQPQQQIPLQPQLEGAIEIEKKEESDSESLPQLQPAVSVSSTKSNSRDREEEEAKKKNKKRSNTTEISNQQHSKHVQKENTDEQKAQLQAPAQEQVQTSVPVQASAPVQNSAPVQTSAPVEASAQTQAPAAPPLKHTSILPPRKLTFADVKKPDKPNSPVQFTDSAFGFPLPLLTVSTVIMFDHRLPINVERAIYRLSHLKLSNSKRGLREQVLLSNFMYAYLNLVNHTLYMEQVAHDKEQQQQQQQQP*</t>
  </si>
  <si>
    <t>S000000760</t>
  </si>
  <si>
    <t>YEL034W</t>
  </si>
  <si>
    <t>MSDEEHTFETADAGSSATYPMQCSALRKNGFVVIKSRPCKIVDMSTSKTGKHGHAKVHLVAIDIFTGKKLEDLSPSTHNMEVPVVKRNEYQLLDIDDGFLSLMNMDGDTKDDVKAPEGELGDSLQTAFDEGKDLMVTIISAMGEEAAISFKEAARTD*</t>
  </si>
  <si>
    <t>S000003808</t>
  </si>
  <si>
    <t>YJR047C</t>
  </si>
  <si>
    <t>MSDEEHTFENADAGASATYPMQCSALRKNGFVVIKGRPCKIVDMSTSKTGKHGHAKVHLVTLDIFTGKKLEDLSPSTHNLEVPFVKRSEYQLLDIDDGYLSLMTMDGETKDDVKAPEGELGDSMQAAFDEGKDLMVTIISAMGEEAAISFKEAPRSD*</t>
  </si>
  <si>
    <t>S000005635</t>
  </si>
  <si>
    <t>YOR109W</t>
  </si>
  <si>
    <t>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*</t>
  </si>
  <si>
    <t>S000006352</t>
  </si>
  <si>
    <t>YPR148C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</si>
  <si>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*</t>
  </si>
  <si>
    <t>S000004333</t>
  </si>
  <si>
    <t>YLR341W</t>
  </si>
  <si>
    <t>MFRRGDNSNFNVQNSFFLPLEYEYTVKDNVPSKKKSSIGFFPLDDSLFTSKNNSGHHKSEQLHRGNAETIRSQFGTDAVPIRIDEKEGKWDRIQDDNSSNLNYQINNSNDPASSGKYTQSIDCNHIAESKFSKKNGNIDSLRSNSATFMLNTADEDVIEFSFDDNVPYAELLSGATLEKCSLTLNEINKKLFNTLYDFRVSKDNPEENLVELILPNCVVLLNFFEDIELLADSSDEAFEKSTFINTIEFIVHDIWVETLIKNINLLQMFDADLKCYNDKYIICKLKGQYPSTNIVDIMCRLKHFSNSILETFKFGIELKEQDQCHNRNTIINYVLFSRVFSTIVLEIQKCFILIVKFMYSVNFLEKFSDEVFLSFIEILIKIVFEHQIPQLFLGIDEIIQLWLKNNEGKRQQLLSAWCNGTVQDMKQSQQRESSNAESESITSSTEEDEEGLQFNKWDVIEPFIDNIKALNQSKSHM*</t>
  </si>
  <si>
    <t>S000003329</t>
  </si>
  <si>
    <t>YGR097W</t>
  </si>
  <si>
    <t>MSDYFSSRPSQTLTPMGNKPSGGGGGDDASSIHSKSSQYLMDILPDSMTLNESVSSIVANNQAKEFILPETDERSPYFINVPIPKAQPTSTTETKKPLAGDEAIDGQFVKEYPTDILVDRFYKWKKILKGLVIYLREVAYAQEQFARINYQLKGSVKFPFLTDIDETTNTITDPFTTAPRGPKKAQPAQKKVGLTDSEQFQMQMQQEQQENAVQAPTDESKMSLAPHEYKPVQTTESDNTSAASGFVKFGSGSIQDIQVILKKYHLSLANQQFKISKEITSTVIPKLEELRKDLRYKITEIKDLHGDFKTNIGAHIQLTSQLLKKYIAAVKFMNAHGIGNDRASPTNKKPHKLDPKHDPYLLKLQLDLQLKRQVAEETYLQEAFINLQSSGLQLEKIIYTKIQHALLRYSALIDSEARLMIKNMCQELQHGIISKPPAFEWDNFVTQHPSCLLNWKSNDPIPPPRKVSDVIYPHMKSPLAKCIKAGYFLKKSELLPTYHQGYFVLTSNYIHEFQSSDFYNLSSSTPNSTKSSAYSSSVSIADTYANANNAKANNHHRQASDVHNSSTTTGGTAGANGIRGIRKKSYLAPIMSIPLNDCTLKDASSTKFVLVGKPTLNENADVRKSSSSTYLSGSSQASLPKYGHETAKIFSKAPFHKFLKGSKPKNKNTKSSELDQFYAAAQKESNNYVTWTFKIVSPEPSEEELKHFKRWVQDLKNLTSFNDTKDRIKFIEDRVMKSHRFKAGHMSRNSVNIGSHTPCLTDSTFTLQDGTTTSVNLKGRAEKPQYIHIQNNSLADFDGNGFRSKVNTPAIDDYGNLITVERRPAQSPHQYSDYMATSGNTTPSYSSGSRPQSMYNGYNPAVSITSNGMMLQQSTANNNTNPTTNLRHQRNISQTSSLPGFSYTSLSLPVNSPGSSNSESSSGGYFAIPLHGNNNNNNYTQRNSEGSSPCYNDDQIRQQQQPLQMQPLSRTSSSSVNVTAMRSTSAGNSITANAPVVPKVMVNNQNVKTVAADQSATAPSSPTMNSSVTTINRESPYQTLKKTNSTGNVPCLTAEKTHAHPAFYKRGNNSAQNLTTSSSTASRVHPIRKHKKNVSFSSLNSLMFSKKGANHGGNLMTNQFMSGGIQEDDGDSTNNDTIKLNQSIYS*</t>
  </si>
  <si>
    <t>S000003332</t>
  </si>
  <si>
    <t>YGR100W</t>
  </si>
  <si>
    <t>MSFFDSLRQKAPFLDKLADSFTPTLTRDEKFRLKYKLPANENILEDTNAEVSFATSIKDGKGHSDRVNNKGRKTAYVYSGRLFLTPHFLVFRDAFDHSSCVLILNISTIKRVERSPSESYEFALLVTLYTGAKVLIQFIGIRYRSEQFCDKLKLNLKENIPNAKTLPAFLETSYSEFLIAKNILGKKDITVPRAGLGQHFKYPGNPTMVKEKAKLRLWFDYFRENGRNLAVVQTPMFRKLIRIGVPNRMRGEIWELCSGAMYMRYANSGEYERILNENAGKTSQAIDEIEKDLKRSLPEYSAYQTEEGIQRLRNVLTAYSWKNPDVGYCQAMNIVVAGFLIFMSEEQAFWCLCNLCDIYVPGYYSKTMYGTLLDQRVFESFVEDRMPVLWEYILQHDIQLSVVSLPWFLSLFFTSMPLEYAVRIMDIFFMNGSITLFQVALAVLKINADDILQADDDGMFIAIIKHYFQTLGQSAHPDSSDIKYRQITKFQELLVTAFKEFSVISEEMAMHARHKYEKGIFQNIETFMKRTQLRHMPKTFNLSSDDLSNIYDMFYQSIETYKISMGTGSSNMGFEVFIQFLSKFCDSCRPCEKDKDPAFRKQKRNFLQRLFDNWDSAHIGELTLNDVVTGLDKLVTVDLLQAINYFFSLYDTDGDGELHREEVLQLSEGLLLLTEPWKSGRYVDLLTKKRIEDDIAENIIKESGGEIATMNQIELPTGVTIDEEKYKVEQAERYLKAASNFLQRSFEYAKAVDLAEEVNLIDLSDDEGEEKRTVKQKQLESIKANAALDPTHPKVIDLPTFRMIILADETYELFFSNTLRSSVHVDEHVNIDNKNKVLRSMFDGILADGKRVAEQVRRRVDSVATRSSIASVESTPTAAASSITTKEEKYDDLDDFTSEHQPENEELLQSSWFEIDDANETSTKAIQERSFEPLSANSSEEKSNLIEFEA*</t>
  </si>
  <si>
    <t>S000001115</t>
  </si>
  <si>
    <t>YHR073W</t>
  </si>
  <si>
    <t>METIDIQNRSFVVRWVKCGRGDVINYQIKPLKKSIEVGIYKKLKSSVDDHASAVHIAPDTKTLLDYTTKSLLHKGSSSNIEEHHRRSSQHSHSSSNGSDNKRKERSYSSLSISGIQQQSQEIPLREKLSASGFTLVKRVGNVSGNTMVQGDLEVKDTDYYYAFILDNSSSKNAKKKILFNASVINGDNQSMISTRSTPPARPTALSRTSTQQDMLFRVGQGRYLQGYLLKKRRKRLQGFKKRFFTLDFRYGTLSYYLNDHNQTCRGEIVISLSSVSANKKDKIIIIDSGMEVWVLKATTKENWQSWVDALQTCFDDQFEDKDTSTLEENPDILDDDKEVINKSSPQDHDHLTPTATTKSALSHRQHTQKDMDDIYVPLPSESYATFSMNLRLIQQRLEQCKKDSLSYKPTTLHQRSEGLNGTHSSSSVFTNNRVSSFNHSSSGMTSSDSLASEEVPSNKTYIEHALYNQLADLEVFVSRFVTQGEVLFKDHQILCKKAKDTRVSLTSYLSENDEFFDAEEEISRGVIILPDTEDDINNIVEETPLLGKSDQNEFTKEVQLSGSEQIASSSVESYTTNDENHSRKHLKNRHKNRRRGHPHHQKTKSAQSSTETFTSKDLFALSYPKSVTRRNDIPEAAASPPSLLSFLRKNVGKDLSSIAMPVTSNEPISILQLISETFEYAPLLTKATQRPDPITFVSAFAISFLSIYRDKTRTLRKPFNPLLAETFELIREDMGFRLISEKVSHRPPVFAFFAEHLDWECSYTVTPSQKFWGKSIELNNEGILRLKFKTTGELFEWTQPTTILKNLIAGERYMEPVNEFEVHSSKGDKSHILFDKAGMFSGRSEGFKVSIIPPPSSNRKKETLAGKWTQSLANETTHETIWEVGDLVSNPKKKYGFTKFTANLNEITEIEKGNLPPTDSRLRPDIRAYEEGNVDKAEEWKLKLEQLQRERRNKGQDVEPKYFEKVSKNEWKYITGPKSYWERRKKHDWSDISQLW*</t>
  </si>
  <si>
    <t>S000000143</t>
  </si>
  <si>
    <t>YBL047C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</si>
  <si>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*</t>
  </si>
  <si>
    <t>S000005880</t>
  </si>
  <si>
    <t>YOR353C</t>
  </si>
  <si>
    <t>MVATSSKRTLDPKEEHLPADKTSTNSSNTIISELATQEKSSSSGTTLKLIALNIKSISDEDVGYIQNVERLSLRKNHLTSLPASFKRLSRLQYLDLHNNNFKEIPYILTQCPQLEILDLSSNEIEALPDEISSFWQDNIRVLSLKDNNVTSIRNLKSITKLNKLSILDLEDNKIPKEELDQVQSYTPFHTGIPKEEYWAIAISRYLKDHPNLPTPEPKISRAAKRMGFINTNLSNGAMNENNIISLAPSANTTISASTAMVSSNQTSATSFSGTVNAESEQSGAVNGTELYNHTKYNDYFKRLSILPEESMSNGHQKISHAELVVSCRKLLFSFTECQQAIRKIASFCKEKAVAVNVVSLLYSVRSHTDNLVEVLQQTENEDESHDQALIKLCLTIITNFKQIITLLRKNFEIFFKEDDLCFIRMFYMTLMCAYMEMYNAWSFIKEDDQVSGSASKAPKKHSFSRHETSSSSITSGGGPAASTTSTHCSGNIKLLPKTRSTRTPSASALLSNSNILTGDTTAVPLLSPNLNGAHTHGPILGHQNAISNGSSQTNMNEVKTTSDTIPRQQLLQHNKSISDSKKESQAHEPKQHPVMTSSIINASNSNNVSNVNITPPPMNGGGAANSSANVVETNIDIQLYQTLSTVVKMVSVVYNQLTSEISKIAIASTMGKQILTDSLAPKIRDLTETCRQAMDLSKQLNERLNVLIPNDSNSEKYLTSLEKLKTWEIMNSFLKVIISILANTKIVMSDVPNLNELRPNLANLAKITKDVTVILDLSSYKAVSVSANSPE*</t>
  </si>
  <si>
    <t>S000002257</t>
  </si>
  <si>
    <t>YDL099W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</si>
  <si>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*</t>
  </si>
  <si>
    <t>S000005568</t>
  </si>
  <si>
    <t>YOR042W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</si>
  <si>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*</t>
  </si>
  <si>
    <t>S000002925</t>
  </si>
  <si>
    <t>YDR517W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</si>
  <si>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*</t>
  </si>
  <si>
    <t>S000006246</t>
  </si>
  <si>
    <t>YPR042C</t>
  </si>
  <si>
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*</t>
  </si>
  <si>
    <t>S000004926</t>
  </si>
  <si>
    <t>YMR309C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</si>
  <si>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*</t>
  </si>
  <si>
    <t>S000004260</t>
  </si>
  <si>
    <t>YLR270W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</si>
  <si>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*</t>
  </si>
  <si>
    <t>S000005699</t>
  </si>
  <si>
    <t>YOR173W</t>
  </si>
  <si>
    <t>MGSQDLASLIGRFKYVRVLDSNPHTKVISLLGSIDGKDAVLTAEKTHFIFDETVRRPSQSGRSTPIFFHREIDEYSFLNGITDLKELTSNDIYYWGLSVLKQHILHNPTAKVNLIWPASQFHIKGYDQQDLHVVRETPDMYRNIVVPFIQEMCTSERMKWVNNILYEGAEDDRVVYKEYSSRNKEDGFVILPDMKWDGINIDSLYLVAIVYRDDIKSLRDLNPNHRDWLIRLNKKIKTIIPQHYDYNVNPDELRVFIHYQPSYYHFHVHIVNIRHPGVGEERGSGMTILLEDVIEALGFLGPEGYMKKTLTYVIGENHDLWKKGFKEEVEKQLKHDGIATSPEKGSGFNTNLG*</t>
  </si>
  <si>
    <t>S000000848</t>
  </si>
  <si>
    <t>YER046W</t>
  </si>
  <si>
    <t>MGKNHFLKDFSALPEDVLIENERGITLLGYPLFSPKILLPHVDPPQFQRLNTENGSLIALSKNTISNFIELYPIDLSTERTAGSSSSQMTKWFVLMDYKEKYDIDDQGWCYSWNFNNSRWKSKNGLVRRRVWVRLPTTSHGLD*</t>
  </si>
  <si>
    <t>S000002765</t>
  </si>
  <si>
    <t>YDR357C</t>
  </si>
  <si>
    <t>MQDNSSHSRESASAGDDPLGIDKLTVDYDYLLYKMRDYVQSIQLDTTELCKKQNEVMVNGIIENTIDKNIAKFKELLEKCDTLENHYEMLNQLAIITDTFKERIAEAVNNYNSLKKGASKSK*</t>
  </si>
  <si>
    <t>S000002630</t>
  </si>
  <si>
    <t>YDR222W</t>
  </si>
  <si>
    <t>MLESSSDKIKFAPIKEVDYKKPVSKSKNYTLINDIQPLEWYCHNDSETGYQHTISNKTDGGRGLFRVMKKSMETRVETQTLYFTDLHTGLCGFVQLLYSTVMGGIYKGFQLNFKVFGSESNNTDYDVWESFKLDDIAEFQPLKFVSRNVIFEFLSNKNEKLGSIGQLSIKCDLPTCNNTIQNLKIDLLVDLFQGFKMNPNGCNYYFDKQISMSDEFVSSDKMIRHVFVPRGKCNGNISYDKKLNSGDFQNKNISLTDVPVVYLDAVQGLLPNKAASKWNFLCFQSENYSVLAIEFTTPRDHDNVTVTVWSITEKNKLISIGSSVQSPKRHVRFRATSTDKESGWVYPTSIKFPGGFSEHDLRLVNRYDVLGELPSMVRSLAQKIVSIKPFIYQYCQPSKYKHEKGISIVESTFIS*</t>
  </si>
  <si>
    <t>S000001051</t>
  </si>
  <si>
    <t>YHR009C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</si>
  <si>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*</t>
  </si>
  <si>
    <t>S000005209</t>
  </si>
  <si>
    <t>YNL265C</t>
  </si>
  <si>
    <t>MAPSMIPFTIKLKTCLKMCIQRLRYAQEKQQAIAKQSRRQVAQLLLTNKEQKAHYRVETLIHDDIHIELLEILELYCELLLARVQVINDISTEEQLVKEHMDDGINEAIRSLIYAILFVDEVKELSQLKDLMAWKINVEFVNGVIADHIDVPEKIIKKCSPSVPKEELVDLYLKEIAKTYDVPYSKLENSLSSSSSNISSDFSDPSGDIEDNDEEKPILALDNDDNDNADAKHPITVKKPRQNSENIKNELKIPKDIKKEVIEKKQSEKKTTKRKTKKEQENDELDELKKRFDALRRK*</t>
  </si>
  <si>
    <t>S000005540</t>
  </si>
  <si>
    <t>YOR014W</t>
  </si>
  <si>
    <t>MMRGFKQRLIKKTTGSSSSSSSKKKDKEKEKEKSSTTSSTSKKPASASSSSHGTTHSSASSTGSKSTTEKGKQSGSVPSQGKHHSSSTSKTKTATTPSSSSSSSRSSSVSRSGSSSTKKTSSRKGQEQSKQSQQPSQSQKQGSSSSSAAIMNPTPVLTVTKDDKSTSGEDHAHPTLLGAVSAVPSSPISNASGTAVSSDVENGNSNNNNMNINTSNTQDANHASSQSIDIPRSSHSFERLPTPTKLNPDTDLELIKTPQRHSSSRFEPSRYTPLTKLPNFNEVSPEERIPLFIAKVDQCNTMFDFNDPSFDIQGKEIKRSTLDELIEFLVTNRFTYTNEMYAHVVNMFKINLFRPIPPPVNPVGDIYDPDEDEPVNELAWPHMQAVYEFFLRFVESPDFNHQIAKQYIDQDFILKLLELFDSEDIRERDCLKTTLHRIYGKFLSLRSFIRRSMNNIFLQFIYETEKFNGVAELLEILGSIINGFALPLKEEHKVFLVRILIPLHKVRCLSLYHPQLAYCIVQFLEKDPLLTEEVVMGLLRYWPKINSTKEIMFLNEIEDIFEVIEPLEFIKVEVPLFVQLAKCISSPHFQVAEKVLSYWNNEYFLNLCIENAEVILPIIFPALYELTSQLELDTANGEDSISDPYMLVEQAINSGSWNRAIHAMAFKALKIFLETNPVLYENCNALYLSSVKETQQRKVQREENWSKLEEYVKNLRINNDKDQYTIKNPELRNSFNTASENNTLNEENENDCDSEIQ*</t>
  </si>
  <si>
    <t>S000003786</t>
  </si>
  <si>
    <t>YJR025C</t>
  </si>
  <si>
    <t>MFNTTPINIDKWLKENEGLLKPPVNNYCLHKGGFTVMIVGGPNERTGYHINPTPEWFYQKKGSMLLKVVDETDAEPKFIDIIINEGDSYLLPGNVPHSPVRFADTVGIVVEQDRPGGENDKIRWYCSHCRQVVHESELQMLDLGTQVKEAILDFENDVEKRTCFHCKTLNYARPQSN*</t>
  </si>
  <si>
    <t>S000005085</t>
  </si>
  <si>
    <t>YNL141W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</si>
  <si>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*</t>
  </si>
  <si>
    <t>S000005051</t>
  </si>
  <si>
    <t>YNL107W</t>
  </si>
  <si>
    <t>MAPTISKRIKTLSVSRPIIYGNTAKKMGSVKPPNAPAEHTHLWTIFVRGPQNEDISYFIKKVVFKLHDTYPNPVRSIEAPPFELTETGWGEFDINIKVYFVEEANEKVLNFYHRLRLHPYANPVPNSDNGNEQNTTDHNSKDAEVSSVYFDEIVFNEPNEEFFKILMSRPGNLLPSNKTDDCVYSKQLEQEEIDRIEIGIEKVDKEIDELKQKLENLVKQEAINGS*</t>
  </si>
  <si>
    <t>S000005549</t>
  </si>
  <si>
    <t>YOR023C</t>
  </si>
  <si>
    <t>MMSPAQDKLQHQHHNPNSSSSSSSKMTNVYQVTTPKSPQDLENNMDEPFKMDTATSNPDKDSENTQRLKYECAKGEIQNVLNLHIMLNHKHVRHLRRNVQKVNAKLALLETLHKDTGLLNKIERTYQLKIKQHQQHSVLGGHFHDSTATENTNASNYNLSYPVLSDYNINCQPLSSSSNRNLSTTRIPHHHYHTRSKSNGLLLEPSALRPANSNIIDYRLTGSKSLSEAITKPTPVSLPHSNSDGISSPRSSSISPLDEQPGFQILPFKPSQMHLNHRRNYSSTCLTSNSGIIGKTENNEPIFRRYDGILVIITCSKCDRSGFTSAQGIVNHTRLKHSKLYSSQPLAVLNNQKLLPNDKQDPEILSKFKKLNLDPNKDYLPSDIAIPKPQSPINHSENHTRAPKTVKNTPHLEKLYQNKEDFKKLIDMVNETPDDLNEYLKQREIQLRYQKEQEEESSKSDDEASYVPSPSLSATATTTTTTDPPSPPVLSSSLQRKLLRKRKLSLNSSTPMEDLPLRERLRANPTDKKPRKAALLTNELEGPDPAAKSSSYYNLRSKSRLRGSHT*</t>
  </si>
  <si>
    <t>S000000678</t>
  </si>
  <si>
    <t>YCR082W</t>
  </si>
  <si>
    <t>MITPKGTHDAVAKFQKTDLHQDLDYIVLQQRRTQLETLINERESFVKNLCSLFHKIQNTKNYQEFVDVLAENRDLLREIFTVENGFQKQKWISNDDIPQIDWDKFALDINAYIAENDQLLALYEDGLL*</t>
  </si>
  <si>
    <t>S000002470</t>
  </si>
  <si>
    <t>YDR063W</t>
  </si>
  <si>
    <t>MSNLYKIGTETRNKIKKFRTSTARTDSIKALSIKIEPKPSYEIIVDEDEQEELDEIEDLSELAEILPDNSPRFVLTAYPTTTKDGFKQTPLVLVYWKPMTVVSQEWKMLYAGALEMIREECGTFKLIEVSSGLEDDSDVEELREQLENC*</t>
  </si>
  <si>
    <t>S000001341</t>
  </si>
  <si>
    <t>YIL079C</t>
  </si>
  <si>
    <t>MSTLLSEVESIDTLPYVKDTTPTGSDSSSFNKLLAPSIEDVDANPEELRTLRGQGRYFGITDYDSNGAIMEAEPKCNNCSQRGHLKRNCPHVICTYCGFMDDHYSQHCPKAIICTNCNANGHYKSQCPHKWKKVFCTLCNSKRHSRERCPSIWRSYLLKTKDANQGDFDFQTVFCYNCGNAGHFGDDCAERRSSRVPNTDGSAFCGDNLATKFKQHYFNQLKDYKREASQRQHFDNEHEFNLLDYEYNDDAYDLPGSRTYRDKMKWKGKVQSTRNKNSSNNRYESSNNRKKKSPFSAQNYKVTKNKRVQTHPLDFPRSSQNNRTNDYSSQFSYNRDDFPKGPKNKRGRSSSNKSQRNGRY*</t>
  </si>
  <si>
    <t>S000002518</t>
  </si>
  <si>
    <t>YDR111C</t>
  </si>
  <si>
    <t>MTMTHQQDLKGVFTAKDLDFKPAGKITKKDLNTGVTKAEYAVRGAIPTRADELKEELKKNPEVLPFDDIINANIGNPQQLDQKPLTFTRQVLAILEYPEILRVGHNELASLNLFSRDALERAERLLNDIGGSIGAYSHSQGVPGIRQTVADFITRRDGGEPATPEDIYLTTGASSAATSLLSLLCKDSQTGLLIPIPQYPLYTASASLFNAQVLPYYLDEESNWSTNSDEIEKVVQDALKKQIRPSVLIVINPGNPTGAVLSEETIARICLIAAKYGITIISDEVYQENIFNDVKFHSMKKVLRKLQHLYPGKFDNVQLASLHSISKGFMDECGQRGGYMEIIGFSQEIRDALFKLMSISICSVVTGQAVVDLMVKPPQPGDESYEQDHDERLKIFHEMRTRANLLYETFKELEGIECQKPQGAMYLFPRLVLPKKALCESERLGIEPDEFYCTSLLESTGICTVPGSGFGQRPGTYHVRTTFLAPGTKWIQDWKEFHQDFFSKYRN*</t>
  </si>
  <si>
    <t>S000003658</t>
  </si>
  <si>
    <t>YJL122W</t>
  </si>
  <si>
    <t>MPSKNSINRPKLTSNLHHKVHSLNKKRAQRERAGLLKPARSSVNSKSGEIKSVALDLYFQNKKNESQNSTAVTLQNASSSPASITTRTLSKKRAKKIERNLKYATQRKLLVDASAKLEDEMDIDLDGGKKVKENEKKSSLTLVKEALWSVIDDTASQGLIIENGQGTTLGGPFFP*</t>
  </si>
  <si>
    <t>S000000362</t>
  </si>
  <si>
    <t>YBR158W</t>
  </si>
  <si>
    <t>MKLERVSSNGSFKRGRDIQSLESPCTRPLKKMSPSPSFTSLKMEKPFKDIVRKYGGHLHQSSYNPGSSKVELVRPDLSLKTDQSFLQSSVQTTPNKKSCNEYLSTPEATPLKNTATENAWATSRVVSASSLSIVTPTEIKNILVDEFSELKLGQPLTAQHQRSHAVFEIPEIVENIIKMIVSLESANIPKERPCLRRNPQSYEHSLLMYKDEERAKKAWSAAQQLRDPPLVGHKEKKQGALFSCMMVNRLWLNVTRPFLFKSLHFKSVHNFKEFLRTSQETTQVMRPSHFILHKLHQVTQPDIERLSRMECQNLKWLEFYVCPRITPPLSWFDNLHKLEKLIIPGNKNIDDNFLLRLSQSIPNLKHLVLRACDNVSDSGVVCIALNCPKLKTFNIGRHRRGNLITSVSLVALGKYTQVETVGFAGCDVDDAGIWEFARLNGKNVERLSLNSCRLLTDYSLPILFALNSFPNLAVLEIRNLDKITDVRHFVKYNLWKKSLDAPILIEACERITKLIDQEENRVKRINSLVALKDMTAWVNADDEIENNVD*</t>
  </si>
  <si>
    <t>S000003209</t>
  </si>
  <si>
    <t>YGL240W</t>
  </si>
  <si>
    <t>MDPIGINKVLDHLAPSELIKPVKSCHNKPSVLVLDDRIVDAATKDLYVNGFQEEIQYQNPTPENLQHMFHQGIEILDSARMINVTHLALWKPSSFKLGNPVDFALDDNYDTFWQSDGGQPHQLDIMFSKRMDICVMAIFFSMIADESYAPSLVKVYAGHSPSDARFYKMLEVRNVNGWVALRFLDNREDDQLLKCQFIRLLFPVNHENGKDTHLRGIRLYVPSNEPHQDTHEWAQTLPETNNVFQDAILR*</t>
  </si>
  <si>
    <t>S000004117</t>
  </si>
  <si>
    <t>YLR127C</t>
  </si>
  <si>
    <t>MSFQITPTRDLKVITDELQTLSSYIFHTNIVDDLNSLLTWMSPNDAKSNHQLRPPSLRIKNIIKVLFPNNATTSPYSMINTSQANNSIVNEGNTNKELQLQLFSTLKEFYIFQVRYHFFLHFNNINYLKDIQRWENYYEFPLRYVPIFDVNVNDWALELNSLRHYLLNRNIKFKNNLRTRLDKLIMDDDFDLADNLIQWLKSANGSLSSTELIVNALYSKINKFCEDNMSRVWNKRFMIMETFNKFINQYWSQFSKLVGCPEDDHELTTTVFNCFESNFLRIRTNEIFDICVLAYPDSKVTLLELRKIMKDFKDYTNIVTTFLSDFKKYILNPSVTTVDALLRYVKTIKAFLVLDPTGRCLHSITTFVKPYFQERKHLVNVLLYAMLDLPEEELKEKINFNVDMKALLSLVDTLHDSDINQDTNITKRDKNKKSPFLWNLKVKGKRELNKDLPIRHAMLYEHILNYYIAWVPEPNDMIPGNIKSSYIKTNLFEVLLDLFESREFFISEFRNLLTDRLFTLKFYTLDEKWTRCLKLIREKIVKFTETSHSNYITNGILGLLETTAPAADADQSNLNSIDVMLWDIKCSEELCRKMHEVAGLDPIIFPKFISLLYWKYNCDTQGSNDLAFHLPIDLERELQKYSDIYSQLKPGRKLQLCKDKGKVEIQLAFKDGRKLVLDVSLEQCSVINQFDSPNDEPICLSLEQLSESLNIAPPRLTHLLDFWIQKGVLLKENGTYSVIEHSEMDFDQAQKTAPMEIENSNYELHNDSEIERKYELTLQRSLPFIEGMLTNLGAMKLHKIHSFLKITVPKDWGYNRITLQQLEGYLNTLADEGRLKYIANGSYEIVKNGHKNS*</t>
  </si>
  <si>
    <t>S000002525</t>
  </si>
  <si>
    <t>YDR118W</t>
  </si>
  <si>
    <t>MSSPINDYFIDYNPLFPIFATRIAKGLAIYRVSDHARLAVIPIRNINLVANYDWDTTTGKFLSIFFKDGTIRIHDIFKDGRLVSFLRIPSTKISKGIWDRIPLRYEPNNRDFACNIIDDLPKLIRFVKDSKRINIVPYTQPNSLWRGPDEDDLDSNEKLDVHVVFNEGNDKITVFFNGDYAVFLSVDNIENENSLKSIIKVQDGFYQCFYEDGTVQTLNLGPLLQSKSSVNLLNYIMVIKELIGYMLTHLEFINRELATPYLDFVKRLCDEAYGYGKLKSELEALFLLGEISCDLEDWLCNSVGEKNFKRWKYLGCEAYQKTVQILTLIFVPACERIIIYVEKLRAILQAFSIQNKLSYTSDLTAVEVLLKSSQKLLTMTLNSIIGLGRDETLFEKFFIWFNDRLHEALDEDYKLKFQFEDDLYFGYDLLSYFDRILSKKGTEPSSIIDVKLYRDLINSMSDMEKDIAQSNVNSHIQQHILVDLKTDVFAQKYPSSQINLLDAIKLPKHNYIVYLIQVTKHNSAQEPFSEENKKKLYIGTLKDENLGIISKESSVKIPALFKSYRLSSTRFVPNRVHSLLRDIGLSDSNYHSSHVTDYRGENYENEEDDGTIAIPAYIRENRENDDFIACTAKVSVDGRSASLVFPKEKQNV*</t>
  </si>
  <si>
    <t>S000004092</t>
  </si>
  <si>
    <t>YLR102C</t>
  </si>
  <si>
    <t>MNQNGDKNEGKLFQLPSLPPWKTPRFNKANFNNFTTPLRKRSTRVINDDSMPITGEVLEERTADDLYGINMDVDEVDYLNTLSHIEEEKQYDYSPFCERNTLRESRIDSFLKAERAAHCLVFHKVGHLDGIDSYRPDIDIMCGEEANKYDSANPEGNGSMLLESVPGCNKEDLERLSRREFVTNSKPNMRRLDDIINHETNALKSFWNDSGLVNSLQSHHLHEEYLLLQEELKNVYKIKCHDRVPIESLRDKCRRHYSNEDSSFL*</t>
  </si>
  <si>
    <t>S000000355</t>
  </si>
  <si>
    <t>YBR151W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</si>
  <si>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*</t>
  </si>
  <si>
    <t>S000005021</t>
  </si>
  <si>
    <t>YNL077W</t>
  </si>
  <si>
    <t>MQQNTSLYDSLNVTAAASTSEIKKAYRNAALKYHPDKNNHTEESKRKFQEICQAYEILKDNRLRALYDQYGTTDEVLIQEQQAQAQRQQAGPFSSSSNFDTEAMSFPDLSPGDLFAQFFNSSATPSSNGSKSSFNFSFNNSSTPSFSFVNGSGVNNLYSSSAKYNSNDEDHHLDRGPDIKHNLKCTLKELYMGKTAKLGLNRTRICSVCDGHGGLKKCTCKTCKGQGIQTQTRRMGPLVQSWSQTCADCGGAGVFVKNKDICQQCQGLGFIKERKILQVTVQPGSCHNQLIVLTGEGDEVISTKGGGHEKVIPGDVVITILRLKDPNFQVINYSNLICKKCKIDFMTSLCGGVVYIEGHPSGKLIKLDIIPGEILKPGCFKTVEDMGMPKFINGVRSGFGHLYVKFDVTYPERLEPENAKKIQNILANDKYIKAERSTMETADSDCYCDLEKSYDSVEEHVLSSFEAPNLNNEVIEDDDLGDLINERDSRKRNNRRFDESNINNNNETKRNKYSSPVSGFYDHDINGY*</t>
  </si>
  <si>
    <t>S000004484</t>
  </si>
  <si>
    <t>YML022W</t>
  </si>
  <si>
    <t>MSIASYAQELKLALHQYPNFPSEGILFEDFLPIFRNPGLFQKLIDAFKLHLEEAFPEVKIDYIVGLESRGFLFGPTLALALGVGFVPVRKAGKLPGECFKATYEKEYGSDLFEIQKNAIPAGSNVIIVDDIIATGGSAAAAGELVEQLEANLLEYNFVMELDFLKGRSKLNAPVFTLLNAQKEALKK*</t>
  </si>
  <si>
    <t>S000004108</t>
  </si>
  <si>
    <t>YLR118C</t>
  </si>
  <si>
    <t>MNGLRVAAKIQPARQTIIFLHGLGDTGSGWGFLAQYLQQRDPAAFQHTNFVFPNAPELHVTANGGALMPAWFDILEWDPSFSKVDSDGFMNSLNSIEKTVKQEIDKGIKPEQIIIGGFSQGAALALATSVTLPWKIGGIVALSGFCSIPGILKQHKNGINVKTPIFHGHGDMDPVVPIGLGIKAKQFYQDSCEIQNYEFKVYKGMAHSTVPDELEDLASFIKKSLSS*</t>
  </si>
  <si>
    <t>S000004565</t>
  </si>
  <si>
    <t>YML099C</t>
  </si>
  <si>
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*</t>
  </si>
  <si>
    <t>S000003125</t>
  </si>
  <si>
    <t>YGL157W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</si>
  <si>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*</t>
  </si>
  <si>
    <t>S000004075</t>
  </si>
  <si>
    <t>YLR085C</t>
  </si>
  <si>
    <t>METPPIVIDNGSYEIKFGPSTNKKPFRALNALAKDKFGTSYLSNHIKNIKDISSITFRRPHELGQLTLWELESCIWDYCLFNPSEFDGFDLKEGKGHHLVASESCMTLPELSKHADQVIFEEYEFDSLFKSPVAVFVPFTKSYKGEMRTISGKDEDIDIVRGNSDSTNSTSSESKNAQDSGSDYHDFQLVIDSGFNCTWIIPVLKGIPYYKAVKKLDIGGRFLTGLLKETLSFRHYNMMDETILVNNIKEQCLFVSPVSYFDSFKTKDKHALEYVLPDFQTSFLGYVRNPRKENVPLPEDAQIITLTDELFTIPETFFHPEISQITKPGIVEAILESLSMLPEIVRPLMVGNIVCTGGNFNLPNFAQRLAAELQRQLPTDWTCHVSVPEGDCALFGWEVMSQFAKTDSYRKARVTREEYYEHGPDWCTKHRFGYQNWI*</t>
  </si>
  <si>
    <t>S000002508</t>
  </si>
  <si>
    <t>YDR101C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</si>
  <si>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*</t>
  </si>
  <si>
    <t>S000005167</t>
  </si>
  <si>
    <t>YNL223W</t>
  </si>
  <si>
    <t>MQRWLQLWKMDLVQKVSHGVFEGSSEEPAALMNHDYIVLGEVYPERDEESGAEQCEQDCRYRGEAVSDGFLSSLFGREISSYTKEFLLDVQSRVNFTYRTRFVPIARAPDGPSPLSLNLLVRTNPISTIEDYIANPDCFNTDIGWGCMIRTGQSLLGNALQILHLGRDFRVNGNESLERESKFVNWFNDTPEAPFSLHNFVSAGTELSDKRPGEWFGPAATARSIQSLIYGFPECGIDDCIVSVSSGDIYENEVEKVFAENPNSRILFLLGVKLGINAVNESYRESICGILSSTQSVGIAGGRPSSSLYFFGYQGNEFLHFDPHIPQPAVEDSFVESCHTSKFGKLQLSEMDPSMLIGILIKGEKDWQQWKLEVAESAIINVLAKRMDDFDVSCSMDDVESVSSNSMKKDASNNENLGVLEGDYVDIGAIFPHTTNTEDVDEYDCFQDIHCKKQKIVVMGNTHTVNANLTDYEVEGVLVEKETVGIHSPIDEKC*</t>
  </si>
  <si>
    <t>S000001082</t>
  </si>
  <si>
    <t>YHR040W</t>
  </si>
  <si>
    <t>MAVLCGVCGIKEFKYKCPRCLVQTCSLECSKKHKTRDNCSGQTHDPKEYISSEALKQADDDKHERNAYVQRDYNYLTQLKRMVHVQKMDARMKNKRVLGPVGGHNSNFKKRRYDIDEDDRDSTECQRIIRRGVNCLMLPKGMQRSSQNRSKWDKTMDLFVWSVEWILCPMQEKGEKKELFKHVSHRIKETDFLVQGMGKNVFQKCCEFYRLAGTSSCIEGEDGSETKEERTQILQKSGLKFYTKTFPYNTTHIMDSKKLVELAIHEKCIGELLKNTTVIEFPTIFVAMTEADLPEGYEVLHQEPRPLEHTSTLNKFIDNAREEEDAEEDSQPTEEPVQKETQDASDSDSDSDDDYNPGLSMDFLTA*</t>
  </si>
  <si>
    <t>S000002769</t>
  </si>
  <si>
    <t>YDR361C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</si>
  <si>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*</t>
  </si>
  <si>
    <t>S000002228</t>
  </si>
  <si>
    <t>YDL070W</t>
  </si>
  <si>
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*</t>
  </si>
  <si>
    <t>S000000057</t>
  </si>
  <si>
    <t>YAL061W</t>
  </si>
  <si>
    <t>MRALAYFGKGNIRFTNHLKEPHIVAPDELVIDIEWCGICGTDLHEYTDGPIFFPEDGHTHEISHNPLPQAMGHEMAGTVLEVGPGVKNLKVGDKVVVEPTGTCRDRYRWPLSPNVDKEWCAACKKGYYNICSYLGLCGAGVQSGGFAERVVMNESHCYKVPDFVPLDVAALIQPLAVCWHAIRVCEFKAGSTALIIGAGPIGLGTILALNAAGCKDIVVSEPAKVRRELAEKMGARVYDPTAHAAKESIDYLRSIADGGDGFDYTFDCSGLEVTLNAAIQCLTFRGTAVNLAMWGHHKIQFSPMDITLHERKYTGSMCYTHHDFEAVIEALEEGRIDIDRARHMITGRVNIEDGLDGAIMKLINEKESTIKIILTPNNHGELNREADNEKKEISELSSRKDQERLRESINEAKLRHT*</t>
  </si>
  <si>
    <t>S000002506</t>
  </si>
  <si>
    <t>YDR099W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</si>
  <si>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MSQTREDSVYLAKLAEQAERYEEMVENMKAVASSGQELSVEERNLLSVAYKNVIGARRASWRIVSSIEQKEESKEKSEHQVELIRSYRSKIETELTKISDDILSVLDSHLIPSATTGESKVFYYKMKGDYHRYLAEFSSGDAREKATNSSLEAYKTASEIATTELPPTHPIRLGLALNFSVFYYEIQNSPDKACHLAKQAFDDAIAELDTLSEESYKDSTLIMQLLRDNLTLWTSDISESGQEDQQQQQQQQQQQQQQQQQAPAEQTQGEPTK*</t>
  </si>
  <si>
    <t>S000004987</t>
  </si>
  <si>
    <t>YNL042W</t>
  </si>
  <si>
    <t>MSTFNSYSQPKESNDNSHNNVNKSKSLLDIIFGTNVSEWAFSENALMKAMDLKIEQEKTKQQYYKLENLNRSIELFKLASSSGLPINQIHKLFNTDHGVPASSPMKAGGNQPHNNTEGTQSSENLPRLNGSMKSLKPLNMNTVSPTPMSRQPSPYKFPASSSTGGISHSTVTNVQRRANSPARIGASAVAALNDNISIKEEDVARRIPSGTKSQESPLNKKPTSLHSRNLSLPIGKFTNPNIPSTMTSILSFNRDQQQPLSQPLPPPPQQQQDLHTHNLHTIPRKPGMVQKKHRRARSTSSFGVIDLSIIDEAKEKQVQRSPSPIHSNVSVALTSHDKPIESNMKEQPNMLQSVREGRQVHDDLDDRTCSESSSRNESPVRTITKDNSVGKILNST*</t>
  </si>
  <si>
    <t>S000000755</t>
  </si>
  <si>
    <t>YEL029C</t>
  </si>
  <si>
    <t>M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DYIYARL*</t>
  </si>
  <si>
    <t>S000005310</t>
  </si>
  <si>
    <t>YNR027W</t>
  </si>
  <si>
    <t>MTSTLHTTKKVLSIQSHVIHGYVGNKAATFPLQYRGWDVDVLNTVQFSNHSGYAHFTGFKCSTEELVDIVEKGLIGSLRIKYDAVLSGYLPNVQALQKVAGIVGQLCEGSENVKWILDPVLGDNGRLYVDRECVAVYQDILQNFKIFLATPNQFEMELLVGMSIRTLDDAKQAFKLFHKKYPRVSRIVVTSLELSEFLSNDTYVVAGFDCSASEEIFFYEIPKINAKFSGSGDLISAMLTDSLLGDRRCTQLSLSASLGQVLWLVTSILQKTYDLNIAERGPQDSTIDIKDLKLIQCRDILKQDLIPSIGKPKTIKI*</t>
  </si>
  <si>
    <t>S000000643</t>
  </si>
  <si>
    <t>YCR047C</t>
  </si>
  <si>
    <t>MSRPEELAPPEIFYNDSEAHKYTGSTRVQHIQAKMTLRALELLNLQPCSFILDIGCGSGLSGEILTQEGDHVWCGLDISPSMLATGLSRELEGDLMLQDMGTGIPFRAGSFDAAISISAIQWLCNADTSYNDPKQRLMRFFNTLYAALKKGGKFVAQFYPKNDDQVDDILQSAKVAGFSGGLVVDDPESKKNKKYYLVLSSGAPPQGEEQVNLDGVTMDEENVNLKKQLRQRLKGGKDKESAKSFILRKKELMKRRGRKVAKDSKFTGRKRRHRF*</t>
  </si>
  <si>
    <t>S000003436</t>
  </si>
  <si>
    <t>YGR204W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</si>
  <si>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*</t>
  </si>
  <si>
    <t>S000001866</t>
  </si>
  <si>
    <t>YFL028C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</si>
  <si>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*</t>
  </si>
  <si>
    <t>S000004981</t>
  </si>
  <si>
    <t>YNL036W</t>
  </si>
  <si>
    <t>MSATESSSIFTLSHNSNLQDILAANAKWASQMNNIQPTLFPDHNAKGQSPHTLFIGCSDSRYNENCLGVLPGEVFTWKNVANICHSEDLTLKATLEFAIICLKVNKVIICGHTDCGGIKTCLTNQREALPKVNCSHLYKYLDDIDTMYHEESQNLIHLKTQREKSHYLSHCNVKRQFNRIIENPTVQTAVQNGELQVYGLLYNVEDGLLQTVSTYTKVTPK*</t>
  </si>
  <si>
    <t>S000000019</t>
  </si>
  <si>
    <t>YAL021C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</si>
  <si>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*</t>
  </si>
  <si>
    <t>S000000180</t>
  </si>
  <si>
    <t>YBL084C</t>
  </si>
  <si>
    <t>MAVNPELAPFTLSRGIPSFDDQALSTIIQLQDCIQQAIQQLNYSTAEFLAELLYAECSILDKSSVYWSDAVYLYALSLFLNKSYHTAFQISKEFKEYHLGIAYIFGRCALQLSQGVNEAILTLLSIINVFSSNSSNTRINMVLNSNLVHIPDLATLNCLLGNLYMKLDHSKEGAFYHSEALAINPYLWESYEAICKMRATVDLKRVFFDIAGKKSNSHNNNAASSFPSTSLSHFEPRSQPSLYSKTNKNGNNNINNNVNTLFQSSNSPPSTSASSFSSIQHFSRSQQQQANTSIRTCQNKNTQTPKNPAINSKTSSALPNNISMNLVSPSSKQPTISSLAKVYNRNKLLTTPPSKLLNNDRNHQNNNNNNNNNNNNNNNNNNNNNNNNIINKTTFKTPRNLYSSTGRLTTSKKNPRSLIISNSILTSDYSITLPEIMYNFALILRSSSQYNSFKAIRLFESQIPSHIKDTMPWCLVQLGKLHFEIINYDMSLKYFNRLKDLQPARVKDMEIFSTLLWHLHDKVKSSNLANGLMDTMPNKPETWCCIGNLLSLQKDHDAAIKAFEKATQLDPNFAYAYTLQGHEHSSNDSSDSAKTCYRKALACDPQHYNAYYGLGTSAMKLGQYEEALLYFEKARSINPVNVVLICCCGGSLEKLGYKEKALQYYELACHLQPTSSLSKYKMGQLLYSMTRYNVALQTFEELVKLVPDDATAHYLLGQTYRIVGRKKDAIKELTVAMNLDPKGNQVIIDELQKCHMQE*</t>
  </si>
  <si>
    <t>S000002290</t>
  </si>
  <si>
    <t>YDL132W</t>
  </si>
  <si>
    <t>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*</t>
  </si>
  <si>
    <t>S000004826</t>
  </si>
  <si>
    <t>YMR213W</t>
  </si>
  <si>
    <t>MPPVPIYVKGGVWTNVEDQILKAAVQKYGTHQWSKVASLLQKKTARQSELRWNEYLNPKLNFTEFSKEEDAQLLDLARELPNQWRTIADMMARPAQVCVERYNRLLESEDSGGAALSTGVTDLKAGDINPNAETQMARPDNGDLEDEEKEMLAEARARLLNTQGKKATRKIRERMLEESKRIAELQKRRELKQAGINVAIKKPKKKYGTDIDYNEDIVYEQAPMPGIYDTSTEDRQIKKKFEQFERKVNRKGLDGNKDKPSKKNKDKKRKHDENEHVEKAALGESTTLTDEYKKPKLILSAPGTKQGKVTYKKKLESKRQKLIEAQATGTVLTPKELLPHDSGQEDNERSNIKSGKQLKSRIRKFLVQMFASLPSPKNDFEIVLSEDEKEEDAEIAEYEKEFENERAMNEEDNFIEPPSQNDAPRVSLVAVPLAYSTLPIPEFKNNPQSAIDNKYNLLVANAINKEPHMVPEDTVDFLKEVESRMQHITQGRTSMKIQFKTAMPPTEVLLESIQSKVESIEQLQRKLQHVQPLEQQNNEMCSTLCHHSLPALIEGQRKYYADYYAYRQEIRSLEGRRKRLQAMLNSSSSI*</t>
  </si>
  <si>
    <t>S000003509</t>
  </si>
  <si>
    <t>YGR277C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</si>
  <si>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*</t>
  </si>
  <si>
    <t>S000003207</t>
  </si>
  <si>
    <t>YGL238W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</si>
  <si>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*</t>
  </si>
  <si>
    <t>S000001394</t>
  </si>
  <si>
    <t>YIL132C</t>
  </si>
  <si>
    <t>MEYEDLELITIWPSPTKNKLCQFIKQNLSKEHVVTQLFFIDATSSFPLSQFQKLVPPTLPENVRIYENIRINTCLDLEELSAITVKLLQILSMNKINAQRGTEDAVTEPLKIILYINGLEVMFRNSQFKSSPQRSHELLRDTLLKLRVMGNDENENASIRTLLEFPKEQLLDYYLKKNNNTRTSSVRSKRRRIKNGDSLAEYIWKYYADSLFE*</t>
  </si>
  <si>
    <t>S000003844</t>
  </si>
  <si>
    <t>YJR084W</t>
  </si>
  <si>
    <t>MDVDIGCYFEEKRYDDKLLDFIRYDVKTPKKTKYILQRPTATDEESVRLQRFYQLGVDLKLKYSKRRSLKKQGRIKNATEELLRLANEQLKLFNRIVERETNWIIYPLWVMAKQLIRLANESSELNKDSIEECGRTIHRSFTICLNDRNPRLNENKKIGCYMFANLEFSIYHRLSNKDMIKNLVKVLESRVNARDIPPLNKSLAMEHKSQVVLYNYYLGQYYGCLENDHERGFFHLNEALLQCPMLYVESTGKFVLQGQMEKIMILLVPLALLTKRLYPHWDHPVIAGVITRSKRLSQVYPTLVRSVISGNLSLYEATAASHERFFLSQGLHVVITLLREVVFTRLVQRCWQWGNDRKSIMPLKILLATKQHDSSANEDEEEQLDALECRLASAIASGLLRAYLSHSNRCIVFSKKEPFPHSK*</t>
  </si>
  <si>
    <t>S000006234</t>
  </si>
  <si>
    <t>YPR030W</t>
  </si>
  <si>
    <t>MQSTVPIAIASNGNKRDVVQNVSAGDEGDILQRLARNREMISTSLSPQKSSGFSGRRRSSSVRDALSSFFGTGNSPTSSMDDYSNLMNRNYSTASTAMCRGNSFPSDVGTKAYNITGSYQPDRHRNSVPYTTIDQLHTRQDTGLRRESDPVAAKQISSNNDIVRSFITHHASNSTMFINRVLSDYLADRGFIKQTPLYNKKSVLEISIATSAESVFLPTTKSDETEYLSLIHGSLNQARTQPVGSTNTAESDFLPSCPTMDTLNENNDLSLFPLHTQRTSPSNTARTGNAMDTSNSDRASPASNNNTTDADSFVASGNNNPMNNNNSPARNRHPNSHSRSLPNAWNSQMPSFSFALIFSLNKSTTLSDIKVELTSNVRVVWFNGLPPTKNVNEECYNIGSLDWTLNADNFNLFIPQGAKSPLDIVENHSNNRKLKVLQKLSMRKRRSFSNKAVLRENILNNLNASNSTNKLNAGVYVFTIPIVLASRIPESLYYPSARVSYSLRLATKLKDEHTQLVASRPRSSSISSPQKLRSYSCSDSYEYSQIDDTIEGETYNNDKNSTGKIAFPSSWLKSAKGRLKRNNSNGRSDNNGASSSGLAMQHDSEDTINLQYPLNLVRTPPEISVTTANKPLYINKVWENCLSYEISFAQKYVPLNGEIPITIKVAPLVKSLSVKRIRVSCREKISYRSKDYQYDFDQLDPLASDPCNPYHMRYLVRKKKDRSLPLFEVASKCTSGPSIREEVVTNTVDDNLLAYTSSKENNKDIPFSESFTVKTKLKFPKYCEVDATKAASLPPYGIDLFDPIKDPTQSENTSNNGNVLGFLVGRPNRASKTVHKIPQDKNHNEVNDTNGNSNTSLQTSSNVPIQHYTRLNKPRRGLYLDSMHFKNIQCSHKLEIVLRVSKTDSGSSKIIRHYEVIVDTPIYLISDLCNTSNIDLPTYDMATTESSKVLPPTFEEATSVSASPRSSVSYYPDDISMQQLNLSRSTSLANGYLSTLHPKTTAVSDSSNGAPIRDQQEQQARPLRTEDYALQMGNENNAYSNMDGLLSQDIFEQETAATLFKRDIVTMNFNNNIFTPRYSPRTFTNTDYNYNDNDNNDNDTEGPGPIIHPGPEPPRYDEISS*</t>
  </si>
  <si>
    <t>S000004792</t>
  </si>
  <si>
    <t>YMR180C</t>
  </si>
  <si>
    <t>MSDQPETPSNSRNSHENVGAKKADANVASKFRSLHISETTKPLTSTRALYKTTRNNSRGATEFHKHVCKLAWKYLACIDKSSISHIEIEMKFGVITDKRTHRRMTPHNKPFIVQNRNGRLVSNVPEQMFSSFQELLRSKSENPSKCAPRVVKQVQKYTKDSIYNCNNASKVGKLTSWRCSEDLRNKELKLTYIKKVRVKDFLIRYPQSSLDAKISISLEVPEYETSAAFRNGFILQRTKSRSTYTFNDKMPLHLDLTKVTTTRRNSHQYTSHEVEVEMDPIFKETISANDREKFNEYMCSFLNASDLIRKAAERDNMLTT*</t>
  </si>
  <si>
    <t>S000002890</t>
  </si>
  <si>
    <t>YDR482C</t>
  </si>
  <si>
    <t>MSYNGIGLKSAKGSSTSGHVQRSLASNNRRRPQGSQQQRQQRQNAIKKASHDKASRPLAVQKQIETHMEKREIEVQVSELRDRLEEEETLSEEQIDKKCEALRAKLTNEWQEQQRMSSLYTPRKARLTEEQHRHE*</t>
  </si>
  <si>
    <t>S000003510</t>
  </si>
  <si>
    <t>YGR278W</t>
  </si>
  <si>
    <t>MSTATIQDEDIKFQRENWEMIRSHVSPIISNLTMDNLQESHRDLFQVNILIGRNIICKNVVDFTLNKQNGRLIPALSALIALLNSDIPDIGETLAKELMLMFVQQFNRKDYVSCGNILQCLSILFLYDVIHEIVILQILLLLLEKNSLRLVIAVMKICGWKLALVSKKTHDMIWEKLRYILQTQELSSTLRESLETLFEIRQKDYKSGSQGLFILDPTSYTVHTHSYIVSDEDEANKELGNFEKCENFNELTMAFDTLRQKLLINNTSDTNEGSNSQLQIYDMTSTNDVEFKKKIYLVLKSSLSGDEAAHKLLKLKIANNLKKSVVDIIIKSSLQESTFSKFYSILSERMITFHRSWQTAYNETFEQNYTQDIEDYETDQLRILGKFWGHLISYEFLPMDCLKIIKLTEEESCPQGRIFIKFLFQELVNELGLDELQLRLNSSKLDGMFPLEGDAEHIRYSINFFTAIGLGLLTEDMRSRLTIIQEVEDAEEEEKKLREEEELEKLRKKARESQPTQGPKIHESRLFLQKDTRENSRSRSPFTVETRKRARSRTPPRGSRNHRNRSRTPPARRQRHR*</t>
  </si>
  <si>
    <t>S000003096</t>
  </si>
  <si>
    <t>YGL128C</t>
  </si>
  <si>
    <t>MPGHELEDVINQRLNLYDVLELPTPLDVHTIYDDLPQIKRKYRTLALKYHPDKHPDNPSIIHKFHLLSTATNILTNADVRPHYDRWLIEFLRKTNDIERNKLIQKLEESESSTIPTTTPHPDLLQIQRHGELLRKLKHFNLPYGDWKHLNTQDQENASQHPYYDCSTLRIVLDNFLQSNNKSNCLSHLRNQVFITLSANEIYDIYFSERNNYSKDDSIIIYTVFDTPITAQHVFRNWSSGNLIPTVKDISPLIPLHYYSDFNLETELNDDIARLVSNEPILLD*</t>
  </si>
  <si>
    <t>S000003142</t>
  </si>
  <si>
    <t>YGL174W</t>
  </si>
  <si>
    <t>MALHQYLSETYGPTKPKNKTKKKKKESKSDANSDKTSLIVKERLSTLQQEQEKSGVASFSKFDKQKSKNIWKNLETNELSHAITHPSASSITGNESKNDLKEIRAQEPLVTVADKSKTRKTIYRDAQGHKIQEDSKIDDSSFSRSKYEDEKAAEREQYLKNLNMGDVQKLGINVDAHDKKKNQTASSLTIEDPAITFTHDKERTVKTSLLGRKLYDKPAPENRFAIMPGSRWDGVHRSNGFEEKWFAKQNEINEKKVQSYTLQEDY*</t>
  </si>
  <si>
    <t>S000005985</t>
  </si>
  <si>
    <t>YPL064C</t>
  </si>
  <si>
    <t>MSSNIEPQTTAKCILYTTKGNIAIELWAKECPETCKRFLSMLSDGTFTNGEFKELKPTQWLMFNANSTGEYRTVAEEKNPRIRFNRDGLLGWDRRRNTWFITVLADSKHVLNDCNVFGKIVGKSIYIFREILGGEIEASSRDNDVKRFMYPAVLKDVEITIPFFEDIFGSKRRLEDNEKKEQEPAKKLVKSAKVKMVYEDEQEDDDGDVQKLKPRKRMILPAWIKDDSRSEGIKLDASLDQPQEALIREKTELHDNVDEATTKETESQENIKEEPMDKRERETLAMLSKFQERIKNKNILK*</t>
  </si>
  <si>
    <t>S000002427</t>
  </si>
  <si>
    <t>YDR020C</t>
  </si>
  <si>
    <t>MDRKAVEEKRIVISIGGGHATGVGAIALDLQNTFKSLYNSINIRVINLDNMIEGNIKSYNNNDYDFDNILNLVYEKHAVTSQNDMIQHDYEDPIDLIIVCGCYALYDKRINEISQLKVFLDSDADKRLISLIKKKNVGSNEQLAQLITEYMDHLRPEMQQYIEPTRTFADLIIPSTNENLGRAVLVDGIVKAIEDTKSQIEGNNTNNKIRPRLWDFEAETMDLEKDRYYDLS*</t>
  </si>
  <si>
    <t>S000005056</t>
  </si>
  <si>
    <t>YNL112W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</si>
  <si>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*</t>
  </si>
  <si>
    <t>S000006115</t>
  </si>
  <si>
    <t>YPL194W</t>
  </si>
  <si>
    <t>MSFKATITESGKQNIWFRAIYVLSTIQDDIKITVTTNELIAWSMNETDTTLCQVRFQKSFFEEYEFKPHEIVFGENGVQVIEDTYGNSHKLYSFRVNGRHLTTISRKPDGDGIKSFTIAVNNTSTCPESLANRLIVVIEMDSLIVKEYCPQFQPIKYDPIIINLKYKRRFLDVFGTAASDRNPQEPLDPKLLDVFTNTERELTSALFNEEVESDIRKRNQLTAADEINYICCNSTLLKNFLDNCNVNVTDEVKLEINVHRLSITAFTKAVYGKNNDLLRNALSMSNTISTLDLEHYCLFTTIEDEKQDKRSHSKRREHMKSIIFKLKDFKNFITIGPSWKTTQDGNDNISLWFCHPGDPILMQMQKPGVKLELVEVTDSNINDDILEGKFIKTAISGSKEEAGLKDNKESCESPLKSKTALKRENLPHSVAGTRNSPLKVSYLTPDNGSTVAKTYRNNTARKLFVEEQSQSTNYEQDKRFRQASSVHMNMNREQSFDIGTTHEVACPRNESNSLKRSIADICNETEDPTQQSTFAKRADTTVTWGKALPAADDEVSCSNIDRKGMLKKEKLKHMQGLLNSQNDTSNHKKQDNKEMEDGLGLTQVEKPRGIFD*</t>
  </si>
  <si>
    <t>S000005689</t>
  </si>
  <si>
    <t>YOR163W</t>
  </si>
  <si>
    <t>MGKTADNHGPVRSETAREGRENQVYSPVTGARLVAGCICLTPDKKQVLMITSSAHKKRWIVPKGGVEKDEPNYETTAQRETWEEAGCIGKIVANLGTVEDMRPPKDWNKDIKQFENSRKDSEVAKHPPRTEFHFYELEIENLLDKFPECHKRHRKLYSYTEAKQNLIDAKRPELLEALNRSAIIKDDK*</t>
  </si>
  <si>
    <t>S000000011</t>
  </si>
  <si>
    <t>YAL013W</t>
  </si>
  <si>
    <t>MSQQTPQESEQTTAKEQDLDQESVLSNIDFNTDLNHNLNLSEYCISSDAGTEKMDSDEEKSLANLPELKYAPKLSSLVKQETLTESLKRPHEDEKEAIDEAKKMKVPGENEDESKEEEKSQELEEAIDSKEKSTDARDEQGDEGDNEEENNEEDNENENEHTAPPALVMPSPIEMEEQRMTALKEITDIEYKFAQLRQKLYDNQLVRLQTELQMCLEGSHPELQVYYSKIAAIRDYKLHRAYQRQKYELSCINTETIATRTFIHQDFHKKVTDLRARLLNRTTQTWYDINKERRDMDIVIPDVNYHVPIKLDNKTLSCITGYASAAQLCYPGEPVAEDLACESIEYRYRANPVDKLEVIVDRMRLNNEISDLEGLRKYFHSFPGAPELNPLRDSEINDDFHQWAQ*</t>
  </si>
  <si>
    <t>S000002458</t>
  </si>
  <si>
    <t>YDR051C</t>
  </si>
  <si>
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*</t>
  </si>
  <si>
    <t>S000004429</t>
  </si>
  <si>
    <t>YLR437C</t>
  </si>
  <si>
    <t>MDAQLEWASSLVPKRQLQQQQQQQEQQQQQQQDFHKDQLMTVGMRIRQRVDQGYASRTPSTSDASLQPGVIRDYSSVIVPQFTRSPLPTANSLPPMLINQRTMSTEASSLEKWDVAEPAAEHETMVNGSKRRL*</t>
  </si>
  <si>
    <t>S000003831</t>
  </si>
  <si>
    <t>YJR070C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</si>
  <si>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*</t>
  </si>
  <si>
    <t>S000006379</t>
  </si>
  <si>
    <t>YPR175W</t>
  </si>
  <si>
    <t>MFGSGNVLPVKIQPPLLRPLAYRVLSRKYGLSIKSDGLSALAEFVGTNIGANWRQGPATIKFLEQFAAVWKQQERGLFIDQSGVKEVIQEMKEREKVEWSHEHPIQHEENILGRTDDDENNSDDEMPIAADSSLQNVSLSSPMRQPTERDEYKQPFKPESSKALDWRDYFKVINASQQQRFSYNPHKMQFIFVPNKKQNGLGGIAGFLPDIEDKVQMFLTRYYLTNDRVMRNENFQNSDMFNPLSSMVSLQNELSNTNRQQQSSSMSITPIKNLLGRDAQNFLLLGLLNKNFKGNWSLEDPSGSVEIDISQTIPTQGHYYVPGCMVLVEGIYYSVGNKFHVTSMTLPPGERREITLETIGNLDLLGIHGISNNNFIARLDKDLKIRLHLLEKELTDHKFVILGANLFLDDLKIMTALSKILQKLNDDPPTLLIWQGSFTSVPVFASMSSRNISSSTQFKNNFDALATLLSRFDNLTENTTMIFIPGPNDLWGSMVSLGASGTLPQDPIPSAFTKKINKVCKNVVWSSNPTRIAYLSQEIVIFRDDLSGRFKRHRLEFPFNESEDVYTENDNMMSKDTDIVPIDELVKEPDQLPQKVQETRKLVKTILDQGHLSPFLDSLRPISWDLDHTLTLCPIPSTMVLCDTTSAQFDLTYNGCKVINPGSFIHNRRARYMEYVPSSKKTIQEEIYI*</t>
  </si>
  <si>
    <t>S000007587</t>
  </si>
  <si>
    <t>YBL071W-A</t>
  </si>
  <si>
    <t>MSTYDEIEIEDMTFEPENQMFTYPCPCGDRFQIYLDDMFEGEKVAVCPSCSLMIDVVFDKEDLAEYYEEAGIHPPEPIAAAA*</t>
  </si>
  <si>
    <t>S000003858</t>
  </si>
  <si>
    <t>YJR097W</t>
  </si>
  <si>
    <t>MSLVNSLTHYEILRIPSDATQDEIKKAYRNRLLNTHPDKLSKSIHDTVSNVTINKIQDAYKILSNIKTRREYDRLILENYKRQGFHNCGDGLDEFSLDDFSFDEDKLEFMMNCPRCQFVGGFHFSESLLDECIDNVDAMERSHSGYQLLTQCSACSLWLKVNFDIEEEQEGQ*</t>
  </si>
  <si>
    <t>S000000485</t>
  </si>
  <si>
    <t>YBR281C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</si>
  <si>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*</t>
  </si>
  <si>
    <t>S000004393</t>
  </si>
  <si>
    <t>YLR401C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</si>
  <si>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*</t>
  </si>
  <si>
    <t>S000004218</t>
  </si>
  <si>
    <t>YLR228C</t>
  </si>
  <si>
    <t>MTSDDGNAGQEREKDAELIEVGGKKVSKTSTGKRKFHNKSKTGCDNCKRRRVKCDEGKPFCKKCTNMKLDCVYSPIQPRRRKDSSSSKFASAVHDRVGKKNLSDNAIMLQQQQQQLHHQQEQQFRQQQQVQLQQQLLPHVGTDEQSNSPNSVPPSVSNNMENLLLPHLLASLVNNTSNSTNSSANGAEAHNNITQTAPSSMINNNHPNMALPGNSPLSIPITPSFQSTAMNLSSSLNGLLSPGRLNSVTNGLQQPQLQQQNQQIPQQQGTQSPFSNIPFDQLAQLNKMGLNFNMKSFNTLFPYGAANGMASEFQELFGLGKFATSNNRAIKVSTAEEALANMQQEQEDKNKQFTKNPLDNTKTDAVNSGNNPLNGNENKVTASDILSHNKNLIIDNTGLTISPPHTLSKPSIDQNIASPSTGVSNVTSTKSLLSIPDNRTALGNSPTLKTSPMGDLLSNSEALSPRSSNSHTQQQSSPHSNASSASRLVPELVGLSRKSNLNLIDLKLFHHYCTDVWHTITEAGISGPEVWSTYIPDLAFHFPFLMHTILAFSATHLSRTEAGLDNYVSSHRLEALRLLREAVLEISDDNTDALVASALILILDSLANASSSSPTAWIFHVKGAVTILTAVWPLSETSKFYNLISVDLSDLGEAVINQSNHNNDNDNSNNGDGNNNNTISELVCFDESIADLYPVEIDSPYLITLAYLDKLHREKNQLDFMLRVFSFPALLDRTFLALLMTGDLGAMRIMRSYYTLLRGYTTEIKDKVWFLDSVSQVLPQDVDEYSGGGGMHMMLDFLGGGLPSMTTTNFSAFM*</t>
  </si>
  <si>
    <t>S000001022</t>
  </si>
  <si>
    <t>YHL030W</t>
  </si>
  <si>
    <t>MSISSDEAKEKQLVEKAELRLAIADSPQKFETNLQTFLPPLLLKLASPHASVRTAVFSALKNLISRINTLPQVQLPVRALIVQAKEPNLAAQQDSTNVRLYSLLLASKGIDRLSLQDRQQLLPLVVSNISCLTGTVAARMFHILLKLILEWVAPQESSHEQEEFVQFLQLDNDGFSFLMRQFTRFFLLVPSKQVQVSQQPLSRGYTCPGLSLTDVAFFTYDAGVTFNKEQLNKFKKAIFQFVCRGMAATQTIEQSPRMIELMEFLCVVSTDSTNLSDDAAQFMKRFPMPYENEEFITFLQTLYIGNTANGRPPVKAILQEKILSILNRSHFATTKAECISLICSIGLHSSEYKLRSLTLSFIRHVAKLNYKNLNPASSSPSSTDFSTCIVSLIRNNLHAEGWPKLQLGPQTPAFNTAILQRQLQYETLGDILKRDFELVSDLSYIEFLFESLKNDLPQFRSSIQESLLSLVGHLSILPQQSKLKLKNLLRKNLSIDEQQREDNNDAVNSIMALKFVSIKFTNAAFPFHDPEARLFNIWGTVRTNRFDIIEESFKGLQPFWFRVNNASINTSATVKTSDLLGSHLSETEFPPFREFLQVLIDQLDSEAASITRKSLNNAVRFSKQCLISNAIYGKKTMVIQDEDWSVRIDKALELDDTVVSRVNEMVQGMNDDIFIRYLTLLSNEFTATNSKGEQIAIFPYQDPIFGSVLLTLLNFVSNNVLRRLEILVPDLYHLVIMKFQSLSDNDLAVCATIIGIISTAIADSTHVKRITKIAQSQTMAETYVASYVVPRLYLKDQTNHIESDSILNLLNILTTHLSHPGTNKDMILKLVCQVTKFGLLLQVSAQERKDFLKKVMDTIQDKLINDVTAIQTWSYLSLYSTDLENSSLFQEKLLETNVSKQNDFLFSVGESLSVVAGKWSSKYLIKQIDIPNFNVEIMQQKFPATNVTTILDEIFSGCDSTKPSLRKASCIWLLSYIQYLGHLPEVSSKCNDIHLRFMRFLADRDEFIQDSAARGLSLVYEIGGSDLKESMVKGLLKSFTESTAGSASTSATGISGSVSEETELFEPGVLNTGDGSISTYKDILNLASEVGDPALVYKFMSLAKSSALWSSRKGIAFGLGAIMSKSSLEELLLKDQQTAKKLIPKLYRYRFDPFQAVSRSMTDIWNTLIPESSLTISLYFNDILDELLCGMANKEWRVREASTSALLQLIQSQPQEKFSEKMLKIWTMAFRTMDDIKDSVREVGTKFTTVLAKILARSIDVEKGVNPTKSKEILDNILPFLWGPHGLNSDAEEVRNFALTTLIDLVKHSPGAIKPFTPKLIYDFITLFSSIEPQVINYLALNAANYNIDANVIDTQRKNGVTNSPLFQTIEKLINNSDDCMMEEIINVVIKASRKSVGLPSKVASSLVIIILVKRYSIEMKPYSGKLLKVCLTMFEDRNESVNIAFAISMGYLFKVSALDKCIKYSEKLITKYFEPTSTENNKKVVGTAIDSILNYAKSEFDNVASVFMPLIFIACNDEDKDLETLYNKIWTEASSSGAGTVKLYLPEILNVLCVNIKSNDFSIRKTCAKSVIQLCGGINDSIPYPQIVKLFDISREALSGRSWDGKEHIVAALVSLTEKFSQTVADNNDLQESINHVMYTEVSRKSMKYVKKILPLYARYINVNPQEETITFLIEKAKEMIRLLGSESDDSEGSIKQTSDESTIKRIKPNTEITQKSSKENIENEEYVINLLKVSVDICNNSKSRYPMNLLEFIIDEIAYLFHNDRIIHTWRTQLAASEIGISIVGRFSTISSADFIQNVGRLWDQTFPINCNKETIENVKLQMIKFGGLIIQKIPSLQNNIEENLRLLNSIDSTSRIELELKNIGL*</t>
  </si>
  <si>
    <t>S000003239</t>
  </si>
  <si>
    <t>YGR007W</t>
  </si>
  <si>
    <t>MTVNLDPDKVWIDGCFDFTHHGHAGAILQARRTVSKENGKLFCGVHTDEDIQHNKGTPVMNSSERYEHTRSNRWCSEVVEAAPYVTDPNWMDKYQCQYVVHGDDITIDANGEDCYKLVKEMGRFKVVKRTYGVSTTEIIHRILTKKSLPPTHPDYYPTTQELSFYSVAQDAVSKHCYVFQRDLDNVLVNGGYKFDAEDCVYVDGDFDLFHMGDIDQLRKLKMDLHPDKKLIVGITTSDYSSTIMTMKERVLSVLSCKYVDAVIIDADATSMSQYNCEKYHIGTAVLTAAGKFSEYLTKELIVKRVESQREVYIARNQKKGMSI*</t>
  </si>
  <si>
    <t>S000000837</t>
  </si>
  <si>
    <t>YER035W</t>
  </si>
  <si>
    <t>MGSETKHSAKVKIVTRESPPSAKEHMRPTKTQILVPPTQSLPNGKKPNFGKSTKQRREPRERTSKTGHEDDKATMVTVNIDAFLHDKAPKKKSCKYKKKKTRQYQDRAAASIDSKPHVAGHTAFAGASFTTDIPHEAALPKPSFV*</t>
  </si>
  <si>
    <t>S000005969</t>
  </si>
  <si>
    <t>YPL048W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</si>
  <si>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*</t>
  </si>
  <si>
    <t>S000005967</t>
  </si>
  <si>
    <t>YPL046C</t>
  </si>
  <si>
    <t>MSQDFVTLVSKDDKEYEISRSAAMISPTLKAMIEGPFRESKGRIELKQFDSHILEKAVEYLNYNLKYSGVSEDDDEIPEFEIPTEMSLELLLAADYLSI*</t>
  </si>
  <si>
    <t>S000004376</t>
  </si>
  <si>
    <t>YLR384C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</si>
  <si>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*</t>
  </si>
  <si>
    <t>S000003432</t>
  </si>
  <si>
    <t>YGR200C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</si>
  <si>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*</t>
  </si>
  <si>
    <t>S000006007</t>
  </si>
  <si>
    <t>YPL086C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</si>
  <si>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*</t>
  </si>
  <si>
    <t>S000006022</t>
  </si>
  <si>
    <t>YPL101W</t>
  </si>
  <si>
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*</t>
  </si>
  <si>
    <t>S000004929</t>
  </si>
  <si>
    <t>YMR312W</t>
  </si>
  <si>
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MGSVQRQDLVLFSDQSVLPAHFFQDSNSHNLFFITHQSCTQPLWMINALVETHVLGSPSSLNESSSSMLPSSTRSHAVLASFIHEQNYFTNSLNKLKIPSNNYNVLDFLSDFIVNNIHNKPRDKILSDVLAKFSAAIQNNPTDTIVIIEQPELLLSLVSGLTCSELNNKFITPLLRQCKVLIIVSNSDIFNIDEYDASVHSSNLQNFYKSSFIKSMINLNLNPLKTGFAKDVTGSLHVCRGGAPIATSNTSLHVVENEYLYLNEKESTKLFYR*</t>
  </si>
  <si>
    <t>S000005257</t>
  </si>
  <si>
    <t>YNL313C</t>
  </si>
  <si>
    <t>METLLHAKLLLSAEVESLKSGSFDQTYVKKAEHIISGESYQLVQQFVDKFKGKISISGEISTSSVIAALNDFLNVEVFKMGQENEMLFLAIALLQTFIQNNYTGPAARLKAISGLFGKTGIEIGAVNTALSRSLAIMGQPAYEFMDDPLYLVLSLLLLERITGQKSLFDVTPDQEIPLPIISAESTPGLLAVAYWWWARALLTQLSLIPEPSGFQASVASAIYQSADLAYAITKELPESIHEDFKRELCAMYYLENVKCSLAINTEHLCLPSLTRAKKITNFEFVMTGARATRTKYQQKAHAGLIILAKSFTFQNFALRTTSATPETFALESDLLLEKPHFESIADEPLDEQIYSKRQKVDLNEGYEEDKLLPLALRQENIPKLLLDLNPNDQPTLSDYDNIQLLLRLYTIKNTTPAKDPLVEEELTALLSRILYQNGDKNWSIFARSLWERSIIETTKAKTIERGLLQMQSLVEELDLKIKSKLVPSSSEINVASRLSYIHQLPFIPRWQLDATLAEKYMSLGILKSAVEIYERLGMACETALCYAAVGDEKKAEEILLQRINENDSDARAYSILGDIKQDPSLWEKSWEIGKYVNAKNSLAKYYFNPPPKSGAQPNYSATLKHLNDSLRQYPLSFETWYFYGCVGLQCGKMQIAAEAFTRCVSLDPYHALSWSNLSAAYTKMDKLKEAYSCLKRAISCDAQKNWKIWENYMLVAVKLNEWEDVLTACKQLVSIRRDKSGEGSIDLPIIEKLVELLVTSEYPEEPQQLSYFQKSCTEFICNTLPQVITTSARCWRLVARVELWRKRPWAALECHEKAYRAISHNPDLEVEEKVWNDTVDACEDLVAAYESLGEMEGKYGPGSLVCKDWKYKCRSTIKALMSKGKGRWDDSPGWDRLVEARSQI*</t>
  </si>
  <si>
    <t>S000000764</t>
  </si>
  <si>
    <t>YEL038W</t>
  </si>
  <si>
    <t>MGDNYSTYLLDIEGTVCPISFVKETLFPYFTNKVPQLVQQDTRDSPVSNILSQFHIDNKEQLQAHILELVAKDVKDPILKQLQGYVWAHGYESGQIKAPVYADAIDFIKRKKRVFIYSSGSVKAQKLLFGYVQDPNAPAHDSLDLNSYIDGYFDINTSGKKTETQSYANILRDIGAKASEVLFLSDNPLELDAAAGVGIATGLASRPGNAPVPDGQKYQVYKNFETL*</t>
  </si>
  <si>
    <t>S000000443</t>
  </si>
  <si>
    <t>YBR239C</t>
  </si>
  <si>
    <t>MCTPDENDYKTSTDPDTSANTNHTLEKKKRKKRKNTNVACVNCSRLHVSCEAKRPCLRCISKGLTATCVDAPRKKSKYLAGIPNRELPMNIQPDLPPRKIMIPIYNNSSNSSLNVNNMGEQQKFTSPQHIVHKAKFLSNAADSEYSILSNIIYQDTLSNKIPIDILYSNTNSTSNSTIGNSSNNSPTGTNTSPEETEMEKIRQLYSEQRANIPPHPYPSSNQNVYSILLGPNSAKIVASQVNLFANHFPLVPVDSADNSLNFKRLLPRDPSEKSSQINWDSSINQYYLNSETVTFPELAIPLKRRKNHLVSVSLESCSPDAANIKSNVEWEHSLRYSTPMEIYTSINAPFSHTPGFHHLLVYLKHRFNQQDLVKMCRSIAEFRPIFIACSVTLTEEDMIFMEQCYQRTLLEYVKFIAQIGTPTCIWRRNGQISYVNEEFEILCGWTREELLNKMTFIVEIMDDESVRDYFKTLSKVAYRDFRGSEKMKVCRLLSPIKGKIIHCCCMWTLKRDVSGLPLMILGNFMPILN*</t>
  </si>
  <si>
    <t>S000002771</t>
  </si>
  <si>
    <t>YDR363W</t>
  </si>
  <si>
    <t>MTGDSRSISEPSINLDPDNTSFSDENSDDFFMDNSYDIDEIDHSDESNRQSVIVDSKVTVPPSKHSTLTLSDSEDSDAKEQHQSLSRSSSKNVNIEDITEPKPDKPSGRTRGRSVMKESVVEINSSESDLDEDKNFPRSRSRSRSSIRSISPAGKYKRQKSSLLYTYDENDDFFKELAKEAKKSTTISKESTPDQRKRVYNIKFLSKLEGTINKAVQVKVLGKYEFSKILPAALDGLMKSYKIPKVMKDIYKVENVTLYWNNAKLLTFMTCNSLHIPQDFENEVSDIDVTIVSKEYEKNFEATLESKLKEEEAALLIKERQEMERKLEKKRNEQEESEYREFESELKNVEETQEIKENDTVMNTKLLQEGGSLSGNSSSMEEVMRIALMGQDNKKIYVHVRRSTPFSKIAEYYRIQKQLPQKTRVKLLFDHDELDMNECIADQDMEDEDMVDVIID*</t>
  </si>
  <si>
    <t>S000005377</t>
  </si>
  <si>
    <t>YOL017W</t>
  </si>
  <si>
    <t>MTEIIDLDLVDDFIKKPMVKQQKNQSSKPRVKRRGQLTFDDFRNIKIVEEPVVLSHNSSIDESLDAATQNTKKREKYEGTCDEEMKTKEMEANMASKYSNIKTHSNDTNKVESISEHTTSNNRPLNTLNWSPNIPLRYSDFAKFMSDETVTESNWAPPLCTPLPYAGDVMKILSFIVKFKWVFSDDLLNLSFQDVEIGLELKVAGHSAKNIRICQDKMNLLFCSLLRLLFCSEKRADNQTHRNFTLKRFLSLKNPYGKLVGKLRSLIQEWGLPKEWRGNSDILSTLNFNGGGLLTMEPLDRIILLRCMIDWNCSYSALFHNEIQRLTHLKGDTGFNHQTFHASRFAMCGANNILDSCEVLCSLMSQKLENRKKRKPSDKGKLSKINSQMKFLKGVRKSLSEKVTTDRLRAAVKINEEWGEYFANEFTHTPIDDPTVDEIYKLRTSEFMIARIPRVGDFYLPPFWIGNECSSVNTSYSFNDMSTYLNYFVKFKEEGTKILPAKTAQNENKCQLKLIYRNTPACIRNLQFNDVHFAEVPHWFEVAGDSNSLSNFIEYLESLSSLTENDTDDTKKGIDNLIEFLKIFSIFINETIQRITAAPTGSTEGRHLRTSSQRRTTVHYSSDVNGDVSEESENEVDIDVSDDYDSEYLSEENTLTRKGEDRTDKSFGKRELHNGAKDCDRNCDDIEIFSEPVRQLQDNSREKRSLRRNARKGL*</t>
  </si>
  <si>
    <t>S000003778</t>
  </si>
  <si>
    <t>YJR017C</t>
  </si>
  <si>
    <t>MPSDVASRTGLPTPWTVRYSKSKKREYFFNPETKHSQWEEPEGTNKDQLHKHLRDHPVRVRCLHILIKHKDSRRPASHRSENITISKQDATDELKTLITRLDDDSKTNSFEALAKERSDCSSYKRGGDLGWFGRGEMQPSFEDAAFQLKVGEVSDIVESGSGVHVIKRVG*</t>
  </si>
  <si>
    <t>S000003188</t>
  </si>
  <si>
    <t>YGL220W</t>
  </si>
  <si>
    <t>MTGERIEKVKINDEFAKSHFLTTQWRETKRQRHYKMPVTEQGLRERIESAIPQVYHIIVTDLSYGCGQSFDIVVVSDFFQGKSKLMRSRAVNKAVKEELQEIHAFSCKCYTEEEWSKIVV*</t>
  </si>
  <si>
    <t>S000000589</t>
  </si>
  <si>
    <t>YCL026C-A</t>
  </si>
  <si>
    <t>MSPTGNYLNAITNRRTIYNLKPELPQGVGLDDVKRTVHVILKNTPTAFNSQVNRAVIIVGDTHKRIWDAVASAMPTAEAKKRPESCRDEAYGSVIFFTDEGPTEKLQRDFPALAAAFPTCAAHTTGAVQIQSWTALELLGLGANLQHYNDYVKSALPQDVPIAWTVQSQLVFGVPTALPEEKTFINNVINVYH*</t>
  </si>
  <si>
    <t>S000001552</t>
  </si>
  <si>
    <t>YKL069W</t>
  </si>
  <si>
    <t>MGSSTGFHHADHVNYSSNLNKEEILEQLLLSYEGLSDGQVNWVCNLSNASSLIWHAYKSLAVDINWAGFYVTQASEENTLILGPFQGKVACQMIQFGKGVCGTAASTKETQIVPDVNKYPGHIACDGETKSEIVVPIISNDGKTLGVIDIDCLDYEGFDHVDKEFLEKLAKLINKSCVFK*</t>
  </si>
  <si>
    <t>S000001091</t>
  </si>
  <si>
    <t>YHR049W</t>
  </si>
  <si>
    <t>MTVQIPKLLFLHGFLQNGKVFSEKSSGIRKLLKKANVQCDYIDAPVLLEKKDLPFEMDDEKWQATLDADVNRAWFYHSEISHELDISEGLKSVVDHIKANGPYDGIVGFSQGAALSSIITNKISELVPDHPQFKVSVVISGYSFTEPDPEHPGELRITEKFRDSFAVKPDMKTKMIFIYGASDQAVPSVRSKYLYDIYLKAQNGNKEKVLAYEHPGGHMVPNKKDIIRPIVEQITSSLQEASE*</t>
  </si>
  <si>
    <t>S000001359</t>
  </si>
  <si>
    <t>YIL097W</t>
  </si>
  <si>
    <t>MAEKSIFNEPDVDFHLKLNQQLFHIPYELLSKRIKHTQAVINKETKSLHEHTAALNQIFEHNDVEHDELALAKITEMIRKVDHIERFLNTQIKSYCQILNRIKKRLEFFHELKDIKSQNSGTSHNGNNEGTRTKLIQWYQSYTNILIGDYLTRNNPIKYNSETKDHWNSGVVFLKQSQLDDLIDYDVLLEANRISTSLLHERNLLPLISWINENKKTLTKKSSILEFQARLQEYIELLKVDNYTDAIVCFQRFLLPFVKSNFTDLKLASGLLIFIKYCNDQKPTSSTSSGFDTEEIKSQSLPMKKDRIFQHFFHKSLPRITSKPAVNTTDYDKSSLINLQSGDFERYLNLLDDQRWSVLNDLFLSDFYSMYGISQNDPLLIYLSLGISSLKTRDCLHPSDDENGNQETETATTAEKEVEDLQLFTLHSLKRKNCPVCSETFKPITQALPFAHHIQSQLFENPILLPNGNVYDSKKLKKLAKTLKKQNLISLNPGQIMDPVDMKIFCESDSIKMYPT*</t>
  </si>
  <si>
    <t>S000004084</t>
  </si>
  <si>
    <t>YLR094C</t>
  </si>
  <si>
    <t>MLLDVNTNHTLMHDAHVHEHCLIKSIRDDGALHSWSDSSKVFYPKSFYATATNKKNNKLASASMNKTATSNRTVSDEIYFHSTKPQFDGQGSAERTRTLTKRNSFKRTRILKARDDSELLNENRSSLMTPSLSSVMSQVRKTNSAKTLSGECPIHEGHLTQSIKRKFSEEAQSDCSSLSSSKLHPLTDDIADAVDLQTPAIGDEVLAEPVVPKMKIININDLDLFDDWEVKDLVDIFPPVYERRPRSSSALSLVSASSDAKLRPTSVDFQIIDKKGGKTSRRKSRSKSTTENMIYENDLVELEQWPSASPSPETDGSIASSELLPNKRIRQKSLNTNFLKLYSIETSCKRKSILPEVEVDDHLLKQLTYSEIRSLEIKKEPNVSTNDIKLALITRKKLWSDMVHETRNDLFGDSTPWNLHFVATTSNTEPSQGRESASEHATADLKSSLVRVHSDVKPWFNNGGTMLKPCGKLNLGKVTNKTSAPTREIQYVVKGWCDSRFL*</t>
  </si>
  <si>
    <t>S000001315</t>
  </si>
  <si>
    <t>YIL053W</t>
  </si>
  <si>
    <t>MPLTTKPLSLKINAALFDVDGTIIISQPAIAAFWRDFGKDKPYFDAEHVIHISHGWRTYDAIAKFAPDFADEEYVNKLEGEIPEKYGEHSIEVPGAVKLCNALNALPKEKWAVATSGTRDMAKKWFDILKIKRPEYFITANDVKQGKPHPEPYLKGRNGLGFPINEQDPSKSKVVVFEDAPAGIAAGKAAGCKIVGIATTFDLDFLKEKGCDIIVKNHESIRVGEYNAETDEVELIFDDYLYAKDDLLKW*</t>
  </si>
  <si>
    <t>S000005511</t>
  </si>
  <si>
    <t>YOL151W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</si>
  <si>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*</t>
  </si>
  <si>
    <t>S000001146</t>
  </si>
  <si>
    <t>YHR104W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</si>
  <si>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*</t>
  </si>
  <si>
    <t>S000005449</t>
  </si>
  <si>
    <t>YOL089C</t>
  </si>
  <si>
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*</t>
  </si>
  <si>
    <t>S000005922</t>
  </si>
  <si>
    <t>YPL001W</t>
  </si>
  <si>
    <t>MSANDFKPETWTSSANEALRVSIVGENAVQFSPLFTYPIYGDSEKIYGYKDLIIHLAFDSVTFKPYVNVKYSAKLGDDNIVDVEKKLLSFLPKDDVIVRDEAKWVDCFAEERKTHNLSDVFEKVSEYSLNGEEFVVYKSSLVDDFARRMHRRVQIFSLLFIEAANYIDETDPSWQIYWLLNKKTKELIGFVTTYKYWHYLGAKSFDEDIDKKFRAKISQFLIFPPYQNKGHGSCLYEAIIQSWLEDKSITEITVEDPNEAFDDLRDRNDIQRLRKLGYDAVFQKHSDLSDEFLESSRKSLKLEERQFNRLVEMLLLLNNSPSFELKVKNRLYIKNYDALDQTDPEKAREALQNSFILVKDDYRRIIESINKSQG*</t>
  </si>
  <si>
    <t>S000005225</t>
  </si>
  <si>
    <t>YNL281W</t>
  </si>
  <si>
    <t>MVVLNPNNWHWVDKNTLPWSKDYLNGKLTSLSTVSSDGKSKIELTQVSSITGDSNVSQRKGKPICYFDLQLSMNVKVTNLDTNKDDEDDDGILADGKLEIPEFMHDESDIPILSQGFDAFDGLVRSEFVPKVVETLLKYQDDLIKEHSKDIQV*</t>
  </si>
  <si>
    <t>S000000661</t>
  </si>
  <si>
    <t>YCR065W</t>
  </si>
  <si>
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*</t>
  </si>
  <si>
    <t>S000000859</t>
  </si>
  <si>
    <t>YER057C</t>
  </si>
  <si>
    <t>MVTTLTPVICESAPAAAASYSHAMKVNNLIFLSGQIPVTPDNKLVEGSIADKAEQVIQNIKNVLEASNSSLDRVVKVNIFLADINHFAEFNSVYAKYFNTHKPARSCVAVAALPLGVDMEMEAIAAERD*</t>
  </si>
  <si>
    <t>S000003908</t>
  </si>
  <si>
    <t>YJR147W</t>
  </si>
  <si>
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*</t>
  </si>
  <si>
    <t>S000000792</t>
  </si>
  <si>
    <t>YEL066W</t>
  </si>
  <si>
    <t>MKKTPDPSPPFASTKNVGMSNEEPEKMVNDRIVVKAIEPKDEEAWNKLWKEYQGFQKTVMPPEVATTTFARFIDPTVKLWGALAFDTETGDAIGFAHYLNHLTSWHVEEVVYMNDLYVTERARVKGVGRKLIEFVYSRADELGTPAVYWVTDHYNHRAQLLYTKVAYKTDKVLYKRNGY*</t>
  </si>
  <si>
    <t>S000001372</t>
  </si>
  <si>
    <t>YIL110W</t>
  </si>
  <si>
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*</t>
  </si>
  <si>
    <t>S000002807</t>
  </si>
  <si>
    <t>YDR399W</t>
  </si>
  <si>
    <t>MSANDKQYISYNNVHQLCQVSAERIKNFKPDLIIAIGGGGFIPARILRTFLKEPGVPTIRIFAIILSLYEDLNSVGSEVEEVGVKVSRTQWIDYEQCKLDLVGKNVLIVDEVDDTRTTLHYALSELEKDAAEQAKAKGIDTEKSPEMKTNFGIFVLHDKQKPKKADLPAEMLNDKNRYFAAKTVPDKWYAYPWESTDIVFHTRMAIEQGNDIFIPEQEHKQ*</t>
  </si>
  <si>
    <t>S000004292</t>
  </si>
  <si>
    <t>YLR301W</t>
  </si>
  <si>
    <t>MPALLKRLLFQVGPHPNERTFTLSSVSTDGHYISLRPFVKPSGDELSFPFEWAFAGTNETVKANDQGNGVVTQDFNFWLDTNVYLNVPNTHRGEVNTTWKNWDSGCVEETGAVYPFGADKESVSFRELWQPVDPSREDLVIVSPNNEKFSSNARSIVLKVTDEAYDGLVIVIGRWIQGFLSQKNNNTIEGLNFIRLLEKDSGKSEFLLSYGKEVNKIPQSYENLKKGSTVTSNGLNWEVIEYHA*</t>
  </si>
  <si>
    <t>S000005483</t>
  </si>
  <si>
    <t>YOL123W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</si>
  <si>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*</t>
  </si>
  <si>
    <t>S000005551</t>
  </si>
  <si>
    <t>YOR025W</t>
  </si>
  <si>
    <t>MTSVSPSPPASRSGSMCSDLPSSLQTEKLAHIIGLDADDEVLRRVTKQLSRSRRIACLTGAGISCNAGIPDFRSSDGLYDLVKKDCSQYWSIKSGREMFDISLFRDDFKISIFAKFMERLYSNVQLAKPTKTHKFIAHLKDRNKLLRCYTQNIDGLEESIGLTLSNRKLPLTSFSSHWKNLDVVQLHGDLKTLSCTKCFQTFPWSRYWSRCLRRGELPLCPDCEALINKRLNEGKRTLGSNVGILRPNIVLYGENHPSCEIITQGLNLDIIKGNPDFLIIMGTSLKVDGVKQLVKKLSKKIHDRGGLIILVNKTPIGESSWHGIIDYQIHSDCDNWVTFLESQIPDFFKTQDQIKKLRQLKREASDLRKQMKAQKDSIGTPPTTPLRTAQGIDIQGNNELNTKIKSLNTVKRKILSPENSSEEDEEENLDTRKRAKIRPTFGDNQAS*</t>
  </si>
  <si>
    <t>S000007496</t>
  </si>
  <si>
    <t>YHR132W-A</t>
  </si>
  <si>
    <t>MSEDLSPTSSRVDLSNPHGFTKEGVDLSKLSPQELKLYKMYGKLPSKKDLLRHKMQDRQYFDSGDYALKKAGVIKSDDVIVNNSSNNLPVTNPSGLRESIIRRRMSSSSGGDSISRQGSISSGPPPRSPNK*</t>
  </si>
  <si>
    <t>S000001088</t>
  </si>
  <si>
    <t>YHR046C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</si>
  <si>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*</t>
  </si>
  <si>
    <t>S000004960</t>
  </si>
  <si>
    <t>YNL015W</t>
  </si>
  <si>
    <t>MTKNFIVTLKKNTPDVEAKKFLDSVHHAGGSIVHEFDIIKGYTIKVPDVLHLNKLKEKHNDVIENVEEDKEVHTN*</t>
  </si>
  <si>
    <t>S000002948</t>
  </si>
  <si>
    <t>YDR540C</t>
  </si>
  <si>
    <t>MREYTSKKELKEEIEKKYEKYDAEFETISESQKDEKVETVDRTPSENLSYQLGWVNLLLEWEAKEIAGYNVETPAPGYKWNNLGGLYQSFYKKYGIYSIKEQRAKLREAVNEVYKWISTLSDDELFQAGNRKWATTKAMWPVYKWIHINTVAPFTNFRGKIRKWKRLVPEEQRIKRRKI*</t>
  </si>
  <si>
    <t>S000001444</t>
  </si>
  <si>
    <t>YIR005W</t>
  </si>
  <si>
    <t>MNKIQQINDKELQSGILSPHQSWHNEYKDNAYIYIGNLNRELTEGDILTVFSEYGVPVDVILSRDENTGESQGFAYLKYEDQRSTILAVDNLNGFKIGGRALKIDHTFYRPKRSLQKYYEAVKEELDRDIVSKNNAEKLILAKKDQPN*</t>
  </si>
  <si>
    <t>S000003811</t>
  </si>
  <si>
    <t>YJR050W</t>
  </si>
  <si>
    <t>MSRNVDKANSVLVRFQEQQAESAGGYKDYSRYQRPRNVSKVKSIKEANEWKRQVSKEIKQKSTRIYDPSLNEMQIAELNDELNNLFKEWKRWQWHIDHTLMEKKTKRKRLEDSHVLMNSGKLINGKRYFGRALELPEVKEWLKQSQRQNDGGSINTKCIPKDRNDFYYHGKVTAALTEFEANWTSILKAHYNVPVNEDEEEMSRQTQEIHVPTLADMEHWLVQRRKKKLMDELNL*</t>
  </si>
  <si>
    <t>S000003830</t>
  </si>
  <si>
    <t>YJR069C</t>
  </si>
  <si>
    <t>MSNNEIVFVTGNANKLKEVQSILTQEVDNNNKTIHLINEALDLEELQDTDLNAIALAKGKQAVAALGKGKPVFVEDTALRFDEFNGLPGAYIKWFLKSMGLEKIVKMLEPFENKNAEAVTTICFADSRGEYHFFQGITRGKIVPSRGPTTFGWDSIFEPFDSHGLTYAEMSKDAKNAISHRGKAFAQFKEYLYQNDF*</t>
  </si>
  <si>
    <t>S000003698</t>
  </si>
  <si>
    <t>YJL162C</t>
  </si>
  <si>
    <t>MSQVIEPQLDRTTYYSILGLTSNATSSEVHKSYLKLARLLHPDKTKSDKSEELFKAVVHAHSILTDEDQKLRYDRDLKIKGLHTYQPKKNCHIFKTKAKESQGASPTLGQSEAYHRQNKPYEQQPYGFGVGKKMTSSSKSKVPIFKSFNLKSYQRNHYYSSKKERKHGSPDIDSLFHETNGASKVRMTDAGKMDTNSQFQEIWEILGKNAYTHKSYSEDPNSCLGSALSDHEEEEEAGKQQQQQQQQQQQQQHYGMTSKSSSPDEEKKNNKEPKRESRVSPEENGEEETGHKQFKLPKTSTFSSGSHDSNLQSPFYNHEYRHYARSKFECKNQFRKSVSPIKEIPATTSANEGWNILRDIIEKLNISNVDDRNKDLLFRRDEIGDKNHSDSIDIENLSIKEPKGMKRRKKDDISLEELFQSLPREKDYFMMDAINDSLESINLFKKPKTTQSHEQGGTFAQAESNRAKFKPLLEQCGITPEILDLEIPEIPEFDAVADLETLKLNVQLFNNQCNKLKETIHQVSLQRLRADTQFSDMLTQKQSIMVWKTYLEFDKSLMDKLNILQERQMQVIKIFSERCDGKV*</t>
  </si>
  <si>
    <t>S000006046</t>
  </si>
  <si>
    <t>YPL125W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</si>
  <si>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*</t>
  </si>
  <si>
    <t>S000002325</t>
  </si>
  <si>
    <t>YDL166C</t>
  </si>
  <si>
    <t>MEARRYGPNIIVTGTPGCGKSSTCEFLKNKLKDYKYYNISDFAKDNDCFEGYDEGRKSHIVDEDKLLDMLEPLLRQGNSIVDWHVNDVFPERLIDLVVVLRCDNSNLYSRLHARGYHDSKIEENLDAEIMGVVKQDAVESYEPHIVVELQSDTKEDMVSNVSRIVAWEKMWLEQHPDGVTNEYQGPRSDDEDDEDSE*</t>
  </si>
  <si>
    <t>S000003700</t>
  </si>
  <si>
    <t>YJL164C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</si>
  <si>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*</t>
  </si>
  <si>
    <t>S000002282</t>
  </si>
  <si>
    <t>YDL124W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</si>
  <si>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*</t>
  </si>
  <si>
    <t>S000001593</t>
  </si>
  <si>
    <t>YKL110C</t>
  </si>
  <si>
    <t>MPLVLFTGYPCSGKTTLAKHLVQLLQSKIDATPSLSKYSITYHSDESLGIKHSDYITSQDERKLRSEIISAVKRDLSKNKIVIVDSLNYIKGFRYQLHCEVKNLSTTFCVIQTLCPPETIFEWNKTSNPNPWEPELLNQLIQRYEEPNSSNRWDSPLFAILTPQDNITDYIDDICKVVFQTSKSAKNSGHNDPLSKGLQKPNSATVLKPASQSNFIQVLDIETSKIIKTIMNHIKSLTSIGGVSNGTRVIVSEGITDINDDGCFFVDLPIGNVVTLAQLQRLKRQFINFNKLRDIDQDRIGPLFADYLNKNLN*</t>
  </si>
  <si>
    <t>S000004221</t>
  </si>
  <si>
    <t>YLR231C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</si>
  <si>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*</t>
  </si>
  <si>
    <t>S000003058</t>
  </si>
  <si>
    <t>YGL090W</t>
  </si>
  <si>
    <t>MSQLTEFISCIPVVNEEQNEEDERGLCKIQIEDGAMLETLDENSLSGLRIEKMLVSEGTGIFSKSSFGINDLRIFTGENIDEESKKYVWYELLKMLTGHKVYIASLDEKVVFTKWTCRMQDDEVWKVVMELESSAIIRKIAELTLHPVKKGEIDLFEMADKLYKDICCVNDSYRNIKESDSSNRNRVEQLARERELLDKLLETRDERTRAMMVTLLNEKKKKIRELHEILRQNNIKLSDDDVLDSALINTEVQKPISELNSPGKRMKRRKTVVEPQNLQKKLKDTSRRRANRKISNQSVIKMEDDDFDDFQFFGLSKRPIITAKDKLSEKYDDITSFGDDTQSISFESDSSSDVQKHLVSLEDNGIQISAGRSDEDYGDISGSESETDASAGEKKSSNHSEQSGNDREPCLQTESETDIET*</t>
  </si>
  <si>
    <t>S000001666</t>
  </si>
  <si>
    <t>YKL183W</t>
  </si>
  <si>
    <t>MMKKKPKCQIARTKPSVENVIPYNQFKKTQPRFNGNFSALNNEEYIILFGGGRDLILGSLTPCSSSHLSNQANPQDTSEYGTDLFILNSCIIIWFNGLGYGLEIPYSSVLYHASRRLPDGREGLQLEILLTLERDEVLDMLYQSLAPQACEFDGEEAHAFTVRSVELTIRPKYSIYDRHYNNEIETLFTFENFGVNRGDDLVNNCNEALAVCMDLHGEDVQDQDQEQYQDPSMAFEGAQDLNATYSGLGDTLHGPPVYQNDGLADDLDGDLVMDNVVSRGGPEASMSMEFYANQNLAGRKNSRDNE*</t>
  </si>
  <si>
    <t>S000004001</t>
  </si>
  <si>
    <t>YLR011W</t>
  </si>
  <si>
    <t>MKVGIIMGSVRAKRVCPEIAAYVKRTIENSEELIDQKLKIQVVDLQQIALPLYEDDDELIPAQIKSVDEYADSKTRSWSRIVNALDIIVFVTPQYNWGYPAALKNAIDRLYHEWHGKPALVVSYGGHGGSKCNDQLQEVLHGLKMNVIGGVAVKIPVGTIPLPEDIVPQLSVHNEEILQLLASCIETTRNK*</t>
  </si>
  <si>
    <t>S000001163</t>
  </si>
  <si>
    <t>YHR121W</t>
  </si>
  <si>
    <t>MSVSLEQTLGFRIKVTNVLDVVTEGRLYSFNSSNNTLTIQTTKKNQSPQNFKVIKCTFIKHLEVIGDKPSFNSFKKQQIKPSYVNVERVEKLLKESVIASKKKELLRGKGVSAEGQFIFDQIFKTIGDTKWVAKDIIILDDVKVQPPYKVEDIKVLHEGSNQSITLIQRIVERSWEQLEQDDGRKGG*</t>
  </si>
  <si>
    <t>S000002412</t>
  </si>
  <si>
    <t>YDR005C</t>
  </si>
  <si>
    <t>MKFIDELDIERVNQTLNFETNDCKIVGSCDIFTTKAVASDRKLYKTIDQHLDTILQENENYNATLQQQLAAPETNQSPCSSPFYSNRRDSNSFWEQKRRISFSEYNSNNNTNNSNGNSSNNNNYSGPNGSSPATFPKSAKLNDQNLKELVSNYDSGSMSSSSLDSSSKNDERIRRRSSSSISSFKSGKSSNNNYSSGTATNNVNKRRKSSINERPSNLSLGPFGPINEPSSRKIFAYLIAILNASYPDHDFSSVEPTDFVKTSLKTFISKFENTLYSLGRQPEEWVWEVINSHMTLSDCVLFQYSPSNSFLEDEPGYLWNLIGFLYNRKRKRVAYLYLICSRLNSSTGEVEDALAKKPQGKLIIDDGSNEYEGEYDFTYDENVIDDKSDQEESLQ*</t>
  </si>
  <si>
    <t>S000007253</t>
  </si>
  <si>
    <t>YOR298C-A</t>
  </si>
  <si>
    <t>MSDWDTNTIIGSRARAGGSGPRANVARSQGQINAARRQGLVVSVDKKYGSTNTRGDNEGQRLTKVDRETDIVKPKKLDPNVGRAISRARTDKKMSQKDLATKINEKPTVVNDYEAARAIPNQQVLSKLERALGVKLRGNNIGSPLGAPKKK*</t>
  </si>
  <si>
    <t>S000005723</t>
  </si>
  <si>
    <t>YOR197W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</si>
  <si>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*</t>
  </si>
  <si>
    <t>S000000406</t>
  </si>
  <si>
    <t>YBR202W</t>
  </si>
  <si>
    <t>MSAALPSIQLPVDYNNLFNEITDFLVTFKQDTLSSDATRNENEDENLDAENIEQHLLEKGPKYMAMLQKVANRELNSVIIDLDDILQYQNEKFLQGTQADDLVSAIQQNANHFTELFCRAIDNNMPLPTKEIDYKDDVLDVILNQRRLRNERMLSDRTNEIRSENLMDTTMDPPSSMNDALREVVEDETELFPPNLTRRYFLYFKPLSQNCARRYRKKAISSKPLSVRQIKGDFLGQLITVRGIITRVSDVKPAVEVIAYTCDQCGYEVFQEVNSRTFTPLSECTSEECSQNQTKGQLFMSTRASKFSAFQECKIQELSQQVPVGHIPRSLNIHVNGTLVRSLSPGDIVDVTGIFLPAPYTGFKALKAGLLTETYLEAQFVRQHKKKFASFSLTSDVEERVMELITSGDVYNRLAKSIAPEIYGNLDVKKALLLLLVGGVDKRVGDGMKIRGDINVCLMGDPGVAKSQLLKAICKISPRGVYTTGKGSSGVGLTAAVMKDPVTDEMILEGGALVLADNGICCIDEFDKMDESDRTAIHEVMEQQTISISKAGINTTLNARTSILAAANPLYGRYNPRLSPLDNINLPAALLSRFDILFLMLDIPSRDDDEKLAEHVTYVHMHNKQPDLDFTPVEPSKMREYIAYAKTKRPVMSEAVNDYVVQAYIRLRQDSKREMDSKFSFGQATPRTLLGIIRLSQALAKLRLADMVDIDDVEEALRLVRVSKESLYQETNKSKEDESPTTKIFTIIKKMLQETGKNTLSYENIVKTVRLRGFTMLQLSNCIQEYSYLNVWHLINEGNTLKFVDDGTMDTDQEDSLVSTPKLAPQTTASANVSAQDSDIDLQDA*</t>
  </si>
  <si>
    <t>S000005425</t>
  </si>
  <si>
    <t>YOL064C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</si>
  <si>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*</t>
  </si>
  <si>
    <t>S000001456</t>
  </si>
  <si>
    <t>YIR017C</t>
  </si>
  <si>
    <t>MSAKQGWEKKSTNIDIASRKGMNVNNLSEHLQNLISSDSELGSRLLSLLLVSSGNAEELISMINNGQDVSQFKKLREPRKGKVAATTAVVVKEEEAPVSTSNELDKIKQERRRKNTEASQRFRIRKKQKNFENMNKLQNLNTQINKLRDRIEQLNKENEFWKAKLNDINEIKSLKLLNDIKRRNMGR*</t>
  </si>
  <si>
    <t>S000001308</t>
  </si>
  <si>
    <t>YIL046W</t>
  </si>
  <si>
    <t>MRRERQRMMSFEDKDKDDLDNSNSNNSSEMTDTAMMPPLKRLLITGSSDDLAQGSSGKKKMTMATRSPSSSPDLATNDSGTRVQPLPEYNFTKFCYRHNPDIQFSPTHTACYKQDLKRTQEINANIAKLPLQEQSDIHHIISKYSNSNDKIRKLILDGILSTSCFPQLSYISSLVTHMIKIDFISILPQELSLKILSYLDCQSLCNATRVCRKWQKLADDDRVWYHMCEQHIDRKCPNCGWGLPLLHMKRARIQQNSTGSSSNADIQTQTTRPWKVIYRERFKVESNWRKGHCRIQEFKGHMDGVLTLQFNYRLLFTGSYDSTIGIWDLFTGKLIRRLSGHSDGVKTLYFDDRKLITGSLDKTIRVWNYITGECISTYRGHSDSVLSVDSYQKVIVSGSADKTVKVWHVESRTCYTLRGHTEWVNCVKLHPKSFSCFSCSDDTTIRMWDIRTNSCLKVFRGHVGQVQKIIPLTIKDVENLATDNTSDGSSPQDDPTMTDGADESDTPSNEQETVLDENIPYPTHLLSCGLDNTIKLWDVKTGKCIRTQFGHVEGVWDIAADNFRIISGSHDGSIKVWDLQSGKCMHTFNGRRLQRETQHTQTQSLGDKVAPIACVCIGDSECFSGDEFGCVKMYKFDLND*</t>
  </si>
  <si>
    <t>S000005959</t>
  </si>
  <si>
    <t>YPL038W</t>
  </si>
  <si>
    <t>MKLAQDMNVDEIFLKQAAEAIAVISSSPTHTDPIIRELLHRIRQSSPLSAVIPAPENVLKAGEPENMARGLIRIPETQTKRTGGNNHSKEGAQLYSCAKCQLKFSRSSDLRRHEKVHSLVLPHICSNCGKGFARKDALKRHSNTLTCQRNRKKLSEGSDVDVDELIKDAIKNGTGLL*</t>
  </si>
  <si>
    <t>S000002661</t>
  </si>
  <si>
    <t>YDR253C</t>
  </si>
  <si>
    <t>MEDQDAAFIKQATEAIVDVSLNIDNIDPIIKELLERVRNRQNRLQNKKPALIPAENGVDINSQGGNIKVKKENALPKPPKSSKSKPQDRRNSTGEKRFKCAKCSLEFSRSSDLRRHEKTHFAILPNICPQCGKGFARKDALKRHYDTLTCRRNRTKLLTAGGEGINELLKKVKQSNIVHRQDNNHNGSSNG*</t>
  </si>
  <si>
    <t>S000003891</t>
  </si>
  <si>
    <t>YJR130C</t>
  </si>
  <si>
    <t>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*</t>
  </si>
  <si>
    <t>S000000936</t>
  </si>
  <si>
    <t>YER134C</t>
  </si>
  <si>
    <t>MTGYPDVAAFDLDYTIWPCYCDTHLHGPFKPVKSSNGEVLTIICRDGYELTIYKDIPRILGDLKDNGVKLMTASRTWAPEIAQEILKIFKVKYAGVVTPLANLFDEFQWGERSKIGHLRDGLKDLYNTSDLKSKKICLFDDESRNKEVEKYGVKFVYVRDPENGPSWKLYQDYLSGKV*</t>
  </si>
  <si>
    <t>S000000830</t>
  </si>
  <si>
    <t>YER028C</t>
  </si>
  <si>
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*</t>
  </si>
  <si>
    <t>S000000399</t>
  </si>
  <si>
    <t>YBR195C</t>
  </si>
  <si>
    <t>MNQCAKDITHEASSIPIDLQERYSHWKKNTKLLYDYLNTNSTKWPSLTCQFFPDLDTTSDEHRILLSSFTSSQKPEDETIYISKISTLGHIKWSSLNNFDMDEMEFKPENSTRFPSKHLVNDISIFFPNGECNRARYLPQNPDIIAGASSDGAIYIFDRTKHGSTRIRQSKISHPFETKLFGSHGVIQDVEAMDTSSADINEATSLAWNLQQEALLLSSHSNGQVQVWDIKQYSHENPIIDLPLVSINSDGTAVNDVTWMPTHDSLFAACTEGNAVSLLDLRTKKEKLQSNREKHDGGVNSCRFNYKNSLILASADSNGRLNLWDIRNMNKSPIATMEHGTSVSTLEWSPNFDTVLATAGQEDGLVKLWDTSCEETIFTHGGHMLGVNDISWDAHDPWLMCSVANDNSVHIWKPAGNLVGHS*</t>
  </si>
  <si>
    <t>S000004640</t>
  </si>
  <si>
    <t>YMR037C</t>
  </si>
  <si>
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*</t>
  </si>
  <si>
    <t>S000001545</t>
  </si>
  <si>
    <t>YKL062W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</si>
  <si>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*</t>
  </si>
  <si>
    <t>S000004774</t>
  </si>
  <si>
    <t>YMR164C</t>
  </si>
  <si>
    <t>MDNTTNINTNERSSNTDFSSAPNIKGLNSHTQLQFDADSRVFVSDVMAKNSKQLLYAHIYNYLIKNNYWNSAAKFLSEADLPLSRINGSASGGKTSLNASLKQGLMDIASKGDIVSEDGLLPSKMLMDANDTFLLEWWEIFQSLFNGDLESGYQQDHNPLRERIIPILPANSKSNMPSHFSNLPPNVIPPTQNSFPVSEESFRPNGDGSNFNLNDPTNRNVSERFLSRTSGVYDKQNSANFAPDTAINSDIAGQQYATINLHKHFNDLQSPAQPQQSSQQQIQQPQHQPQHQPQQQQQQQQQQQQQQQQQQQQQQQQQQQQQQHQQQQQTPYPIVNPQMVPHIPSENSHSTGLMPSVPPTNQQFNAQTQSSMFSDQQRFFQYQLHHQNQGQAPSFQQSQSGRFDDMNAMKMFFQQQALQQNSLQQNLGNQNYQSNTRNNTAEETTPTNDNNANGNSLLQEHIRARFNKMKTIPQQMKNQSTVANPVVSDITSQQQYMHMMMQRMAANQQLQNSAFPPDTNRIAPANNTMPLQPGNMGSPVIENPGMRQTNPSGQNPMINMQPLYQNVSSAMHAFAPQQQFHLPQHYKTNTSVPQNDSTSVFPLPNNNNNNNNNNNNNNNNNSNNSNNNNNNNNNNNNSNNTPTVSQPSSKCTSSSSTTPNITTTIQPKRKQRVGKTKTKESRKVAAAQKVMKSKKLEQNGDSAATNFINVTPKDSGGKGTVKVQNSNSQQQLNGSFSMDTETFDIFNIGDFSPDLMDS*</t>
  </si>
  <si>
    <t>S000004007</t>
  </si>
  <si>
    <t>YLR017W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</si>
  <si>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*</t>
  </si>
  <si>
    <t>S000001788</t>
  </si>
  <si>
    <t>YKR080W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</si>
  <si>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*</t>
  </si>
  <si>
    <t>S000006322</t>
  </si>
  <si>
    <t>YPR118W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</si>
  <si>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*</t>
  </si>
  <si>
    <t>S000004611</t>
  </si>
  <si>
    <t>YMR009W</t>
  </si>
  <si>
    <t>MVKVYIHDNKVDSDYRAPHNSGTELSLDELAKLGVIYKYCANEEEVNEIARQREYKNRDVVNICEGSFKSEAEFNEKLATFYQEHLHEDEEIRYCLEGAGYFDVRDASTPENWIRCLVESGDLLILPPGIYHRFTLTTSNHIKALRLFKDEPKWQAINRSNQADSLPVRKDYIALINQY*</t>
  </si>
  <si>
    <t>S000002547</t>
  </si>
  <si>
    <t>YDR140W</t>
  </si>
  <si>
    <t>MLPTPYVKCDYDKVYEPAEDSFLILDCLEKEHDFLKQKFGNRLAIVCEIGSGSGIVTTFLMQNKIIPQENSIHLAVDINPWALEATLDTAKLNSCKSSFLEVIQADLNSSIRNNQVDVLIFNPPYVPAECVPDVPGSREEADQWLDLALLGGKDGMAITDKLLRQLEQILSPDGVAYILFCARNKPKEVIKRFVDTYKWNVKLIETRKAGWEVLSVYSFTR*</t>
  </si>
  <si>
    <t>S000006255</t>
  </si>
  <si>
    <t>YPR051W</t>
  </si>
  <si>
    <t>MEIVYKPLDIRNEEQFASIKKLIDADLSEPYSIYVYRYFLNQWPELTYIAVDNKSGTPNIPIGCIVCKMDPHRNVRLRGYIGMLAVESTYRGHGIAKKLVEIAIDKMQREHCDEIMLETEVENSAALNLYEGMGFIRMKRMFRYYLNEGDAFKLILPLTEKSCTRSTFLMHGRLAT*</t>
  </si>
  <si>
    <t>S000001943</t>
  </si>
  <si>
    <t>YFR047C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</si>
  <si>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*</t>
  </si>
  <si>
    <t>S000003059</t>
  </si>
  <si>
    <t>YGL091C</t>
  </si>
  <si>
    <t>MTEILPHVNDEVLPAEYELNQPEPEHCPGPESDMAGKSDACGGCANKEICESLPKGPDPDIPLITDNLSGIEHKILVLSGKGGVGKSTFAAMLSWALSADEDLQVGAMDLDICGPSLPHMLGCIKETVHESNSGWTPVYVTDNLATMSIQYMLPEDDSAIIWRGSKKNLLIKKFLKDVDWDKLDYLVIDTPPGTSDEHISINKYMRESGIDGALVVTTPQEVALLDVRKEIDFCKKAGINILGLVENMSGFVCPNCKGESQIFKATTGGGEALCKELGIKFLGSVPLDPRIGKSCDMGESFLDNYPDSPASSAVLNVVEALRDAVGDV*</t>
  </si>
  <si>
    <t>S000005899</t>
  </si>
  <si>
    <t>YOR372C</t>
  </si>
  <si>
    <t>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Q*</t>
  </si>
  <si>
    <t>S000000689</t>
  </si>
  <si>
    <t>YCR093W</t>
  </si>
  <si>
    <t>MLSATYRDLNTASNLETSKEKQAAQIVIAQISLLFTTLNNDNFESVEREIRHILDRSSVDIYIKVWERLLTLSSRDILQAGKFLLQENLLHRLLLEFAKDLPKKSTDLIELLKERTFNNQEFQKQTGITLSLFIDLFDKSANKDIIESLDRSSQINDFKTIKMNHTNYLRNFFLQTTPETLESNLRDLLHSLEGESLNDLLALLLSEILSPGSQNLQNDPTRSWLTPPMVLDATNRGNVIARSISSLQANQINWNRVFNLMSTKYFLSAPLMPTTASLSCLFAALHDGPVIDEFFSCDWKVIFKLDLAIQLHKWSVQNGCFDLLNAEGTRKVSETIPNTKQSLLYLLSIASLNLELFLQREELSDGPMLAYFQECFFEDFNYAPEYLILALVKEMKRFVLLIENRTVIDEILITLLIQVHNKSPSSFKDVISTITDDSKIVDAAKIIINSDDAPIANFLKSLLDTGRLDTVINKLPFNEAFKILPCARQIGWEGFDTFLKTKVSPSNVDVVLESLEVQTKMTDTNTPFRSLKTFDLFAFHSLIEVLNKCPLDVLQLQRFESLEFSLLIAFPRLINFGFGHDEAILANGDIAGINNDIEKEMQNYLQKMYSGELAIKDVIELLRRLRDSDLPRDQEVFTCITHAVIAESTFFQDYPLDALATTSVLFGSMILFQLLRGFVLDVAFRIIMRFAKEPPESKMFKFAVQAIYAFRIRLAEYPQYCKDLLRDVPALKSQAQVYQSIVEAATLANAPKERSRPVQEMIPLKFFAVDEVSCQINQEGAPKDVVEKVLFVLNNVTLANLNNKVDELKKSLTPNYFSWFSTYLVTQRAKTEPNYHDLYSKVIVAMGSGLLHQFMVNVTLRQLFVLLSTKDEQAIDKKHLKNLASWLGCITLALNKPIKHKNIAFREMLIEAYKENRLEIVVPFVTKILQRASESKIFKPPNPWTVGILKLLIELNEKANWKLSLTFEVEVLLKSFNLTTKSLKPSNFINTPEVIETLSGALGSITLEQQQTEQQRQIILMQQHQQQMLIYQQRQQQQQQRQQQQQHHISANTIADQQAAFGGEGSISHDNPFNNLLGSTIFVTHPDLKRVFQMALAKSVREILLEVVEKSSGIAVVTTTKIILKDFATEVDESKLKTAAIIMVRHLAQSLARATSIEPLKEGIRSTMQSLAPNLMSLSSSPAEELDTAINENIGIALVLIEKASMDKSTQDLADQLMQAIAIRRYHKERRADQPFITQNTNPYSLSLPEPLGLKNTGVTPQQFRVYEEFGKNIPNLDVIPFAGLPAHAPPMTQNVGLTQPQQQQAQMPTQILTSEQIRAQQQQQQLQKSRLNQPSQSAQPPGVNVPNPQGGIAAVQSDLEQNQRVLVHLMDILVSQIKENATKNNLAELGDQNQIKTIIFQILTFIAKSAQKDQLALKVSQAVVNSLFATSESPLCREVLSLLLEKLCSLSLVARKDVVWWLVYALDSRKFNVPVIRSLLEVNLIDATELDNVLVTAMKNKMENSTEFAMKLIQNTVLSDDPILMRMDFIKTLEHLASSEDENVKKFIKEFEDTKIMPVRKGTKTTRTEKLYLVFTEWVKLLQRVENNDVITTVFIKQLVEKGVISDTDNLLTFVKSSLELSVSSFKESDPTDEVFIAIDALGSLIIKLLILQGFKDDTRRDYINAIFSVIVLVFAKDHSQEGTTFNERPYFRLFSNILYEWATIRTHNFVRISDSSTRQELIEFDSVFYNTFSGYLHALQPFAFPGFSFAWVTLLSHRMLLPIMLRLPNKIGWEKLMLLIIDLFKFLDQYTSKHAVSDAVSVVYKGTLRVILGISNDMPSFLIENHYELMNNLPPTYFQLKNVILSAIPKNMTVPNPYDVDLNMEDIPACKELPEVFFDPVIDLHSLKKPVDNYLRIPSNSLLRTILSAIYKDTYDIKKGVGYDFLSVDSKLIRAIVLHVGIEAGIEYKRTSSNAVFNTKSSYYTLLFNLIQNGSIEMKYQIILSIVEQLRYPNIHTYWFSFVLMNMFKSDEWNDQKLEVQEIILRNFLKRIIVNKPHTWGVSVFFTQLINNNDINLLDLPFVQSVPEIKLILQQLVKYSKKYTTSEQDDQSATINRRQTPLQSNA*</t>
  </si>
  <si>
    <t>S000002324</t>
  </si>
  <si>
    <t>YDL165W</t>
  </si>
  <si>
    <t>MEKFGLKALVPLLKLEDKELSSTYDHSMTLGADLSSMLYSLGIPRDSQDHRVLDTFQSPWAETSRSEVEPRFFTPESFTNIPGVLQSTVTPPCFNSIQNDQQRVALFQDETLFFLFYKHPGTVIQELTYLELRKRNWRYHKTLKAWLTKDPMMEPIVSADGLSERGSYVFFDPQRWEKCQRDFLLFYNAIM*</t>
  </si>
  <si>
    <t>S000005735</t>
  </si>
  <si>
    <t>YOR209C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</si>
  <si>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*</t>
  </si>
  <si>
    <t>S000005292</t>
  </si>
  <si>
    <t>YNR009W</t>
  </si>
  <si>
    <t>MSIMKQRLPLGEFSSSKINKLAIANIADASEPRNHGENNVGTVCLPSIKSLMVSPEVYENTKSLPVPLMRSSGGGMACASKSSCQDGISTKTTSRDYSELSKKLQIRLQFAYYKYKTKQTDKNFTDLKSKHSITRPSKVATHSKSEPLTRRRKLVLSQGHYKTPARSKIKTPSSICSHDNTSSFTSFRGVSESSSTTADMNVADTTTPIRNNINTKHSNSHNRTLYQRQETPTSIKAAKSLIHLFTSNQ*</t>
  </si>
  <si>
    <t>S000006235</t>
  </si>
  <si>
    <t>YPR031W</t>
  </si>
  <si>
    <t>MNRGSLDDGPKLREEKHFQDFYPDLNADTLLPFIVPLVETKDNSTDTDSDDISNRNNREIGSVKSVQTKELIFKGRVTTEPLVLKKNEVEFQKCKITTNELKGKKNPYCVRFNESFISRYYHINKVRNRKSYKQQQKEFDGVEAPYFTKFSSKEAPNITISTSTKSAIQKFASISPNLVNFKPQYDMDEQDELYLHYLNKRYFKDQMSHEIFEILMTTLETEWFHIEKHIPSTNSLIARHNILRDCKNYELYGSDDGTGLSMDQACAVCLGTDSDNLNTIVFCDGCDIAVHQECYGIIFIPEGKWLCRRCMISKNNFATCLMCPSHTGAFKQTDTGSWVHNICALWLPELYFSNLHYMEPIEGVQNVSVSRWKLNCYICKKKMGACIQCFQRNCFTAYHVTCARRAGLYMSKGKCTIQELASNQFSQKYSVESFCHKHAPRGWQTSIEGINKARKYFSLLSTLQTETPQHNEANDRTNSKFNKTIWKTPNQTPVAPHVFAEILQKVVDFFGLANPPAGAFDICKYWSMKRELTGGTPLTACFENNSLGSLTEEQVQTRIDFANDQLEDLYRLKELTTLVKKRTQASNSLSRSRKKVFDIVKSPQKYLLKINVLDIFIKSEQFKALERLVTEPKLLVILEKCKHCDFDTVQIFKEEIMHFFEVLETLPGASRILQTVSSKAKEQVTNLIGLIEHVDIKKLLSRDFIINDDKIEERPWSGPVIMEEEGLSDAEELSAGEHRMLKLILNSG*</t>
  </si>
  <si>
    <t>S000001730</t>
  </si>
  <si>
    <t>YKR022C</t>
  </si>
  <si>
    <t>MAIKKRNKIRLPSGSPEEVGIDGSAHKPMQQIKPLVSNDSEDDDNDICVLQPIKFKKVPKRDITFDGEQAIKEDNSHYEDLYHSKKNTNASTRNKDDLLILNMEDLMEGNHHLLSDSSEAGSSSEGEHISSIPTRGEIAKLKAQKSLSRRKISESDVTTERDYVKLLDSEDKREIMETIRLNGGLKRNNEKEITNFSDDEMQGFQDEMLALTDNQIAIQKDSKRKIIEKAINEVPYRTNEEWETQLLSKGNINKSNEKIITPLPVLFPDDDESGNSIERINEMVSKICLQRKKVEMRLQALEKTKIDLEKSKASLINKLIGN*</t>
  </si>
  <si>
    <t>S000005392</t>
  </si>
  <si>
    <t>YOL032W</t>
  </si>
  <si>
    <t>MFAAIASGNPLQLSVEVPNSNGLQHTIVLSRTKPKLYSHITLFILPNVTFPQDYIATVYFKLSPQEEFKLFGYLSSEKPSAIFKVQIPSSKKDAGDTSDGLGEIDMDVDDGSGAADPFTDTNGSSSNNISELIIGISIEPREQGMMKLEEWKASMNAEAQKNNSLILSRPNLGIIRNITTAGQLAQVYPSLTQELAAKIVQHAYNYLSGFLDAQGNVPIKRFDTWWDKFRNRLANDGTFLDEVTKN*</t>
  </si>
  <si>
    <t>S000001850</t>
  </si>
  <si>
    <t>YFL044C</t>
  </si>
  <si>
    <t>MKLKVTGAGINQVVTLKQDATLNDLIEHINVDVKTMRFGYPPQRINLQGEDASLGQTQLDELGINSGEKITIESSDSNESFSLPPPQPKPKRVLKSTEMSIGGSGENVLSVHPVLDDNSCLFHAIAYGIFKQDSVRDLREMVSKEVLNNPVKFNDAILDKPNKDYAQWILKMESWGGAIEIGIISDALAVAIYVVDIDAVKIEKFNEDKFDNYILILFNGIHYDSLTMNEFKTVFNKNQPESDDVLTAALQLASNLKQTGYSFNTHKAQIKCNTCQMTFVGEREVARHAESTGHVDFGQNR*</t>
  </si>
  <si>
    <t>S000001019</t>
  </si>
  <si>
    <t>YHL027W</t>
  </si>
  <si>
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*</t>
  </si>
  <si>
    <t>S000005801</t>
  </si>
  <si>
    <t>YOR275C</t>
  </si>
  <si>
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*</t>
  </si>
  <si>
    <t>S000001407</t>
  </si>
  <si>
    <t>YIL145C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</si>
  <si>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*</t>
  </si>
  <si>
    <t>S000002939</t>
  </si>
  <si>
    <t>YDR531W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</si>
  <si>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*</t>
  </si>
  <si>
    <t>S000002211</t>
  </si>
  <si>
    <t>YDL053C</t>
  </si>
  <si>
    <t>MTTTSTTSVDGRTSSTLKATLSASGPNSNGPTPAVLPQKPKLTGWAQAAAKALPRQQQQQQQARKDDSVAVQPANTKTKTIASTAPPANIKGSSTANGSSTNKKFKRANKQPYNREEVRSYMHKLFQSYTAGEKSHSMKTYKQVLSETASGRVSTATDWGTVSSSKNKNKKYGCLSDIAKVLRNQ*</t>
  </si>
  <si>
    <t>S000000861</t>
  </si>
  <si>
    <t>YER059W</t>
  </si>
  <si>
    <t>MSIKGDSPSSTNASSSPKSTYSIQSDDKANLGSGNVDIRTDNSQQDSNNRRDIVVVTRVASEETLESQSSTSSMGIRPESSFNYEDASNQARVEMNNRVHGSNMNTINKYYPVRFPKNNERQLSDTNNLNEKVQGTHTVQSSTQEDKILDGDTSNSQVTPSLNIAEFPTDKLLKMLTALLTKIIKSNDRTAATNPSLTQEIENGRCLALSDNEKKYLSPVLGFRGKHVPQIGLDQYFQRIQKYCPTTNDVFLSLLVYFDRISKRCNSVTTTPKTNTAKHESPSNESSLDKANRGADKMSACNSNENNENDDSDDENTGVQRDSRAHPQMFVMDSHNIHRLIIAGITVSTKFLSDFFYSNSRYSRVGGISLQELNHLELQFLVLCDFELLISVNELQRYADLLYRFWNNAKAQSQALVTGM*</t>
  </si>
  <si>
    <t>S000006140</t>
  </si>
  <si>
    <t>YPL219W</t>
  </si>
  <si>
    <t>MANDQDPNKSLINDALTRSMSEFYDDDDDNDSDMCRANDEGEDVFDLPLKVGVSQSRNFSEVNDVLDPLSSLHGPSKKVRFEQQKQQQQHQQLHNDFNTDFNLKSPSSKKMGVEQLIQSANEINDYLANNIDKVNSFNSELLSGSGKLPGRVKSDTATQGTGRLDSMSNFALSDTELDNDDDNYLLDPLANASSTTPTVEHHGYSLLDKALSTSDKEKIYTNKVNSNSQIDTDNHSHESGNTTNNETDENESSEILDYTKFDSFPYPPSSAPNGEPPDLKVLSIECEQENEKELRRISLLLDHYESIPKIPELSDDEALSKFRENIELILQLSKKINDNANTLAISSEDPQKFVNFVMKNPPSLSFRDFIDRIQNKCMFGAVVYLGATYLLQLVFLTRDEMDGPIKLKAKLQEDQAHRIIISTIRIATKLLEDFVHSQNYICKVFGISKRLLTKLEISFMASVNFDGLMITCEKLEKTLHILDDTRQALGNT*</t>
  </si>
  <si>
    <t>S000004034</t>
  </si>
  <si>
    <t>YLR044C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</si>
  <si>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*</t>
  </si>
  <si>
    <t>S000004124</t>
  </si>
  <si>
    <t>YLR134W</t>
  </si>
  <si>
    <t>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*</t>
  </si>
  <si>
    <t>S000004256</t>
  </si>
  <si>
    <t>YLR266C</t>
  </si>
  <si>
    <t>MDGSHFPMKSTTGEPVSSGKKGKRRKVIKSCAFCRKRKLKCSQARPMCQQCVIRKLPQCVYTEEFNYPLSNTELFEQVPNVALVQKIENLQTLLKENDNNNAKPVYCRSSENPLRSLRTSVLGDNGSRYVFGPTSWKTLSLFEQNKFQTEFQNLWKVLKPLPECTKSQLNENDVVADLPSFPQMESCIKSFFAGPLFGILHIFNQDDILSLLDRLFIRDTTDKNLVILLDLQGNAKDKYNLGIVLQILCLGYYNQDIPSSVSHFLHTLSAASLSSSSSNFVEKLQFFLLSYISVMINCTDGVWDATQGVDLINELCQGCISLGLNDIDKWYLNESEETKQNLRCIWFWALFLDVSTSYDIGNPPSISDDLLDLSIFTAQNFQSPSIDFRRVKLMHDFLDVSRFTTREIHKREMNEKLTTFSLRLIEFIQSNFSPIEHYTNSVYYSDIDPFDILILSRSLSIVASIYNIEMIIAQQSRIIDKNRMVQFLLISISVCVNTMVFHFKEPINDQENVLTEGLKLSIILINPLLIRIVSQVYSLAFNRLIFREKAFLFLIDLDTGKKIQFIKYEEENFDELLTGFDVRTDKFLSFSGTIIRFYEIIDSIFAVNERNKRLLKAVSNFYQLTSTLAFERVSRVLFDKASQARIETEKIWLKKGINMEHFSDLMIEDFINDVWKTFKEISKDLWSIDKKKFYKQYHFDL*</t>
  </si>
  <si>
    <t>S000006376</t>
  </si>
  <si>
    <t>YPR172W</t>
  </si>
  <si>
    <t>MAWTSTLPAHLLNLIKNSKYVHVATCSKDCIPSVALMNYIYVPGEKLFGQTDNKNDYIIFVSPQDTQKFYNIKENPKVALLFHDWIIANNLSVGKESISGTPTPTSIPHEEQRQSELLNLLQELNQAELNQMSASIGGETEIVNPESEESKYYKDLILKANPDAKAFIFEKNTAVVKVRIDNARVSNNENRTMFLSKGKS*</t>
  </si>
  <si>
    <t>S000004891</t>
  </si>
  <si>
    <t>YMR278W</t>
  </si>
  <si>
    <t>MLQGILETVPSDLKDPISLWFKQDRNPKTIEEVTALCKKSDWNELHKRFDSRIQFGTAGLRSQMQAGFSRMNTLVVIQASQGLATYVRQQFPDNLVAVVGHDHRFHSKEFARATAAAFLLKGFKVHYLNPDHEFVHTPLVPFAVDKLKASVGVMITASHNPKMDNGYKVYYSNGCQIIPPHDHAISDSIDANLEPWANVWDFDDVLNKALKQGKLMYSREEMLKLYLEEVSKNLVEINPLKLEVKAKPWFVYTPMHGVGFDIFSTIVKKTLCLVEGKDYLCVPEQQNPDPSFPTVGFPNPEEKGALDIGINLAEKHDIDLLVANDPDADRFSVAVKDMQSGEWRQLTGNEIGFLFAFYEYQKYKSMDKEFQHVHPLAMLNSTVSSQMIKKMAEIEGFHYEDTLTGFKWIGNRAILLEKKGYYVPFGFEEAIGYMFPAMEHDKDGISASIVFLQAYCKWKIDHNLDPLNVLENGFKKYGVFKEYNGYYVVPNPTVTKDIFDYIRNVYTPEGASYPSSIGEEIEVLYYRDLTTGYQSDTINHKPTLPVDPTSQMITVSARPSNGSENEHIRFTIRGSGTEPKLKVYIEACANEEQRASFLAKLTWNVLRREWFRPDEMNIVTKF*</t>
  </si>
  <si>
    <t>S000005952</t>
  </si>
  <si>
    <t>YPL031C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</si>
  <si>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*</t>
  </si>
  <si>
    <t>S000001076</t>
  </si>
  <si>
    <t>YHR034C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</si>
  <si>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*</t>
  </si>
  <si>
    <t>S000006358</t>
  </si>
  <si>
    <t>YPR154W</t>
  </si>
  <si>
    <t>MSASLINRSLTNIRTELDFLKGSNVISNDVYDQINKSLPAKWDPANAPRNASPASLEYVEALYQFDPQQDGDLGLKPGDKVQLLEKLSPEWYKGSCNGRTGIFPANYVKPAFSGSNGPSNLPPPPQYKAQELQQIPTQNSAASSYQQQPFPPPSTNYYQQPQQQPQQAPPPQQQQQQQQHQSSHSHLKSFGSKLGNAAIFGAGASIGSDIVNNIF*</t>
  </si>
  <si>
    <t>S000006331</t>
  </si>
  <si>
    <t>YPR127W</t>
  </si>
  <si>
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*</t>
  </si>
  <si>
    <t>S000004006</t>
  </si>
  <si>
    <t>YLR016C</t>
  </si>
  <si>
    <t>MFHRRKRPYNTRNYGHDDKKFKSQYIDIMPDFSPSGLLELESNNKEGIALKHVEPQDAISPDNYMDMLGLEARDRTMYELVIYRKNDKDKGPWKRYDLNGRSCYLVGRELGHSLDTDLDDRTEIVVADIGIPEETSSKQHCVIQFRNVRGILKCYVMDLDSSNGTCLNNVVIPGARYIELRSGDVLTLSEFEEDNDYELIFMNV*</t>
  </si>
  <si>
    <t>S000001611</t>
  </si>
  <si>
    <t>YKL128C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</si>
  <si>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*</t>
  </si>
  <si>
    <t>S000006017</t>
  </si>
  <si>
    <t>YPL096W</t>
  </si>
  <si>
    <t>MGEVYEKNNIDFDSIAKMLLIKYKDFILSKFKKAAPVENIRFQNLVHTNQFAQGVLGQSQHLCTVYDNPSWHSIVLETLDLDLIYKNVDKEFAKDGHAEGENIYTDYLVKELLRYFKQDFFKWCNKPDCNHCGQNTSENMTPLGSQGPNGEESKFNCGTVEIYKCNRCGNITRFPRYNDPIKLLETRKGRCGEWCNLFTLILKSFGLDVRYVWNREDHVWCEYFSNFLNRWVHVDSCEQSFDQPYIYSINWNKKMSYCIAFGKDGVVDVSKRYILQNELPRDQIKEEDLKFLCQFITKRLRYSLNDDEIYQLACRDEQEQIELIRGKTQETKSESVSAASKSSNRGRESGSADWKAQRGEDGK*</t>
  </si>
  <si>
    <t>S000005165</t>
  </si>
  <si>
    <t>YNL221C</t>
  </si>
  <si>
    <t>MSGSLSRGNGGKKVLNKNQLLKRNRIRNARSIRAEAVAASSTKTGTPSDLSESGSKLNVDQFISSRQFEVKQLQLAMHNSKAASSTRIFQALPRKLRRRTASHNVRRIPKRMRNRALREMRKSDQQDVLKGSSASSRKAHGLNAKQLYKARMSIKLLRLASKSTSMKLSMPPEVTSSNCHVRQKIKTLKRMIKESSTANPNIKLLNNRMGSYDCTGVNELAPIPKGRVKYTKRQKHFAWLPTHIWNAKRSHMMKRWGYQMVWAPTQKCFKLTHRLGGDTCSSDGALCMDSSYIGTIIVKDKSNDSEGDFLKSIIGKLTAERANLRKYREGQVLFQGLIYSFNEENGEDSTKPLGPCDVFWVQKDTAIIRLHPSIYTQVFNILLQHKEKLTVQDCRYSLASVTLKGAKALESLASCLRSTEYSKSFEQFKMVSMITDHNALPQRCTFAFEAIDPRHLAAPKKLNDSQRKTVNSDDILSLHENYPQDEINAVFNELCDPESRTQSYNNQNTLKEISARRYKLLTATPNSINKTTVPFKESDDPSIPLVIIRRLKTRDWIVVLPWFWLLPLWHLLNRIPRMYHIGLRQFQQIQYENKQLYFPDDYPFTQLGYIENSFYKKEASKTKWDRKPMGKRINFEKIKDIHNTKLPAYSGEIGDFFSSDWRFLQILRNGIDYLQRNDKTLELMDSKKTGQFNAQGVRDINCVNDVLEFCKDYEAKTKAMSLSIEENIPVALCKNRKCQFRTPDSISVNSSSFSLTFFPRCIIAVSCTLLERGHPKDNARIYQVPEKDLEHWLQLAKGVYRPNGRKDHDLKIPLPEVHDLIGFITSGTYHLNCGNGMGIGFIDHHAAIRQPTRYVLIRNVGTNTYRLGEWSKISV*</t>
  </si>
  <si>
    <t>S000005335</t>
  </si>
  <si>
    <t>YNR052C</t>
  </si>
  <si>
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*</t>
  </si>
  <si>
    <t>S000000031</t>
  </si>
  <si>
    <t>YAL033W</t>
  </si>
  <si>
    <t>MVRLKSRYILFEIIFPPTDTNVEESVSKADILLSHHRASPADVSIKSILQEIRRSLSLNLGDYGSAKCNSLLQLKYFSNKTSTGIIRCHREDCDLVIMALMLMSKIGDVDGLIVNPVKVSGTIKKIEQFAMRRNSKILNIIKCSQSSHLSDNDFIINDFKKIGRENENENEDD*</t>
  </si>
  <si>
    <t>S000000935</t>
  </si>
  <si>
    <t>YER133W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</si>
  <si>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*</t>
  </si>
  <si>
    <t>S000000152</t>
  </si>
  <si>
    <t>YBL056W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</si>
  <si>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*</t>
  </si>
  <si>
    <t>S000002482</t>
  </si>
  <si>
    <t>YDR075W</t>
  </si>
  <si>
    <t>MMDLDKIIASLRDGKHIPEETVFRLCLNSQELLMNEGNVTQVDTPVTICGDIHGQLHDLLTLFEKSGGVEKTRYIFLGDFVDRGFYSLESFLLLLCYKLRYPDRITLIRGNHETRQITKVYGFYDEVVRKYGNSNVWRYCCEVFDYLSLGAIINNSIFCVHGGLSPDMTTVDEIRTIDRKQEVPHEGAMCDLLWSDPEDVDTWSLSPRGAGFLFGKREVDQFLEKNNVELIARAHQLVMEGYKEMFDGGLVTVWSAPNYCYRCGNVAAVLKIDDDLNREYTIFEAVQAQNEVGNAIIPTKKSQMDYFL*</t>
  </si>
  <si>
    <t>S000001345</t>
  </si>
  <si>
    <t>YIL083C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</si>
  <si>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*</t>
  </si>
  <si>
    <t>S000002651</t>
  </si>
  <si>
    <t>YDR243C</t>
  </si>
  <si>
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*</t>
  </si>
  <si>
    <t>S000006072</t>
  </si>
  <si>
    <t>YPL151C</t>
  </si>
  <si>
    <t>MDGNDHKVENLGDVDKFYSRIRWNNQFSYMATLPPHLQSEMEGQKSLLMRYDTYRKESSSFSGEGKKVTLQHVPTDFSEASQAVISKKDHDTHASAFVNKIFQPEVAEELIVNRYEKLLSQRPEWHAPWKLSRVINGHLGWVRCVAIDPVDNEWFITGSNDTTMKVWDLATGKLKTTLAGHVMTVRDVAVSDRHPYLFSVSEDKTVKCWDLEKNQIIRDYYGHLSGVRTVSIHPTLDLIATAGRDSVIKLWDMRTRIPVITLVGHKGPINQVQCTPVDPQVVSSSTDATVRLWDVVAGKTMKVLTHHKRSVRATALHPKEFSVASACTDDIRSWGLAEGSLLTNFESEKTGIINTLSINQDDVLFAGGDNGVLSFYDYKSGHKYQSLATREMVGSLEGERSVLCSTFDKTGLRLITGEADKSIKIWKQDETATKESEPGLAWNPNLSAKRF*</t>
  </si>
  <si>
    <t>S000004931</t>
  </si>
  <si>
    <t>YMR314W</t>
  </si>
  <si>
    <t>MFRNNYDGDTVTFSPTGRLFQVEYALEAIKQGSVTVGLRSNTHAVLVALKRNADELSSYQKKIIKCDEHMGLSLAGLAPDARVLSNYLRQQCNYSSLVFNRKLAVERAGHLLCDKAQKNTQSYGGRPYGVGLLIIGYDKSGAHLLEFQPSGNVTELYGTAIGARSQGAKTYLERTLDTFIKIDGNPDELIKAGVEAISQSLRDESLTVDNLSIAIVGKDTPFTIYDGEAVAKYI*</t>
  </si>
  <si>
    <t>S000004557</t>
  </si>
  <si>
    <t>YML092C</t>
  </si>
  <si>
    <t>MTDRYSFSLTTFSPSGKLGQIDYALTAVKQGVTSLGIKATNGVVIATEKKSSSPLAMSETLSKVSLLTPDIGAVYSGMGPDYRVLVDKSRKVAHTSYKRIYGEYPPTKLLVSEVAKIMQEATQSGGVRPFGVSLLIAGHDEFNGFSLYQVDPSGSYFPWKATAIGKGSVAAKTFLEKRWNDELELEDAIHIALLTLKESVEGEFNGDTIELAIIGDENPDLLGYTGIPTDKGPRFRKLTSQEINDRLEAL*</t>
  </si>
  <si>
    <t>S000005889</t>
  </si>
  <si>
    <t>YOR362C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</si>
  <si>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*</t>
  </si>
  <si>
    <t>S000003367</t>
  </si>
  <si>
    <t>YGR135W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</si>
  <si>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MGSRRYDSRTTIFSPEGRLYQVEYALESISHAGTAIGIMASDGIVLAAERKVTSTLLEQDTSTEKLYKLNDKIAVAVAGLTADAEILINTARIHAQNYLKTYNEDIPVEILVRRLSDIKQGYTQHGGLRPFGVSFIYAGYDDRYGYQLYTSNPSGNYTGWKAISVGANTSAAQTLLQMDYKDDMKVDDAIELALKTLSKTTDSSALTYDRLEFATIRKGANDGEVYQKIFKPQEIKDILVKTGITKKDEDEEADEDMK*</t>
  </si>
  <si>
    <t>S000003485</t>
  </si>
  <si>
    <t>YGR253C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</si>
  <si>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MFLTRSEYDRGVSTFSPEGRLFQVEYSLEAIKLGSTAIGIATKEGVVLGVEKRATSPLLESDSIEKIVEIDRHIGCAMSGLTADARSMIEHARTAAVTHNLYYDEDINVESLTQSVCDLALRFGEGASGEERLMSRPFGVALLIAGHDADDGYQLFHAEPSGTFYRYNAKAIGSGSEGAQAELLNEWHSSLTLKEAELLVLKILKQVMEEKLDENNAQLSCITKQDGFKIYDNEKTAELIKELKEKEAAESPEEADVEMS*</t>
  </si>
  <si>
    <t>S000002979</t>
  </si>
  <si>
    <t>YGL011C</t>
  </si>
  <si>
    <t>MSGAAAASAAGYDRHITIFSPEGRLYQVEYAFKATNQTNINSLAVRGKDCTVVISQKKVPDKLLDPTTVSYIFCISRTIGMVVNGPIPDARNAALRAKAEAAEFRYKYGYDMPCDVLAKRMANLSQIYTQRAYMRPLGVILTFVSVDEELGPSIYKTDPAGYYVGYKATATGPKQQEITTNLENHFKKSKIDHINEESWEKVVEFAITHMIDALGTEFSKNDLEVGVATKDKFFTLSAENIEERLVAIAEQD*</t>
  </si>
  <si>
    <t>S000005398</t>
  </si>
  <si>
    <t>YOL038W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</si>
  <si>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MSGYDRALSIFSPDGHIFQVEYALEAVKRGTCAVGVKGKNCVVLGCERRSTLKLQDTRITPSKVSKIDSHVVLSFSGLNADSRILIEKARVEAQSHRLTLEDPVTVEYLTRYVAGVQQRYTQSGGVRPFGVSTLIAGFDPRDDEPKLYQTEPSGIYSSWSAQTIGRNSKTVREFLEKNYDRKEPPATVEECVKLTVRSLLEVVQTGAKNIEITVVKPDSDIVALSSEEINQYVTQIEQEKQEQQEQDKKKKSNH*</t>
  </si>
  <si>
    <t>S000000137</t>
  </si>
  <si>
    <t>YBL041W</t>
  </si>
  <si>
    <t>MATIASEYSSEASNTPIEHQFNPYGDNGGTILGIAGEDFAVLAGDTRNITDYSINSRYEPKVFDCGDNIVMSANGFAADGDALVKRFKNSVKWYHFDHNDKKLSINSAARNIQHLLYGKRFFPYYVHTIIAGLDEDGKGAVYSFDPVGSYEREQCRAGGAAASLIMPFLDNQVNFKNQYEPGTNGKVKKPLKYLSVEEVIKLVRDSFTSATERHIQVGDGLEILIVTKDGVRKEFYELKRD*</t>
  </si>
  <si>
    <t>S000000814</t>
  </si>
  <si>
    <t>YER012W</t>
  </si>
  <si>
    <t>MDIILGIRVQDSVILASSKAVTRGISVLKDSDDKTRQLSPHTLMSFAGEAGDTVQFAEYIQANIQLYSIREDYELSPQAVSSFVRQELAKSIRSRRPYQVNVLIGGYDKKKNKPELYQIDYLGTKVELPYGAHGYSGFYTFSLLDHHYRPDMTTEEGLDLLKLCVQELEKRMPMDFKGVIVKIVDKDGIRQVDDFQAQ*</t>
  </si>
  <si>
    <t>S000000896</t>
  </si>
  <si>
    <t>YER094C</t>
  </si>
  <si>
    <t>MSDPSSINGGIVVAMTGKDCVAIACDLRLGSQSLGVSNKFEKIFHYGHVFLGITGLATDVTTLNEMFRYKTNLYKLKEERAIEPETFTQLVSSSLYERRFGPYFVGPVVAGINSKSGKPFIAGFDLIGCIDEAKDFIVSGTASDQLFGMCESLYEPNLEPEDLFETISQALLNAADRDALSGWGAVVYIIKKDEVVKRYLKMRQD*</t>
  </si>
  <si>
    <t>S000001946</t>
  </si>
  <si>
    <t>YFR050C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</si>
  <si>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MNHDPFSWGRPADSTYGAYNTQIANAGASPMVNTQQPIVTGTSVISMKYDNGVIIAADNLGSYGSLLRFNGVERLIPVGDNTVVGISGDISDMQHIERLLKDLVTENAYDNPLADAEEALEPSYIFEYLATVMYQRRSKMNPLWNAIIVAGVQSNGDQFLRYVNLLGVTYSSPTLATGFGAHMANPLLRKVVDRESDIPKTTVQVAEEAIVNAMRVLYYRDARSSRNFSLAIIDKNTGLTFKKNLQVENMKWDFAKDIKGYGTQKI*</t>
  </si>
  <si>
    <t>S000006307</t>
  </si>
  <si>
    <t>YPR103W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</si>
  <si>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*</t>
  </si>
  <si>
    <t>S000003538</t>
  </si>
  <si>
    <t>YJL001W</t>
  </si>
  <si>
    <t>MNGIQVDINRLKKGEVSLGTSIMAVTFKDGVILGADSRTTTGAYIANRVTDKLTRVHDKIWCCRSGSAADTQAIADIVQYHLELYTSQYGTPSTETAASVFKELCYENKDNLTAGIIVAGYDDKNKGEVYTIPLGGSVHKLPYAIAGSGSTFIYGYCDKNFRENMSKEETVDFIKHSLSQAIKWDGSSGGVIRMVVLTAAGVERLIFYPDEYEQL*</t>
  </si>
  <si>
    <t>S000005683</t>
  </si>
  <si>
    <t>YOR157C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</si>
  <si>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MAGLSFDNYQRNNFLAENSHTQPKATSTGTTIVGVKFNNGVVIAADTRSTQGPIVADKNCAKLHRISPKIWCAGAGTAADTEAVTQLIGSNIELHSLYTSREPRVVSALQMLKQHLFKYQGHIGAYLIVAGVDPTGSHLFSIHAHGSTDVGYYLSLGSGSLAAMAVLESHWKQDLTKEEAIKLASDAIQAGIWNDLGSGSNVDVCVMEIGKDAEYLRNYLTPNVREEKQKSYKFPRGTTAVLKESIVNICDIQEEQVDITA*</t>
  </si>
  <si>
    <t>S000005734</t>
  </si>
  <si>
    <t>YOR208W</t>
  </si>
  <si>
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*</t>
  </si>
  <si>
    <t>S000001415</t>
  </si>
  <si>
    <t>YIL153W</t>
  </si>
  <si>
    <t>MSLDRVDWPHATFSTPVKRIFDTQTTLDFQSSLAIHRIKYHLHKYTTLISHCSDPDPHATASSIAMVNGLMGVLDKLAHLIDETPPLPGPRRYGNLACREWHHKLDERLPQWLQEMLPSEYHEVVPELQYYLGNSFGSSTRLDYGTGHELSFMATVAALDMLGMFPHMRGADVFLLFNKYYTIMRRLILTYTLEPAGSHGVWGLDDHFHLVYILGSSQWQLLDAQAPLQPREILDKSLVREYKDTNFYCQGINFINEVKMGPFEEHSPILYDIAVTVPRWSKVCKGLLKMYSVEVLKKFPVVQHFWFGTGFFPWVNIQNGTDLPVFEEKEEESIEQANAGSPGREQTSTRFPTSTSMPPPGVPPSGNNINYLLSHQNQSHRNQTSFSRDRLRR*</t>
  </si>
  <si>
    <t>S000004961</t>
  </si>
  <si>
    <t>YNL016W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</si>
  <si>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*</t>
  </si>
  <si>
    <t>S000000964</t>
  </si>
  <si>
    <t>YER162C</t>
  </si>
  <si>
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*</t>
  </si>
  <si>
    <t>S000004022</t>
  </si>
  <si>
    <t>YLR032W</t>
  </si>
  <si>
    <t>MSHIEQEERKRFFNDDLDTSETSLNFKSENKESFLFANSHNDDDDDVVVSVSDTTEGEGDRSIVPVRREIEEEGQNQFITELLRIIPEMPKDLVMELNEKFGSQEEGLSLALSHYFDHNSGTSISKIPSSPNQLNTLSDTSNSTLSPSSFHPKRRRIYGFRNQTRLEDKVTWKRFIGALQVTGMATRPTVRPLKYGSQMKLKRSSEEISATKVYDSRGRKKASMASLVRIFDIQYDREIGRVSEDIAQILYPLLSSHEISFEVTLIFCDNKRLSIGDSFILQLDCFLTSLIFEERNDGESLMKRRRTEGGNKREKDNGNFGRTLTETDEELESRSKRLALLKLFDKLRLKPILDEQKALEKHKIELNSDPEIIDLDNDEICSNQVTEVHNNLRDTQHEEETMNLNQLKTFYKAAQSSESLKSLPETEPSRDVFKLELRNYQKQGLTWMLRREQEFAKAASDGEASETGANMINPLWKQFKWPNDMSWAAQNLQQDHVNVEDGIFFYANLHSGEFSLAKPILKTMIKGGILSDEMGLGKTVAAYSLVLSCPHDSDVVDKKLFDIENTAVSDNLPSTWQDNKKPYASKTTLIVVPMSLLTQWSNEFTKANNSPDMYHEVYYGGNVSSLKTLLTKTKTPPTVVLTTYGIVQNEWTKHSKGRMTDEDVNISSGLFSVNFYRIIIDEGHNIRNRTTVTSKAVMALQGKCKWVLTGTPIINRLDDLYSLVKFLELDPWRQINYWKTFVSTPFESKNYKQAFDVVNAILEPVLLRRTKQMKDKDGKPLVELPPKEVVIKRLPFSKSQDLLYKFLLDKAEVSVKSGIARGDLLKKYSTILVHILRLRQVCCHPGLIGSQDENDEDLSKNNKLVTEQTVELDSLMRVVSERFDNSFSKEELDAMIQRLKVKYPDNKSFQSLECSICTTEPMDLDKALFTECGHSFCEKCLFEYIEFQNSKNLGLKCPNCRNQIDACRLLALVQTNSNSKNLEFKPYSPASKSSKITALLKELQLLQDSSAGEQVVIFSQFSTYLDILEKELTHTFSKDVAKIYKFDGRLSLKERTSVLADFAVKDYSRQKILLLSLKAGGVGLNLTCASHAYMMDPWWSPSMEDQAIDRLHRIGQTNSVKVMRFIIQDSIEEKMLRIQEKKRTIGEAMDTDEDERRKRRIEEIQMLFE*</t>
  </si>
  <si>
    <t>S000000632</t>
  </si>
  <si>
    <t>YCR036W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</si>
  <si>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*</t>
  </si>
  <si>
    <t>S000005493</t>
  </si>
  <si>
    <t>YOL133W</t>
  </si>
  <si>
    <t>MSNEVDRMDVDEDESQNIAQSSNQSAPVETKKKRFEIKKWTAVAFWSWDIAVDNCAICRNHIMEPCIECQPKAMTDTDNECVAAWGVCNHAFHLHCINKWIKTRDACPLDNQPWQLARCGR*</t>
  </si>
  <si>
    <t>S000006054</t>
  </si>
  <si>
    <t>YPL133C</t>
  </si>
  <si>
    <t>MSANSGVKRASKAFKTCLFCKRSHVVCDKQRPCSRCVKRDIAHLCREDDIAVPNEMPSQHESSPNDNNIQGKYANKAHTGIPSDYQNEPVNKSGSTYGEELSPKLDSSLVNDTTSLLLPQQPVFVSENVGSEFSSLNEFLSMLENPLLTQTSLSSSSASNVHLENGSQTTQSPLEYQNDNRRDEIGVARQENRSPTIMSGSSNSISKGDKQDQEKEESRILANANENSAPTPKEQFFLTAADPSTEMTPEHRLKLVINAKLEAGLLKPYNYAKGYARLQDYMDKYMNQSSKQRILKPLSTIRPAFRTIARSLKDVDLVLVEESFERMLLSYDRVFTSMSMPACLCRRTGEIYRANKEFASLVDCTVDDLRDGKLAIYELMTEESAVNFWEKYGSIAFDKGQKAVLTSCSLRTKDGIRKRPCCFSFTIRRDRYNIPICIVGNFIPLS*</t>
  </si>
  <si>
    <t>S000004097</t>
  </si>
  <si>
    <t>YLR107W</t>
  </si>
  <si>
    <t>MGSLLRPVDLVNQPLGFQERYKILQKLFKQLQKAYAHTKGTNIDLERLATRLEVHVAKNSLSGQSYKFNMSILLRDVLKYKGDLSKIKINGRPLKGAKPHLSSIGNANSITTKSKAMEALKALILDSKVLEKNGYIVKEMQNKTNDDNSTQLYAPCLRCSSNFKKTDIMEKTLCRYHPLKRIYNRDTKNHQYPCCGETTDSVSFLRLGCKTFFHHVFRGESYDELCKISKFSSTDDIDGVENVLSLDCEMAFTSLGYEMIRLTIVDFFTGKTLFDHVIQPIGDIVDLNSDFSGVHEIDRTNCPTYKEALDVFLSENLINKNSILIGHGLENDLNVMRLFHNKVIDTAILYSRTKFKVSLKNLAFEVLSRKIQNGEHDSSQDAIATMDVVKVKIGISPSQNKWEK*</t>
  </si>
  <si>
    <t>S000005633</t>
  </si>
  <si>
    <t>YOR107W</t>
  </si>
  <si>
    <t>MASVPSLCDILIPLEKNSRSDGDAESSNTVLIQLRKGHHERMRSPYTIQKFYKFLKRAHCEENLEFFEKAHQFLQLKQNRSISEEKLLEVWNKSLYIKYIAVDSPKECNFSQDTREIFEKCFANNEVPADVDVLCAISHVMGLLMDGYHRFVSSVNEKKYSATYAHNDSATEQDLKNESTTSFSSLGVEDISEDRNSYLKKPDINGLSTIIQETSANTTNESQCSDRTSRPSESSSSLNTTSSTYKNTSTRNLQKPQNTGILNSGKGLLQKLNFVKKRKSFKQPSGVICSHYNSNVQNRLKGQNSHQQR*</t>
  </si>
  <si>
    <t>S000001861</t>
  </si>
  <si>
    <t>YFL033C</t>
  </si>
  <si>
    <t>MFNRSNTAGGSQAMKEGLGINKLSPISSNSNPSSLTSSNYEKYLQLATEKNPCMILELELDGKVRYGSPQWNTITGVADDSGSSPTYIADLILGSDQDKGVFQKATDMLLMNDDTSCTITFKIKAADYEGSAGCDDESTITTLEARGILIRDGHTQLPSHTMWIVKPRTNDWSDFYANEDAQDDMVIQLSDNCDDIDIQLPEEFAKTLGFGAKIFVQYLKRIRLEMIIDEFNLPLPKMELCRVCENFVPVWWLETHSQSCVCEHRTESLIQLLHDNLLEQQAILANFTKDSEYKGSQIQVRSNNFLNQVLDSLRELCQDAIDINPSEMVPDLYHSLSTFPQDNGNNNNNNNNNNNNNNALLDQFPIQKDTVSLNSYFQFSPRTNHNIQNVTSWQSRFFLNDDQDPGLALLIHDTLDLARKKVDAVLRLDNAMTYSLKIKNEVNNYVVQLIREQIEINKHAILTHPMNLRSSSIFHSPLPQIHSQQPEAENLIYSSSTPLQVQHDQCASFEAPSKSHLEPIPFPVSSIEETPTANDIRHPSPLPRSCSNTVMKLPTPRRKLDSNGLFSDAYLNADIIPNPSIESTISIDRDNNTNSRGSSMKQYGIGEATDSRTSNSERPSSSSSRLGIRSRSITPRQKIEYSHVDNDDRTNEMLSRDKDSLQPQPSVDTTITSSTQATTTGTKTNSNNSTNSVLPKLMTSISLTPRRGSPSFGNLASHSMQQTNSFKLIHDKSPISSPFTFSKDFLTPEQHPSNIARTDSINNAMLTSPNMPLSPLLLATNQTVKSPTPSIKDYDILKPISKGAYGSVYLARKKLTGDYFAIKVLRKSDMIAKNQVTNVKSERAIMMVQSDKPYVARLFASFQNKDNLFLVMEYLPGGDLATLIKMMGYLPDQWAKQYLTEIVVGVNDMHQNGIIHHDLKPENLLIDNAGHVKLTDFGLSRAGLIRRHKFVPHKSSLSISSTLPIDNPANNFTMNNNNSNHSQLSTPDSFTSDHKQYNRSKKSSLGQQYEHSEYSSTSNSHSMTPTPSTNTVVYPSYYRGKDRSHGSSNIDLPASLRRSESQLSFSLLDISRSSTPPLANPTNSNANNIMRRKSLTENKSFSNDLLSSDAIAATNTNINSNNNISLSPAPSDLALFYPDDSKQNKKFFGTPDYLAPETIEGKGEDNKQCDWWSVGCIFFELLLGYPPFHAETPDAVFKKILSGVIQWPEFKNEEEEREFLTPEAKDLIEKLLVVDPAKRLGAKGIQEIKDHPYFKNVDWDHVYDEEASFVPTIDNPEDTDYFDLRGAELQDFGDDIENDNANILFGKHGINTDVSELSAANLSPPLNHKNILSRKLSMSNTTNRSSNNSNSSVHDFGAHTPVNKLSIASVLESVPQETGYITPNGTGTTTTSAKNSPNLKNLSLAIPPHMRDRRSSKLNDSQTEFGSFNFRNLSALDKANKDAINRLKSEHFSEQPGVHRRTSSASLMGSSSDGSVSTPGSNASNTTSGGKLKIHKPTISGSPSTFGTFPKTFLRSDSFSTRSYSPERSISIDSSTLSRKGSIIGDNQQTTANSSDSPTMTKFKSPLSPANTTTVSSYFSRQRVLSKSFSQRTNSSDLSAEESDRLQAISRVNSLRNRRRSGRKSSSTSEIGYHMDVLVCEPIPIHRYRVTKDLENLGCTVVSVGAGDELVSRATSGVSFDLIMTALKLPKLGAIDIVQLLKQTNGANSTTPIVAITNYFQEAATSRVFDDVLEKPVKLDELKKLVAKYALKKSQEDEEHTILSDSDETH*</t>
  </si>
  <si>
    <t>S000006129</t>
  </si>
  <si>
    <t>YPL208W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</si>
  <si>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*</t>
  </si>
  <si>
    <t>S000005945</t>
  </si>
  <si>
    <t>YPL024W</t>
  </si>
  <si>
    <t>MSFSSILSQDITDDITPPAYSATLGSREQIVFRAYQNEPWLAGTASNLILDKKLVIVDRELLFQVLMVENITKSKLTQIDDIKTKLDPKKQKVDRLRSGAQGNGAKKYEVITQVDMEDDGNVADNNCAKENNSNNNSSAAKNKAVFKLTLQSKSGDVFFAINSTPISWSSCMLGSKIVILPGTVFNRGVFILKDSQVIFLGGINRVWNENRDQKFCDYLESKLQRDKQLVNGGSKKRKAND*</t>
  </si>
  <si>
    <t>S000003219</t>
  </si>
  <si>
    <t>YGL250W</t>
  </si>
  <si>
    <t>MSEEEAHKTVEVDDVGVQLDEGDEEDLLEYDDELVEEQPSDARIRNVAETLMKSELPKVTVEYKDTTFLLFTSDDKNESNNPIICENAALYQRPMGEFMESIRKFMGNRFGRLAFATKELVLQLKSLDLTLFEDNVYNNHISFSDVYTIFKILKERSESNFETDIPTHLAIELSTRPRFVSRYNALVELTESSATLKNIKPFSNDETHPLIVDDNDQYTHQNTSEVIVMDIDDDVGEDSED*</t>
  </si>
  <si>
    <t>S000002873</t>
  </si>
  <si>
    <t>YDR465C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</si>
  <si>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*</t>
  </si>
  <si>
    <t>S000005016</t>
  </si>
  <si>
    <t>YNL072W</t>
  </si>
  <si>
    <t>MVPPTVEASLESPYTKSYFSPVPSALLEQNDSPIIMGIDEAGRGPVLGPMVYAVAYSTQKYQDETIIPNYEFDDSKKLTDPIRRMLFSKIYQDNEELTQIGYATTCITPLDISRGMSKFPPTRNYNLNEQAHDVTMALIDGVIKQNVKLSHVYVDTVGPPASYQKKLEQRFPGVKFTVAKKADSLYCMVSVASVVAKVTRDILVESLKRDPDEILGSGYPSDPKTVAWLKRNQTSLMGWPANMVRFSWQTCQTLLDDASKNSIPIKWEEQYMDSRKNAAQKTKQLQLQMVAKPVRRKRLRTLDNWYR*</t>
  </si>
  <si>
    <t>S000004144</t>
  </si>
  <si>
    <t>YLR154C</t>
  </si>
  <si>
    <t>MTKDAVNLDAYTVSFMPFYTEYQGPTEEFKDYKFEDTIYFRGKELKREKSATPSSSDNTTSNTFSNGAILSGNTITGKIVSVNNYEREGTDRNELARLQELISLIDVINQ*</t>
  </si>
  <si>
    <t>S000000533</t>
  </si>
  <si>
    <t>YCL028W</t>
  </si>
  <si>
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*</t>
  </si>
  <si>
    <t>S000001787</t>
  </si>
  <si>
    <t>YKR079C</t>
  </si>
  <si>
    <t>MFTFIPITHPTSDTKHPLLLVQSAHGEKYFFGKIGEGSQRSLTENKIRISKLKDIFLTGELNWSDIGGLPGMILTIADQGKSNLVLHYGNDILNYIVSTWRYFVFRFGIDLNDHIMKDKEVYKDKIIAVKSFNVLKNGGEDRLGVFDSFQKGVLRSIVAKMFPKHAPTDRYDPSSDPHLNVELPDLDAKVEVSTNYEISFSPVRGKFKVEEAIKLGVPKGPLFAKLTKGQTITLDNGIVVTPEQVLENERHFAKVLILDIPDDLYLNAFVEKFKDYDCAELGMVYYFLGDEVTINDNLFAFIDIFEKNNYGKVNHMISHNKISPNTISFFGSALTTLKLKALQVNNYNLPKTDRVFSKDFYDRFDTPLSRGTSMCKSQEEPLNTIIEKDNIHIFSQNKTVTFEPFRMNEEPMKCNINGEVADFSWQEIFEEHVKPLEFPLADVDTVINNQLHVDNFNNSAEKKKHVEIITLGTGSALPSKYRNVVSTLVKVPFTDADGNTINRNIMLDAGENTLGTIHRMFSQLAVKSIFQDLKMIYLSHLHADHHLGIISVLNEWYKYNKDDETSYIYVVTPWQYHKFVNEWLVLENKEILKRIKYISCEHFINDSFVRMQTQSVPLAEFNEILKENSNQESNRKLELDRDSSYRDVDLIRQMYEDLSIEYFQTCRAIHCDWAYSNSITFRMDENNEHNTFKVSYSGDTRPNIEKFSLEIGYNSDLLIHEATLENQLLEDAVKKKHCTINEAIGVSNKMNARKLILTHFSQRYPKLPQLDNNIDVMAREFCFAFDSMIVDYEKIGEQQRIFPLLNKAFVEEKEEEEDVDDVESVQDLEVKLKKHKKN*</t>
  </si>
  <si>
    <t>S000006391</t>
  </si>
  <si>
    <t>YPR187W</t>
  </si>
  <si>
    <t>MSDYEEAFNDGNENFEDFDVEHFSDEETYEEKPQFKDGETTDANGKTIVTGGNGPEDFQQHEQIRRKTLKEKAIPKDQRATTPYMTKYERARILGTRALQISMNAPVFVDLEGETDPLRIAMKELAEKKIPLVIRRYLPDGSFEDWSVEELIVDL*</t>
  </si>
  <si>
    <t>S000006394</t>
  </si>
  <si>
    <t>YPR190C</t>
  </si>
  <si>
    <t>MDELLGEALSAENQTGESTVESEKLVTPEDVMTISSLEQRTLNPDLFLYKELVKAHLGERAASVIGMLVALGRLSVRELVEKIDGMDVDSVKTTLVSLTQLRCVKYLQETAISGKKTTYYYYNEEGIHILLYSGLIIDEIITQMRVNDEEEHKQLVAEIVQNVISLGSLTVEDYLSSVTSDSMKYTISSLFVQLCEMGYLIQISKLHYTPIEDLWQFLYEKHYKNIPRNSPLSDLKKRSQAKMNAKTDFAKIINKPNELSQILTVDPKTSLRIVKPTVSLTINLDRFMKGRRSKQLINLAKTRVGSVTAQVYKIALRLTEQKSPKIRDPLTQTGLLQDLEEAKSFQDEAELVEEKTPGLTFNAIDLARHLPAELDLRGSLLSRKPSDNKKRSGSNAAASLPSKKLKTEDGFVIPALPAAVSKSLQESGDTQEEDEEEEDLDADTEDPHSASLINSHLKILASSNFPFLNETKPGVYYVPYSKLMPVLKSSVYEYVIASTLGPSAMRLSRCIRDNKLVSEKIINSTALMKEKDIRSTLASLIRYNSVEIQEVPRTADRSASRAVFLFRCKETHSYNFMRQNLEWNMANLLFKKEKLKQENSTLLKKANRDDVKGRENELLLPSELNQLKMVNERELNVFARLSRLLSLWEVFQMA*</t>
  </si>
  <si>
    <t>S000005274</t>
  </si>
  <si>
    <t>YNL330C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</si>
  <si>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*</t>
  </si>
  <si>
    <t>S000004413</t>
  </si>
  <si>
    <t>YLR421C</t>
  </si>
  <si>
    <t>MSMSSTVIKFRAGVCEYNEDSRLCTPIPVQGEIEIKPNEEEELGFWDFEWRPTEKPVGRELDPISLILIPGETMWVPIKSSKSGRIFALVFSSNERYFFWLQEKNSGNLPLNELSAKDKEIYNKMIGVLNNSSESDEEESNDEKQKAQDVDVSMQD*</t>
  </si>
  <si>
    <t>S000002972</t>
  </si>
  <si>
    <t>YGL004C</t>
  </si>
  <si>
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*</t>
  </si>
  <si>
    <t>S000000906</t>
  </si>
  <si>
    <t>YER104W</t>
  </si>
  <si>
    <t>MYSNHNLNSDDCCFDWNEEKAAELQRTGVSFDRSLTPQSLRTSTRRLSEENKQQSGTMHIDTSPSVVSDIISSRRDRSQDFFGPHSSSPIAPSERQRADQRSRLESMRLTRRRDKMTKVRGGLEKMEEMIMQGEHLREMQRLKQEAQKNALPSDMAEYMEWQNNEDLEDDELLAFIEKQETYKNELEHFLNNANKNVYENNSYPNSHT*</t>
  </si>
  <si>
    <t>S000005198</t>
  </si>
  <si>
    <t>YNL254C</t>
  </si>
  <si>
    <t>MVGPGLGINRVRRKGVYSTKKGSGDNLLLMKRQGKHDIHDRESDDLSGHDAFSPSKKRGKIDSITEDEIEVKKLSTVATFDKLSRSFPNSEVQAAKNAALRGKEKEEEKVVSIPLIQNLKNEDIESIKCRNNNLLDGKKLLLEAELSAVEDNQIFSSSFPEDKKLSLQSCLSSKEQIIKKLQVREEYMSKFKLPPMLFSDELLTEVEPFMPIVMDILEGKISSVYYFEAKNAFKNSQKAYLSVDEFRKLNLNKFTAGFYGLKRQLRVGEEIAKRYKRALTHNQPATLKWWGITDFCNYVLAPETLTSFCIYQLNLSNKSCSSKTPNKHPKQQLNEKEYYYDPELRMLAYDLLEDTVEYGIIVADSDPIEQWEAAIEEDRLRELKLDVHNYSSRRWRLDTHD*</t>
  </si>
  <si>
    <t>S000003393</t>
  </si>
  <si>
    <t>YGR161C</t>
  </si>
  <si>
    <t>MIATSRAVNMNKESKHKKAVAKPCRERQTSVTRAMRPAVARDPRRLSTSSSPSSSPMSAQRRLSREEIINEMEKEQDAIVVRLLREIETLKEENSRLKNQLHHPVPARRSSPFFEGESAILDDDDCNYGYTLDTPKLKLTDGASRHTVLPLTPKDSMTHISHSARRSSRNASISNGTSISDTIFPIETKIHSAPTTNRNLPSADLPHHTLLPRSLSGISSSDLTESGALLHDRRRRSSNYSLDGSNSLKADLMAKRFQTGSLK*</t>
  </si>
  <si>
    <t>S000005664</t>
  </si>
  <si>
    <t>YOR138C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</si>
  <si>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*</t>
  </si>
  <si>
    <t>S000005685</t>
  </si>
  <si>
    <t>YOR159C</t>
  </si>
  <si>
    <t>MSNKVKTKAMVPPINCIFNFLQQQTPVTIWLFEQIGIRIKGKIVGFDEFMNVVIDEAVEIPVNSADGKEDVEKGTPLGKILLKGDNITLITSAD*</t>
  </si>
  <si>
    <t>S000006194</t>
  </si>
  <si>
    <t>YPL273W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</si>
  <si>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*</t>
  </si>
  <si>
    <t>S000004734</t>
  </si>
  <si>
    <t>YMR127C</t>
  </si>
  <si>
    <t>MARSLSQSLTATTQKLKGKKNGGKGKNKPSAKIKKTQKEMLYGILNERNIRQIQFGLNKKFSTWYGSAVYFDPETKRLGCSETKGQLSSVSNSQYWLDTLFVCEYCFKYTDDQTRFVGHVASCPFQYRVPGKIKYKSPEYTIRRVKGSKYQLFCQCLCLFTKLYLDNKSMYFKVDHYEFYIVYETGSTKPMGFFSKDLVSYQQNNLACILIFPPYQRRGLGLLLIEFSYKLSQLEGVISGPEVPLSPFGLIGYLKYWSQILCWHLIEGDLAHYDKVTLEDLSIVTGMRVNDVILTLKHLNCIGENNQIYLQSLNSWLKLHGTKRNWFKLKDEYLLIDD*</t>
  </si>
  <si>
    <t>S000001129</t>
  </si>
  <si>
    <t>YHR087W</t>
  </si>
  <si>
    <t>MSTVTKYFYKGENTDLIVFAASEELVDEYLKNPSIGKLSEVVELFEVFTPQDGRGAEGELGAASKAQVENEFGKGKKIEEVIDLILRNGKPNSTTSSLKTKGGNAGTKAYN*</t>
  </si>
  <si>
    <t>S000004012</t>
  </si>
  <si>
    <t>YLR022C</t>
  </si>
  <si>
    <t>MPINQPSGQIKLTNVSLVRLKKARKRFEVACYQNKVQDYRKGIEKDLDEVLQIHQVFMNVSKGLVANKEDLQKCFGTTNVDDVIEEIMHKGEIQLSEKERQLMLNKVNNEMLTIVSAKCINPVSKKRYPPTMIHKALQELKFSPVINKPAKLQALEAIKLLVSKQIIPIVRAKMKVKVAISEPSRQPELIEKISKLIASSPGESTKPELDPWTCTGLIDPVNYRDLMTLCDKKGTVQVLDMAVIDNTTHN*</t>
  </si>
  <si>
    <t>S000003024</t>
  </si>
  <si>
    <t>YGL056C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</si>
  <si>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*</t>
  </si>
  <si>
    <t>S000002520</t>
  </si>
  <si>
    <t>YDR113C</t>
  </si>
  <si>
    <t>MMPANEDKENNIVYTGNESSGINFPQTPAHLLKRSHSNILKPPVRLDQLKRDANSNNGNTLKYIQGGKEVSPTKRLHTHAQQQGRLPLAAKDNNRSKSFIFPETSNQSKDADLPQLQNTLSIRKNDQLRKLSQISRSRSRANHNDLLSNSRKLQKYGSVLGYNALPKMKSLVLKDLADSGKNEESSDDDEGNEDSESKLGKKLQSALLKQDSSDGENELNGGLGLFNEQGGLQQLIKNSTKNEQKTKNDKSDKTDDYDIEIAPQRQEPLPYVPEGYSPFQQDDIEKLKTFNSPYKLDLEDEDDTPDKVDLLPLEQIDEEGEKDETECITRNQEEGAALPLLSKNFKEVAAVPTMELVYSEEGLDPEELEDLVT*</t>
  </si>
  <si>
    <t>S000001250</t>
  </si>
  <si>
    <t>YHR207C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</si>
  <si>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*</t>
  </si>
  <si>
    <t>S000004069</t>
  </si>
  <si>
    <t>YLR079W</t>
  </si>
  <si>
    <t>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*</t>
  </si>
  <si>
    <t>S000006393</t>
  </si>
  <si>
    <t>YPR189W</t>
  </si>
  <si>
    <t>MSDIKQLLKEAKQELTNRDYEETIEISEKVLKLDPDNYFAHIFLGKALSSLPASNNVSSNRNLERATNHYVSAAKLVPDNLLAWKGLFLLFRTTEVVPDILSYDEYFDLCGQYADALLKQEQSQVELINDIKLLKKTHPDCQKAFYQHLKPGSLMAETIGRHLSTPQDALLNLIKILSNIETTEIGKTLSQNRLKLKASDPDYQIKLNSFSWEIIKNSEIDQLYNQLVNILADDQKRSEIENQWLEYRIKVLKSMPLDVKKDFFTKVKEMVEDMVLVNHQSLLAWQKYFEWTDYEDLDNMDAPLIIKYFKKFPKDPLAMILYSWLSSKLSKYDIKSLESANKPPEGHKKTEKETDIKDVDETNEDEVKDRVEDEVKDRVEDEVKDQDEEAKEDEEEDLDDIEIGLLEEEVVTVLTENIVKCKNNILAHRILCQYYLLTKEYEAALPYIKNGISLIAYNIKDLGVHLPLTKREFSLDLATVYTYVDAPKDHNAALKLYDNILSGDFSNIQAKMGKGIIFIERKNWKDAMTLLTQVHEQSPNNLEVLSELSWSKAHMGYMDEALAGLDTVIKGIKGMDLRSIDFRALNLWRQAKVYIMKHASINDAKQENVKCAFKLLIQSIKILDTFAPGFSTLGDIYCHYYKDHLRAFKCYFKAFDLDAGDYTAAKYITETYASKPNWQAASSIASRLIKGEKAKAELRSNNWPFRVVGIAHLEKQEESDSIEWFQSALRVDPNDVESWVGLGQAYHACGRIEASIKVFDKAIQLRPSHTFAQYFKAISLCDVGEYLESLDILEKVCQEAATEESFQIGLVEVLMRCSLDLYSQGFLLKSVSIAKDTIERIKIIISELKCENQQVWIYLSQVLRLFIWIESKVDTLPVESLVSIFENSQFSGSEEIDSVDNIKIDTLLDSTTDDNVSIACKFLILASKYSVSDQKFTDIAGTVRASYWYNIGISELTAFITLKEPQYRDAAIFAFKKSIQLQSNTSETWIGLGIATMDINFRVSQHCFIKATALEPKATNTWFNLAMLGLKKKDTEFAQQVLNKLQSLAPQDSSPWLGMALILEEQGDIIGSSKLFAHSFILSNGRSKAAQFMYAKNVLENHINNGDDERDIETVEKLTTASIALEQFFKKSPDSQFALQCALLTLERLHHYENANELANRLIGILEKKFEKTQDERELFNFAIIKGQFARIHLGLGNFELSIENADLSQGIISESSDEKSMKTKISNHICLGLSYFFLNDFDQTLNQFQELLSISKDSKHLVVLIAKVLYDVGESDTKEIALQELTEYIATSGADLLVTLTIAAMSILDDKREDLSIILEELKALPLSKQIIDKHKDAPYLIEEITKRLYRNDTGKQVWQRSAYFFPNNLKVWERLDKNIQRRIASNGQNKVTAEEMSKLYCESKNLRSIQRGMFLCPWNVTAVKALNECF*</t>
  </si>
  <si>
    <t>S000004137</t>
  </si>
  <si>
    <t>YLR147C</t>
  </si>
  <si>
    <t>MTMNGIPVKLLNEAQGHIVSLELTTGATYRGKLVESEDSMNVQLRDVIATEPQGAVTHMDQIFVRGSQIKFIVVPDLLKNAPLFKKNSSRPMPPIRGPKRR*</t>
  </si>
  <si>
    <t>S000003245</t>
  </si>
  <si>
    <t>YGR013W</t>
  </si>
  <si>
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*</t>
  </si>
  <si>
    <t>S000005317</t>
  </si>
  <si>
    <t>YNR034W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</si>
  <si>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*</t>
  </si>
  <si>
    <t>S000001206</t>
  </si>
  <si>
    <t>YHR163W</t>
  </si>
  <si>
    <t>MVTVGVFSERASLTHQLGEFIVKKQDEALQKKSDFKVSVSGGSLIDALYESLVADESLSSRVQWSKWQIYFSDERIVPLTDADSNYGAFKRAVLDKLPSTSQPNVYPMDESLIGSDAESNNKIAAEYERIVPQVLDLVLLGCGPDGHTCSLFPGETHRYLLNETTKRVAWCHDSPKPPSDRITFTLPVLKDAKALCFVAEGSSKQNIMHEIFDLKNDQLPTALVNKLFGEKTSWFVNEEAFGKVQTKTF*</t>
  </si>
  <si>
    <t>S000003480</t>
  </si>
  <si>
    <t>YGR248W</t>
  </si>
  <si>
    <t>MVKLQRFSEKKSLIHEFGKFILEKQESALTGDADAVFNIAISGGSMNQALYESLVNDKNIFPHIKWPQWRIFFCDERLVPFEDPQSNYGQFKKTVLDPLVHQGNQLNLGPTVYTINESLIGGGETANRKIAEEYASMLPASFDLILLGCGEDGHTCSLFPGVEFNYLVEEMDRKVLWCNNSPKAPKDRITFTLAVVAEAKSVCFLVRGAAKKAIMHDVLIVKNSELPSVLVNEMVGTKVTWFLDDEAGALIPENC*</t>
  </si>
  <si>
    <t>S000004416</t>
  </si>
  <si>
    <t>YLR424W</t>
  </si>
  <si>
    <t>MEDSDSNTDKKFFFKKRRIDSYNYSDEEDNNSSMNSDMTYTNDALKTSSGNAPTISKLTKTYGIGAKLLSSMGYVAGKGLGKDGSGITTPIETQSRPMHNAGLGMFSNTNSSNYHSENEDYLSSEDEVVEGIEQVKFNKTSTEVLGEALLNDSGDMTIVRTLRELRLAGVQLPESILKELDPLNAVPKPKKDVVVEILQELLGIEKSLEAIRQRTSPLEVQVKEYYGQERLLSELEVTLRDESKHVSLYDKIGAILKLSDDELIDRLTSCLLRKELLIEFDLDHLEKPNDILDELTQIIELLAYRMDTTSKFLNRTQTTIFKVIYPKLKKFWEGFDMTKSKIDSAITLLLDFQQVLSFIGCKEHIMEEFVYPKLLQELDNWELHDEVDHVSPRIWVLDFMVLIDDKIKDTIVDKIEAKFFAYCKNWYHRESFCITNSDIIFIKELICERRYYKILCKEFLPKFLDELWERHNDPIYELEDWKEKQEWKEKDSGFFYFMKKLRSYTHYFHPKQYELMMRGTFNNINKILYQWHLYSTVEDLHKSKWWLNWLMNTVFEHSLPTEIELSEIRKSYNIFAMSHRYHLDKSTLDEDFDLRQGLRNLMETQVIDDISQSEQEPTYTVQNIPLGKVSSSFKDVVEDYCLEKGYLISKIPNRYTQLPYGRDQDCIVPLFEIRNGKKKMEVALKHDILWVEDSSGTFKPIYLWALDL*</t>
  </si>
  <si>
    <t>S000005674</t>
  </si>
  <si>
    <t>YOR148C</t>
  </si>
  <si>
    <t>MSKFSLKLGSKTLKKNISKKTKKKNSLQKANLFDWDDAETASLSHKPQSKIKIQSIDKFDLDEESSSKKKLVIKLSENADTKKNDAPLVEYVTEKEYNEVPVEEFGDALLRGMGWESDSEQDSKGDKTQSRNKDVSNVSQIHPDGLGIGAKLNKAINVEEASFMPVVKIDKITGTKVDDDKKNKS*</t>
  </si>
  <si>
    <t>S000005168</t>
  </si>
  <si>
    <t>YNL224C</t>
  </si>
  <si>
    <t>MAKRHSHYQGSRRRHARGSNSKKAGRGNAKGIQGRKIKKKPTPTNSWHNSSIPLGEGDLDDVGADFNPGRAFISPKTIEDYYFGRDAKSRSMKMGGLRPGNRYDSSTDLQAGRAAFRKRPMQFVKAKEVYDPSHNMIQKLRAKNETKNSEEIVEREADVFEEPGKMTSDVEYINNEDSENEDDDSQNSPSTDHSLSSNESKVEDGDLFFVDEEAQQSPDLTKIKRVCIEEIARPREVAIEFDPILTIGKVELSVSEGNESKEISVDVPNKGNKTYHPFAGYISNVLHGMHTSDSDNDELDYEIETENNSEPLYESSASSEVDQGFNYVGQRHNSRADNNLLPSPSPQLTEDIKCLSINGTKTFEGNNDNLPSPASEELEFGFKEEDFVINTNDIVVSNIRMGGVDNSYYLRCYRLLGDYDFHWIDQDLLTDFVVDELGLPEDRLPAYLNFIKNSLIPKIEPAEPTYSDIPISDSSDEGDSYEGDSYEDDEDMASSVVHSDIEEGLDDLIAYTLKHDTERFKTFETKSLETKGKGKKKKLLIDDALALDTETLETLQSKFSKRIETKAKKRKAKEDFIDQENRNSNDMLKKYPYGLHIQNIKDEFESFLSRNNDRLTFPPLDPHGNKTVMKIAKHYNMKSSKIGKANHTSVVVEKIKKTKWSSPNYSLIDQLMRQRPVFMRIDIRRPREEQAAFERTKTIRGKFHVKEGEIVGQNAPEIGNENIGRRMLEKLGWKSGEGLGIQGNKGISEPIFAKIKKNRSGLRHSES*</t>
  </si>
  <si>
    <t>S000000611</t>
  </si>
  <si>
    <t>YCR018C</t>
  </si>
  <si>
    <t>MRYNNYDNSGSSFLTRVVKKSDMEKTLLLNREIDDWKSNDKKKAYKERGRVYASCSFIEVSFSQIRAVDVEKKIENAEQLRDLTRNIVKNKTSSLNEITPSKNRVTSACNSERRTTSQEANNLEGYHSCAQGTSRSASITKKYSKKTTSRPKREKRQTILPNGEIKECSKCKDTWTIQWRSGPDQNRELCSPCGLAYGKRLKKENEKKRQAADKRIDRNNP*</t>
  </si>
  <si>
    <t>S000004072</t>
  </si>
  <si>
    <t>YLR082C</t>
  </si>
  <si>
    <t>MSNFKNFTLNSFEDYYGKPSETPKMEEEKLEVTNVNASSSKKVHKSKKSTSKYDQKNVFRNSMTGIAQILPTKPVKIIEQNIDFANPKSFDLLQSTHTICFNKRINTTNTKLNVETHTSSDIDNDILHVGAPTDLGGNSNDEAETRQLRKFRWSNNKEKSLCEKLTVIYWALLLHTTKRASKRRPILCHQMIAEFFNRVYKEKSRVPITSRYIRDNLVAWVTQGKELHEKGWVGDAKTGDLQEQFNIATVKLYESAEDGRLSIGKDKPFREENTGSDSLVRAEEDSTAVTNENGHISSEKNLKKDRRESIRNQILTLDLNDEDFFQNVMKVLSAIDEPELRQYVIVISELVSMEMDDGKTVREKLRDVELNINRLQVDIKEIKEMLVTLINK*</t>
  </si>
  <si>
    <t>S000001569</t>
  </si>
  <si>
    <t>YKL086W</t>
  </si>
  <si>
    <t>MSLQSNSVKPTEIPLSEIRRPLAPVLDPQKIDAMVATMKGIPTASKTCSLEQAEAAASAGELPPVDVLGVRVKGQTLYYAFGGCHRLQAYDRRARETQNAAFPVRCRVLPATPRQIRMYLGSSLDIE*</t>
  </si>
  <si>
    <t>S000005253</t>
  </si>
  <si>
    <t>YNL309W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</si>
  <si>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*</t>
  </si>
  <si>
    <t>S000003152</t>
  </si>
  <si>
    <t>YGL184C</t>
  </si>
  <si>
    <t>MPIKRLDTVVVNTGSQNDQHSASVPPVYLSTTFKVDLNNEDAQNYDYSRSGNPTRSVLQHQIGKLYRVPQENVLAVSSGMTA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*</t>
  </si>
  <si>
    <t>S000001450</t>
  </si>
  <si>
    <t>YIR011C</t>
  </si>
  <si>
    <t>MMGFEWGFKPSSKITQSTVSSQGTGNVMIPTAGVKQKRRYANEEQEEEELPRNKNVMKYGGVSKRRPQPGSLIRGQPLPLQRGMELMNKNQLQQLLVDLMTKHPEIQQSVHTRVIGLDFSIQKCLDMLKQKSEAVYQSIPYNRSYESNKLDDYAFVRMKPQILEFLNCLVDFILDNIPPRLENLHASLKFLDICTELVIKLPRFELASNNYYYDKCIEQLSHVWCTLIEHVARDRIILLADNSSVWKSHMTRLQVYNEHSNGLLERPLQLFKSLDMGSPSAASSSTLSLQESIIYHHDTMTANENNNNSGSAATDSPFN*</t>
  </si>
  <si>
    <t>S000003130</t>
  </si>
  <si>
    <t>YGL162W</t>
  </si>
  <si>
    <t>MSTSITVRNRDRSLPPLLLPNVSLLEKDIRRKGTQNVGITDPELLSTTWTRKRAFPTDELLGGYKRLKPAAADSNECAIGIATVTPPPTLPVSAIVPPPQNYTPPLFEYHPHALASMVNEDANASCTQMSIISRSTSNSTTSSATSTSSISKRQRSGPSCDKCRLKKIKCNAKIEILLQDDTIMPMISNKLRYVLTPDDIRLYRGTLLRNIAIPDDVIEGTGSRKLIKHIDKLVLLTPCLPCIKKKHSSSSTNFPKNDKCTFSKGFTRADINISSKISLKFKDKTIYDITYDDYKSIDF*</t>
  </si>
  <si>
    <t>S000002754</t>
  </si>
  <si>
    <t>YDR346C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</si>
  <si>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*</t>
  </si>
  <si>
    <t>S000000656</t>
  </si>
  <si>
    <t>YCR060W</t>
  </si>
  <si>
    <t>MSQFEKQKEQGNSLFKQGLYREAVHCYDQLITAQPQNPVGYSNKAMALIKLGEYTQAIQMCQQGLRYTSTAEHVAIRSKLQYRLELAQGAVGSVQIPVVEVDELPEGYDRS*</t>
  </si>
  <si>
    <t>S000003201</t>
  </si>
  <si>
    <t>YGL232W</t>
  </si>
  <si>
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*</t>
  </si>
  <si>
    <t>S000003437</t>
  </si>
  <si>
    <t>YGR205W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</si>
  <si>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*</t>
  </si>
  <si>
    <t>S000004905</t>
  </si>
  <si>
    <t>YMR291W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</si>
  <si>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*</t>
  </si>
  <si>
    <t>S000006244</t>
  </si>
  <si>
    <t>YPR040W</t>
  </si>
  <si>
    <t>MSKRNTPPLRSSGINTIQINAAREMHAQTVRARRMPMPTSGITTPSVQPTAAPATPPRHICNNPNNPQCLHCGSVIIPSPRATLPLEDNPSISINDWTISSRKKPILNSQELDIWENEKLKGLTLPEMIFGNNYIRIENSKQHWSIEFNALDALKEVQLQDSGIRVAYSNDWINSKKRQNSTNGAQRFTNDVNDDSLNIIHKYDWTYTTRYKGTESSPESKFRLDNDQKLPLDKLAVHDKILFYDDMILFEDELADNGISILNVKIRVMNERLLLLSRFFLRVDDVLVRVYDTRIYVEFDENVVIRESKEFEGKYQDVLAKHRLSQSHDPKAALRDSNWVAQNTPMIKRQCEIIQF*</t>
  </si>
  <si>
    <t>S000002268</t>
  </si>
  <si>
    <t>YDL110C</t>
  </si>
  <si>
    <t>MCSAGGIRRPIQIEEFKTAISGMSDMELAQIKTEIENSINHLQRSNARLGKYIAKLEGADDRLEADDSDDLENIDSGDLALYKDSVRENEIVLNNYNERVDALEQETVYRKTGHGKSKHEVEAKDNTNKGPDVDMDNSNVDVVTPNSIFI*</t>
  </si>
  <si>
    <t>S000007246</t>
  </si>
  <si>
    <t>YLR262C-A</t>
  </si>
  <si>
    <t>MSSRQGGKMKPLKQKKKQQQDLDPEDIAFKEKQKADAAAKKALMANMKSGKPLVGGGIKKSGKK*</t>
  </si>
  <si>
    <t>S000000150</t>
  </si>
  <si>
    <t>YBL054W</t>
  </si>
  <si>
    <t>MTLPKLSSVSVSSGHVSANSHGFSILSKHPHPNNLVHSHSLSHTNAKSHLPISSTSTKENSTNKEEAESLKKNNPSSWDPSDDIKLRHLKEIKNLGWKEIAHHFPNRTPNACQFRWRRLKSGNLKSNKTAVIDINKLFGVYATGDATPSAGTPSAEEAVKEEAVEDEDITAGSSAIEDSPPDFKPLVKPKYMDRKLITQRSTSTFSDHEPQHTKPRKLFVKPRSFSHSITTNTPNVKTAQQTNLSLYNTTSAKTNKAVNSNDYENIGLVPKIIIRSRRNSFIPSTQIPHSTTKTRKNSHSVISSRRSSFNMMHSRRSSFNSHAPTEPISRRASLVVSPYMSPRRLSTSQSVHYHPQHQYYLNPIASPNCKTDHANDKITHTRTFLDMQKFANKHPWSREDDEVLLNNTKDKQNHLSPLEISIVLPNNRSELEIQQRMDYLKRKGRVSGFHTNEGCKDEEEEDDIDPLHKENGINTPSQQSQNYGMLEAKHDNPKSSELSSMTSANDIRNEQDELPGINSIFKNIF*</t>
  </si>
  <si>
    <t>S000005329</t>
  </si>
  <si>
    <t>YNR046W</t>
  </si>
  <si>
    <t>MKFLTTNFLKCSVKACDTSNDNFPLQYDGSKCQLVQDESIEFNPEFLLNIVDRVDWPAVLTVAAELGNNALPPTKPSFPSSIQELTDDDMAILNDLHTLLLQTSIAEGEMKCRNCGHIYYIKNGIPNLLLPPHLV*</t>
  </si>
  <si>
    <t>S000005453</t>
  </si>
  <si>
    <t>YOL093W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</si>
  <si>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*</t>
  </si>
  <si>
    <t>S000005485</t>
  </si>
  <si>
    <t>YOL125W</t>
  </si>
  <si>
    <t>MLQDNNGPAVKRAKPSERLQCEYFMEKKKRRCGMTRSSQNLYCSEHLNLMKKAANSQVHNKNGSEAEKERERVPCPLDPNHTVWADQLKKHLKKCNKTKLSHLNDDKPYYEPGYNGENGLLSSSVKIDITAEHLVQSIELLYKVFEGESMDELPLRQLNNKLMSLKRFPQLPSNTKHAVQQSSLIENLVDAGAFERPESLNFIEFGCGRAEFSRYVSLYLLTQLTSLPAEHSGSNSNEFVLIDRATNRMKFDKKIKDDFSEIKSNSPSKPISCPSIKRIKIDIRDLKMDPILKSTPGDDIQYVCISKHLCGVATDLTLRCIGNSSILHGDDNNGCNPKLKAICIAMCCRHVCDYGDYVNRSYVTSLVEKYRAHGSILTYETFFRVLTKLCSWGTCGRKPGTAITDIVNVVESFEGAEPYTITIKERENIGLMARRVIDEGRLVYVKEKFTEFNAELIRYVESDVSLENVAMLVYKK*</t>
  </si>
  <si>
    <t>S000004476</t>
  </si>
  <si>
    <t>YML014W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</si>
  <si>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*</t>
  </si>
  <si>
    <t>S000004427</t>
  </si>
  <si>
    <t>YLR435W</t>
  </si>
  <si>
    <t>MSTQYIDETAFVQAEQGKTNLMFSDEKQQARFELGVSMVIYKWDALDVAVENSWGGPDSAEKRDWITGIVVDLFKNEKVVDAALIEETLLYAMIDEFETNVEDDSALPIAVEVINIYNDCFNLNYNKVEKLYLEWQEKQRTKKSKRVVHIEGDDDEDDEDVEDYDDEDEDEEMDEVVPDLVSSKPEPIVDEDGFELVQPKGRRKH*</t>
  </si>
  <si>
    <t>S000005532</t>
  </si>
  <si>
    <t>YOR006C</t>
  </si>
  <si>
    <t>MGKGKNKMHEPKNGRPQRGANGHSSRQNHRRMEMKYDNSEKMKFPVKLAMWDFDHCDPKRCSGKKLERLGLIKSLRVGQKFQGIVVSPNGKGVVCPDDLEIVEQHGASVVECSWARLEEVPFNKIGGKHERLLPYLVAANQVNYGRPWRLNCVEALAACFAIVGRMDWASELLSHFSWGMGFLELNKELLEIYQQCTDCDSVKRAEEEWLQKLEKETQERKSRAKEEDIWMMGNINRRGNGSQSDTSESEENSEQSDLEGNNQCIEYDSLGNAIRIDNMKSREAQSEESEDEESGSKENGEPLSYDPLGNLIR*</t>
  </si>
  <si>
    <t>S000001693</t>
  </si>
  <si>
    <t>YKL210W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</si>
  <si>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*</t>
  </si>
  <si>
    <t>S000003026</t>
  </si>
  <si>
    <t>YGL058W</t>
  </si>
  <si>
    <t>MSTPARRRLMRDFKRMKEDAPPGVSASPLPDNVMVWNAMIIGPADTPYEDGTFRLLLEFDEEYPNKPPHVKFLSEMFHPNVYANGEICLDILQNRWTPTYDVASILTSIQSLFNDPNPASPANVEAATLFKDHKSQYVKRVKETVEKSWEDDMDDMDDDDDDDDDDDDDEAD*</t>
  </si>
  <si>
    <t>S000002461</t>
  </si>
  <si>
    <t>YDR054C</t>
  </si>
  <si>
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*</t>
  </si>
  <si>
    <t>S000000262</t>
  </si>
  <si>
    <t>YBR058C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</si>
  <si>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*</t>
  </si>
  <si>
    <t>S000002349</t>
  </si>
  <si>
    <t>YDL190C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</si>
  <si>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*</t>
  </si>
  <si>
    <t>S000006060</t>
  </si>
  <si>
    <t>YPL139C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</si>
  <si>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*</t>
  </si>
  <si>
    <t>S000002928</t>
  </si>
  <si>
    <t>YDR520C</t>
  </si>
  <si>
    <t>MDINSNASVSPRPDGLPMTAGYNSASGKVRNSIRSIINHPEDSARAKERSETNSPKNNGNKKPRKKRKTFSCDTCRRVKTRCDFEPFIGKCYRCNVLQLDCSLARNKDNEILNTLREDGLLKKINSINHNLGSFSHLNADSPNESQSSFEKNGTVNFDNYMIDKRLSSLEEHIKSLHQKMDLIITTAKMSYNSDIKGPGDDIQNVDFSSNKTYDSRLTSGSETIRKTGEYRKENLFLNGFKLKESPLKLLHDIDERLFPSKATSKAAKLAGQQRPYAVARVNFLHFYENNQELCHKLAKEFLVRSHFWIIPGGRKEIDVEYAHSHLFITSVFTIIAMSFADNDKYAAEQEILYPLVERLLTNTLTMFEKLTAFDIEAILYCCMFHISRKAKRYRQLKFNSLVLSNFALNSLLHVIDFYQIKDRVLVKEVYNPEDLYHLRILNSLTACYLEYSISYGDIREQDDMLKEFNKLVAKFPQANFGDDIKISEINLGDIVNGIFINLKNYFAQCLDDFNNDRYGGNADTFIFVFPELNYWLKNWEELLAKDGAGVLLFTFDFYHIMICRTFITEFSSTLKSNQRFLKLILNTMKEHSFSLLNGFLRLPPTLIRGAPIFTCHQLVYACLTLCDYLYWFDSSERQRVLSLCTKVYWHLSTIGEKMNEATDNVGKIIKSIIDTSKTRINFGSLSKENSDNDKMSTNANNYTGAGNLHAAKPATSPTNVGTLHENLSSSHFMIPDVDQFNSFEDFFQDFFDSLKPNSQKMFTSDKKTEQTT*</t>
  </si>
  <si>
    <t>S000002808</t>
  </si>
  <si>
    <t>YDR400W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</si>
  <si>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*</t>
  </si>
  <si>
    <t>S000005295</t>
  </si>
  <si>
    <t>YNR012W</t>
  </si>
  <si>
    <t>MSHRIAPSKERSSSFISILDDETRDTLKANAVMDGEVDVKKTKGKSSRYIPPWTTPYIIGIGGASGSGKTSVAAKIVSSINVPWTVLISLDNFYNPLGPEDRARAFKNEYDFDEPNAINLDLAYKCILNLKEGKRTNIPVYSFVHHNRVPDKNIVIYGASVVVIEGIYALYDRRLLDLMDLKIYVDADLDVCLARRLSRDIVSRGRDLDGCIQQWEKFVKPNAVKFVKPTMKNADAIIPSMSDNATAVNLIINHIKSKLELKSNEHLRELIKLGSSPSQDVLNRNIIHELPPTNQVLSLHTMLLNKNLNCADFVFYFDRLATILLSWALDDIPVAHTNIITPGEHTMENVIACQFDQVTAVNIIRSGDCFMKSLRKTIPNITIGKLLIQSDSQTGEPQLHCEFLPPNIEKFGKVFLMEGQIISGAAMIMAIQVLLDHGIDLEKISVVVYLATEVGIRRILNAFDNKVNIFAGMIISREKLQNHQYKWALTRFFDSKYFGCD*</t>
  </si>
  <si>
    <t>S000001270</t>
  </si>
  <si>
    <t>YIL008W</t>
  </si>
  <si>
    <t>MVNVKVEFLGGLDAIFGKQRVHKIKMDKEDPVTVGDLIDHIVSTMINNPNDVSIFIEDDSIRPGIITLINDTDWELEGEKDYILEDGDIISFTSTLHGG*</t>
  </si>
  <si>
    <t>S000001318</t>
  </si>
  <si>
    <t>YIL056W</t>
  </si>
  <si>
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*</t>
  </si>
  <si>
    <t>S000003828</t>
  </si>
  <si>
    <t>YJR067C</t>
  </si>
  <si>
    <t>MSNTWDDVWASDSDVETERSPDLVKLRENHSKRGYLDGIVSSKEEKLQEGFNDGFPTGAKLGKQVGIIMGILLGLRTRFGDEDEDLSKAYIDAQKELRINKVLSKSIFDPNFDLQEKHPLITKWTDIANTYCEKYHVPSIQ*</t>
  </si>
  <si>
    <t>S000002831</t>
  </si>
  <si>
    <t>YDR423C</t>
  </si>
  <si>
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*</t>
  </si>
  <si>
    <t>S000001001</t>
  </si>
  <si>
    <t>YHL009C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</si>
  <si>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*</t>
  </si>
  <si>
    <t>S000005554</t>
  </si>
  <si>
    <t>YOR028C</t>
  </si>
  <si>
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*</t>
  </si>
  <si>
    <t>S000001457</t>
  </si>
  <si>
    <t>YIR018W</t>
  </si>
  <si>
    <t>MALPLIKPKESEESHLALLSKIHVSKNWKLPPRLPHRAAQRRKRVHRLHEDYETEENDEELQKKKRQNRDAQRAYRERKNNKLQVLEETIESLSKVVKNYETKLNRLQNELQAKESENHALKQKLETLTLKQASVPAQDPILQNLIENFKPMKAIPIKYNTAIKRHQHSTELPSSVKCGFCNDNTTCVCKELETDHRKSDDGVATEQKDMSMPHAECNNKDNPNGLCSNCTNIDKSCIDIRSIIH*</t>
  </si>
  <si>
    <t>S000007522</t>
  </si>
  <si>
    <t>YBR085C-A</t>
  </si>
  <si>
    <t>MSSALYKQSTNFTHSTGSFLQSAPVELTTVSGYQEFLKKQEKKNYEIQTVLSEDKSHGYVLKDGEVIANIIGEAKDYLLDLAGQA*</t>
  </si>
  <si>
    <t>S000003435</t>
  </si>
  <si>
    <t>YGR203W</t>
  </si>
  <si>
    <t>MDSYSITNVKYLDPTELHRWMQEGHTTTLREPFQVVDVRGSDYMGGHIKDGWHYAYSRLKQDPEYLRELKHRLLEKQADGRGALNVIFHCMLSQQRGPSAAMLLLRSLDTAELSRCRLWVLRGGFSRWQSVYGDDESVTAGYLPDLWR*</t>
  </si>
  <si>
    <t>S000002287</t>
  </si>
  <si>
    <t>YDL129W</t>
  </si>
  <si>
    <t>MELRSRRSAEAYLVTPEEPAKNKSERSIESNERVGTREAKSENTSVFSPAYSDTATTDSSKKVDDNEYYNFTSHFMPSLKNTRELENTILNLIQRIKEGDDETLVSEKDLILSVLNRSLASTSHWKLQAQLSELRATSEGRYAVETNLLKKEVEFLKNKTPKTNESASSAELRPLLERPLKRKLSLPGLAQRPLSTGARLEGGYGGVSPNSWKTKVPKLPLPASRPSLNLSPQKVPTGTDKVEEDTKIDTLELVENNKPHPRMRRRSDNPATNEYVRVFHLEKKEPKSRKK*</t>
  </si>
  <si>
    <t>S000002539</t>
  </si>
  <si>
    <t>YDR132C</t>
  </si>
  <si>
    <t>MSNSPTVATLSQEYFDPNIPQILPHEKMYKIQVGKSLFKISGASLSSDGPSFFTEYFSKKRSPSNNDDSNNDTMESNKNEVLFIDRSAEVFEWIYQHLQGYIIEIKDEVQYTMLFADAMYYNLPRLRSLLKETDYYFTNIGGQSFKIAKNLFRREGDSPNYFEIYAATVYIDVEELIISKKLLRPPSHSAPYIPRSSEYFKDLLTLLGGASIDLDDNKRNALIKECRYYRLLNLEQRLIKSHISYNPITRKEEICLLLKDLSKKGITFPASSAFSTSPYFEDDFCSINECDSLSKTREQPANKKIKLDMTEKYNDSWNMLCYKRPFLDKHPRELIFQINSTDCTIILNKESQSIHVDITGESAYKFEALFGSHLPNTPSGAPKLKNYQYRFPSDSTQTKIETHYLLPACIYLCDLDINGIKISQVQTLLTDKNKFNDRVIDVSDPLDLRFCSGLKLYLRKSLWKLAVKDGNIMLIAIKAIAFNGTKEYYKGYEYL*</t>
  </si>
  <si>
    <t>S000002315</t>
  </si>
  <si>
    <t>YDL156W</t>
  </si>
  <si>
    <t>MPELTEFQKKRLENIKRNNDLLKKLHLSGVASQIKHEAGVLEKSRAPAKKKQKTTNTRATKSASPTLPTRRSRRLRGESADDVKGIPNVNDNQLLKMGSPDGQDKNFIDAIKEKPVIGDVKLSDLIKDEDESALLEKFKRFNNGNFSSGDFFEEIKKRQGDVTGMDEFDLDLYDVFQPNEIKITYERISATYFHPAMEKKLIIAGDTSGTVGFWNVRDEPLADSEEDRMEEPDITRVKLFTKNVGRIDCFPADTSKILLTSYDGSIRSVHLNNLQSEEVLTLKNEYDDSLGISDCQFSYENPNVLFLTTLGGEFTTFDTRVKKSEYNLRRLADKKIGSMAINPMRPYEIATGSLDRTLKIWDTRNLVKKPEWSQYEDYPSHEIVSTYDSRLSVSAVSYSPTDGTLVCNGYDDTIRLFDVKSRDHLSAKLEPKLTIQHNCQTGRWTSILKARFKPNKNVFAIANMKRAIDIYNSEGQQLAHLPTATVPAVISWHPLRNWIAGGNSSGKIFLFTDDSGTIKQEE*</t>
  </si>
  <si>
    <t>S000002568</t>
  </si>
  <si>
    <t>YDR161W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</si>
  <si>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*</t>
  </si>
  <si>
    <t>S000002392</t>
  </si>
  <si>
    <t>YDL233W</t>
  </si>
  <si>
    <t>MYQGPPQPPPQAVPMPYIVNNNTPPYPNGNINFPPTAQQNIPPTVYPQQVPFPGQPQGGQFPQPSSEQQVFNQLPQVTQTFHNSAQNTNATGGPGSGSMPMFTPVASFPHPMATAATAAAPLPRSASQASLSMLRVPYHVRKYLSNLAMLKLYEIINEVNTAMGKIGLLSFWTELISDIFTPDAVIRYSKKSMTDYREFEFIIPVFPVICSTLGRFGIVRMEVKVLQLKTQVLSNSTIFFNCPRVTFVYYYPDGSYITHFSQMKGAFDLDLKINWLDVSMHSFVPDIEWNAVERLLSDDTKSTEIEQIFRKLKQEDVKEQGNSFAENNATNVPPNFEAITQLRSYFDVFRNVSVFGTQEGLMRVMQISTVMSTLKNLRKFQIEKNIDSPVTALSAYIDADKKDSGSEPLHAKRRRNSGISPRTTTLGPNGNSNTSNEELPTSDVNDINKDMTKKKMKF*</t>
  </si>
  <si>
    <t>S000002799</t>
  </si>
  <si>
    <t>YDR391C</t>
  </si>
  <si>
    <t>MSFENKLPTPLENNDAKGHMVCTLNKTTDARRAAETLSIAFSNSPAFHFICKKILNIPLAEKVPTRTITTDIISPFLDSPYGEISEVNTFDAVAVWSLPPHVPKARSNDAKFNKDFIDDLNARVKQVIPNGINYYYLFCIGKNLNEKGIRGSVRTIFEEYKRRADEENCAIVLEAIAEHAKSVYEYFGFRNYMTFKYGECEVDSNGNCDPNGEGFTAYLMIYHKDGNKVLKE*</t>
  </si>
  <si>
    <t>S000007588</t>
  </si>
  <si>
    <t>YDL085C-A</t>
  </si>
  <si>
    <t>MARGNQRDLARQKNLKKQKDMAKNQKKSGDPKKRMESDAEILRQKQAAADARREAEKLEKLKAEKTRR*</t>
  </si>
  <si>
    <t>S000002221</t>
  </si>
  <si>
    <t>YDL063C</t>
  </si>
  <si>
    <t>MGRSKKRSRASSSRLNPLRKAGSNDNNKDTNVVNKKLQPLLQNLSSVVPNDRSIALSSISVLCEDAHMRQLLLKEKLVPIILNKLLNDSNSDIVVESFGLLRNLSLEEGYDVSIYLWRSDIWTSITSNFGRIVESLSALQAAEQQPQLKPAGKSKIESKRLLFDFADNLLSLVVALSNGSDDILNEILTESKINEIFQVISQLLKYGVEKLPINLFNTTLDLIYDLSSESFEFIDHVSNNELLSQFLNGLSPALHPQANELTKVLIEGIHCQFLDMKITYDQCNKMIHSVCHSINNIDPVQLVNDINNPVEIGPATSKDESSKVITKIKDYNAKRNESMIKLQSIEIAIDLITAIIEIVASKYESPESQEVAIPEELINTLTNFLPHVFMILKDTFTSRILIGWNNLIWLFVSLSLTELSGELLTTLWSYVTQLDSQDDLSIKIGRMGCIWALLKLIFPDGAFESENRALINVQMLNNSGFARGIIEEFQNNNDLELQQKCINVLSTYAMIQGQIDANKEIGQFFIQTLTQLNVRPEILIEMTNSLFQIYGDASYDYNEPIFVRGGFLSILKDQVVPNLRQQFKMVDKNKNPELKERCHDCFTTLDSFIHYKMNENSTNQ*</t>
  </si>
  <si>
    <t>S000007347</t>
  </si>
  <si>
    <t>YGR109W-B</t>
  </si>
  <si>
    <t>MSFMDQIPGGGNYPKLPVECLPNFPIQPSLTFRGRNDSHKLKNFISEIMLNMSMISWPNDASRIVYCRRHLLNPAAQWANDFVQEQGILEITFDTFIQGLYQHFYKPPDINKIFNAITQLSEAKLGIERLNQRFRKIWDRMPPDFMTEKAAIMTYTRLLTKETYNIVRMHKPETLKDAMEEAYQTTALTERFFPGFELDADGDTIIGATTHLQEEYDSDYDSEDNLTQNGYVHTVRTRRSYNKPMSNHRNRRNNNPSREECIKNRLCFYCKKEGHRLNECRARRRVLTDLELESKDQQTPFIKTLPIVHYIAIPEMDNTAEKTIKIQNTKVKTLFDSGSPTSFIRRDIVELLKYEIYETPPLRFRGFVATKSAVTSEAVTIDLKINDLHITLAAYILDNMDYQLLIGNPILRRYPKILHTVLNTRESPDSLKPKTYRSETVNNVRTYSAGNRGNPRNIKLSFAPTILEATDPKSAGNRGDSRTKTLSLATTTPAAIDPLTTLDNPGSTQSTFAQFPIPEEASILEEDGKYSNVVSTIQSVEPNATDHSNKDTFCTLPVWLQQKYREIIRNDLPPRPADINNIPVKHDIEIKPGARLPRLQPYHVTEKNEQEINKIVQKLLDNKFIVPSKSPCSSPVVLVPKKDGTFRLCVDYRTLNKATISDPFPLPRIDNLLSRIGNAQIFTTLDLHSGYHQIPMEPKDRYKTAFVTPSGKYEYTVMPFGLVNAPSTFARYMADTFRDLRFVNVYLDDILIFSESPEEHWKHLDTVLERLKNENLIVKKKKCKFASEETEFLGYSIGIQKIAPLQHKCAAIRDFPTPKTVKQAQRFLGMINYYRRFIPNCSKIAQPIQLFICDKSQWTEKQDKAIDKLKDALCNSPVLVPFNNKANYRLTTDASKDGIGAVLEEVDNKNKLVGVVGYFSKSLESAQKNYPAGELELLGIIKALHHFRYMLHGKHFTLRTDHISLLSLQNKNEPARRVQRWLDDLATYDFTLEYLAGPKNVVADAISRAVYTITPETSRPIDTESWKSYYKSDPLCSAVLIHMKELTQHNVTPEDMSAFRSYQKKLELSETFRKNYSLEDEMIYYQDRLVVPIKQQNAVMRLYHDHTLFGGHFGVTVTLAKISPIYYWPKLQHSIIQYIRTCVQCQLIKSHRPRLHGLLQPLPIAEGRWLDISMDFVTGLPPTSNNLNMILVVVDRFSKRAHFIATRKTLDATQLIDLLFRYIFSYHGFPRTITSDRDVRMTADKYQELTKRLGIKSTMSSANHPQTDGQSERTIQTLNRLLRAYASTNIQNWHVYLPQIEFVYNSTPTRTLGKSPFEIDLGYLPNTPAIKSDDEVNARSFTAVELAKHLKALTIQTKEQLEHAQIEMETNNNQRRKPLLLNIGDHVLVHRDAYFKKGAYMKVQQIYVGPFRVVKKINDNAYELDLNSHKKKHRVINVQFLKKFVYRPDAYPKNKPISSTERIKRAHEVTALIGIDTTHKTYLCHMQDVDPTLSVEYSEAEFCQIPERTRRSILANFRQLYETQDNPEREEDVVSQNEICQYDNTSP*</t>
  </si>
  <si>
    <t>S000001139</t>
  </si>
  <si>
    <t>YHR097C</t>
  </si>
  <si>
    <t>MNQTGRTIGGPQNGVNTVINPFRVSPSEDRVSSRDETPRNYNNPFLNEDDTRRAHNSSVSNSRQERLPSYEEAAGTPKQQAPYPKEKKRSSGSNSHQHNHHHHRRTSHGHRDKDKQKSKSRTKVKPPKNVDTIDKMDVTGLFGGSFHHDGPFDACTPQRNKNNKVAPVLAFPADGPNNTVGGRTSKKSTLDEVFGRETVDDDSETLNQLQDRAYLFNKANSSTTTLDAIKPNSKNITQFDSKMKTELVHGPITMGLGSTTFLDGAPASSAAIEQDVINHAQESRRKNSIARKKSLPSRRHLQVNNNNLKLVKTHSGHLEQKDVDDNRTSVPVTATQGSGHEDVVKKENTGNKLLRRVKSLKTSKKH*</t>
  </si>
  <si>
    <t>S000006122</t>
  </si>
  <si>
    <t>YPL201C</t>
  </si>
  <si>
    <t>MGIPMQIYQDGKGVQFYHTRYQNVFDERASKYGNYTVNNDYPQLPDTIKEHIDQLTFSNVGEDGGDVGNYSEEDDDGDEEKELEDVFRSNRGLEFVRINNYFTTHDLQSFKSFRNFNSKYWIFYSNQAEDKKLLLYDFNGQHLIFIKQQFYGQLNLLLSDAIICMDCNFGYNSNTIQILVGFQNGKLLKLNCDLNGNVNNHLLLKDPSTSSHQSHLSILNVWAGLLPHFVVSFSLKDGLLITSLDHQQSNGSFQSFHTNIDLPVDLRTTTNVKSVLNFPQFTLYKGNDMIFHCKNLLGSDASTLNKEINFMLKIDEDVQKIDYLLKTNHILLETNMRYLSIPTRDPIENSNSSPPVSDSEVYPIFYKTQELHVHASGTGRQIANNGKYIFITEQHLYGTALSVYKYSISFKRWLFVGYSDIRAKYGIRSVKDLFVGNCPSVNSPVLTILTDDNNIQTILLK*</t>
  </si>
  <si>
    <t>S000000655</t>
  </si>
  <si>
    <t>YCR059C</t>
  </si>
  <si>
    <t>MDDDHEQLVEELEAVEAIYPDLLSKKQEDGSIIVVKVPQHEYMTLQISFPTHYPSEEAPNVIEVGVCTSLAKRDLYDTKYLQHLFQEVMDSVFHRGSVCLFDFLTELDGVLYVEPEEETEPVQQSDIPTDPFEGWTASDPITDRGSTFMAFAAHVTSEEQAFAMLDLLKTDSKMRKANHVMSAWRIKQDGSAATYQDSDDDGETAAGSRMLHLITIMDVWNVIVVVARWFGGAHIGPDRFKHINSTAREAVVRAGFDS*</t>
  </si>
  <si>
    <t>S000004261</t>
  </si>
  <si>
    <t>YLR271W</t>
  </si>
  <si>
    <t>MEESKTKRKEDRIDLKNTPPQKKSKRDSTNDETARTSLRSIMPRGYKMMENMGYKEGETLGSNESALKEPIKVEINTKRRGIRAEKPDPSTMNDMQMSEQRFIKRESEMKNNKRLKKIWYRIQKVAFEMMGDSDLYNPGEDPRDFNVLWRSYVMQLNEEVAKNDLNNHSNNDNEDKNNMIPMVNESLEASPAIKGEKFGRPSTLIDCDTSIIGSRITKDTELAELEELSIEKRITKLNIFLRSEKYYCFFCGIKYKDEGDLYEHCPGVNEDDHK*</t>
  </si>
  <si>
    <t>S000004857</t>
  </si>
  <si>
    <t>YMR244C-A</t>
  </si>
  <si>
    <t>MGLFSFDGGKKESQPPNTRSQRKLCWESRDAFFQCLDKADILDAMDPKNSKSIKSHCKVENEKFEENCAHSWIKYFKEKRVIDFKREQTIKRIEQEAKQRERNQ*</t>
  </si>
  <si>
    <t>S000007624</t>
  </si>
  <si>
    <t>YNL162W-A</t>
  </si>
  <si>
    <t>MSDKPDSQVFCPNCNERLQKCLVQQNYAIIICPSLVCGYPFNQREVLENLTYVDDNDVLKVAKKRLSSRSKP*</t>
  </si>
  <si>
    <t>S000004955</t>
  </si>
  <si>
    <t>YNL010W</t>
  </si>
  <si>
    <t>MVKAVIFTDFDGTVTLEDSNDYLTDTLGFGKEKRLKVFEGVLDDTKSFRQGFMEMLESIHTPFPECIKILEKKIRLDPGFKDTFEWAQENDVPVIVVSSGMKPIIKVLLTRLVGQESIHKIDIVSNEVEIDAHDQWKIIYKDESPFGHDKSRSIDAYKKKFESTLKAGEQRPVYFYCGDGVSDLSAAKECDLLFAKRGKDLVTYCKKQNVPFHEFDTFKDILASMKQVLAGEKTVAELMEN*</t>
  </si>
  <si>
    <t>S000005809</t>
  </si>
  <si>
    <t>YOR283W</t>
  </si>
  <si>
    <t>MTKEVPYYCDNDDNNIIRLFIIRHGQTEHNVKKILQGHKDTSINPTGEEQATKLGHYLRSRGIHFDKVVSSDLKRCRQTTALVLKHSKQENVPTSYTSGLRERYMGVIEGMQITEAEKYADKHGEGSFRNFGEKSDDFVARLTGCVEEEVAEASNEGVKNLALVSHGGAIRMILQWLKYENHQAHKIIVFNTSVTIVDYVKDSKQFIVRRVGNTQHLGDGEFVVSDLRLR*</t>
  </si>
  <si>
    <t>S000005869</t>
  </si>
  <si>
    <t>YOR342C</t>
  </si>
  <si>
    <t>MTILEELNDSSIPQRLDNHIFFGSVHSLTHTDFLVENNIRFFINVDLSTELISHIYHEVRSKFAHEIVIVNIDNDSQIPIESDLVRSFHWHNTSLLQQLIHHLDFLSGINNHGEPLTPPPESHYRNAYVQFDHPSDSVSILDKLLYGNKSEYSRTNIFQVTNEAKFQVFNDLITIFKYSIAQGGNTNSNILVLSENGSTDENLISLLMSTVLKENPTFNVYQALQFVKSIAVIPDTVRDEKILWVTGFINYQELIKKNEMYWGLGSQKGRKLTSFASPISKVERKQRRRDDQNIMRSKLPQQRQNPFCSTERPKRARCD*</t>
  </si>
  <si>
    <t>S000005879</t>
  </si>
  <si>
    <t>YOR352W</t>
  </si>
  <si>
    <t>MSEPNTPLHAQPNEQLDLNNLNDLDEKDIDDLNLDPNSDVEISADSGDVVNSNIDNVIWQRNCNKKRRYHTPEFNDVYNETNNTINDVTMLDDVDDFQPRINVSSPFSSATKLSELLPNDHNGTSHPRRLSMSQQSKFISYVDDQLLQIQRKFVQSRGLNIKNGYASLTPLLQDLKTLVDFVWYSIAHVPNSDYLLQSEEKRHCPDSRNPKDTCGYSSYFGQGSYLIKIADDLIDYVEKFTFKNMEDSEINDTLSKLFKLFFILDRIFVILTDDNDNCKEVPKTSSASKNIAGLNGTDIVRLKGIAERTRVRLPIFLESQGIHGYHYELSKIYEGFLDHANSF*</t>
  </si>
  <si>
    <t>S000005657</t>
  </si>
  <si>
    <t>YOR131C</t>
  </si>
  <si>
    <t>MTKLQGLQGLKHIKAVVFDMDGTLCLPQPWMFPAMRNAIGLEDKSIDILHFIDTLPTEKEKKEAHDRIELVEAKAMKEMQPQPGLVDIMRYLTKNGISKNICTRNVGAPVETFVKRFIPSELSRFDYIVTREFRPTKPQPDPLLHIASKLNIRPLEMIMVGDSFDDMKSGRSAGCFTVLLKNHVNGHLLLEHKELVDVSVEDLSEIIELIQNMNKESF*</t>
  </si>
  <si>
    <t>S000005935</t>
  </si>
  <si>
    <t>YPL014W</t>
  </si>
  <si>
    <t>MLLERLHKRLHAGSSRRSQENKDKNCKPEDALPIQPEAQHQTQDPQPLLNCDYDDMIAFDRNLSTPVFTPVMTPINNSSSNQAKSSDASYFPPYLNANRTRQNSASSLASSVSDFAQNFKQHTFYNNNAQFTSFTPQFVGLLLEVYQNTCSDPTITPFDTTNPPSGILNRVAKAAIQQSELQQLDIGCDRNSWLLTLVRQRLLQEVRKDGYLSRNTSLTSLPPPPPPQFSEMLRVPSPFVNADITDPIPLSNTNSNPNVSSTTSLTNTLNWYSLQRSNVSMKNRNGSSQYISELQPQPILARTNSNNSVSNSNAFSLLTPTPTTDSAFNFNIALLSRQRSNIISSPLASTRLPTANVSTEESSILPNESLKLKRDLLRLKR*</t>
  </si>
  <si>
    <t>S000006226</t>
  </si>
  <si>
    <t>YPR022C</t>
  </si>
  <si>
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*</t>
  </si>
  <si>
    <t>S000005992</t>
  </si>
  <si>
    <t>YPL071C</t>
  </si>
  <si>
    <t>MSSRFARSNGNPNHIRKRNHSPDPIGIDNYKRKRLIIDLENLSLNDKGPKNGHADDNNLIHNNIVFTDAIDDKVLKEIIKCSTSKRGDNDLFYDKIWERLREKRLQIIKWVDYKEIAYLSWWKWFHNQMTSKYTYDGEADTDVEMMAVDTDVDMDA*</t>
  </si>
  <si>
    <t>S000006166</t>
  </si>
  <si>
    <t>YPL245W</t>
  </si>
  <si>
    <t>MHGPTSKAISRNVRSVKRPRRAPRPVVSTQAMNKLSNVTLSAEQEKLRERVLSFMRSNLSQYKSDWKHPAMFVIQGDAGTGKSVILNSLFNEIQKLSQFSPSSEDILHGTHNYLVVNHPEMLKLYIRISDSFKYISKSSLERPTSLINNLQKRKVMADVVIVDEAHLLATSKDAFKRFYGENHLKDLMSLCKVLVLVYDDKQALRMGSYWDEGSNNGATLKDFYNEIPPKSRDWYTLKQQFRVAAPQNVLNWIDQISVAGKIPPIESVLSKGNADCADDKIKNFDFKIWDDCGAMYEAIKEKDRQYGQCRMLSTYDFPYRLDGKDYYVECGDNFKVRWDRYTPREVTPWSERCDTIDEVGSVYTIQGFDLNYAGVILGRSIGYDAANDCIKLRPELYDDRAGFTKKKNIHNAEDVKQKIIMNSINVLLTRGVRGLYVYAYDPELRERLLRPSKK*</t>
  </si>
  <si>
    <t>S000006168</t>
  </si>
  <si>
    <t>YPL247C</t>
  </si>
  <si>
    <t>MDPFHNGNKRSSISFGSSQRQPYNKNNYLSGTNGPSSAAQDQGRGPSPFGMSGNTTNGGNSKRNSGCDLSATYYASRSPMYSPLDFSPPVFSPNHSQLQQARGYAANIPVVSNLMNPSMASVCEYQSHYPLFGLDWSADDYVCLGSYKEDSRNKLQVLHSNDLLSWESVVDADVVYPVSKIQWVPSQLYPRKLATCSDSLRIWSVSPEERQFQEQINLSLCKYNRQHPANPAAADDMKVIGTFPPITSFDWNTVDTNLIISSSIDTTCIVWDLQSSHYVKTQLIAHDSEVFDVRFLTKSTQLFASCGGDGSVRVFDLRSLAHSTIIYEPPSSSVSGATAGTITPSSKGSDALLRLEPSPYDPNVLATFAADSNKIIILDMRNPESPILNLQGHGSSVNGIKWHPTKRNVLLSCGDDCQVLYWDLNSSFMEINAAGSKSPSIHGTSLEDPDGDTEMTDGGAGSGLNEDPLSLNNNSKQVCKTLETPNMMYANKTQEINNIAWRPQRGDWFGCVSGKKFQNVRVL*</t>
  </si>
  <si>
    <t>S000006181</t>
  </si>
  <si>
    <t>YPL260W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</si>
  <si>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*</t>
  </si>
  <si>
    <t>S000005698</t>
  </si>
  <si>
    <t>YOR172W</t>
  </si>
  <si>
    <t>MSKRGSLQDRASPSEETVKKAQKRRKPIKSCAFCRKRKLRCDQQKPMCSTCKTRGRSGCLYTEKFTHKIETKELFGSTPNIELLKRIEDLEKRLDDKELTEKDVALSTSPFRNPYANFYYLQCKGSGRRIVYGPTSLRTHLSNDDNRFVNTYNQLWSKVKIERNRWKARHKWTMKPETQLLEGPPLEKTGSDILQQVCNVLPSFEQSSKIITDFFNTELETNEVSEVLDKTKIINDFTSSFLPSDELLPNGERRIEKLLPSTKKNYYKIGVILMILCIRHFYKNTPEEIEKFLIMLTGLSTAKVYFIERAQFLLLKYYHRELIWACGDDSHMISLVDLLCSTAIMLGLHLNIREIYKNQENIVGSMESLENLWVWIILSDFNVSLNIGRCLAINSSYFQVDECENGERLPKNTNNYSSTVFFDQSNSCMGKLKRFLRLARPMLDQIYDRSAFPDLAENCKKLRNFVETEFHPISYYTDSELISKVPLCEIKVLAQVLNLLLTFYSLRYLIYKEKSVVLENNILQTILVSFSLVINTTILCFNLDEKHFPEFFDHNCVHLPPFMALSLVYTNFLFPRASTGFCAFLYHKLTLFEKGYYLSSNIKDQEVTDWDLSTLNIPLDKAMNLLTAFKIHSDIFAKWSNDNNKQLRIIMARSYTFVINIALESIYRAVLEKVIKYRTEVENTWLQQLQDELNGSYSLTDNVNTPIDPSLSDLGVTSASPLAGNSPGLPPEEVRNNSENASHNNETGPIETELAQTISNEFWTAYNLGWEELMSQPDYKYLFDTQ*</t>
  </si>
  <si>
    <t>S000005688</t>
  </si>
  <si>
    <t>YOR162C</t>
  </si>
  <si>
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*</t>
  </si>
  <si>
    <t>S000005222</t>
  </si>
  <si>
    <t>YNL278W</t>
  </si>
  <si>
    <t>MRIFSGDNKVVDSLASNPGLMSPSNFGGDFGSRLKVNVTSKKKLNDSSPTSPMESSPVSPELVPILTLLNAHTHRRYHEGVFLILQDLNNNGTHAARKWKDVYGVLLGTQLALWDAKELAEFTDPSCPVSEKKLKEVASKPTYINLTDATLRTLDNSDNIVMECGKNLTNALVVSTTLKNRYFLQFGNKESFNAWNSAIRLCLYECSSLQEAYTGAFISSRGAKLGDIRILLTNRKYDYKDWVSVRFGAGMPWKRCYAVISQSSSKKKGHFGEINLYENDKKVKKNHAMATIVEAKALYAVYPSSPKLIDSSTIIKVVGSVKFEKKESAQEKDVFIMPEKHQAVPSYDTIIRFLIPAMDTFKLYGRPEKLLSSKNDPHSLLFGLPVLPHIYYLEVEDLLPLTNSVSSLHWSNNEWKEHISDILQRKIAQGYCGCNSTSNITSPLPSPFLGSADLFERADGVLSPKLSYGSKSSSNNSSKNSLPKRERVKLSSSSEQDLNNSDSPSIKRKSPPLVISESPHKVHTPTDASFRTRVTEGSPYAKQRHPKPFASSVNDSPSDRAKSRTVPYNNNDRKATTPEKFERGETSCGKNVDESLEKVRNMKLEIPESNFDKFMTDKNLLSVDSKCSNEKKLSVESDLSAIYEKYSNGPFGHTEGLNGSSDETYLRFQRASVHSESNYNSRKSFTPSDFSNGNEEEHAVLQELNSLTQRINELGMESINSNSDSDRINGSYSQVDFGNNNDEDDMNLFDPDFMAQDQLRAEERDYNKDDRTPLAKVPAAFQSTGLGITPDDDIERQYITEHRSRHEVPKRSPEKPSNPLEIGNPYAKPGTRLNTTHTHSKTDRSITPQRGQPVPSGQQISSYVQPANINSPNKMYGANNSAMGSPRNPKTRAPPGPYNQGWNNRPSPSNIYQRPHPSDTQPQAYHLPGNPYSTGNRPNMQAQYHPQQVPMPILQQPNRPYQPYAMNTHMGSPGGYAGAAPPFQPANVNYNTRPQQPWPTPNSPSAHYRPPPNLNQPQNGSAGYYRPPAPQLQNSQARPQKKDGFSQFMPSATTKNPYAQ*</t>
  </si>
  <si>
    <t>S000001756</t>
  </si>
  <si>
    <t>YKR048C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</si>
  <si>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*</t>
  </si>
  <si>
    <t>S000003290</t>
  </si>
  <si>
    <t>YGR058W</t>
  </si>
  <si>
    <t>MCAKKLKYAAGDDFVRYATPKEAMEETRREFEKEKQRQQQIKVTQAQTPNTRVHSAPIPLQTQYNKNRAENGHHSYGSPQSYSPRHTKTPVDPRYNVIAQKPAGRPIPPAPTHYNNLNTSAQRIASSPPPLIHNQAVPAQLLKKVAPASFDSREDVRDMQVATQLFHNHDVKGKNRLTAEELQNLLQNDDNSHFCISSVDALINLFGASRFGTVNQAEFIALYKRVKSWRKVYVDNDINGSLTISVSEFHNSLQELGYLIPFEVSEKTFDQYAEFINRNGTGKELKFDKFVEALVWLMRLTKLFRKFDTNQEGIATIQYKDFIDATLYLGRFLPH*</t>
  </si>
  <si>
    <t>S000006147</t>
  </si>
  <si>
    <t>YPL226W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</si>
  <si>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*</t>
  </si>
  <si>
    <t>S000003137</t>
  </si>
  <si>
    <t>YGL169W</t>
  </si>
  <si>
    <t>MYLGRHFLAMTSKALFDTKILKVNPLSIIFSPDAHIDGSLPTITDPETEAALVEAARIIRDTDETVAFPTETVYGLGGSALNDNSVLSIYRAKNRPSDNPLITHVSSIDQLNRKVFNQPHLSGTSLFDNIPSIYRPLISSLWPGPLTILLPVPSSEHSALSKLTTADQPTFAVRIPANPVARALIALSDTPIAAPSANASTRPSPTLASHVYHDLKDKIPIILDGGACKVGVESTVVDGLCNPPTLLRPGGFTYEEIVKLGGEAWSLCKVENKKTVEKGEKVRTPGMKYRHYSPSAKVVLLVPHCEGDGILKGVDRMERLKRLIETELKANSNIKKIAILTSLKLRDSDLQSKIFNEPDFSSKTFIIERLGQSGEEIQTNLFAALRKVDENDKVDLIFVEGINEEGEGLAVMNRLRKAAANNCIQF*</t>
  </si>
  <si>
    <t>S000000067</t>
  </si>
  <si>
    <t>YAR009C</t>
  </si>
  <si>
    <t>METFTGYLKSTCFHQISPYPPSIMSIQVKVHANILILSFIECLRMPMHRQIRYSLKNNTITYFNESDVDWSSAIDYQCPDCLIGKSTKHRHIKGSRLKYQNSYEPFQYLHTDIFGPVHNLPKSAPSYFISFTDETTKL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LYGLKQSGANWYETIKSYLIKQCGMEEVRGWSCVFKNSQVTICLFVDDMILFSKDLNANKKIITTLKKQYDTKIINLGESDNEIQYDILGLEIKYQRGKYMKLGMEKSLTEKLPKLNVPLNPKGKKLRAPGQPGLYIDQDELEIDEDEYKEKVHEMQKLIGLASYVGYKFRFDLLYYINTLAQHILFPSRQVLDMTYELIQFMWDTRDKQLIWHKNKPTEPDNKLVAISDASYGNQPYYKSQIGNIYLLNGKVIGGKSTKASLTCTSTTEAEIHAISESVPLLNNLSYLIQELNKKPIIKGLLTDSRSTISIIKSTNEEKFRNRFFGTKAMRLRDEVSGNNLYVYYIETKKNIADVMTKPLPIKTFKLLTNKWIH*</t>
  </si>
  <si>
    <t>S000002147</t>
  </si>
  <si>
    <t>YBL005W-B</t>
  </si>
  <si>
    <t>MESQQLSQHSPIFHGSACASVTSKEVQTTQDPLDISASKTEECEKVSTQANSQQPTTPPSSAVPENHHHASPQAAQVPLPQNGPYPQQRMMNTQQANISGWPVYGHPSLMPYPPYQMSPMYAPPGAQSQFTQYPQYVGTHLNTPSPESGNSFPDSSSAKSNMTSTNQHVRPPPILTSPNDFLNWVKIYIKFLQNSNLGDIIPTATRKAVRQMTDDELTFLCHTFQLFAPSQFLPPWVKDILSVDYTDIMKILSKSINKMQSDTQEVNDITTLATLHYNGSTPADAFEAEVTNILDRLNNNGIPINNKVACQFIMRGLSGEYKFLPYARHRCIHMTVADLFSDIHSMYEEQQESKRNKSTYRRSPSDEKKDSRTYTNTTKPKSITRNSQKPNNSQSRTARAHNVSTFNNSPGPDNDLIRGSTTEPIQLKNT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NDLNIESDHDFQSDIELYPEQPRNVLSKAVSPTDSTPPSTHTEDSKRVSKTNIRAPREVDPNISESNILPSKKRSSTPQISDIESTDSGGMHRLDVPLLAPMSQSNTHESSY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HITQLDISSAYLYADIKEELYIRPPPHLGMNDKLIRLKKSLYGLKQSGANWYETIKSYLIKQCGMEEVRGWSCVFK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*</t>
  </si>
  <si>
    <t>S000002155</t>
  </si>
  <si>
    <t>YBR012W-B</t>
  </si>
  <si>
    <t>MESQQLSNYPHISHGSACASVTSKEVHTNQDPLDVSASKIQEYDKASTKANSQQTTTPASSAVPENPHHASPQPASVPPPQNGPYPQQCMMTQNQANPSGWSFYGHPSMIPYTPYQMSPMYFPPGPQSQFPQYPSSVGTPLSTPSPESGNTFTDSSSADSDMTSTKKYVRPPPMLTSPNDFPNWVKTYIKFLQNSNLGGIIPTVNGKPVRPITDDELTFLYNA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L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DSRLDQFNYDALTFDEDLNRLTASYQSFIASNEIQQSNDLNIESDHDFQSDIELYPEQPRNVLSKAVSPTDSTPPSTHTEDSKRVSKTNIRAPREVDPNISESNILPSKKRSSTPQISDIESTDSGGMHRLDVPLLAPMSQSNTHESSYASKSKDFRHSDSYSDNETNHTNVPISSTGGTNNKTVPQTSEQETEKRIIHRFTSDRILPSSESNSLHHVVPIKTSDTCF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KNSQVTICLFVDDMILFSKDLNSNKRIIAKLKMQYDTKIINLGESDDEIQHDILGLEIKYQRGKYMKLGMENSLTEKIPKLNVPLNPNGRKLGAPGQPGLYINQQELELEEDDYKMKVHEMQKLIGLASYVGYKFRFDLLYYINTLAQHILFPSKQVLDMTYELIQFIWNTRDKQLIWHKSKPVKPTNKLVVISDASYGNQPYYKSQIGNIYLLNGKVIGGKSTKASLTCTSTTEAEIHAISESVPLLNNLSYLIQELDKKPITKGLLTDSKSTISIIISNNEEKFRNRFFGTKAMRLRDEVSGNHLHVCYIETKKNIADVMTKPLPIKTFKLLTNKWIH*</t>
  </si>
  <si>
    <t>S000002149</t>
  </si>
  <si>
    <t>YBL100W-B</t>
  </si>
  <si>
    <t>MESQQLHQNPHSLHGSAYASVTSKEVSSNQDPLAVSASNLPEFDRDSTKVNSQQETTPGTSAVPENHHHVSPQPASVPPPQNGQYQQHGMMTPNKAMASNWAHYQQPSMMTCSHYQTSPAYYQPDPHYPLPQYIPPLSTSSPDPIDSQDQHSEVPQAKTKVRNNVLPPHTLTSEENFYTWVKFYIRFLKNSNLGDIIPNDQGEIKRQMTYEEHAYIYNTFQAFAPFHLLPTWVKQILEINYADILTVLCKSVSKMQTNNQELKDWIALANLEYDGSTSADTFEITVSTIIQRLKENNINVSDRLACQLILKGLSGDFKYLRNQYRTKTNMKLSQLFAEIQLIYDENKIMNLNKPSQYKQHSEYKNVSRTSPNTTNTKVTTRNYH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NQSKLDQFNYDTLTFDDDLNRLTAHNQSFIEQNETEQSYDQNTESDHDYQSEIEINSDPLVNDFSSQSMNPLQLDHEPVQKVRALKEVDADISEYNILPSPVRSRTPHIINKESTEMGGTIESDTTSPRHSSTFTARNQKRPGSPNDMIDLTSQDRVNYELENIKTTRLGGTEEPYIQRNSDTNIKYRTTNSTPSIDDRSPDSDSTTPIISIETKAACDNTPSIDTDPPEYRSSDHATPNIMPDKSSKNVTADSILDDLPLPDLTNKSPTDTSDVSKDIPHIHSRQTNSSLGGMDDSNVLTTTKSKKRSLEDNETEIEVSRDTWNNKNMRSLEPPRSKKRINLIAAIKGVKSIKPVRTTLRYDEAITYNEDNKEKDRYIEAYHKEINQLLRMNTWDTNKYYDRNDIDPKKVINSMFIFNKKRDGTHKARFVARGDIQHPDTYDSDMQSNTVHHYALMTSLSIALDNDYYITQLDISSAYLYADIKEELYIRPPPHLGLNDKLLRLRKSLYGLKQSGANWYETIKSYLINCCDMQEVRGWSCVFKNSQVTICLFVDDMILFSKDLNANEKIITTLKKQYDTKIINLGESDNEIQYDILGLEIKYQRSKYMKLGMEKSLTEKLPKLNVPLNPKGKKLSAPGQPGHYIDQDELEIDEDEYKEKVHEMQKLIGLASYVGYKFRFDLLYYINTLAQHILFPSRQVLDMTYELIQFMWDTRDKQLIWHKNKPTKPDNKLVAISDASYGNQPYYKSQIGNIFLLNGKVIGGKSTKASLTCTSTTEAEIHAVSEAIPLLNNLSHLVQELNKKPIIKGLLTDSRSTISIIKSTNEEKFRNRFFGTKAMRLRDEVSGNNLYVYYIETKKNIADVMTKPLPIKTFKLLTNKWIH*</t>
  </si>
  <si>
    <t>S000000524</t>
  </si>
  <si>
    <t>YCL019W</t>
  </si>
  <si>
    <t>MESQQLHQNPRSLHGSAYASVTSKEVPSNQDPLAVSASNLPEFDRDSTKVNSQQETTPGTSAVPENHHHVSPQPASVPPPQNGQYQQHGMMTPNKAMASNWAHYQQPSMMTCSHYQTSPAYYQPDPHYPLPQYIPPLSTSSPDPIDSQNQHSEVPQAETKVRNNVLPPHTLTSEENFSTWVKFYIRFLKNSNLGDIIPNDQGEIKRQMTYEEHAYIYNTFQAFAPFHLLPTWVKQILEINYADILTVLCKSVSKMQTNNQELKDWIALANLEYDGSTSADTFEITVSTIIQRLKENNINVSDRLACQLILKGLSGDFKYLRNQYRTKTNMKLSQLFAEIQLIYDENKIMNLNKPSQYKQHSEYKNVSRTSPNTTNTKVTTRNYQ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KQSKLDQFNYDTLTFDDDLNRLTAHNQSFIEQNETEQSYDQNTESDHDYQSEIEINSDPLVNDFSSQSINPLQLDKEPVQKVRAPKEVDADISEYNILPSPVRSRTPHIINKESTEMGGTVESDTTSPRHSSTFTARNQKRPGSPNDMIDLTSQDRVNYGLENIKTTRLGGTEEPYIQRNSDTNIKYRTTNSTPSIDDRSSNSESTTPIISIETKAVCDNTPSIDTDPPEYRSSDHATPNIMPDKSSKNVTADSILDDLPLPDLTHQ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S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*</t>
  </si>
  <si>
    <t>S000007391</t>
  </si>
  <si>
    <t>YDR098C-B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</si>
  <si>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ELTESTVNHTNHSDDELPGHLLLDSGASRTLIRSAHHIHSASSNPG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ANKKIITTLKKQYDTKIINLGEGDNEIQYDILGLEIKYQRSKYMKLGMEKSLTEKLPKLNVPLNPKGKKLRAPGQPGHYIDQDELEIDEDEYKEKVHEMQKLIGLASYVGYKFRFDLLYYINTLAQHILFPSRQVLDMTYELIQFMWDTRDKQLIWHKNKPTKPDNKLVAISDASYGNQPYYKSQIGNIFLLNGKVIGGKSTKASLTCTSTTEAEIHAVSEAIPLLNNLSHLVQELNKKPIIKGSLTDSRSTISIIKSTNEEKFRNRFFGTKAMRLRDEVSGNNLYVYYIETKKNIADVMTKPLPIKTFKLLTNKWIH*</t>
  </si>
  <si>
    <t>S000007410</t>
  </si>
  <si>
    <t>YDR210C-D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</si>
  <si>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RSDEKNDSRSYTNTTKPKVIARNPQKTNNSKSKTARAHNVSTSINSPSTDNDSISKSTTEPIQLNNKHDLHLGQK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DSRLDQFNYDALTFDEDLNRLTASYQSFIASNEIQQSNDLNIESDHDFQSDIELYPEQPRNVLSKAVSPTDSTPPSTHTEDSKRVSKTNIRAPREVDPNISESNILPSKKRSSTPQISDIESTDSGGMHRLDVPLLAPMSQSNTHESSY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LYGLKQSGANWYETIKSYLIKQCGMEEVRGWSCVFKNSQVTICLFVDDMILFSKDLNANKKIITTLKKQYDTKIINLGESDNEIQYDILGLEIKYQRGKYMKLGMEKSLTEKLPKLNVPLNPKGKKLRAPGQPGHYIDQDELEIDEDEYKEKVHEMQKLIGLASYVGYKFRFDLLYYINTLAQHILFPSRQVLDMTYELIQFMWDTRDKQLIWHKNKPTKPDNKLVAISDASYGNQPYYKSQIGNIFLLNGKVIGGKSTKASLTCTSTTEAEIHAVSEAIPLLNNLSHLVQELNKKPIIKGLLTDSRSTISIIKSTNEEKFRNRFFGTKAMRLRDEVSGNNLYVYYIETKKNIADVMTKPLPIKTFKLLTNKWIH*</t>
  </si>
  <si>
    <t>S000007395</t>
  </si>
  <si>
    <t>YDR261C-D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</si>
  <si>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DELEIDEDEYKEKVHEMQKLIGLASYVGYKFRFDLLYYINTLAQHILFPSRQVLDMTYELIQFMWDTRDKQLIWHKHKTSSDKNI*</t>
  </si>
  <si>
    <t>S000007399</t>
  </si>
  <si>
    <t>YDR316W-B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</si>
  <si>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*</t>
  </si>
  <si>
    <t>S000007401</t>
  </si>
  <si>
    <t>YDR365W-B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</si>
  <si>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NSAPSYFISFTDETTKFRWVYPLHDRREDSILDVFTTILAFIKNQFQASVLVIQMDRGSEYTNRTLHKFLEKNGITPCYTTTADSRAHGVAERLNRTLLDDCRTQLQCSGLPNY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DELEIDEDEYKEKVHEMQKLIGLASYVGYKFRFDLLYYINTLAQHILFPSRQVLDMTYELIQFMWDTRDKQLIWHKNKPTKPDNKLVAISDASYGNQPYYKSQIGNIFLLNGKVIGGKSTKASLTCTSTTEAEIHAVSEAIPLLNNLSHLVQELNKKPIIKGLLTDSRSTISIIKSTNEEKFRNRFFGTKAMRLRDEVSGNNLYVYYIETKKNIADVMTKPLPIKTFKLLTNKWIH*</t>
  </si>
  <si>
    <t>S000007345</t>
  </si>
  <si>
    <t>YDR034C-D</t>
  </si>
  <si>
    <t>MESQQLSQNSPN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Q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KQSKLDQFNYDTLTFDDDLNRLTAHNQSFIEKNETEQSYDQNTESDHDYQSEIEINSDPLVNDFSSQSINPLQLDKEPVQKVRAPKEVDADISEYNILPSTIRSRTPHIINKESTEMGGTIESDTTSPRHSSTFTARNQKRPGSPNDMIDLTSQDRVNYGLENIKTTRLGGTEEPYIQRNSDTNIKYRTTNSTPSIDDRSSNSESTTPIISIETKAACDNTPSIDTDPPEYRSSDHATPNIMPDKSSKNVTADSILDDLPLPDLTNKSPTDTSDVSKDIPHIHSRQTNSSLGGMDDSNVLTTTKSKKRSLEDNETEIEVSRDTWNNKNMRSLEPPRSKKRINLIAAIKGVKSIKPVRTTLRYDEAITYNEDNKEKDRYIEAYHKEINQLLR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*</t>
  </si>
  <si>
    <t>S000007393</t>
  </si>
  <si>
    <t>YDR210W-B</t>
  </si>
  <si>
    <t>MESQQLHQNPHSQHGSAYASVTSKEVPSNQDPLAVSASNLPEFDRDSTKVNSQEETTPGTSAVPENHHHVSPQPASVPPPQNGQYQQHGMMTPNKAMASNWAHYQQPSMMTCSHYQTSPAYYQPDPHYPLPQYIPPLSTSSPDPIDSQDQHSEVPQAKTKVRNNVLPPHTLTSEENFSTWVKFYIRFLKNSNLGDIIPNDQGEIKRQMTYEEHAYIYNTFQAFAPFHLLPTWVKQILEINYSDILTVLCKSVSKMQTNNQELKDWIALANLEYNGSTSADTFEITVSTIIQRLKENNINVSDRLACQLILKGLSGDFKYLRNQYRTKTNMKLSQLFAEIQLIYDENKIMNLNKPSQYKQHSEYKNVSRTSPNTTNTKVTTRNYHRTNSSKPRAAKAHNIATSSKFSRVNSDHINESTVSSQYLSDDNELSLGQQQKESKPTR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NNQTKLDQFDYDTLTFDDDLNRLTAHNQSFIEQNETEQSYDQNTESDHDYQSEIEINSDPLVNDFSSQSLNPLQLDKEPVQKVRAPKEVDADISEYNILPSTIRSRTPHIINKESTEMGGTIESDTTSPRHSSTFTARNQKRPGSPNDMIDLTSQDRVNYGLENIKTTRLGGTEEPYIQRNSDTNIKYRTTNSTPSIDDRSSNSESTTPIISIETKAVCDNTPSIDTDPPEYRSSDHATPNIMPDKSSKNVTADSILDDLPLPDLTHKSPTDTSDVA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*</t>
  </si>
  <si>
    <t>S000007397</t>
  </si>
  <si>
    <t>YDR261W-B</t>
  </si>
  <si>
    <t>MESQQLHQNPHSLHGSAAASVTSKEVPSNQDPLAVSASNLPEFDRDSTKVNSQQETTPGTSAVPENHHHVSPQPASVPPPQNGQYQQHGMMTPNKAMASNWAHYQQPSMMTCSHYQTSPAYYQPDPHYPLPQYIPPLSTSSPDPIDSQNQHSEVPQAKTKVRNNVLPPHTLTSEENFSTWVKFYIRFLKNSNLGDIIPNDQGEIKRQMTYEEHAYIYNTFQAFAPFHLLPTWVKQILEINYADILTVLCKSVSKMQTNNQELKDWIALANLEYDGSTSADTFEITVSTIIQRLKENNINVSDRLACQLILKGLSGDFKYLRNQYRTKTNMKLSQLFAEIQLIYDENKIMNLNKPSQYKQHSEYKNVSRTSPNTTNTKVTSRNYHRTNSSKPRAAKAHNIATSSKFSRVNNDHINESTVSSQYLSDDNELSLGQQQKESKPTRTIDSNDELPDHLLIDSGASQTLVRSAHYLHHATPNSEINIVDAQKQDIPINAIGNLHFNFQNGTKTSIKALHTPNIAYDLLSLSELANQNITACFTRNTLERSDGTVLAPIVKHGDFYWLSKKYLIPSHISKLTINNVNKSKSVNKYPYPLIHRMLGHANFRSIQKSLKKNAVTYLKESDIEWSNASTYQCPDCLIGKSTKHRHIKGSRLKYQESYEPFQYLHTDIFGPVHHLPKSAPSYFISFTDEKTRFQWVYPLHDRREESILNVFTSILAFIKNQFNARVLVIQMDRGSEYTNKTLHKFFTNRGITACYTTTADSRAHGVAERLNRTLLNDCRTLLHCSGLPNHLWFSAVEFSTIIRNSLVSPKNDKSARQHAGLAGLDITTILPFGQPVIVNNHNPDSKIHPRGIPGYALHPSRNSYGYIIYLPSLKKTVDTTNYVILQDNQSKLDQFNYDTLTFDDDLNRLTAHNQSFIEQNETEQSYDQNTESDHDYQSEIEINSDPLVNDFSSQSLNPLQLDKEPVQKVRAPKEVDADISEYNILPSTIRSRTPHIINKESTEMGGTIESDTTSPRHSSTFTARNQKRPGSPNDMIDLTSQDRVNYGLENIKTTRLGGTEEPYIQRNSDTNIKYRTTNSTPSIDDRSSNSESTTPIISIETKAVCDNTPSIDTDPPEYRSSDHATPNIMPDKSSKNVTADSILDDLPLPDLTN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IWNTRDKQLIWHKSKPVKPTNKLVVISDASYGNQPYYKSQIGNIYLLNGKVIGGKSTKASLTCTSTTEAEIHAVSEAIPLLNNLSHLVQELNKKPIIKGLLTDSRSTISIIKSTNEEKFRNRFFGTKAMRLRDEVSGNNLYVYYIETKMNIADVMTKPLPIKTFKLLTNKWIH*</t>
  </si>
  <si>
    <t>S000000940</t>
  </si>
  <si>
    <t>YER138C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</si>
  <si>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*</t>
  </si>
  <si>
    <t>S000000962</t>
  </si>
  <si>
    <t>YER160C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</si>
  <si>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HQTNSSLGGIGDSNAYTTINSKKRSLEDNETEIKVSRDTWNTKNMRSLEPPRSKKRIHLIAAVKAVKSIKPIRTTLRYDEAITYNKDIKEKEKYIQAYHKEVNQLLKMKTWDTDRYYDRKEIDPKRVINSMFIFNRKRDGTHKARFVARGDIQHPDTYDPGMQSNTVHHYALMTSLSLALDNNYYITQLDISSAYLYADIKEELYIRPPPHLGMNDKLIRLKKSLYGLKQSGANWYETIKSYLIKQCGMEEVRGWSCVFKNSQVTICLFVDDMILFSKDLNANKKIITTLKKQYDTKIINLGESDNEIQYDILGLEIKYQRGKYMKLGMENSLTEKIPKLNVPLNPKGRKLSAPGQPGLYIDQQELELEEDDYKMKVHEMQKLIGLASYVGYKFRFDLLYYINTLAQHILFPSKQVLDMTYELIQFIWNTRDKQLIWHKSKPVKPTNKLVVISDASYGNQPYYKSQIGNIYLLNGKVIGGKSTKASLTCTSTTEAEIHAISESVPLLNNLSHLVQELNKKPITKGLLTDSKSTISIIISNNEEKFRNRFFGTKAMRLRDEVSGNHLHVCYIETKKNIADVMTKPLPIKTFKLLTNKWIH*</t>
  </si>
  <si>
    <t>S000002962</t>
  </si>
  <si>
    <t>YFL002W-A</t>
  </si>
  <si>
    <t>MESQQLHQNPHSLHGSAYASVTSKEVPSNQDPLAVSASNLPEFDRDSTKVNSQQETTPGTSAVPENHHHVSPQPASVPPPQNGQYQQHGMMTPNKAMASNWAHYQQPSMMTCSHYQTSPAYYQPDPHYPLPQYIPPLSTSSPDPIDSQNQHSEVPQAETKVRNNVLPPHTLTSEENFSTWVKFYIRFLKNSNLGDIIPNDQGEIKSQMTYEEHAYIYNTFQAFAPFHLLPTWVKQILEINYADILTVLCKSVSKMQTNNQELKDWIALANLEYDGSTSADTFEITVSTIIQRLKENNINVSDRLACQLILKGLSGDFKYLRNQYRTKTNMKLSQLFAEIQLIYDENKIMNLNKPSQYKQHSEYKNVSRTSPNTTNTKVTTRNYH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KQSKLDQFNYDTLTFDDDLNRLTAHNQSFIEQNETEQSYDQNTESDHDYQSEIEINSDPLVNDFSSQSINPLQLDKEPVQKVRAPKEVDADISEYNILPSTIRSRTPHIINKESTEMGGTVESDTTSPRHSSTFTARNQNRPGSTNEMIDLTSQDRVNYGLENIKTTRLGGTEEPYIQRNSDTNIKYRTTNSTPSIDDRSSNSESTTPIISIETKAVCDNTPSIDTDPPEYRSSDHATPNIMPDKSSKNVTADSILDDLPLPDLTH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S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*</t>
  </si>
  <si>
    <t>S000007406</t>
  </si>
  <si>
    <t>YGR027W-B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</si>
  <si>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*</t>
  </si>
  <si>
    <t>S000007408</t>
  </si>
  <si>
    <t>YGR038C-B</t>
  </si>
  <si>
    <t>MESQQLSQHS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ELTESTVNHTNHSDDELPGHLLLDSGASRTLIRSAHHIHSASSNPG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FLLNGKVIGGKSTKASLTCTSTTEAEIHAVSEAIPLLNNLSHLVQELNKKPIIKGLLTDSRSTISIIKSTNEEKFRNRFFGTKAMRLRDEVSGNNLYVYYIETKKNIADVMTKPLPIKTFKLLTNKWIH*</t>
  </si>
  <si>
    <t>S000007368</t>
  </si>
  <si>
    <t>YGR161C-D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</si>
  <si>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YASKSKDFRHSDSYSDNETNHTNVPISSTGGTNNKTVPQTSEQETEKRIIHRSPSIDTSSSESNSLHHVVPIKTSDTCPKENTEESIIADLPLPDLPPEPPTELSDSFKELPPINSR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SNKRIIAKLKMQYDTKIINLGESDDEIQYDILGLEIKYQRGKYMKLGMENSLTEKIPKLNVPLNPNGRKLGAPGQPGLYINQQELELEEDDYKMKVHEMQKLIGLASYVGYKFRFDLLYYINTLAQHILFPSKQVLDMTYELIQFIWNTRDKQLIWHKSKPVKPTNKLVVISDASYGNQPYYKSQIGNIYLLNGKVIGGKSTKASLTCTSTTEAEIHAISESVPLLNNLSYLIQELDKKPITKGLLTDSKSTISIIISNNEEKFRNRFFGTKAMRLRDEVSGNHLHVCYIETKKNIADVMTKPLPIKTFKLLTNKWIH*</t>
  </si>
  <si>
    <t>S000007370</t>
  </si>
  <si>
    <t>YGR161W-B</t>
  </si>
  <si>
    <t>S000003534</t>
  </si>
  <si>
    <t>YHR214C-B</t>
  </si>
  <si>
    <t>MESQQLSNYPHISHGSACASVTSKEVHTNQDPLDVSASKIQEYDKASTKANSQQTTTPASSAVPENLHHASPQPASVPPPQNGPYPQQCMMTQNQANPSGWSFYGHPSMIPYTPYQMSPMYFPPGPQSQFPQYPSSVGTPLSTPSPESGNTFTDSSSADSDMTSTKKYVRPPPMLTSPNDFPNWVKTYIKFLQNSNLGGIIPTVNGKPV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HQTNSSLGGIGDSNAYTTINSKKRSLEDNETEIKVSRDTWNTKNMRSLEPPRSKKRIHLIAAVKAVKSIKPIRTTLRYDEAITYNKDIKEKEKYIQAYHKEVNQLLMMKTWDTDRYYDRKEIDPKRVINSMFIFNRKRDGTHKARFVARGDIQHPDTYDP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*</t>
  </si>
  <si>
    <t>S000007372</t>
  </si>
  <si>
    <t>YHL009W-B</t>
  </si>
  <si>
    <t>MATPVRDETRNVIDDNISARIQSKVKTNDTVRQTPSSLRKVSIKDEQVKQYQRNLNRFKTILNGLKAEEEKLSETDDIQMLAEKLLKLGETIDKVENRIVDLVEKIQLLETNENNNILHEHIDATGTYYLFDTLTSTNKRFYPKDCVFDYRTNNVENIPILLNNFKKFIKKYQFDDVFENDIIEIDPRENEILCKIIKEGLGESLDIMNTNTTDIFRIIDGLKNKYRSLHGRDVRIRAWEKVLVDTTCRNSALLMNKLQKLVLMEKWIFSKCCQDCPNLKDYLQEAIMGTLHESLRNSVKQRLYNIPHNVGINHEEFLINTVIETVIDLSPIADDQIENSCMYCKSVFHCSINCKKKPNRELGLTRPISQKPIIYKVHRDNNNLSPVQNEQKSWNKTQKKSNKVYNSKKLVIIDTGSGVNITNDKTLLHNYEDSNRSTRFFGIGKNSSVSVKGYGYIKIKNGHNNTDNKCLLTYYVPEEESTIISCYDLAKKTKMVLSRKYTRLGNKIIKIKTKIVNGVIHVKMNELIERPSDDSKINAIKPTSSPGFKLNKRSITLEDAHKRMGHTGIQQIENSIKHNHYEESLDLIKEPNEFWCQTCKISKATKRNHYTGSMNNHSTDHEPGSSWCMDIFGPVSSSNADTKRYMLIMVDNNTRYCMTSTHFNKNAETILAQIRKNIQYVETQFDRKVREINSDRGTEFTNDQIEEYFISKGIHHILTSTQDHAANGRAERYIRTIVTDATTLLRQSNLRVKFWEYAVTSATNIRNCLEHKSTGKLPLKAISRQPVTVRLMSFLPFGEKGIIWNHNHKKLKPSGLPSIILCKDPNSYGYKFFIPSKNKIVTSDNYTIPNYTMDGRVRNTQNIYKSHQFSSHNDNEEDQIETVTNLCEALENYEDDNKPITRLEDLFTEEELSQIDSNAKYPSPSNNLEGDLDYVFSDVEESGDYDVESELSTTNTSISTDKNKILSNKDFNSELASTEISISEIDKKGLINTSHIDEDKYDEKVHRIPSIIQEKLVGSKNTIKINDENRISDRIRSKNIGSILNTGLSRCVDITDESITNKDESMHNAKPELIQEQFNKTNHETSFPKEGSIGTNVKFRNTDNEISLKTGDTSLPIKTLESINNHHSNDYSTNKVEKFEKENHHPPPIEDIVDMSDQTDMESNCQDGNNLKELKVTDKNVPTDNGTNVSPRLEQNIEASGSPVQTVNKSAFLNKEFSSLNMKRKRKRHDKNNSLTSYELERDKKRSKRNRVKLIPDNMETVSAQKIRAIYYNEAISKNPDLKEKHEYKQAYHKELQNLKDMKVFDVDVKYSRSEIPDNLIVPTNTIFTKKRNGIYKARIVCRGDTQSPDTYSVITTESLNHNHIKIFLMIANNRNMFMKTLDINHAFLYAKLEEEIYIPHPHDRRCVVKLNKALYGLKQSPKEWNDHLRQYLNGIGLKDNSYTPGLYQTEDKNLMIAVYVDDCVIAASNEQRLDEFINKLKSNFELKITGTLIDDVLDTDILGMDLVYNKRLGTIDLTLKSFINRMDKKYNEELKKIRKSSIPHMSTYKIDPKKDVLQMSEEEFRQGVLKLQQLLGELNYVRHKCRYDINFAVKKVARLVNYPHERVFYMIYKIIQYLVRYKDIGIHYDRDCNKDKKVIAITDASVGSEYDAQSRIGVILWYGMNIFNVYSNKSTNRCVSSTEAELHAIYEGYADSETLKVTLKELGEGDNNDIVMITDSKPAIQGLNRSYQQPKEKFTWIKTEIIKEKIKEKSIKLLKITGKGNIADLLTKPVSASDFKRFIQVLKNKITSQDILASTDY*</t>
  </si>
  <si>
    <t>S000003537</t>
  </si>
  <si>
    <t>YIL082W-A</t>
  </si>
  <si>
    <t>MSFMDQIPGGGNYPKLPVECLPNFPIQPSLTFRGRNDSHKLKNFISEIMLNMSMISWPNDASRIVYCRRHLLNPAAQWANDFVQEQGILEITFDTFIQGLYQHFYKPPDINKIFNAITQLSEAKLGIERLNQRFRKIWDRMPPDFMTEKAAIMTYTRLLTKETYNIVRMHKPETLKDAMEEAYQTTALTERFFPGFELDADGDTIIGATTHLQEEYDSDYDSEDNLTQNRYVHTVRTRRSYNKPMSNHRNRRNNNASREECIKNRLCFYCKKEGHRLNECRARKRVLTDLELESKDQQTLFIKTLPIVHYIAIPEMDNTAEKTIKIQNTKVKTLFDSGSPTSFIRRDIVELLKYEIYETPPLRFRGFVATKSAVTSEAVTIDLKINDLQITLAAYILDNMDYQLLIGNPILRRYPKILHTVLNTRESPDSLKPKTYRSETVNNVRTYSAGNRGNPRNIKLSFAPTILEATDPKSAGNRGNPRNTKLSLAPTILEATDPKSAGNRGDSRTKTLSLATTTPAAIDPLTTLDNPGSTQSTFAQFPIPEEASILEEDGKYSNVVSTIQSVEPNATDHSNKDTFCTLPVWLQQKYREIIRNDLPPRPADINNIPVKHDIEIKPGARLPRLQPYHVTEKNEQEINKIVQKLLDNKFIVPSKSPCSSPVVLVPKKDGTFRLCVDYRTLNKATISDPFPLPRIDNLLSRIGNAQIFTTLDLHSGYHQIPMEPKDRYKTAFVTPSGKYEYTVMPFGLVNAPSTFARYMADTFRDLRFVNVYLDDILIFSESPEEHWKHLDTVLERLKNENLIVKKKKCKFASEETEFLGYSIGIQKIAPLQHKCAAIRDFPTPKTVKQAQRFLGMINYYRRFIPNCSKIAQPIQLFICDKSQWTEKQDKAIEKLKAALCNSPVLVPFNNKANYRLTTDASKDGIGAVLEEVDNKNKLVGVVGYFSKSLESAQKNYPAGELELLGIIKALHHFRYMLHGKHFTLRTDHISLLSLQNKNEPARRVQRWLDDLATYDFTLEYLAGPKNVVADAISRAIYTITPETSRPIDTESWKSYYKSDPLCSAVLIHMKELTQHNVTPEDMSAFRSYQKKLELSETFRKNYSLEDEMIYYQDRLVVPIKQQNAVMRLYHDHTLFGGHFGVTVTLAKISPIYYWPKLQHSIIQYIRTCVQCQLIKSHRPRLHGLLQPLPIAEGRWLDISMDFVTGLPPTSNNLNMILVVVDRFSKRAHFIATRKTLDATQLIDLLFRYIFSYHGFPRTITSDRDVRMTADKYQELTKRLGIKSTMSSANHPQTDGQSERTIQTLNRLLRAYVSTNIQNWHVYLPQIEFVYNSTPTRTLGKSPFEIDLGYLPNTPAIKSDDEVNARSFTAVELAKHLKALTIQTKEQLEHAQIEMETNNNQRRKPLLLNIGDHVLVHRDAYFKKGAYMKVQQIYVGPFRVVKKINDNAYELDLNSHKKKHRVINVQFLKSLYTVQTRTQRINQSAPLRELREHTKLLHS*</t>
  </si>
  <si>
    <t>S000003788</t>
  </si>
  <si>
    <t>YJR027W</t>
  </si>
  <si>
    <t>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ISESVPLLNNLSYLIQELNKKPIIKGLLTDSRSTISIIKSTNEEKFRNRFFGTKAMRLRDEVSGNNLYVYYIETKKNIADVMTKPLPIKTFKLLTNKWIH*</t>
  </si>
  <si>
    <t>S000003790</t>
  </si>
  <si>
    <t>YJR029W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</si>
  <si>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*</t>
  </si>
  <si>
    <t>S000003649</t>
  </si>
  <si>
    <t>YJL113W</t>
  </si>
  <si>
    <t>MNKLQKLVLMEKWIFSKCCQDCPNLKDYLQEAIMGTLHESLRNSVKQRLYNIPHDVGIDHEEFLINTVIETVIDLSPIADDQIENSCMYCKSVFHCSINCKKKPNRELGLTRPISQKPIIYKVHRDNNHLSPVQNEQKSWNKTQKRSNKVYNSKKLVIIDTGSGVNITNDKTLLHNYEDSNRSTRFFGIGKNSSVSVKGYGYIKIKNGHNNTDNKCLLTYYVPEEESTIISCYDLAKKTKMVLSRKYTRLGNKIIKIKTKIVNGVIHVKMNELIERPSDDSKINAIKPTSSPGFKLNKRSITLEDAHKRMGHTGIQQIENSIKHNHYEESLDLIKEPNEFWCQTCKISKATKRNHYTGSMNNHSTDHEPGSSWCMDIFGPVSSSNADTKRYMLIMVDNNTRYCMTSTHFNKNAETILAQVRKNIQYVETQFDRKVREINSDRGTEFTNDQIEEYFISKGIHHILTSTQDHAANGRAERYIRTIITDATTLLRQSNLRVKFWEYAVTSATNIRNYLEHKSTGKLPLKAISRQPVTVRLMSFLPFGEKGIIWNHNHKKLKPSGLPSIILCKDPNSYGYKFFIPSKNKIVTSDNYTIPNYTMDGRVRNTQNINKSHQFSSDNDDEEDQIETVTNLCEALENYEDDNKPITRLEDLFTEEELSQIDSNAKYPSPSNNLEGDLDYVFSDVEESGDYDVESELSTTNNSISTDKNKILSNKDFNSELASTEISISGIDKKGLINTSHIDEDKYDEKVHRIPSIIQEKLVGSKNTIKINDENKISDRIRSKNIGSILNTGLSRCVDITDESITNKDESMHNAKPELIQEQLKKTNHETSFPKEGSIGTNVKFRNTNNEISLKTGDTSLPIKTLESINNHHSNDYSTNKVEKFEKENHHPPPIEDIVDMSDQTDMESNCQDGNNLKELKVTDKNVPTDNGTNVSPRLEQNIEASGSPVQTVNKSAFLNKEFSSLNMKRKRKRHDKNNSLTSYELERDKKRSKKNRVKLIPDNMETVSAPKIRAIYYNEAISKNPDLKEKHEYKQAYHKELQNLKDMKVFDVDVKYSRSEIPDNLIVPTNTIFTKKRNGIYKARIVCRGDTQSPDTYSVITTESLNHNHIKIFLMIANNRNMFMKTLDINHAFLYAKLEEEIYIPHPHDRRCVVKLNKALYGLKQSPKEWNDHLRQYLNGIGLKDNSYTPGLYQTEDKNLMIAVYVDDCVIAASNEQRLDEFINKLKSNFELKITGTLIDDVLDTDILGMDLVYNKRLGTIDLTLKSFINRMDKKYNEELKKIRKSSIPHMSTYKIDPKKDVLQMSEEEFRQGVLKLQQLLGELNYVRHKCRYDIEFAVKKVARLVNYPHERVFYMIYKIIQYLVRYKDIGIHYDRDCNKDKKVIAITDASVGSEYDAQSRIGVILWYGMNIFNVYSNKSTNRCVSSTEAELHAIYEGYADSETLKVTLKELGEGDNNDIVMITDSKPAIQGLNRSYQQPKEKFTWIKTEIIKEKIKEKSIKLLKITGKGNIADLLTKPVSASDFKRFIQVLKNKITSQDILASTDY*</t>
  </si>
  <si>
    <t>S000007225</t>
  </si>
  <si>
    <t>YLR035C-A</t>
  </si>
  <si>
    <t>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DIESTGSGGMHRLDVPLLAPMSQSNTHESSHASKSKDFRHSDSYSDNETNHTNVPISSTGGTNNKTVPQTSEQETEKRIIHRSPSIDTSSSESNSLHHVVPIKTSDTCPKENTEESIIADLPLPDLPPEPPTELSDSFKELPPINSHQTNSSLGGIGDSNAYTTINSKKRSLEDNETEIKVSRDTWNTKNMRSLEPPRSKKRIHLIAAVKAVKSIKPIRTTLRYDEAITYNKDIKEKEKYIQAYHKEVNQLLKMKTWDTDRYYDRKEIDPKRVINSMFIFNRKRGGTHKARFVARGDIQHPDTYDPGMQSNTVHHYALMTSLSLASDNNYYITQLDISSAYLYADIKEELYIRPPPHLGMNDKLIRLKKSLYGLKQSGANWYETIKSYLIKQCGMEEVRGWSCVFKNSQVTICLFVDDMILFSKDLNANKKIITTLKKQYDTKIINLGESDNEIQYDILGLEIKYQRGKYMKLGMENSLTEKIPKLNVPLNPKGRKLSAPGQPGLYIDQQELELEEDDYKMKVHEMQKLIGLASYVGYKFRFDLLYYINTLAQHILFPSKQVLDMTYELIQFIWNTRDKQLIWHKSKPVKPTNKLVVISDASYGNQPYYKSQIGNIYLLNGKVIGGKSTKASLTCTSTTEAEIHAISESVPLLNNLSHLVQELNKKPITKGLLTDSKSTISIIISNNEEKFRNRFFGTKAMRLRDEVSGNHLHVCYIETKKNIADVMTKPLPIKTFKLLTNKWIH*</t>
  </si>
  <si>
    <t>S000007374</t>
  </si>
  <si>
    <t>YLR157C-B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</si>
  <si>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P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*</t>
  </si>
  <si>
    <t>S000007376</t>
  </si>
  <si>
    <t>YLR227W-B</t>
  </si>
  <si>
    <t>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KSAPSYFISFTDETTKFRWVYPLHDRREDSILDVFTTILAFIKNQFQASVLVIQMDRGSEYTNRTLHKFLEKNGITPCYTTTADSRAHGVAERLNRTLLDDCRTQLQCSGLPNHLWFSAIEFSTIVRNSLASPKSKKSASQHAGLAGLDISTLLPFGQPVIVNDHNPNSKIHPRGIPGYALHPSRNSYGYIIYLPSLKKTVDTTNYVILQGKESRLDQFNYDALTFDEDLNRLTASYHSFIASNEIQESNDLNIESDHDFQSDIELHPEQPRNVLSKAVSPTDSTPPSTHTEDSKPISEINLRAPREVDPNISESNILPSKKRSSTPQISNIESTGSGGMHKLNVPLLAPMSQSNTHESSHASKSKDFRHSDSYSNNETNHTNVPISSTGGTNNKTVPQISDQETEKRIIHRSPSIDASPPENNSSHNIVPIKTPTTVSEQNTEESIIADLPLPDPPPEPPTELSDSFKELPPINSRQTNSSLGGIGDSNAYTTINSKKRSLEDNETEIKVSRDTWNTKNMRSLEPPRSKKRIHLIAAAKAVKSIKPIRTTLRYDEAITYNKDIKEKEKYIEAYHKEVNQLLKMNTWDTDK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VSEAIPLLNNLSHLVQELNKKPIIKGLLTDSRSTISIIKSTNEEKFRNRFFGTKAMRLRDEVSGNNLYVYYIETKKNIADVMTKPLPIKTFKLLTNKWIH*</t>
  </si>
  <si>
    <t>S000007380</t>
  </si>
  <si>
    <t>YLR410W-B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</si>
  <si>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NQSKLDQFNYDTLTFDDDLNRLTAHNQSFIEQNETEQSYDQNTESDHDYQSEIEINSDPLVNDFSSQSMNPLQLDHEPVQKVRAPKEVDADISEYNILPSPVRSRTPHIINKESTEMGGTIESDTTSPRHSSTFTARNQKRPGSPNDMIDLTSQDRVNYGLENIKTTRLGGTEEPYIQRNSDTNIKYRTTNSTPSIDDRSSNSESTTPIISIETKAVCDNTPSIDTDPPEYRSSDHATPNIMPDKSSKNVTADSILDDLPLPDLTH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R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*</t>
  </si>
  <si>
    <t>S000004448</t>
  </si>
  <si>
    <t>YLR456W</t>
  </si>
  <si>
    <t>MKLNEQIPKDLLRLIKSSKYVHVATCSSNCIPSVSLMHYIFVSSAETFHKHEYSIEIDCNDYIIFTVFEKSVTFRNVMSNPNVALLFHDWITAKNLTLRKKSVHSKDDFSFVESESTKFNNFLRDLNQSELNQVSATINGIADIVNPNSEESTYYRRLLLTVNPDADIFILGEDTAIIKVNIQKIKVSDMENNTSTYGQTVQPV*</t>
  </si>
  <si>
    <t>S000004508</t>
  </si>
  <si>
    <t>YML045W</t>
  </si>
  <si>
    <t>MESQQLSNYPNISHGSACASVTSKEVHTNQDPLDVSASKIQEYDKASTKANSQQTTTPASSAVPENL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*</t>
  </si>
  <si>
    <t>S000004503</t>
  </si>
  <si>
    <t>YML039W</t>
  </si>
  <si>
    <t>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R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*</t>
  </si>
  <si>
    <t>S000004648</t>
  </si>
  <si>
    <t>YMR045C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</si>
  <si>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*</t>
  </si>
  <si>
    <t>S000004653</t>
  </si>
  <si>
    <t>YMR050C</t>
  </si>
  <si>
    <t>MESQQLSNYPHISHGSACASVTSKEVHTNQDPLDVSASKIQEYD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QAYHKEVNQLLKMKTWDTDRYYDRKEIDPKRVINSMFIFNRKRDGTHKARFVARGDIQHPDTYDPGMQSNTVHHYALMTSLSLALDNNYYITQLDISSAYLYADIKEELYIRPPPHLGMNDKLIRLKKSLYGLKQSGANWYETIKSYLIKQCGMEEVRGWSCVFKNSQVTICLFVDDMILFSKDLNANKKIITTLKKQYDTKIINLGESDNEIQYDILGLEIKYQRGKYMKLGMENSLTEKIPKLNVPLNPKGRKLSAPGQPGLYIDQQELELEEDDYKMKVHEMQKLIGLASYVGYKFRFDLLYYINTLAQHILFPSKQVLDMTYELIQFIWNTRDKQLIWHKSKPVKPTNKLVVISDASYGNQPYYKSQIGNIYLLNGKVIGGKSTKASLTCTSTTEAEIHAISESVPLLNNLSHLVQELNKKPITKGLLTDSKSTISIIISNNEEKFRNRFFGTKAMRLRDEVSGNHLHVCYIETKKNIADVMTKPLPIKTFKLLTNKWIH*</t>
  </si>
  <si>
    <t>S000007387</t>
  </si>
  <si>
    <t>YNL284C-B</t>
  </si>
  <si>
    <t>MESQQLSQHSPISHGSACASVTSKEVHTNQDPLDVSASKIQEYDKASTKANSQQTTTPASSAVPENPHHASPQTAQSHSPQNGPYQQQCMMTQNQANPSGWSFYGRPSMIPYTPYQMSPMYFPPGPHSQFPQYPSSVGTPLSTPSPESGNTFTDSSSADSDMTSTKKYVRPPPMLTSPNDFLNWVKTYIKFLQNSNLGDIIPTATRKAVRQMTDDELTFLCHTFQLFAPSQFLPTWVKDILSADYTDIMKILSKSINKMQSDTQEVNDITTLATLHYNGSTPADAFEAEVTNILDRLNNNGIPINNKVACQFIMRGLSGEYKFLRYARHRYIHMTVADLFSDIHSMYEEQQESKRNKSTYRRNPSDEKKDSRTYTNTTKPKSITRNSQKPNNSQSRTARAHNVSTSNNSSGPDNDLIRGSTTEPIQLKNKHDLHLGQELTESTVNHTNHSDDELPGHLLLDSGASRTLIRSAHHIHSASSNPG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KSNILPSKKRSSTPQISDIESTGSGGMHRLDVPLLAPMSQYNTHESSHTSKSKDFRHSDSYSDNETNHTNVPISSTGGTNNKTVPQTSEQETEKRIIHRSPSIDTSSSESNSLHHVVPIKTSDTCPKENTEESIIADLPLPDLPPEPPTKLSDSFKELPPINSRQTNSSLGGIGDSNAYTTINSKKRSLEDNETEIKVSRDTWNTKNMRSLEPPRSKKRIHLIAAVKAVKSIKPIRTTLRYDEAITYNKDIKEKEKYIEAYHKEVNQLLKMKTWDTDRYYDRKEIDPKRVINSMFIFNRKRDGTHKARFVARGDIQHPDTYDSGMQSNTVHHYALMTSLSLALDNNYYITQLDISSAYLYADIKEELYIRPPPHLGMNDKLIRLKKSLYGLKQSGANWYETIKSYLIQQCGMEEVRGWSCVFKNSQVTICLFVDDMVLFSKNLNSNKRIIE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*</t>
  </si>
  <si>
    <t>S000007350</t>
  </si>
  <si>
    <t>YOL103W-B</t>
  </si>
  <si>
    <t>MESQQLSNYPQ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N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*</t>
  </si>
  <si>
    <t>S000007352</t>
  </si>
  <si>
    <t>YOR142W-B</t>
  </si>
  <si>
    <t>MESQQLSNYPHISHGSACASVTSKEVHTNQDPLDVSASKIQEYDKASTKANSQQTTTPASSAVPENPHHASPQPASVPPPQNGPYPQQCMMTQNQANPSGWSFYGHPSMIPYTPYQMSPMYFPPGPQSQFPQYPSSVGTPLSTPSPESGNTFTDSSSADSDMTSTKKYVRPPPMLTSPNDFPNWVKTYIKFLQNSNLGGIIPTVNGKPVRP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KYYDRKEIDPKRVINSMFIFNRKRDGTHKARFVARGDIQHPDTYDSGMQSNTVHHYALMTSLSLALDNNYYITQLDISSAYLYADIKEELYIRPPPHLGMNDKLIRLKKSLYGLKQSGANWYETIKSYLIKQCGMEEVRGWSCVFKNSQVTICLFVDDMILFSKDLNSNKRIIAKLKMQYDTKIINLGESDDEIQYDILGLEIKYQRGKYMKLGMENSLTEKIPKLNVPLNPNGRKLGAPGQPGLYINQQELELEEDDYKMKVHEMQKLIGLASYVGYKFRFDLLYYINTLAQHILFPSKQVLDMTYELIQFIWNTRDKQLIWHKSKPVKPTNKLVVISDASYGNQPYYKSQIGNIYLLNGKVIGGKSTKASLTCTSTTEAEIHAISESVPLLNNLSYLIQELDKKPITKGLLTDSKSTISIIISNNEEKFRNRFFGTKAMRLRDEVSGNHLHVCYIETKKNIADVMTKPLPIKTFKLLTNKWIH*</t>
  </si>
  <si>
    <t>S000007354</t>
  </si>
  <si>
    <t>YOR192C-B</t>
  </si>
  <si>
    <t>MESQQLSQNSPTFHGSAYASVTSKEVPSNQDPLAVSASNLPEFDRDSTKVNSQQETTPGTSAVPENHHHVSPQPASVPPPQNGQYQQHGMMTPNKAMASNWAHYQQPSMMTCSHYQTSPAYYQPDPHYPLPQYIPPLSTSSPDPIGSQDQHSEVPQAKTKVRNNVLPPHTLTSEENFSTWVKFYIRFLKNSNLGDIIPNDQGEIKRQMTYEEHAYIYNTFQAFAPFHLLPTWVKQILEINYSDILTVLCKSVSKMQTNNQELKDWIALANLEYNGSTSADTFEITVSTIIQRLKENNINVSDRLACQLILKGLSGDFKYLRNQYRTKTNMKLSQLFAEIQLIYDENKIMNLNKPSQYKQHSEYKNVSRTSPNTTNTKVTTRNYHRTNSSKPRAAKAHNIATSSKFSRVNNDHINESTVSSQYLSDDNELSLGQQQKESKPTR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NKQTKLDQFDYDTLTFDDDLNRLTAHNQSFIEQNETEQSYDQNTESDHDYQSEIEINSDPLVNDFSSQSLNPLQLDKEPVQKVRAPKEVDADISEYNILPSTIRSRTPHIINKESTEMGGTIESDTTSPRHSSTFTARNQKRPGSPNDMIDLTSQDRVNYGLENIKTTRLGGTEEPYIQRNSDTNIKYRTTNSTPSIDDRSSNSESTTPIISIETKAACDNTPSIDTDPPEYRSSDHATPNIMPDKSSKNVTADSILDDLPLPDLTHQ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MWDTRDKQLIWHKNKPTKPDNKLVAISDASYGNQPYYKSQIGNIFLLNGKVIGGKSTKASLTCTSTTEAEIHAVSEAIPLLNNLSHLVQELNKKPIIKGLLTDSRSTISIIKSTNEEKFRNRFFGTKAMRLRDEVSGNNLYVYYIETNKNIADVMTKPLPIKTFKLLTNKWIH*</t>
  </si>
  <si>
    <t>S000007356</t>
  </si>
  <si>
    <t>YOR343W-B</t>
  </si>
  <si>
    <t>MESQQLHQNPHCPHGSAYASVTSKEVPSNQDPLAVSASNLPEFDRDSTKVNSQEETTPGTSAVPENHHHVSPQPASVPPPQNGQYQQHGMMTPNKAMASNWAHYQQPSMMTCSHYQTSPAYYQPDPHYPLPQYIPPLSTSSPDPIDSQDQHSEVPQAKTKVRNNVLPPHPHTSEENFSTWVKFYIRFLKNSNLGDIIPNDQGEIKRQMTYEEHAYIYNTFQAFAPFHLLPTWVKQILEINYSDILTVLCKSVSKMQTNNQELKDWIALANLEYNGSTSADTFEITVSTIIQRLKENNINVSDRLACQLILKGLSGDFKYLRNQYRTKTNMKLSQLFAEIQLIYDENKIMNLNKPSQYKQHSEYKNVSRTSPNTTNTKVTTRNYHRTNSSKPRAAKAHNIATSSKFSRVNNDHINESTVSSQYLSDDNELSLSQQQKESKPTRTIDSNDELPDHLLIDSGASQTLVRSAHYLHHATPNSEINIVDAQKQDIPINAIGNLHFNFQNGTKTSIKALHTPNIAYDLLSLSELT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NNQTKLDQFDYDTLTFDDDLNRLTAHNQSFIEQNETEQSYDQNTESDHDYQSEIEINSDPLVNDFSSQSLNPLQLDKEPVQKVRAPKEVDADISEYNILPSTIRSRTPHIINKESTEMGGTIESDTTSPRHSSTFTARNQKRPGSPNDMIDLTSQDRVNYGLENIKTTRLGGTEEPYIQRNSDTNIKYRTTNSTPSIDDRSSNSDSTTPIISIETKAACDNTPSIDTDPPEYRSSDHATPNIMPDKSSKNVTADSILDDLPLPDLTH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*</t>
  </si>
  <si>
    <t>S000007358</t>
  </si>
  <si>
    <t>YPL257W-B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</si>
  <si>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*</t>
  </si>
  <si>
    <t>S000007360</t>
  </si>
  <si>
    <t>YPR137C-B</t>
  </si>
  <si>
    <t>MESQQLSQHSP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VSEAIPLLNNLSHLVQELNKKPIIKGLLTDSRSTISIIKSTNEEKFRNRFFGTKAMRLRDEVSGNNLYVYYIETKKNIADVMTKPLPIKTFKLLTNKWIH*</t>
  </si>
  <si>
    <t>S000007364</t>
  </si>
  <si>
    <t>YPR158W-B</t>
  </si>
  <si>
    <t>MESQQLSNYPHISHGSACASVTSKEVHTNQDPLDVSASKIQEYDKASTKANSQQTTTPASSAVPENPHHASPQPASVPPPQNGPYPQQCMMTQNQANPSGWSFYGHPSMIPYTPYQMSPMYFPPGPQSQFPQYPSSVGTPLSTPSPESGNTFTDSSSADSDMTSTKKYVRPPPMLTSPNDFPNWVKTYIKFLQNSNLGGIIPTVNGKPVRP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R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*</t>
  </si>
  <si>
    <t>S000007362</t>
  </si>
  <si>
    <t>YPR158C-D</t>
  </si>
  <si>
    <t>MESQQLSNY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KSAPSYFISFTDETTKFRWVYPLHDRREDSILDVFTTILAFIKNQFQASVLVIQMDRGSEYTNRTLHKFLEKNGITPCYTTTADSRAHGVAERLNRTLLDDCRTQLQCSGLPNHLWFSAIEFSTIVRNSLASPKSKKSASQHAGLAGLDISTLLPFGQPVIVNDHNPNSKIHPRGIPGYALHPSRNSYGYIIYLPSLKKTVDTTNYVILQGKESRLDQFNYDALTFDEDLNRLTASYHSFIASNEIQESNDLNIESDHDFQSDIELHPEQPRNVLSKAVSPTDSTPPSTHTEDSKPISEINLRAPREVDPNISESNILPSKKRSSTPQISNIESTGSGGMHKLNVPLLAPMSQSNTHESSHASKSKDFRHSDSYSNNETNHTNVPISSTGGTNNKTVPQISDQETEKRIIHRSPSIDASPPENNSSHNIVPIKTPTTVSEQNTEESIIADLPLPDPPPEPPTELSDSFKELPPINSRQTNSSLGGIGDSNAYTTINSKKRSLEDNETEIKVSRDTWNTKNMRSLEPPRSKKRIHLIAAVKAVKSIKPIRTTLRYDEAITYNKDIKEKEKYIEAYHKEVNQLLKMKTWDTDR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HLVQELNKKPITKGLLTDSKSTISIIISNNEEKFRNRFFGTKAMRLRDEVSGNHLHVCYIETKKNIADVMTKPLPIKTFKLLTNKWIH*</t>
  </si>
  <si>
    <t>S000003181</t>
  </si>
  <si>
    <t>YGL213C</t>
  </si>
  <si>
    <t>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*</t>
  </si>
  <si>
    <t>S000002736</t>
  </si>
  <si>
    <t>YDR328C</t>
  </si>
  <si>
    <t>MVTSNVVLVSGEGERFTVDKKIAERSLLLKNYLNDMHDSNLQNNSDSESDSDSETNHKSKDNNNGDDDDEDDDEIVMPVPNVRSSVLQKVIEWAEHHRDSNFPDEDDDDSRKSAPVDSWDREFLKVDQEMLYEIILAANYLNIKPLLDAGCKVVAEMIRGRSPEEIRRTFNIVNDFTPEEEAAIRRENEWAEDR*</t>
  </si>
  <si>
    <t>S000003494</t>
  </si>
  <si>
    <t>YGR262C</t>
  </si>
  <si>
    <t>MTQEFIDKVSSYLTPDVDIAPISQGAEAIVFTTTTHPYLPRAKDSHQKYIIKYRPPKRYRHPQIDQALTKHRTLNESRLLAKLYLIPGLCVPQLIACDPYNGFIWLEFLGEDLPGGHGFSNLKNFLWMHDQDPYSDLVATTLRKVGRQIGLLHWNDYCHGDLTSSNIVLVRDGARWTPHLIDFGLGSVSNLVEDKGVDLYVLERAILSTHSKHAEKYNAWIMEGFEEVYREQGAKGAKKLKEVTKRFEEVRLRGRKRSMLG*</t>
  </si>
  <si>
    <t>S000001746</t>
  </si>
  <si>
    <t>YKR038C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</si>
  <si>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*</t>
  </si>
  <si>
    <t>S000001368</t>
  </si>
  <si>
    <t>YIL106W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</si>
  <si>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*</t>
  </si>
  <si>
    <t>S000000673</t>
  </si>
  <si>
    <t>YCR077C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</si>
  <si>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*</t>
  </si>
  <si>
    <t>S000004140</t>
  </si>
  <si>
    <t>YLR150W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</si>
  <si>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MSNPFDLLGNDVEDADVVVLPPKEIVKSNTSSKKADVPPPSADPSKARKNRPRPSGNEGAIRDKTAGRRNNRSKDVTDSATTKKSNTRRATDRHSRTGKTDTKKKVNQGWGDDKKELSAEKEAQADAAAEIAEDAAEAEDAGKPKTAQLSLQDYLNQQANNQFNKVPEAKKVELDAERIETAEKEAYVPATKVKNVKSKQLKTKEYLEFDATFVESNTRKNFGDRNNNSRNNFNNRRGGRGARKGNNTANATNSANTVQKNRNIDVSNLPSLA*</t>
  </si>
  <si>
    <t>S000004871</t>
  </si>
  <si>
    <t>YMR258C</t>
  </si>
  <si>
    <t>MAFQDQDIFIVFSHASLFLNQNDLLSLSLTSKKMHDMIAIPRLYSNIHITKNPVLRTNKWFLDGGKTYVSGYRSVLKTGDKNDIFLYDRIERLLETSHLKCIKQLTIDEDLFHNREEGLQLLQRLVNEITDLDVIESLDIKDPTLFELCSAKYYRLSSLKKRVVYGETGFDGIKLWQNFKSLKWQLPESLDLQNVIIPEVGVMLMKQLNGGELEIKDEAYSSLRVFEYFDSLNLRFKNLRRLKLNHVHKQGDGSATSMRLSSRAFKDVVNLSNLKALELEFSCEVDDCECDDDFLQDITGNLVSLTSLGFIEKTFTKKGYHYMDEKWDLVVNKFILNLPNVSKDLRLLSIRHDPPLNGKGIDTVDGNLLRRKKLYEKVLPKLTSLETIIAPTVLQSITSYEMYACDLLWNGCKCAFCSKYLPLFDKYIMNHQYFSTPDARYLDIIPIVFAAYTGKSLAKRFDPQKNWDLDLLQYAPEDTTWNFHGFERIHHFASYECYFDESSFEPLATIISHFFYPYMNYLIKILPNLRQTMLSGIYFSVSPELHTYETIYD*</t>
  </si>
  <si>
    <t>S000000970</t>
  </si>
  <si>
    <t>YER168C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</si>
  <si>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*</t>
  </si>
  <si>
    <t>S000005218</t>
  </si>
  <si>
    <t>YNL274C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</si>
  <si>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*</t>
  </si>
  <si>
    <t>S000002713</t>
  </si>
  <si>
    <t>YDR305C</t>
  </si>
  <si>
    <t>MILSKTKKPKSMNKPIYFSKFLVTEQVFYKSKYTYALVNLKPIVPGHVLIVPLRTTVLNLSDLTMPESQDYFKTLQLIHRFIKWQYKADSINVAIQDGPEAGQSVPHLHTHIIPRYKINNVGDLIYDKLDHWDGNGTLTDWQGRRDEYLGVGGRQARKNNSTSATVDGDELSQGPNVLKPDSQRKVRALTEMKKEAEDLQARLEEFVSSDPGLTQWL*</t>
  </si>
  <si>
    <t>S000007243</t>
  </si>
  <si>
    <t>YKL053C-A</t>
  </si>
  <si>
    <t>MGNIMSASFAPECTDLKTKYDSCFNEWYSEKFLKGKSVENECSKQWYAYTTCVNAALVKQGIKPALDEAREEAPFENGGKLKEVDK*</t>
  </si>
  <si>
    <t>S000001772</t>
  </si>
  <si>
    <t>YKR064W</t>
  </si>
  <si>
    <t>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*</t>
  </si>
  <si>
    <t>S000003410</t>
  </si>
  <si>
    <t>YGR178C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</si>
  <si>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*</t>
  </si>
  <si>
    <t>S000004632</t>
  </si>
  <si>
    <t>YMR030W</t>
  </si>
  <si>
    <t>MKDLNPEMGKFATTKGPPQDNRGMVDIATLPNFPANRSGTPREEMYLAPNKMETPRILNMNMVPDYLQKENFSPDFSSATVSAKSSPVNVTHDESLPLGTIESNSTKDSKYAVQRQQQQVVDFIENNMQLLSSETLNFRSDIMKTLELPIPKRRDIKGNHLSKLLFAKSPLTINTYCQFYDRRTKRICNQEMIWKDKNSREKHGSRKYQRHLSKVHDVQLTPNNFTEFFDHNSPLFQECYDYQSRLMRDLLVEPDAKFKEKKKKKKGDVNGNHPETGSSLINHQVQQQNVRELQSKIAMNDLIEILIDLNIPFSVLDYQPMRNWLIKYSIISTDTLPDEVYFKTDPGVNELEHNSSNLNNSNSGTPHNHNQNQHTN*</t>
  </si>
  <si>
    <t>S000001884</t>
  </si>
  <si>
    <t>YFL010C</t>
  </si>
  <si>
    <t>MAQSKSNPPQVPSGWKAVFDDEYQTWYYVDLSTNSSQWEPPRGTTWPRPKGPPPGVNNEKSSRQQADQAPPPYSSQSTPQVQAGAQAQQPRYYQPQQPQYPQYPQQQRYYPQQAPMPAAAPQQAYYGTAPSTSKGSGHGGAMMGGLLGVGAGLLGGAMLEHAFDDHNYDGPDTVVVENNYYGDDAGGSDGGFDDAGGFDGGFDDGFDGSDF*</t>
  </si>
  <si>
    <t>S000001507</t>
  </si>
  <si>
    <t>YKL024C</t>
  </si>
  <si>
    <t>MTAATTSQPAFSPDQVSVIFVLGGPGAGKGTQCEKLVKDYSFVHLSAGDLLRAEQGRAGSQYGELIKNCIKEGQIVPQEITLALLRNAISDNVKANKHKFLIDGFPRKMDQAISFERDIVESKFILFFDCPEDIMLERLLERGKTSGRSDDNIESIKKRFNTFKETSMPVIEYFETKSKVVRVRCDRSVEDVYKDVQDAIRDSL*</t>
  </si>
  <si>
    <t>S000003143</t>
  </si>
  <si>
    <t>YGL175C</t>
  </si>
  <si>
    <t>MVTGEENVYLKSSLSILKELSLDELLNVQYDVTTLIAKRVQALQNRNKCVLEEPNSKLAEILCHEKNAPQQSSQTSAGPGEQDSEDFILTQFDEDIKKESAEVHYRNENKHTVQLPLVTMPPNRHKRKISEFSSPLNGLNNLSDLEDCSDTVIHEKDNDKENKTRKLLGIELENPESTSPNLYKNVKDNFLFDFNTNPLTKRAWILEDFRPNEDIAPVKRGRRKLERFYAQVGKPEDSKHRSLSVVIESQNSDYEFAFDNLRNRSKSPPGFGRLDFPSTQEGNEDKKKSQEIIRRKTKYRFLMASNNKIPPYEREYVFKREQLNQIVDDGCFFWSDKLLQIYARC*</t>
  </si>
  <si>
    <t>S000001295</t>
  </si>
  <si>
    <t>YIL033C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</si>
  <si>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*</t>
  </si>
  <si>
    <t>S000001541</t>
  </si>
  <si>
    <t>YKL058W</t>
  </si>
  <si>
    <t>MAVPGYYELYRRSTIGNSLVDALDTLISDGRIEASLAMRVLETFDKVVAETLKDNTQSKLTVKGNLDTYGFCDDVWTFIVKNCQVTVEDSHRDASQNGSGDSQSVISVDKLRIVACNSKKSE*</t>
  </si>
  <si>
    <t>S000005720</t>
  </si>
  <si>
    <t>YOR194C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</si>
  <si>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*</t>
  </si>
  <si>
    <t>S000004952</t>
  </si>
  <si>
    <t>YNL007C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</si>
  <si>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*</t>
  </si>
  <si>
    <t>S000005361</t>
  </si>
  <si>
    <t>YOL001W</t>
  </si>
  <si>
    <t>MESTSGERSENIHEDQGIPKVILPADFNKCSRTDLVVLISRMLVSLIAINENSATKKSDDQITLTRYHSKIPPNISIFNYFIRLTKFSSLEHCVLMTSLYYIDLLQTVYPDFTLNSLTAHRFLLTATTVATKGLCDSFSTNAHYAKVGGVRCHELNILENDFLKRVNYRIIPRDHNITLCSIEQKQKKFVIDKNALGSLDLDSYSYVNRPKSGYNVLDKYYRRIVQLVGSFNASPDKSRKVDYVLPPNIDIVSESGSQTTQLKGSSSPNSHSSQKRYSEAKDAHIYNKRSKPD*</t>
  </si>
  <si>
    <t>S000003465</t>
  </si>
  <si>
    <t>YGR233C</t>
  </si>
  <si>
    <t>MKFGKYLEARQLELAEYNSHFIDYKALKKLIKQLAIPTLKASSDLDLHLTLDDIDEKIIHQRLQENKAAFFFKLERELEKVNGYYLARESDLRIKFNILHSKYKDYKINGKLNSNQATSFKNLYAAFKKFQKDLRNLEQYVELNKTGFSKALKKWDKRSQSHDKDFYLATVVSIQPIFTRDGPLKLNDETLHILLELNDIDNNNRRADIQSSTFTNDDDDDNNTSNNNKHNNNNNNNNNNNNNNNNNNILHNNYELTTSKISENQLEHLFQASSSSLDMEMEIENWYKEILNIATVKDVQRKHALLRNFRETKIFTYLLQNSSESFHKNVFSLLKECLTTLFLLLVASPLDDNSLHIFYKSNQDHIDLSYCDEDDQVFSRKNVFHEAASCPEKSRLFILDEALTTSKLSKETVQKLLNAQDIHSRVPLHYAAELGKLEFVHSLLITNLLEDVDPIDSDSKTPLVLAITNNHIDVVRDLLTIGGANASPIEKPILDYSKNVISSTKVQFDPLNVACKFNNHDAAKLLLEIRSKQNADNAKNKSSQHLCQPLFKKNSTGLCTLHIVAKIGGDPQLIQLLIRYGADPNEIDGFNKWTPIFYAVRSGHSEVITELLKHNARLDIEDDNGHSPLFYALWESHVDVLNALLQRPLNLPSAPLNEINSQSSTQRLNTIDLTPNDDKFDLDIQDSIPDFALPPPIIPLRKYGHNFLEKKIFIKLKLRPGLESIKLTQDNGIIMSSSPGRITLSSNLPEIIPRNVILPVRSGEINNFCKDISETNDEEDDDEISEDHDDGEIIFQVDSIDDFSMDFEIFPSFGTRIIAKTTAMPFLFKKVAINSIATMNLPLFDTRLNNIGSLTLDYQIIFPYPGNPLKIINYEPYWKSTGSDLMTSSKDGNFVTSSSLNGSFISVLVCALNDETIVAAPKPYVEFKGTKILLNDLTKEQLEKVVDYDFGKIDGSFDEVTLKQYLSSRVVPLRSLLEVIPGSAQLVIRVYFPTDKEIDTIPIKISPFININQFIDKLLLIIFEHERFLRHSGSGSMRQIVFSSCNWEACSILNWKQPNFPVLLQMKNLLRDSTTGKFVGDTPNCLKELAVNPQKMSYLNTELINIHTMVQFAMNNNLLGVTLPYEVLKICPSLARIIKQNGLLLIASVGENDQIPADGGYSGIYYACELLFENNIDM*</t>
  </si>
  <si>
    <t>S000002394</t>
  </si>
  <si>
    <t>YDL235C</t>
  </si>
  <si>
    <t>MSTIPSEIINWTILNEIISMDDDDSDFSKGLIIQFIDQAQTTFAQMQRQLDGEKNLTELDNLGHFLKGSSAALGLQRIAWVCERIQNLGRKMEHFFPNKTELVNTLSDKSIINGINIDEDDEEIKIQVDDKDENSIYLILIAKALNQSRLEFKLARIELSKYYNTNL*</t>
  </si>
  <si>
    <t>S000002907</t>
  </si>
  <si>
    <t>YDR499W</t>
  </si>
  <si>
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*</t>
  </si>
  <si>
    <t>S000002285</t>
  </si>
  <si>
    <t>YDL127W</t>
  </si>
  <si>
    <t>MSNYEALLKFNRKAVSKEMVQYLASTTASIIKIKKTNSMIDIALPAPPLTKFINRLIKHSNVQTPTLMATSVYLAKLRSIIPSNVYGIETTRHRIFLGCLILAAKTLNDSSPLNKHWAEYTDGLLILREVNTIERELLEYFDWDVTISTDDLITCLSPFLKPIKEEQLYKSQRDCRTLKNFSAQEKDIVNKTSISHSRSSSNMSIPSLASTSTLSTLESRRSNLSNYSNRIRTLPELHESNNISDKFSPRTYNIDSKHDNKENRPIPTIKPFNFSKARPVILKTGLNKQIIKEDTKVKKSNWSNYFKS*</t>
  </si>
  <si>
    <t>S000005233</t>
  </si>
  <si>
    <t>YNL289W</t>
  </si>
  <si>
    <t>MCEYSKALHILLKSPVTDDIIKFLTDTTLRVVPSSNYPTPPGSPGEKHLTRLPSLMTFITRLVRYTNVYTPTLLTAACYLNKLKRILPRDATGLPSTIHRIFLACLILSAKFHNDSSPLNKHWARYTDGLFTLEDINLMERQLLQLLNWDLRVNTEDLILDLQPLLEPIKQDLARSSDQRKRINMMMSMNRRTCAGTSPIRSNNRFKLYEKQRNVSIASDLSSATLVDSCNDLRRLKDVTNIANNTVANTNYVRTVEKWNDNVNRQSWDLEQIMSQHGF*</t>
  </si>
  <si>
    <t>S000002375</t>
  </si>
  <si>
    <t>YDL216C</t>
  </si>
  <si>
    <t>MSLSNKTVKELRQLLKERYTVEDELTESIALSSMRFKPSQEPEFHALSQSSLLKTKLKQQSSTDIPSYTHVLISKLSCEKITHYAVRGGNIEIMGILMGFTLKDNIVVMDCFNLPVVGTETRVNAQLESYEYMVQYIDEMYNHNDGGDGRDYKGAKLNVVGWFHSHPGYDCWLSNIDIQTQDLNQRFQDPYVAIVVDPLKSLEDKILRMGAFRTIESKSDDNSATSYYELETIIFDSELNRALFETKLNLHCVIEDDESEQISLNRLIDSMKQYSYLMDSKNVRTRIKLATTSERVSNENKKNIDYQNRSTRSQFCLNTQRGDSTETSSFGSMFSGDNTSDVDMEDRNLTEFDSTDTSLCINGEPSIHVNRVERSSRSTDNFHNSKKRMNSNQERCHDEGNDMLQRNVLETDYARAKNRILASKIKQYERLRFYKDTFTL*</t>
  </si>
  <si>
    <t>S000002971</t>
  </si>
  <si>
    <t>YGL003C</t>
  </si>
  <si>
    <t>MSTNLNPFMNNTPSSSPLKGSESKRVSKRPISSSSSASLLSSPSRRSRPSTVYGDRYIPSRTDIDFNSIVSISSMASVPALNPSSTEDQVEYQKERQAHETYNTLLKNELFGEMLSKDTVGSESSIDRIKNTRPSTRGNVHAENTTRHGYELERVSTPPPEAAGLEEFSPHSTPVTPRRLFTSQQDEITRPSSNSVRGASLLTYQQRKGRRLSAASLLQSQFFDSMSPVRPDSKQLLLSPGKQFRQIAKVPYRVLDAPSLADDFYYSLIDWSSTDVLAVALGKSIFLTDNNTGDVVHLCDTENEYTSLSWIGAGSHLAVGQANGLVEIYDVMKRKCIRTLSGHIDRVACLSWNNHVLTSGSRDHRILHRDVRMPDPFFETIESHTQEVCGLKWNVADNKLASGGNDNVVHVYEGTSKSPILTFDEHKAAVKAMAWSPHKRGVLATGGGTADRRLKIWNVNTSIKMSDIDSGSQICNMVWSKNTNELVTSHGYSKYNLTLWDCNSMDPIAILKGHSFRVLHLTLSNDGTTVVSGAGDETLRYWKLFDKPKAKVQPNSLIFDAFNQIR*</t>
  </si>
  <si>
    <t>S000004143</t>
  </si>
  <si>
    <t>YLR153C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</si>
  <si>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*</t>
  </si>
  <si>
    <t>S000006297</t>
  </si>
  <si>
    <t>YPR093C</t>
  </si>
  <si>
    <t>MEECPICLADDQEGEQFGCLNVCGHKFHLNCIREWHKYSINLKCPICRVESTHLEVGEGQHALSINLKMGFMIKNAIDYVGAETTNERNEDDTGEQDQEIEFLSERLRGTLVMDTIKIIQCSICGDTDVSRLSLYCQDCEAIYHETCLRGLACEVGDRNTWQECTDCRSNALLELRMGAISSQLASYDSRNSMIFAGELRDKHSVKTQQMYEQIRNAKHKIQMHVRRALDRYPLPLLRFKDAYKHVNKQVSRKLYRLSDNKYLPDQYDYDSLARTGVHTELLIYCHDE*</t>
  </si>
  <si>
    <t>S000004103</t>
  </si>
  <si>
    <t>YLR113W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</si>
  <si>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*</t>
  </si>
  <si>
    <t>S000001236</t>
  </si>
  <si>
    <t>YHR193C</t>
  </si>
  <si>
    <t>MSAIPENANVTVLNKNEKKARELIGKLGLKQIPGIIRVTFRKKDNQIYAIEKPEVFRSAGGNYVVFGEAKVDNFTQKLAAAQQQAQASGIMPSNEDVATKSPEDIQADMQAAAEGSVNAAAEEDDEEGEVDAGDLNKDDIELVVQQTNVSKNQAIKALKAHNGDLVNAIMSLSK*</t>
  </si>
  <si>
    <t>S000005958</t>
  </si>
  <si>
    <t>YPL037C</t>
  </si>
  <si>
    <t>MPIDQEKLAKLQKLSANNKVGGTRRKLNKKAGSSAGANKDDTKLQSQLAKLHAVTIDNVAEANFFKDDGKVMHFNKVGVQVAAQHNTSVFYGLPQEKNLQDLFPGIISQLGPEAIQALSQLAAQMEKHEAKAPADAEKKDEAIPELVEGQTFDADVE*</t>
  </si>
  <si>
    <t>S000005184</t>
  </si>
  <si>
    <t>YNL240C</t>
  </si>
  <si>
    <t>MSALLSESDLNDFISPALACVKPTQVSGGKKDNVNMNGEYEVSTEPDQLEKVSITLSDCLACSGCITSSEEILLSSQSHSVFLKNWGKLSQQQDKFLVVSVSPQCRLSLAQYYGLTLEAADLCLMNFFQKHFQCKYMVGTEMGRIISISKTVEKIIAHKKQKENTGADRKPLLSAVCPGFLIYTEKTKPQLVPMLLNVKSPQQITGSLIRATFESLAIARESFYHLSLMPCFDKKLEASRPESLDDGIDCVITPREIVTMLQELNLDFKSFLTEDTSLYGRLSPPGWDPRVHWASNLGGTCGGYAYQYVTAVQRLHPGSQMIVLEGRNSDIVEYRLLHDDRIIAAASELSGFRNIQNLVRKLTSGSGSERKRNITALRKRRTGPKANSREMAAATAATADPYHSDYIEVNACPGACMNGGGLLNGEQNSLKRKQLVQTLNKRHGEELAMVDPLTLGPKLEEAAARPLSLEYVFAPVKQAVEKDLVSVGSTW*</t>
  </si>
  <si>
    <t>S000000967</t>
  </si>
  <si>
    <t>YER165W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</si>
  <si>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*</t>
  </si>
  <si>
    <t>S000001930</t>
  </si>
  <si>
    <t>YFR034C</t>
  </si>
  <si>
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*</t>
  </si>
  <si>
    <t>S000005151</t>
  </si>
  <si>
    <t>YNL207W</t>
  </si>
  <si>
    <t>MKLDTSHMRYLTTDDFRVLQAVEQGSRSHEVVPTPLIHQISGMRSQSGTNRAISDLAKLSLISKMRNVKYDGYRLTYNGIDYLALKTMLNRDTVYSVGNTIGVGKESDIYKVSDKNGNPRVMKIHRLGRTSFHSVRNNRDYLKKSNQGANWMHLSRLAANKEYQFMSMLYSKGFKVPEPFDNSRHIVVMELIEGYPMRRLRKHKNIPKLYSDLMCFIVDLANSGLIHCDFNEFNIMIKDKLEDENDCGFVVIDFPQCISIQHQDADYYFQRDVDCIRRFFKKKLKYEPKPDSSMLDTEGFGDGYKYAYPDFKRDVKRTDNLDELVQASGFSKKHPGDRGLETAVESMRNAVYNSDDDMSNDEAEEENGEGDYSEEDEYYDSELDNESSEDDSEDAQEEENERIIEALSSGVENLKMDKLGNYILE*</t>
  </si>
  <si>
    <t>S000003417</t>
  </si>
  <si>
    <t>YGR185C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</si>
  <si>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*</t>
  </si>
  <si>
    <t>S000000843</t>
  </si>
  <si>
    <t>YER041W</t>
  </si>
  <si>
    <t>MGVSQIWEFLKPYLQDSRIPLRKFVIDFNKSQKRAPRIAIDAYGWLFECGFIQNIDISARSRSRSRSPTRSPRDSDIDSSQEYYGSRSYTTTGKAVINFISRLKELLSLNVEFLLVFDGVMKPSFKRKFNHEQNATTCDDEKEYYSSWEQHVKNHEVYGNCKGLLAPSDPEFISLVRKLLDLMNISYVIACGEGEAQCVWLQVSGAVDFILSNDSDTLVFGGEKILKNYSKFYDDFGPSSITSHSPSRHHDSKESFVTVIDLPKINKVAGKKFDRLSLLFFSVLLGADYNRGVKGLGKNKSLQLAQCEDPNFSMEFYDIFKDFNLEDLTSESLRKSRYRLFQKRLYLYCKDHSVELFGRNYPVLLNQGSFEGWPSTVAIMHYFHPIVQPYFDEEVLSDKYINMAGNGHYRNLNFNELKYFLQSLNLPQISSFDKWFHDSMHEMFLLREFLSIDESDNIGKGNMRITEEKIMNIDGGKFQIPCFKIRYTTFLPNIPISSQSPLKRSNSPSRSKSPTRRQMDIMEHPNSLWLPKYLIPQSHPLVIQYYETQQLIQKEKEKKGKKSNKSRLPQKNNLDEFLRKHTSPIKSIGKVGESRKEILEPVRKRLFVDTDEDTSLEEIPAPTRLTTVDEHSDNDDDSLIFVDEITNSQSVLDSSPGKRIRDLTQDEQVDVWKDVIEISPIKKSRTTNAEKNPPESGLKSRSSITINARLQGTKMLPPNLTAPRLEREHSSVLDQLVTDAQDTVDRFVACDSDSSSTIE*</t>
  </si>
  <si>
    <t>S000002675</t>
  </si>
  <si>
    <t>YDR267C</t>
  </si>
  <si>
    <t>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*</t>
  </si>
  <si>
    <t>S000004685</t>
  </si>
  <si>
    <t>YMR080C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</si>
  <si>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*</t>
  </si>
  <si>
    <t>S000000829</t>
  </si>
  <si>
    <t>YER027C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</si>
  <si>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*</t>
  </si>
  <si>
    <t>S000000941</t>
  </si>
  <si>
    <t>YER139C</t>
  </si>
  <si>
    <t>MATIEDIKETALIPFQKHRQLSMHEAEVITLEIIGLLCDSECKDEKTLKYLGRFLTPDMYQDLVDERNLNKRCGYPLCGKSPERIRDPFSMNDTTKKFLLENNPYAYLSHYCSKFHFRCSQFYQVQLSDEALFARTGVHLFEDPEQDKHDIDFKVTLFEELLREKASEEDIKSLISGLKKLGLNPDSGTTEKDDTELEDDLSKWLAQIKIVENDNPSILGDFTRED*</t>
  </si>
  <si>
    <t>S000000838</t>
  </si>
  <si>
    <t>YER036C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</si>
  <si>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*</t>
  </si>
  <si>
    <t>S000003949</t>
  </si>
  <si>
    <t>YLL026W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</si>
  <si>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*</t>
  </si>
  <si>
    <t>S000002273</t>
  </si>
  <si>
    <t>YDL115C</t>
  </si>
  <si>
    <t>MSTISTTTAPEFIRVKRRRDEDSVQALLIDEGKRVKKQKFIFKLSKTVSSESYQSEQESSTPLLKLAHEDHRHFVLEQRKKSRRDSDDEKSQQRLAAEGSTVDDDGLPPEINQMVNDYLKLNKGVEKTERKKPSRKYFTGDSAKIASLPSLDYVFDIYHLEKIHDDEVARYNNEKNIGFVKIIEHIDLALDEESDPNEARSDDEDSNDENYYQNDYPEDEDDDRSILFGSEGEDIAALGEEIVIGVNKSRFSSWNDDKIQGSNGYHDVEEEYGDLFNRLGGKSDVLKSINSSNFIDLDGQEGEIEISDNEDDSDEGDDIEYPRNEFFPTDVDDPLAHHRDRIFHQLQKKINRS*</t>
  </si>
  <si>
    <t>S000002498</t>
  </si>
  <si>
    <t>YDR091C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</si>
  <si>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*</t>
  </si>
  <si>
    <t>S000003999</t>
  </si>
  <si>
    <t>YLR009W</t>
  </si>
  <si>
    <t>MRIYQCHFCSSPCYPGHGIMFVRNDAKEFRFCRSKCHKAFKQRRNPRKLKWTKAFRKAAGKELAVDSTLTFAQRRNVPVRYNRELVATTLKAMARIEEIRQKRERAFYKNRMRGNKEKDFLRDKKLVESNPELLRIREVEIARKLAKEQERAESVSEQEESEEEEEDMEIDSDEEEEEQLEKQKILLKNRRRNTKKIAF*</t>
  </si>
  <si>
    <t>S000005756</t>
  </si>
  <si>
    <t>YOR230W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</si>
  <si>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*</t>
  </si>
  <si>
    <t>S000003677</t>
  </si>
  <si>
    <t>YJL141C</t>
  </si>
  <si>
    <t>MNSSNNNDSSSSNSNMNNSLSPTLVTHSDASMGSGRASPDNSHMGRGIWNPSYVNQGSQRSPQQQHQNHHQQQQQQQQQQQQNSQFCFVNPWNEEKVTNSQQNLVYPPQYDDLNSNESLDAYRRRKSSLVVPPARAPAPNPFQYDSYPAYTSSNTSLAGNSSGQYPSGYQQQQQQVYQQGAIHPSQFGSRFVPSLYDRQDFQRRQSLAATNYSSNFSSLNSNTNQGTNSIPVMSPYRRLSAYPPSTSPPLQPPFKQLRRDEVQGQKLSIPQMQLCNSKNDLQPVLNATPKFRRASLNSKTISPLVSVTKSLITTYSLCSPEFTYQTSKNPKRVLTKPSEGKCNNGFDNINSDYILYVNDVLGVEQNRKYLVLDILGQGTFGQVVKCQNLLTKEILAVKVVKSRTEYLTQSITEAKILELLNQKIDPTNKHHFLRMYDSFVHKNHLCLVFELLSNNLYELLKQNKFHGLSIQLIRTFTTQILDSLCVLKESKLIHCDLKPENILLCAPDKPELKIIDFGSSCEEARTVYTYIQSRFYRAPEIILGIPYSTSIDMWSLGCIVAELFLGIPIFPGASEYNQLTRIIDTLGYPPSWMIDMGKNSGKFMKKLAPEESSSSTQKHRMKTIEEFCREYNIVEKPSKQYFKWRKLPDIIRNYRYPKSIQNSQELIDQEMQNRECLIHFLGGVLNLNPLERWTPQQAMLHPFITKQEFTGEWFPPGSSLPGPSEKHDDAKGQQSEYGSANDSSNNAGHNYVYNPSSATGGADSVDIGAISKRKENTSGDISNNFAVTHSVQEGPTSAFNKLHIVEE*</t>
  </si>
  <si>
    <t>S000002409</t>
  </si>
  <si>
    <t>YDR002W</t>
  </si>
  <si>
    <t>MSSEDKKPVVDKKEEAAPKPPSSAVFSMFGGKKAEKPETKKDEEDTKEETKKEGDDAPESPDIHFEPVVHLEKVDVKTMEEDEEVLYKVRAKLFRFDADAKEWKERGTGDCKFLKNKKTNKVRILMRRDKTLKICANHIIAPEYTLKPNVGSDRSWVYACTADIAEGEAEAFTFAIRFGSKENADKFKEEFEKAQEINKKA*</t>
  </si>
  <si>
    <t>S000003132</t>
  </si>
  <si>
    <t>YGL164C</t>
  </si>
  <si>
    <t>MDEILAKAGSQAVTFAIKSGISIASTYALKTITNFVVQIPKDDARRIDQLKFKLESRMAIVSSAIDLIKLVAARGNTNLQITLRLTKDLKEEIDRFDEKINEMTQKVEGSRSAKTQNEAIKAVENYIKDLLLRIEEITPFINLSLTTSGANLNSALPYQLSPGLLLKASDFVSENNRKYEKAMKSNEKGTGDKEILKVQVGPTFEVTLFSIFYNLTSENNGQSGIVWKEDMKRAKARIYRLNSTGRKYDYFMKIEQDFNDGRYHEDDDKEDTPQELAIDLNHIKKLFFSVSGKLLRLEEQDSPVLVLKIDRSDDKENESSEGDKGLLDDITWYAVSGYEAIEEDEEEDEEEDEEEGKDGEERKEEEEEENKLEDKDSSITLLEYIIRLTSLQSNDQKSILEVSDERLSIYLNDENTNSRKDRISNSTIEETEKKLKNLKL*</t>
  </si>
  <si>
    <t>S000005609</t>
  </si>
  <si>
    <t>YOR083W</t>
  </si>
  <si>
    <t>MSLRTPKRSRTSDEQEQEQEQEQVQNPDTHVNNEHQQRPGPTTLLSTPVRLKNGFGTPSPPSPPGITKSITKSRRRPSTTSLQGIFMSPVNKRRVGITAHGRVYDHNDDGHESESEDDENEEENENQKKYDGHVSMPLLPPTTPKSRRSEVFLSPSPRLRSPPTAARRSTGERPIREISHTLRTRLNYALVKLQNGWTDKTLPELETELAPAVQTPPRRYHNRFPDSADAGTSAHTAFLQALGGHPPREEATAVETLMLLSSPTKKQQHRPVPATSAGEPTDETEPESDTEVETS*</t>
  </si>
  <si>
    <t>S000002631</t>
  </si>
  <si>
    <t>YDR223W</t>
  </si>
  <si>
    <t>MLLSAPVNSTVRRKPHSPNKKKPKETGTAASFSSSSSTVVLSSNNDGSFDALWDPSISKASDFESSYISAKRLKPESSNRQKKKNSYKYSREENTNEVEEKTSLGSSSKTEADNIFNDQLTSAGNTTYVSNKRDVNFGANSAVVLLGLPTSKSESHRQYHSPSASTTNEDEEDIGVDILVDNHIDSCETVSINNNRGITHQYPETESDVDFDEAVILTPMDGTDKGVKNPRPLEKKYSSSCFEDRTPLNLDDGHFSECNHFSTLDVSSFFHLNEHVHKIDEVELDGPDRTFSLDNVAINTRKKDIDCLYNSSREDLSNLTCSSEGPRNDSYDSDYNIDEVTYRDDESTDEDESLPTPDRKRKKIGHKACEILDSKRIGIKVPKLYVWSLSDKPFSVIDGLCTKSLYPLSDDINTPESLSSCSSSVSSRENQKGDATFDNDAMIADLLNIGGLEVEKASNGHIELIGE*</t>
  </si>
  <si>
    <t>S000000782</t>
  </si>
  <si>
    <t>YEL056W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</si>
  <si>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*</t>
  </si>
  <si>
    <t>S000002592</t>
  </si>
  <si>
    <t>YDR184C</t>
  </si>
  <si>
    <t>MNTNQSNPNTDLTDDANIEHTLHRLLTQANNHFDDTVKIDGQSLDLGKDLEQVMMDNLDCTDIFDSDIASQKHLTLESLFNDEHNTDSSTLLEMQRSANDSLVGIDLDRHKKGYTGKASLDKSTNQNNVHKPDKEQKNYKIDKPTIKKKKSLLKTTNEPMLSPASLSPSSSLASSDANESHLKIESMITDITSKIDSARQDIVSATKPAKFTNEFTISQISEMKARIINTHKLLLNFNFIKEGYARSCIQLKKSMDSLKDSEIHRAHLLVENDDLKQQILELTQKLNEKSSKES*</t>
  </si>
  <si>
    <t>S000000999</t>
  </si>
  <si>
    <t>YHL007C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</si>
  <si>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*</t>
  </si>
  <si>
    <t>S000000170</t>
  </si>
  <si>
    <t>YBL074C</t>
  </si>
  <si>
    <t>MNTVPFTSAPIEVTIGIDQYSFNVKENQPFHGIKDIPIGHVHVIHFQHADNSSMRYGYWFDCRMGNFYIQYDPKDGLYKMMEERDGAKFENIVHNFKERQMMVSYPKIDEDDTWYNLTEFVQMDKIRKIVRKDENQFSYVDSSMTTVQENELLKSSLQKAGSKMEAKNEDDPAHSLNYTVINFKSREAIRPGHEMEDFLDKSYYLNTVMLQGIFKNSSNYFGELQFAFLNAMFFGNYGSSLQWHAMIELICSSATVPKHMLDKLDEILYYQIKTLPEQYSDILLNERVWNICLYSSFQKNSLHNTEKIMENKYPELLGKDNEDDALIYGISDEERDDEDDEHNPTIVGGLYYQRP*</t>
  </si>
  <si>
    <t>S000004968</t>
  </si>
  <si>
    <t>YNL023C</t>
  </si>
  <si>
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*</t>
  </si>
  <si>
    <t>S000003443</t>
  </si>
  <si>
    <t>YGR211W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</si>
  <si>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*</t>
  </si>
  <si>
    <t>S000003807</t>
  </si>
  <si>
    <t>YJR046W</t>
  </si>
  <si>
    <t>MSGTANSRRKEVLRVPVIDLNRVSDEEQLLPVVRAILLQHDTFLLKNYANKAVLDALLAGLTTKDLPDTSQGFDANFTGTLPLEDDVWLEQYIFDTDPQLRFDRKCRNESLCSIYSRLFKLGLFFAQLCVKSVVSSAELQDCISTSHYATKLTRYFNDNGSTHDGADAGATVLPTGDDFQYLFERDYVTFLPTGVLTIFPCAKAIRYKPSTMATTDNSWVSIDEPDCLLFHTGTLLARWSQGMHTTSPLQIDPRANIVSLTIWPPLTTPISSKGEGTIANHLLEQQIKAFPKVAQQYYPRELSILRLQDAMKFVKELFTVCETVLSLNALSRSTGVPPELHVLLPQISSMMKRKIVQDDILKLLTIWSDAYVVELNSRGELTMNLPKRDNLTTLTNKSRTLAFVERAESWYQQVIASKDEIMTDVPAFKINKRRSSSNSKTVLSSKVQTKSSNANALNNSRYLANSKENFMYKEKMPDSQANLMDRLRERERRSAALLSQRQKRYQQFLAMKMTQVFDILFSLTRGQPYTETYLSSLIVDSLQDSNNPIGTKEASEILAGLQGILPMDISVHQVDGGLKVYRWNSLDKNRFSKLLQIHKSKQQD*</t>
  </si>
  <si>
    <t>S000000912</t>
  </si>
  <si>
    <t>YER110C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</si>
  <si>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*</t>
  </si>
  <si>
    <t>S000001613</t>
  </si>
  <si>
    <t>YKL130C</t>
  </si>
  <si>
    <t>MSKDKDIKVTPGTCELVEQILALLSRYLSSYIHVLNKFISHLRRVATLRFERTTLIKFVKKLRFYNDCVLSYNASEFINEGKNELDPEADSFDKVILPIASMFVKCVETFDLLNYYLTQSLQKEILSKTLNEDLTLTAESILAIDDTYNHFVKFSQWMIESLRIGSNLLDLEVVQFAIKCADEDGTNIGETDNIFLQEILPVNSEEEFQTLSAAWHSILDGKLSALDEEFDVVATKWHDKFGKLKN*</t>
  </si>
  <si>
    <t>S000004846</t>
  </si>
  <si>
    <t>YMR233W</t>
  </si>
  <si>
    <t>MADINKYIPMVDAILSVSNPDEISPKRVRKALQILYSVNLDSQRKLINELILERFGDIQENPRVLIPKNDLISRDQELSLRLQKEEERPLRSTRKRKGKSESKSKRKKKKNDSPDSNSISVRKVLLSAPLQKFLGSEELPRTQVVKMIWQYIKEHDLQNPKDRREILCDEKMEPIFGKKMTMFSMNKLLTKHLFNPDEIVKHEEEQKQTPEKEIKLENESLPNLSG*</t>
  </si>
  <si>
    <t>S000003005</t>
  </si>
  <si>
    <t>YGL037C</t>
  </si>
  <si>
    <t>MKTLIVVDMQNDFISPLGSLTVPKGEELINPISDLMQDADRDWHRIVVTRDWHPSRHISFAKNHKDKEPYSTYTYHSPRPGDDSTQEGILWPVHCVKNTWGSQLVDQIMDQVVTKHIKIVDKGFLTDREYYSAFHDIWNFHKTDMNKYLEKHHTDEVYIVGVALEYCVKATAISAAELGYKTTVLLDYTRPISDDPEVINKVKEELKAHNINVVDK*</t>
  </si>
  <si>
    <t>S000001500</t>
  </si>
  <si>
    <t>YKL017C</t>
  </si>
  <si>
    <t>MNKELASKFLSSIKHEREQDIQTTSRLLTTLSIQQLVQNGLAINNIHLENIRSGLIGKLYMELGPNLAVNDKIQRGDIKVGDIVLVRPAKTKVNTKTKPKVKKVSEDSNGEQAECSGVVYKMSDTQITIALEESQDVIATTFYSYSKLYILKTTNVVTYNRMESTMRKLSEISSPIQDKIIQYLVNERPFIPNTNSFQNIKSFLNPNLNDSQKTAINFAINNDLTIIHGPPGTGKTFTLIELIQQLLIKNPEERILICGPSNISVDTILERLTPLVPNNLLLRIGHPARLLDSNKRHSLDILSKKNTIVKDISQEIDKLIQENKKLKNYKQRKENWNEIKLLRKDLKKREFKTIKDLIIQSRIVVTTLHGSSSRELCSLYRDDPNFQLFDTLIIDEVSQAMEPQCWIPLIAHQNQFHKLVLAGDNKQLPPTIKTEDDKNVIHNLETTLFDRIIKIFPKRDMVKFLNVQYRMNQKIMEFPSHSMYNGKLLADATVANRLLIDLPTVDATPSEDDDDTKIPLIWYDTQGDEFQETADEATILGSKYNEGEIAIVKEHIENLRSFNVPENSIGVISPYNAQVSHLKKLIHDELKLTDIEISTVDGFQGREKDVIILSLVRSNEKFEVGFLKEERRLNVAMTRPRRQLVVVGNIEVLQRCGNKYLKSWSEWCEENADVRYPNIDDYL*</t>
  </si>
  <si>
    <t>S000007472</t>
  </si>
  <si>
    <t>YML058W-A</t>
  </si>
  <si>
    <t>MTMDQGLNPKQFFLDDVVLQDTLCSMSNRVNKSVKTGYLFPKDHVPSANIIAVERRGGLSDIGKNTSN*</t>
  </si>
  <si>
    <t>S000002473</t>
  </si>
  <si>
    <t>YDR066C</t>
  </si>
  <si>
    <t>MQIITTTFIQKVILGSHQLHEQLSIVEARMIESAIVSMLTESFCENEQTLKYLARLLSPMSYMDVINARRGKKICGYPLCYKSAAENSSDGFFIHSMYCNNYHSKCSLYLMRQLSQTPLHERRGVHLTSYINLEFDDMYSVSLLEELVGSEVPIDTVKSLITSFKDLEFDDTYKNEPLPLDVYFGQLTTDEETCIE*</t>
  </si>
  <si>
    <t>S000001516</t>
  </si>
  <si>
    <t>YKL033W</t>
  </si>
  <si>
    <t>MNSDTNAFKDIRISCVELSRIAFLPTESFDPNSLTLLACLKKVEEKLSAYEDDSLSPKFADYVFVPIASLLKQPALGESQTEYVLLIIFHLLRTCWSSNGKFSEQLGQQLFPLITFLVSSDKDNQKLITRSDEFKYAGCLVLHQFFKSVRSQRYHKEFFSNSKPNLLPALGHSVTILLKILEQSPQNNELQFKALASLEVLFQDIISDGEMLSFILPGNVSVFAKILTKPGRQIHYKVCVRTLEVLAKLLVLVYDDFSLDIKVNKLTDIRELSDTKLKHEINQSFMFNGPIVLLRTDGKTHRDTSWLTATSGQINIALEAFIPKLLKRNNESIDEALATFVSILLTRCENSLNNCEKVLVSTLVHLERDPMSKLPSHLVKLKEVVNEDLHKLSDIIRFENADRLSSLSFAITILEKNNERDTMINEVVRCLFESLNESIEPPSLINHKERIIEQSSQLTTTVNFENLESTNALIALPRLSEDMSLKLKKFTYHMGSLLLERHILNDVVTELISEQVDSPRTQKIVALWLSTNFIKAMEKQPKEEEVYLQFESDANYSSSMVEEVCLIVLEFCNELSQDISMEIEGKGIKKSDEFAVCTVLFSIETICAVMREEFQPELIDYIYTVVDALASPSEAIRYVSQSCALRIADTLYHGSIPNMILSNVDYLVESISSRLNSGMTERVSQILMVICQLAGYETIENFKDVIETIFKLLDYYHGYSDLCLQFFQLFKIIILEMKKKYINDDEMILKIANQHISQSTFSPWGMTDFQQVLNILDKETQVKDDITDENDVDFLKDDNEPSNFQEYFDSKLREPDSDDDEEEREEEVEGSSKEYTDQWTSPIPSDSYKILLQILGYGERLLTHPSKRLRVQILIVMRLIFPLLSTQHNLLIREVASTWDSIIQCVLCSDYSIVQPACSCVEQMIKYSGDFVAKRFIELWQKLCQDSFILKELRIDPTVHNHEKKSISKHVKFPPVTENALVSMVHMVLEGVKITEYLISEAVLEQIIYCCIQVVPVEKISSMSLIVGDIVWKIRNIN*</t>
  </si>
  <si>
    <t>S000003897</t>
  </si>
  <si>
    <t>YJR136C</t>
  </si>
  <si>
    <t>MTAVTDIIDELNDSSLSSTRLRELCLQLRKKTDTGCAITVSDEVNLIESLSYHSISPGVDIQINTDVLQTIDYYFQRNKSEHDEIMCVLISKLQPLLLKRKSNFELKEQRNLGLKPTLGMSLKEDNLMQAWVSQGGLKGIPLFYVILLHLKRRDISTNLSWIIPGILNILDDTTDIRRIKLRGVLLLQTLLNHTFMNETNDSKWIQFSSTGLFPLFEKTLINMCYFLPPSYNADETIAIWRVVFPTIQSLYKVEFLDNYTKYQYHLEKFMSEIILQNIIPRASLAYENLTLYALECTMNILRLQREGSVVHLQRLIFVLGEYIVRNPFYTTFPKLISKTLSVVSTLIKVCPNERIVAHRFDILSLILVTYDKCSQEDALNESILQQCKETISWLLNCDCAMGEQLSTLSKQPRFQLLFEFS*</t>
  </si>
  <si>
    <t>S000005572</t>
  </si>
  <si>
    <t>YOR046C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</si>
  <si>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*</t>
  </si>
  <si>
    <t>S000004868</t>
  </si>
  <si>
    <t>YMR255W</t>
  </si>
  <si>
    <t>MPLESIWADAPDEEPIKKQKPSHKRSNNNKKNNNSRWSNESSSNNKKKDSVNKVKNNKGNHESKTKNKIKETLPREKKPPHSQGKISPVSESLAINPFSQKATEISPPPVSPSKMKTTKTQSKQDTASKMKLLKKKIEEQREILQKTHHKNQQQQVLMDFLNDEGSSNWVDDDEEELILQRLKTSLKI*</t>
  </si>
  <si>
    <t>S000003210</t>
  </si>
  <si>
    <t>YGL241W</t>
  </si>
  <si>
    <t>MDINELIIGAQSADKHTREVAETQLLQWCDSDASQVFKALANVALQHEASLESRQFALLSLRKLITMYWSPGFESYRSTSNVEIDVKDFIREVLLKLCLNDNENTKIKNGASYCIVQISAVDFPDQWPQLLTVIYDAISHQHSLNAMSLLNEIYDDVVSEEMFFEGGIGLATMEIVFKVLNTETSTLIAKIAALKLLKACLLQMSSHNEYDEASRKSFVSQCLATSLQILGQLLTLNFGNVDVISQLKFKSIIYENLVFIKNDFSRKHFSSELQKQFKIMAIQDLENVTHINANVETTESEPLLETVHDCSIYIVEFLTSVCTLQFSVEEMNKIITSLTILCQLSSETREIWTSDFNTFVSKETGLAASYNVRDQANEFFTSLPNPQLSLIFKVVSNDIEHSTCNYSTLESLLYLLQCILLNDDEITGENIDQSLQILIKTLENILVSQEIPELILARAILTIPRVLDKFIDALPDIKPLTSAFLAKSLNLALKSDKELIKSATLIAFTYYCYFAELDSVLGPEVCSETQEKVIRIINQVSSDAEEDTNGALMEVLSQVISYNPKEPHSRKEILQAEFHLVFTISSEDPANVQVVVQSQECLEKLLDNINMDNYKNYIELCLPSFINVLDSNNANNYRYSPLLSLVLEFITVFLKKKPNDGFLPDEINQYLFEPLAKVLAFSTEDETLQLATEAFSYLIFNTDTRAMEPRLMDIMKVLERLLSLEVSDSAAMNVGPLVVAIFTRFSKEIQPLIGRILEAVVVRLIKTQNISTEQNLLSVLCFLTCNDPKQTVDFLSSFQIDNTDALTLVMRKWIEAFEVIRGEKRIKENIVALSNLFFLNDKRLQKVVVNGNLIPYEGDLIITRSMAKKMPDRYVQVPLYTKIIKLFVSELSFQSKQPNPEQLITSDIKQEVVNANKDDDNDDWEDVDDVLDYDKLKEYIDDDVDEEADDDSDDITGLMDVKESVVQLLVRFFKEVASKDVSGFHCIYETLSDSERKVLSEALL*</t>
  </si>
  <si>
    <t>S000002803</t>
  </si>
  <si>
    <t>YDR395W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</si>
  <si>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*</t>
  </si>
  <si>
    <t>S000006138</t>
  </si>
  <si>
    <t>YPL217C</t>
  </si>
  <si>
    <t>MEQSNKQHRKAKEKNTAKKKLHTQGHNAKAFAVAAPGKMARTMQRSSDVNERKLHVPMVDRTPEDDPPPFIVAVVGPPGTGKTTLIRSLVRRMTKSTLNDIQGPITVVSGKHRRLTFLECPADDLNAMIDIAKIADLVLLLIDGNFGFEMETMEFLNIAQHHGMPRVLGVATHLDLFKSQSTLRASKKRLKHRFWTEVYQGAKLFYLSGVINGRYPDREILNLSRFISVMKFRPLKWRNEHPYMLADRFTDLTHPELIETQGLQIDRKVAIYGYLHGTPLPSAPGTRVHIAGVGDFSVAQIEKLPDPCPTPFYQQKLDDFEREKMKE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AKKEKLRAQFEIEEGENFKEDDENNEYDTWYELQKAKISKQLEINNIEYQEMTPEQRQRIEGFKAGSYVRIVFEKVPMEFVKNFNPKFPIVMGGLLPTEIKFGIVKARLRRHRWHKKILKTNDPLVLSLGWRRFQTLPIYTTTDSRTRTRMLKYTPEHTYCNAAFYGPLCSPNTPFCGVQIVANSDTGNGFRIAATGIVEEIDVNIEIVKKLKLVGFPYKIFKNTAFIKDMFSSAMEVARFEGAQIKTVSGIRGEIKRALSKPEGHYRAAFEDKILMSDIVILRSWYPVRVKKFYNPVTSLLLKEKTEWKGLRLTGQIRAAMNLETPSNPDSAYHKIERVERHFNGLKVPKAVQKELPFKSQIHQMKPQKKKTYMAKRAVVLGGDEKKARSFIQKVLTISKAKDSKRKEQKASQRKERLKKLAKMEEEKSQRDKEKKKEYFAQNGKRTTMGGDDESRPRKMRR*</t>
  </si>
  <si>
    <t>S000005176</t>
  </si>
  <si>
    <t>YNL232W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</si>
  <si>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*</t>
  </si>
  <si>
    <t>S000006187</t>
  </si>
  <si>
    <t>YPL266W</t>
  </si>
  <si>
    <t>MGKAAKKKYSGATSSKQVSAEKHLSSVFKFNTDLGQHILKNPLVAQGIVDKAQIRPSDVVLEVGPGTGNLTVRILEQAKNVVAVEMDPRMAAELTKRVRGTPVEKKLEIMLGDFMKTELPYFDICISNTPYQISSPLVFKLINQPRPPRVSILMFQREFALRLLARPGDSLYCRLSANVQMWANVTHIMKVGKNNFRPPPQVESSVVRLEIKNPRPQVDYNEWDGLLRIVFVRKNRTISAGFKSTTVMDILEKNYKTFLAMNNEMVDDTKGSMHDVVKEKIDTVLKETDLGDKRAGKCDQNDFLRLLYAFHQVGIHFS*</t>
  </si>
  <si>
    <t>S000003390</t>
  </si>
  <si>
    <t>YGR158C</t>
  </si>
  <si>
    <t>MNVQDRRRLLGPAAAKPMAFSNTTTHVPEKKSTDLTPKGNESEQELSLHTGFIENCNGSALVEARSLGHQTSLITAVYGPRSIRGSFTSQGTISIQLKNGLLEKYNTNELKEVSSFLMGIFNSVVNLSRYPKSGIDIFVYLTYDKDLTNNPQDDDSQSKMMSSQISSLIPHCITSITLALADAGIELVDMAGAGEANGTVVSFIKNGEEIVGFWKDDGDDEDLLECLDRCKEQYNRYRDLMISCLMNQET*</t>
  </si>
  <si>
    <t>S000006132</t>
  </si>
  <si>
    <t>YPL211W</t>
  </si>
  <si>
    <t>MRQLTEEETKVVFEKLAGYIGRNISFLVDNKELPHVFRLQKDRVYYVPDHVAKLATSVARPNLMSLGICLGKFTKTGKFRLHITSLTVLAKHAKYKIWIKPNGEMPFLYGNHVLKAHVGKMSDDIPEHAGVIVFAMNDVPLGFGVSAKSTSESRNMQPTGIVAFRQADIGEYLRDEDTLFT*</t>
  </si>
  <si>
    <t>S000005054</t>
  </si>
  <si>
    <t>YNL110C</t>
  </si>
  <si>
    <t>MVKSTSKTSTKETVTKQPTEEKPIQEKEELALETSSSSSDEEDEKDEDEIEGLAASDDEQSGTHKIKRLNPKKQANEKKSKDKKTLEEYSGIIYVSRLPHGFHEKELSKYFAQFGDLKEVRLARNKKTGNSRHYGFLEFVNKEDAMIAQESMNNYLLMGHLLQVRVLPKGAKIEKLYKYKKRVLVEKGITKPVKQLKDNMKQKHEERIKKLAKSGIEFKW*</t>
  </si>
  <si>
    <t>S000005671</t>
  </si>
  <si>
    <t>YOR145C</t>
  </si>
  <si>
    <t>MVAPTALKKATVTPVSGQDGGSSRIIGINNTESIDEDDDDDVLLDDSDNNTAKEEVEGEEGSRKTHESKTVVVDDQGKPRFTSASKTQGNKIKFESRKIMVPPHRMTPLRNSWTKIYPPLVEHLKLQVRMNLKTKSVELRTNPKFTTDPGALQKGADFIKAFTLGFDLDDSIALLRLDDLYIETFEVKDVKTLTGDHLSRAIGRIAGKDGKTKFAIENATRTRIVLADSKIHILGGFTHIRMARESVVSLILGSPPGKVYGNLRTVASRLKERY*</t>
  </si>
  <si>
    <t>S000000110</t>
  </si>
  <si>
    <t>YBL014C</t>
  </si>
  <si>
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*</t>
  </si>
  <si>
    <t>S000005933</t>
  </si>
  <si>
    <t>YPL012W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</si>
  <si>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*</t>
  </si>
  <si>
    <t>S000005502</t>
  </si>
  <si>
    <t>YOL142W</t>
  </si>
  <si>
    <t>MSTFIFPGDSFPVDPTTPVKLGPGIYCDPNTQEIRPVNTGVLHVSAKGKSGVQTAYIDYSSKRYIPSVNDFVIGVIIGTFSDSYKVSLQNFSSSVSLSYMAFPNASKKNRPTLQVGDLVYARVCTAEKELEAEIECFDSTTGRDAGFGILEDGMIIDVNLNFARQLLFNNDFPLLKVLAAHTKFEVAIGLNGKIWVKCEELSNTLACYRTIMECCQKNDTAAFKDIAKRQFKEILTVKEE*</t>
  </si>
  <si>
    <t>S000003427</t>
  </si>
  <si>
    <t>YGR195W</t>
  </si>
  <si>
    <t>MSRLEIYSPEGLRLDGRRWNELRRFESSINTHPHAADGSSYMEQGNNKIITLVKGPKEPRLKSQMDTSKALLNVSVNITKFSKFERSKSSHKNERRVLEIQTSLVRMFEKNVMLNIYPRTVIDIEIHVLEQDGGIMGSLINGITLALIDAGISMFDYISGISVGLYDTTPLLDTNSLEENAMSTVTLGVVGKSEKLSLLLVEDKIPLDRLENVLAIGIAGAHRVRDLMDEELRKHAQKRVSNASAR*</t>
  </si>
  <si>
    <t>S000002269</t>
  </si>
  <si>
    <t>YDL111C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</si>
  <si>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MSLSVAEKSYLYDSLASTPSIRPDGRLPHQFRPIEIFTDFLPSSNGSSRIIASDGSECIVSIKSKVVDHHVENELLQVDVDIAGQRDDALVVETITSLLNKVLKSGSGVDSSKLQLTKKYSFKIFVDVLVISSHSHPVSLISFAIYSALNSTYLPKLISAFDDLEVEELPTFHDYDMVKLDINPPLVFILAVVGNNMLLDPAANESEVANNGLIISWSNGKITSPIRSVALNDSNVKSFKPHLLKQGLAMVEKYAPDVVRSLENL*</t>
  </si>
  <si>
    <t>S000000631</t>
  </si>
  <si>
    <t>YCR035C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</si>
  <si>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*</t>
  </si>
  <si>
    <t>S000002688</t>
  </si>
  <si>
    <t>YDR280W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</si>
  <si>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*</t>
  </si>
  <si>
    <t>S000003327</t>
  </si>
  <si>
    <t>YGR095C</t>
  </si>
  <si>
    <t>MSVQAEIGILDHVDGSSEFVSQDTKVICSVTGPIEPKARQELPTQLALEIIVRPAKGVATTREKVLEDKLRAVLTPLITRHCYPRQLCQITCQILESGEDEAEFSLRELSCCINAAFLALVDAGIALNSMCASIPIAIIKDTSDIIVDPTAEQLKISLSVHTLALEFVNGGKVVKNVLLLDSNGDFNEDQLFSLLELGEQKCQELVTNIRRIIQDNISPRLVV*</t>
  </si>
  <si>
    <t>S000001111</t>
  </si>
  <si>
    <t>YHR069C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</si>
  <si>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*</t>
  </si>
  <si>
    <t>S000003727</t>
  </si>
  <si>
    <t>YJL191W</t>
  </si>
  <si>
    <t>MANDLVQARDNSQVFGVARIYASFNDTFVHVTDLSGKETIARVTGGMKVKADRDESSPYAAMLAAQDVAAKCKEVGITAVHVKIRATGGTRTKTPGPGGQAALRALARSGLRIGRIEDVTPVPSDSTRKKGGRRGRRL*</t>
  </si>
  <si>
    <t>S000003091</t>
  </si>
  <si>
    <t>YGL123W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</si>
  <si>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MSAPEAQQQKRGGFGGRNRGRPNRRGPRNTEEKGWVPVTKLGRLVKAGKITTIEEIFLHSLPVKEFQIIDTLLPGLQDEVMNIKPVQKQTRAGQRTRFKAVVVVGDSNGHVGLGIKTAKEVAGAIRAGIIIAKLSVIPIRRGYWGTNLGQPHSLATKTTGKCGSVTVRLIPAPRGSGIVASPAVKKLLQLAGVEDVYTQSNGKTRTLENTLKAAFVAIGNTYGFLTPNLWAEQPLPVSPLDIYSDEASAQKKRF*</t>
  </si>
  <si>
    <t>S000006011</t>
  </si>
  <si>
    <t>YPL090C</t>
  </si>
  <si>
    <t>MKLNISYPVNGSQKTFEIDDEHRIRVFFDKRIGQEVDGEAVGDEFKGYVFKISGGNDKQGFPMKQGVLLPTRIKLLLTKNVSCYRPRRDGERKRKSVRGAIVGPDLAVLALVIVKKGEQELEGLTDTTVPKRLGPKRANNIRKFFGLSKEDDVRDFVIRREVTKGEKTYTKAPKIQRLVTPQRLQRKRHQRALKVRNAQAQREAAAEYAQLLAKRLSERKAEKAEIRKRRASSLKA*</t>
  </si>
  <si>
    <t>S000000385</t>
  </si>
  <si>
    <t>YBR181C</t>
  </si>
  <si>
    <t>S000005622</t>
  </si>
  <si>
    <t>YOR096W</t>
  </si>
  <si>
    <t>MSAPQAKILSQAPTELELQVAQAFVELENSSPELKAELRPLQFKSIREIDVAGGKKALAIFVPVPSLAGFHKVQTKLTRELEKKFQDRHVIFLAERRILPKPSRTSRQVQKRPRSRTLTAVHDKILEDLVFPTEIVGKRVRYLVGGNKIQKVLLDSKDVQQIDYKLESFQAVYNKLTGKQIVFEIPSETH*</t>
  </si>
  <si>
    <t>S000005040</t>
  </si>
  <si>
    <t>YNL096C</t>
  </si>
  <si>
    <t>MSSVQSKILSQAPSELELQVAKTFIDLESSSPELKADLRPLQIKSIREIDVTGGKKALVLFVPVPALSAYHKVQTKLTRELEKKFPDRHVIFLAERRILPKPSRTSRQVQKRPRSRTLTAVHDKVLEDMVFPTEIVGKRVRYLVGGNKIQKVLLDSKDVQQIDYKLESFQAVYNKLTGKQIVFEIPSQTN*</t>
  </si>
  <si>
    <t>S000006002</t>
  </si>
  <si>
    <t>YPL081W</t>
  </si>
  <si>
    <t>MPRAPRTYSKTYSTPKRPYESSRLDAELKLAGEFGLKNKKEIYRISFQLSKIRRAARDLLTRDEKDPKRLFEGNALIRRLVRVGVLSEDKKKLDYVLALKVEDFLERRLQTQVYKLGLAKSVHHARVLITQRHIAVGKQIVNIPSFMVRLDSEKHIDFAPTSPFGGARPGRVARRNAARKAEASGEAADEADEADEE*</t>
  </si>
  <si>
    <t>S000000393</t>
  </si>
  <si>
    <t>YBR189W</t>
  </si>
  <si>
    <t>MPRAPRTYSKTYSTPKRPYESSRLDAELKLAGEFGLKNKREIYRISFQLSKIRRAARDLLTRDEKDPKRLFEGNALIRRLVRVGVLSEDKKKLDYVLALKVEDFLERRLQTQVYKLGLAKSVHHARVLITQRHIAVGKQIVNIPSFMVRLDSEKHIDFAPTSPFGGARPGRVARRNAARKAEASGEAAEEAEDEE*</t>
  </si>
  <si>
    <t>S000002218</t>
  </si>
  <si>
    <t>YDL060W</t>
  </si>
  <si>
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*</t>
  </si>
  <si>
    <t>S000000100</t>
  </si>
  <si>
    <t>YBL004W</t>
  </si>
  <si>
    <t>MAKQRQTTKSSKRYRYSSFKARIDDLKIEPARNLEKRVHDYVESSHFLASFDQWKEINLSAKFTEFAAEIEHDVQTLPQILYHDKKIFNSLVSFINFHDEFSLQPLLDLLAQFCHDLGPDFLKFYEEAIKTLINLLDAAIEFESSNVFEWGFNCLAYIFKYLSKFLVKKLVLTCDLLIPLLSHSKEYLSRFSAEALSFLVRKCPVSNLREFVRSVFEKLEGDDEQTNLYEGLLILFTESMTSTQETLHSKAKAIMSVLLHEALTKSSPERSVSLLSDIWMNISKYASIESLLPVYEVMYQDFNDSLDATNIDRILKVLTTIVFSESGRKIPDWNKITILIERIMSQSENCASLSQDKVAFLFALFIRNSDVKTLTLFHQKLFNYALTNISDCFLEFFQFALRLSYERVFSFNGLKFLQLFLKKNWQSQGKKIALFFLEVDDKPELQKVREVNFPEEFILSIRDFFVTAEINDSNDLFEIYWRAIIFKYSKLQNTEIIIPLLERIFSTFASPDNFTKDMVGTLLKIYRKEDDASGNNLLKTILDNYENYKESLNFLRGWNKLVSNLHPSESLKGLMSHYPSLLLSLTDNFMLPDGKIRYETLELMKTLMILQGMQVPDLLSSCMVIEEIPLTLQNARDLTIRIKNVGAEFGKTKTDKLVSSFFLKYLFGLLTVRFSPVWTGVFDTLPNVYTKDEALVWKLVLSFIKLPDENQNLDYYQPLLEDGANKVLWDSSVVRLRDTIDTFSHIWSKYSTQNTSIISTTIERRGNTTYPILIRNQALKVMLSIPQVAENHFVDIAPFVYNDFKTYKDEEDMENERVITGSWTEVDRNVFLKTLSKFKNIKNVYSATELHDHLMVLLGSRNTDVQKLALDALLAYKNPTLNKYRDNLKNLLDDTLFKDEITTFLTENGSQSIKAEDEKVVMPYVLRIFFGRAQVPPTSGQKRSRKIAVISVLPNFKKPYINDFLSLASERLDYNYFFGNSHQINSSKATLKTIRRMTGFVNIVNSTLSVLRTNFPLHTNSVLQPLIYSIAMAYYVLDTESTEEVHLRKMASNLRQQGLKCLSSVFEFVGNTFDWSTSMEDIYAVVVKPRISHFSDENLQQPSSLLRLFLYWAHNPSLYQFLYYDEFATATALMDTISNQHVKEAVIGPIIEAADSIIRNPVNDDHYVDLVTLICTSCLKILPSLYVKLSDSNSISTFLNLLVSITEMGFIQDDHVRSRLISSLISILKGKLKKLQENDTQKILKILKLIVFNYNCSWSDIEELYTTISSLFKTFDERNLRVSLTELFIELGRKVPELESISKLVADLNSYSSSRMHEYDFPRILSTFKGLIEDGYKSYSELEWLPLLFTFLHFINNKEELALRTNASHAIMKFIDFINEKPNLNEASKSISMLKDILLPNIRIGLRDSLEEVQSEYVSVLSYMVKNTKYFTDFEDMAILLYNGDEEADFFTNVNHIQLHRRQRAIKRLGEHAHQLKDNSISHYLIPMIEHYVFSDDERYRNIGNETQIAIGGLAQHMSWNQYKALLRRYISMLKTKPNQMKQAVQLIVQLSVPLRETLRIVRDGAESKLTLSKFPSNLDEPSNFIKQELYPTLSKILGTRDDETIIERMPIAEALVNIVLGLTNDDITNFLPSILTNICQVLRSKSEELRDAVRVTLGKISIILGAEYLVFVIKELMATLKRGSQIHVLSYTVHYILKSMHGVLKHSDLDTSSSMIVKIIMENIFGFAGEEKDSENYHTKVKEIKSNKSYDAGEILASNISLTEFGTLLSPVKALLMVRINLRNQNKLSELLRRYLLGLNHNSDSESESILKFCHQLFQESEMSNSPQIPKKKVKDQVDEKEDFFLVNLESKSYTINSNSLLLNSTLQKFALDLLRNVITRHRSFLTVSHLEGFIPFLRDSLLSENEGVVISTLRILITLIRLDFSDESSEIFKNCARKVLNIIKVSPSTSSELCQMGLKFLSAFIRHTDSTLKDTALSYVLGRVLPDLNEPSRQGLAFNFLKALVSKHIMLPELYDIADTTREIMVTNHSKEIRDVSRSVYYQFLMEYDQSKGRLEKQFKFMVDNLQYPTESGRQSVMELINLIITKANPALLSKLSSSFFLALVNVSFNDDAPRCREMASVLISTMLPKLENKDLEIVEKYIAAWLKQVDNASFLNLGLRTYKVYLKSIGFEHTIELDELAIKRIRYILSDTSVGSEHQWDLVYSALNTFSSYMEATESVYKHGFKDIWDGIITCLLYPHSWVRQSAANLVHQLIANKDKLEISLTNLEIQTIATRILHQLGAPSIPENLANVSIKTLVNISILWKEQRTPFIMDVSKQTGEDLKYTTAIDYMVTRIGGIIRSDEHRMDSFMSKKACIQLLALLVQVLDEDEVIAEGEKILLPLYGYLETYYSRAVDEEQEELRTLSNECLKILEDKLQVSDFTKIYTAVKQTVLERRKERRSKRAILAVNAPQISADKKLRKHARSREKRKHEKDENGYYQRRNKRKRA*</t>
  </si>
  <si>
    <t>S000001026</t>
  </si>
  <si>
    <t>YHL034C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</si>
  <si>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*</t>
  </si>
  <si>
    <t>S000002786</t>
  </si>
  <si>
    <t>YDR378C</t>
  </si>
  <si>
    <t>MSGKASTEGSVTTEFLSDIIGKTVNVKLASGLLYSGRLESIDGFMNVALSSATEHYESNNNKLLNKFNSDVFLRGTQVMYISEQKI*</t>
  </si>
  <si>
    <t>S000006220</t>
  </si>
  <si>
    <t>YPR016C</t>
  </si>
  <si>
    <t>MATRTQFENSNEIGVFSKLTNTYCLVAVGGSENFYSAFEAELGDAIPIVHTTIAGTRIIGRMTAGNRRGLLVPTQTTDQELQHLRNSLPDSVKIQRVEERLSALGNVICCNDYVALVHPDIDRETEELISDVLGVEVFRQTISGNILVGSYCSLSNQGGLVHPQTSVQDQEELSSLLQVPLVAGTVNRGSSVVGAGMVVNDYLAVTGLDTTAPELSVIESIFRLQDAQPESISGNLRDTLIETYS*</t>
  </si>
  <si>
    <t>S000006125</t>
  </si>
  <si>
    <t>YPL204W</t>
  </si>
  <si>
    <t>MDLRVGRKFRIGRKIGSGSFGDIYHGTNLISGEEVAIKLESIRSRHPQLDYESRVYRYLSGGVGIPFIRWFGREGEYNAMVIDLLGPSLEDLFNYCHRRFSFKTVIMLALQMFCRIQYIHGRSFIHRDIKPDNFLMGVGRRGSTVHVIDFGLSKKYRDFNTHRHIPYRENKSLTGTARYASVNTHLGIEQSRRDDLESLGYVLIYFCKGSLPWQGLKATTKKQKYDRIMEKKLNVSVETLCSGLPLEFQEYMAYCKNLKFDEKPDYLFLARLFKDLSIKLEYHNDHLFDWTMLRYTKAMVEKQRDLLIEKGDLNANSNAASASNSTDNKSETFNKIKLLAMKKFPTHFHYYKNEDKHNPSPEEIKQQTILNNNAASSLPEELLNALDKGMENLRQQQPQQQVQSSQPQPQPQQLQQQPNGQRPNYYPEPLLQQQQRDSQEQQQQVPMATTRATQYPPQINSNNFNTNQASVPPQMRSNPQQPPQDKPAGQSIWL*</t>
  </si>
  <si>
    <t>S000001213</t>
  </si>
  <si>
    <t>YHR170W</t>
  </si>
  <si>
    <t>MEFTPIDPHQHQNAATLLCCNCGTPIDGSTGLVMCYDCIKLTVDITQGIPREANISFCRNCERFLQPPGQWIRAELESRELLAICLRRLKGLTKVRLVDASFIWTEPHSRRIRIKLTVQGEAMTNTIIQQTFEVEYIVIAMQCPDCARSYTTNTWRATVQIRQKVPHKRTFLFLEQLILKHNAHVDTISISEAKDGLDFFYAQKNHAVKMIDFLNAVVPIKHKKSEELISQDTHTGASTYKFSYSVEIVPICKDDLVVLPKKLAKSMGNISQFVLCSKISNTVQFMDPTTLQTADLSPSVYWRAPFNALADVTQLVEFIVLDVDSTGISRGNRVLADITVARTSDLGVNDQVYYVRSHLGGICHAGDSVMGYFIANSNYNSDLFDGLNIDYVPDVVLVKKLYQRKSKKSRHWKLKRMAKEHKDIDASLDYNSRAQKQEMERAEKDYELFLQELEEDAELRQSVNLYKNREANVPPEEHEMDEDEDEDAPQINIDELLDELDEMTLEDGVENTPVESQQ*</t>
  </si>
  <si>
    <t>S000000945</t>
  </si>
  <si>
    <t>YER143W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</si>
  <si>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*</t>
  </si>
  <si>
    <t>S000001485</t>
  </si>
  <si>
    <t>YKL002W</t>
  </si>
  <si>
    <t>MSLFEWVFGKNVTPQERLKKNQRALERTQRELEREKRKLELQDKKLVSEIKKSAKNGQVAAAKVQAKDLVRTRNYIQKFDNMKAQLQAISLRIQAVRSSDQMTRSMSEATGLLAGMNRTMNLPQLQRISMEFEKQSDLMGQRQEFMDEAIDNVMGDEVDEDEEADEIVNKVLDEIGVDLNSQLQSTPQNLVSNAPIAETAMGIPEPIGAGSEFHGNPDDDLQARLNTLKKQT*</t>
  </si>
  <si>
    <t>S000002560</t>
  </si>
  <si>
    <t>YDR153C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</si>
  <si>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*</t>
  </si>
  <si>
    <t>S000005330</t>
  </si>
  <si>
    <t>YNR047W</t>
  </si>
  <si>
    <t>MAGHHHEHEQERDHEQEHEHDSLQRPTTGSERTRSISFSKLLTRSWKRNASSSNNMSVSSVNLYSDPENSRESDHNNSGSEGQSSRFSKLKSMFQSGNSSKNASAHNSSQSSLEGDSASSSSKLRYVKPMTSVANASPASPPLSPTIPETDVLQTPKMVHIDQHEHEREHSNCGSPIMLSSSSFSPTVARTGTGRRRSPSTPIMPSQNSNNSSSTSAIRPNNYRHHSGSQGFSSNNPFRERAGTVRSSNPYFAYQGLPTHAMSSHDLDEGFQPYANGSGIHFLSTPTSKTNSLTNTKNLSNLSLNEIKENEEVQEFNNEDFFFHDIPKDLSLKDTLNGSPSRGSSKSPTITQTFPSIIVGFDNEYEEDNNNDKHDEKEEQQTTTDNKTRNLSPTKQNGKATHPRIKIPLRRAASEPNGLQLASATSPTSSSARKTSGSSNINDKIPGQSVPPPNSFFPQEPSPKISDFPEPRRSRRLRTKSFSNKFQDIMVGPQSFEKIRLLGQGDVGKVFLVREKKTNRVYALKVLSKDEMIKRNKIKRVLTEQEILATSNHPFIVTLYHSFQSEDYLYLCMEYCMGGEFFRALQTRKTKCICEDDARFYASEVTAALEYLHLLGFIYRDLKPENILLHQSGHIMLSDFDLSIQAKDSKVPVVKGSAQSTLVDTKICSDGFRTNSFVGTEEYIAPEVIRGNGHTAAVDWWTLGILIYEMLFGFTPFKGDNTNETFTNILKNEVSFPNNNEISRTCKDLIKKLLTKNESKRLGCKMGAADVKKHPFFKKVQWSLLRNQEPPLIPVLSEDGYDFAKLSSNKKRQTSQDSHKHLDEQEKNMFEERVEYDDEVSEDDPFHDFNSMSLMEQDNNSMIYGNTNSYGKIAYTPNSNRSRSNSHRTFFKR*</t>
  </si>
  <si>
    <t>S000003792</t>
  </si>
  <si>
    <t>YJR031C</t>
  </si>
  <si>
    <t>MHDVPMETVLAVNPATMIVKECINLCSAMNKQSRDKSQTSVAALLGGGSDIFLSQSDSFVDSFHNLPTSSYHDPLISGLVQLRLKINDLKGLDSLNALELLKPFLEIVSASSVSGYTTSLALDSLQKVFTLKIINKTFNDIQIAVRETVVALTHCRFEASKQISDDSVLLKVVTLLRDIITSSFGDYLSDTIIYDVLQTTLSLACNTQRSEVLRKTAEVTIAGITVKLFTKLKLLDPPTKTEKYINDESYTDNNLKDDIIGTTTSDNDLSSTDDDSAVADDNKNEKPVQQVIREQENDEETAEKAENVEPNYGITVIKDYLGLLLSLVMPENRMKHTTSAMKLSLQLINAAIEISGDKFPLYPRLFSLISDPIFKSVLFIIQSSTQYSLLQATLQLFTSLVVILGDYLPMQIELTLRRIFEILEDTTISGDVSKQKPPAIRELIIEQLSILWIHSPAFFLQLFVNFDCNLDRSDLSIDFIKELTKFSLPAAAVNTSNNIPPICLEGVLSLIENIYNDLQRFDRAEFVKNQKEIDILKQRDRKTEFILCVETFNEKAKKGIQMLIEKGFIDSDSNRDIASFLFLNNGRLNKKTIGLLLCDPKKTSLLKEFIDLFDFKGLRVDEAIRILLTKFRLPGESQQIERIVEAFSSKYSADQSNDKVELEDKKAGKNGSESMTEDDIIHVQPDADSVFVLSYSIIMLNTDSHNPQVKDHMTFDDYSNNLRGCYNGKDFPRWYLHKIYTSIKVKEIVMPEEHHGNERWFEDAWNNLISSTSVMTEMQRDFTNPISKLAQIDILQYEKAIFSNVRDIILKTLFKIFTVASSDQISLRILDAISKCTFINYYFSFDQSYNDTVLHLGEMTTLAQSSAKAVELDVDSIPLVEIFVEDTGSKISVSNQSIRLGQNFKAQLCTVLYFQIIKEISDPSIVSTRLWNQIVQLILKLFENLLMEPNLPFFTNFHSLLKLPELPLPDPDISIRKAKMSRSLLSTFASYLKGDEEPSEEDIDFSIKAFECVKASHPLSSVFENNQLVSPKMIETLLSSLVIEKTSENSPYFEQELLFLLEISIILISEASYGQEFGALIADHMINISNLDGLSKEAIARLASYKMFLVSRFDNPRDILSDLIEHDFLVKNEIFNTKYYESEWGKQVINDLFTHLNDVKYNERALKNVKFWNFLRILISAKDRQFAVYTFLEKYIQNGDIFVDDGNFMNILSLLDEMSCAGAVGTKWEQNYENSVEDGCEAPESNPYRSIIDLSSRSINITADLLSTVGRSNSALNKNEIIAAIQGLAHQCLNPCDELGMQALQALENILLSRASQLRTEKVAVDNLLETGLLPIFELDEIQDVKMKRITSILSVLSKIFLGQLVEGVTSNETFLRVLNVFNKYVDDPTVERQLQELIISKREIEKE*</t>
  </si>
  <si>
    <t>S000000748</t>
  </si>
  <si>
    <t>YEL022W</t>
  </si>
  <si>
    <t>MSDREFVTVDPVTIIIKECINLSTAMRKYSKFTSQSGVAALLGGGSEIFSNQDDYLAHTFNNLNTNKHNDPFLSGFIQLRLMLNKLKNLDNIDSLTILQPFLLIVSTSSISGYITSLALDSLQKFFTLNIINESSQNYIGAHRATVNALTHCRFEGSQQLSDDSVLLKVVFLLRSIVDSPYGDLLSNSIIYDVLQTILSLACNNRRSEVLRNAAQSTMIAVTVKIFSKLKTIEPVNVNQIYINDESYTNDVLKADTIGTNVESKEEGSQEDPIGMKVNNEEAISEDDGIEEEHIHSEKSTNGAEQLDIVQKTTRSNSRIQAYADDNYGLPVVRQYLNLLLSLIAPENELKHSYSTRIFGLELIQTALEISGDRLQLYPRLFTLISDPIFKSILFIIQNTTKLSLLQATLQLFTTLVVILGNNLQLQIELTLTRIFSILLDDGTANNSSSENKNKPSIIKELLIEQISILWTRSPSFFTSTFINFDCNLDRADVSINFLKALTKLALPESALTTTESVPPICLEGLVSLVDDMFDHMKDIDREEFGRQKNEMEILKKRDRKTEFIECTNAFNEKPKKGIPMLIEKGFIASDSDKDIAEFLFNNNNRMNKKTIGLLLCHPDKVSLLNEYIRLFDFSGLRVDEAIRILLTKFRLPGESQQIERIIEAFSSAYCENQDYDPSKISDNAEDDISTVQPDADSVFILSYSIIMLNTDLHNPQVKEHMSFEDYSGNLKGCCNHKDFPFWYLDRIYCSIRDKEIVMPEEHHGNEKWFEDAWNNLISSTTVITEIKKDTQSVMDKLTPLELLNFDRAIFKQVGPSIVSTLFNIYVVASDDHISTRMITSLDKCSYISAFFDFKDLFNDILNSIAKGTTLINSSHDDELSTLAFEYGPMPLVQIKFEDTNTEIPVSTDAVRFGRSFKGQLNTVVFFRIIRRNKDPKIFSKELWLNIVNIILTLYEDLILSPDIFPDLQKRLKLSNLPKPSPEISINKSKESKGLLSTFASYLKGDEEPTEEEIKSSKKAMECIKSSNIAASVFGNESNITADLIKTLLDSAKTEKNADNSRYFEAELLFIIELTIALFLFCKEEKELGKFILQKVFQLSHTKGLTKRTVRRMLTYKILLISLCADQTEYLSKLINDELLKKGDIFTQKFFATNQGKEFLKRLFSLTESEFYRGFLLGNENFWKFLRKVTAMKEQSESIFEYLNESIKTDSNILTNENFMWVLGLLDEISSMGAVGNHWEIEYKKLTESGHKIDKENPYKKSIELSLKSIQLTSHLLEDNNDLRKNEIFAIIQALAHQCINPCKQISEFAVVTLEQTLINKIEIPTNEMESVEELIEGGLLPLLNSSETQEDQKILISSILTIISNVYLHYLKLGKTSNETFLKILSIFNKFVEDSDIEKKLQQLILDKKSIEKGNGSSSHGSAHEQTPESNDVEIEATAPIDDNTDDDNKPKLSDVEKD*</t>
  </si>
  <si>
    <t>S000002529</t>
  </si>
  <si>
    <t>YDR122W</t>
  </si>
  <si>
    <t>MDDYHVNTAFSMGRGNQQDDGNSESNSMHTQPSTMAPATLRMMGKSPQQQQQQNTPLMPPADIKYANNGNSHQAEQKERQVELEGKSRENAPKPNTTSQSRVSSSQGMPKQFHRKSLGDWEFVETVGAGSMGKVKLAKHRYTNEVCAVKIVNRATKAFLHKEQMLPPPKNEQDVLERQKKLEKEISRDKRTIREASLGQILYHPHICRLFEMCTLSNHFYMLFEYVSGGQLLDYIIQHGSIREHQARKFARGIASALIYLHANNIVHRDLKIENIMISDSSEIKIIDFGLSNIYDSRKQLHTFCGSLYFAAPELLKANPYTGPEVDVWSFGVVLFVLVCGKVPFDDENSSVLHEKIKQGKVEYPQHLSIEVISLLSKMLVVDPKRRATLKQVVEHHWMVRGFNGPPPSYLPKRVPLTIEMLDINVLKEMYRLEFIDDVEETRSVLVSIITDPTYVLLSRQYWTLAAKMNAESSDNGNAPNITESFEDPTRAYHPMISIYYLTSEMLDRKHAKIRNQQQRQSHENIEKLSEIPESVKQRDVEVNTTAMKSEPEATLATKDTSVPFTPKNSDGTEPPLHVLIPPRLAMPEQAHTSPTSRKSSDNQRREMEYALSPTPQGNDYQQFRVPSTTGDPSEKAKFGNIFRKLSQRRKKTIEQTSVNSNNSINKPVQKTHSRAVSDFVPGFAKPSYDSNYTMNEPVKTNDSRGGNKGDFPALPADAENMVEKQREKQIEEDIMKLHDINKQNNEVAKGSGREAYAAQKFEGSDDDENHPLPPLNVAKGRKLHPSARAKSVGHARRESLKYMRPPMPSSAYPQQELIDTGFLESSDDNKSDSLGNVTSQTNDSVSVHSVNAHINSPSVEKELTDEEILQEASRAPAGSMPSIDFPRSLFLKGFFSVQTTSSKPLPIVRYKIMFVLRKMNIEFKEVKGGFVCMQRFSSNNVAAKREGTPRSIMPLSHHESIRRQGSNKYSPSSPLTTNSIHQRKTSITETYGDDKHSGTSLENIHQQGDGSEGMTTTEKEPIKFEIHIVKVRIVGLAGVHFKKISGNTWLYKELASSILKELKL*</t>
  </si>
  <si>
    <t>S000004086</t>
  </si>
  <si>
    <t>YLR096W</t>
  </si>
  <si>
    <t>MPNPNTADYLVNPNFRTSKGGSLSPTPEAFNDTRVAAPATLRMMGKQSGPRNDQQQAPLMPPADIKQGKEQAAQRQNDASRPNGAVELRQFHRRSLGDWEFLETVGAGSMGKVKLVKHRQTKEICVIKIVNRASKAYLHKQHSLPSPKNESEILERQKRLEKEIARDKRTVREASLGQILYHPHICRLFEMCTMSNHFYMLFEYVSGGQLLDYIIQHGSLKEHHARKFARGIASALQYLHANNIVHRDLKIENIMISSSGEIKIIDFGLSNIFDYRKQLHTFCGSLYFAAPELLKAQPYTGPEVDIWSFGIVLYVLVCGKVPFDDENSSILHEKIKKGKVDYPSHLSIEVISLLTRMIVVDPLRRATLKNVVEHPWMNRGYDFKAPSYVPNRVPLTPEMIDSQVLKEMYRLEFIDDIEDTRRSLIRLVTEKEYIQLSQEYWDKLSNAKGLSSSLNNNYLNSTAQQTLIQNHITSNPSQSGYNEPDSNFEDPTLAYHPLLSIYHLVSEMVARKLAKLQRRQALALQAQAQQRQQQQQVALGTKVALNNNSPDIMTKMRSPQKEVVPNPGIFQVPAIGTSGTSNNTNTSNKPPLHVMVPPKLTIPEQAHTSPTSRKSSDIHTELNGVLKSTPVPVSGEYQQRSASPVVGEHQEKNTIGGIFRRISQSGQSQHPTRQQEPLPEREPPTYMSKSNEISIKVPKSHSRTISDYIPSARRYPSYVPNSVDVKQKPAKNTTIAPPIRSVSQKQNSDLPALPQNAELIVQKQRQKLLQENLDKLQINDNDNNNVNAVVDGINNDNSDHYLSVPKGRKLHPSARAKSVGHARRESLKFTRPPIPAALPPSDMTNDNGFLGEANKERYNPVSSNFSTVPEDSTTYSNDTNNRLTSVYSQELTEKQILEEASKAPPGSMPSIDYPKSMFLKGFFSVQTTSSKPLPIVRHNIISVLTRMNIDFKEVKGGFICVQQRPSIETAAVPVITTTGVGLDSGKAMDLQNSLDSQLSSSYHSTASSASRNSSIKRQGSYKRGQNNIPLTPLATNTHQRNSSIPMSPNYGNQSNGTSGELSSMSLDYVQQQDDILTTSRAQNINNVNGQTEQTNTSGIKERPPIKFEIHIVKVRIVGLAGVHFKKVSGNTWLYKELASYILKELNL*</t>
  </si>
  <si>
    <t>S000004775</t>
  </si>
  <si>
    <t>YMR165C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</si>
  <si>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*</t>
  </si>
  <si>
    <t>S000001203</t>
  </si>
  <si>
    <t>YHR160C</t>
  </si>
  <si>
    <t>MNSNRCQTNEVNKFISSTEKGPFTGRDNTLSFNKIGSRLNSPPILKDKIELKFLQHSEDLNQSRSYVNIRPRTLEDQSYKFEAPNLNDNETSWAKDFRYNFPKNVEPPIENQIANLNINNGLRTSQTDFPLGFYSQKNFNIASFPVVDHQIFKTTGLEHPINSHIDSLINAEFSELEASSLEEDVHTEEENSGTSLEDEETAMKGLASDIIEFCDNNSANKDVKERLNSSKFMGLMGSISDGSIVLKKDNGTERNLQKHVGFCFQNSGNWAGLEFHDVEDRIA*</t>
  </si>
  <si>
    <t>S000001680</t>
  </si>
  <si>
    <t>YKL197C</t>
  </si>
  <si>
    <t>MTTTKRLKFENLRIQFSNAIVGNFLRLPHSIINVLESTNYAIQEFGIAVHSHNSDIPIVHLGWDGHDSGSSENVVLINPVLATVYDLNQKSPLVDLYIQRYDHTHLATEVYVTPETSDDWEIIDANAMRFQNGEILHQTRIVTPGETLICYLEGIVTKFKIDRVEPSMKSARITDGSLVVVAPKVNKTRLVKAEYGHSNKTILKNGAIQLLKKVILRSTVCKMDFPKDNLFVVYISDGAQLPSQKGYASIVKCSLRQSKKSDSDNKSVGIPSKKIGVFIKCDSQIPENHIALSSHLWDAFFTHPMNGAKIKLEFLQMNQANIISGRNATVNIKYFGKDVPTKSGDQYSKLLGGSLLTNNLILPTEQIIIEIKKGESEQQLCNLNEISNESVQWKVTQMGKEEVKDIIERHLPKHYHVKETGEVSRTSKDEDDFITVNSIKKEMVNYLTSPIIATPAIILDGKQGIGKTRLLKELINEVEKDHHIFVKYADCETLHETSNLDKTQKLIMEWCSFCYWYGPSLIVLDNVEALFGKPQANDGDPSNNGQWDNASKLLNFFINQVTKIFNKDNKRIRVLFSGKQKTQINPLLFDKHFVSETWSLRAPDKHARAKLLEYFFSKNQIMKLNRDLQFSDLSLETEGFSPLDLEIFTEKIFYDLQLERDCDNVVTRELFSKSLSAFTPSALRGVKLTKETNIKWGDIGALANAKDVLLETLEWPTKYEPIFVNCPLRLRSGILLYGYPGCGKTLLASAVAQQCGLNFISVKGPEILNKFIGASEQNIRELFERAQSVKPCILFFDEFDSIAPKRGHDSTGVTDRVVNQLLTQMDGAEGLDGVYILAATSRPDLIDSALLRPGRLDKSVICNIPTESERLDILQAIVNSKDKDTGQKKFALEKNADLKLIAEKTAGFSGADLQGLCYNAYLKSVHRWLSAADQSEVVPGNDNIEYFSINEHGRREENRLRLKTLLQQDVVHETKTSTSAASELTAVVTINDLLEACQETKPSISTSELVKLRGIYDRFQKDRNGEMPNGENSIDIGSRLSLM*</t>
  </si>
  <si>
    <t>S000003471</t>
  </si>
  <si>
    <t>YGR239C</t>
  </si>
  <si>
    <t>MPSVCHTSPIEKIIQQGHRIQNDSLIPSKRTKLAHTELTAHYATEDSHVEKHFLHNGSNFDGIDNVRYQNQPSPLTFITPNNTVDSSDWVPQFSSMKIDDSLEFSSEYKRLYSNYESQQRLNSSRQHLPFKNCMIRKTSCTYPPQKTLRQQRQGNRDNPTDAFQFDAEFQVLEREIQKERYEPITRRDEKWFDQDQSELQRIATDIVKCCTPPPSSASSSSTLSSSVESKLSESKFIQLMRNISSGDVTLKKNADGNSASELFSSNNGELVGNRHIFVKDEIHKDILD*</t>
  </si>
  <si>
    <t>S000002652</t>
  </si>
  <si>
    <t>YDR244W</t>
  </si>
  <si>
    <t>MDVGSCSVGNNPLAQLHKHTQQNKSLQFNQKNNGRLNESPLQGTNKPGISEAFISNVNAISQENMANMQRFINGEPLIDDKRRMEIGPSSGRLPPFSNVHSLQTSANPTQIKGVNDISHWSQEFQGSNSIQNRNADTGNSEKAWQRGSTTASSRFQYPNTMMNNYAYASMNSLSGSRLQSPAFMNQQQSGRSKEGVNEQEQQPWTDQFEKLEKEVSENLDINDEIEKEENVSEVEQNKPETVEKEEGVYGDQYQSDFQEVWDSIHKDAEEVLPSELVNDDLNLGEDYLKYLGGRVNGNIEYAFQSNNEYFNNPNAYKIGCLLMENGAKLSEAALAFEAAVKEKPDHVDAWLRLGLVQTQNEKELNGISALEECLKLDPKNLEAMKTLAISYINEGYDMSAFTMLDKWAETKYPEIWSRIKQQDDKFQKEKGFTHIDMNAHITKQFLQLANNLSTIDPEIQLCLGLLFYTKDDFDKTIDCFESALRVNPNDELMWNRLGASLANSNRSEEAIQAYHRALQLKPSFVRARYNLAVSSMNIGCFKEAAGYLLSVLSMHEVNTNNKKGDVGSLLNTYNDTVIETLKRVFIAMNRDDLLQEVKPGMDLKRFKGEFSF*</t>
  </si>
  <si>
    <t>S000005273</t>
  </si>
  <si>
    <t>YNL329C</t>
  </si>
  <si>
    <t>MKASLTFSLSGIYAPCSISRDIYLEYGDKKAECLYGTIRLPQYGPGCTPGKIVHCVLDDSLPFCSIVVPSKLFGFMPTQPTMDFCYFEPILDNVVPVLDSVTFLINEQLYSKLMDLPQEMQQIQFLHYKYNINSMETVVHSRDILTSGLCQILNCSPFPQGLVDFTETQLILVNDTEQKLSALKYANEDEEYALPKIGTNSALSIDLESLPCTISRDLLRPAPHINDDNSIYAFTDAETLLRLDVTSGSFITVSNMGCVRLVKLFVLLLPNGFKKRTIYAPPKIIASFPDCSVVTISKSNIGHTDIPIANQVFISRVGGWLQSQKCFQNIILTTLKKFFSESKRILCQNDLIPIAFDSSMADLNIAEENDESDDEDELGQYYKNDSLVWFFVTSAELDCFSKDNSHFIIDPNRTKLITTNITNRRPLPLSRSNLQRYYGFAETFYYDLHIFPYVRQLVNILETSFNCSQRGITLNASVLLHSTTNNVGKATMVRFASKYLGIHLLEIDCLSLTSNSRQLDSTSKIIGYIRAKCENVLPYASPAVIFLAHLDSILLDVNANQDPEAIKLQKSINFEMSKLLDDFTFKFPGTTFVGSVNNIDNVPSSFRSHMRFEILVPVPSEAQRLRIFQWYLSSHELNRDVQQKVPVSYMDNISFSSLSSYSAGLTPLDIKSIVETARMTATARFYQESKKCGWLPQSILITQEDLSKATSKARNEFSVSIGAPQIPNVTWDDIGGIDFVKGEILDTIDMPLKHPELFTSGMKKRSGILFYGPPGTGKTLMAKAIATNFSLNFFSVKGPELLNMYIGESEANVRRVFQKAREAKPCVIFFDEIDSVAPKRGNQGDSGGVMDRIVSQLLAELDGMSTDADGVFVIGATNRPDLLDEALLRPGRFDKLLYLGIPDTDTKQLNILEALTRKFVLDNDVKLIELAKLCPFNYTGADFYALCSDAMLNAMSRIARMVEKKVSQHNELTGENISTRRWFDKIATKEDTKVVVKMEDFLKAQEQLTPSVSRAELNHYEAVRANFEGA*</t>
  </si>
  <si>
    <t>S000003202</t>
  </si>
  <si>
    <t>YGL233W</t>
  </si>
  <si>
    <t>MDQEGQPLLSKDFQQVLLATASGNNSSWTERAVLNNESTDAVKHEPALGQNDVFDLDPLSFDKWVPFLRRALDKNQLDPVIDELENSIEDNFQGLELQLLQDSQMNDKLETSIDEIANIQGMVQDTLSSEISKFQIRLSESANELIVKKQMYVNNKKISLKISEATILITKVVRILELSSKCQELITERKFFKVLQNLDSLEKLYLQEFKNYNFQFLIEIYNSIPFLQKVTKDECINLIRNSLNLNLGKNLIKVGQEFVAIYENELLPQWLETRSKMKLTNFKFNSPIEISMRDESFLAKLNLGEFFQLDDFHDSIMIFQNLNELSVLSGEFNKEYELRKTKLMYPLIWKKNKTAAYQMDSLLRGTGTTPGSTAHDVSTDDPFTQSLSLHFLQDYFLKILGFLLYDINLNKATEFILVDNNYNSTNEFWDGLMDRLSPYLSYFIDEKLKTEEDMIKLKDFLCIYVAILENFKLNIEPLYKILVSIFEKFCSVSLRAFDDEFQILLNDDDFMPLSINDKTLYEKVLKICWMKEGEHLSLPDPTNGEPFAVTLPFSPLYPMTCTLAKKTYSKITAFLSIFYRHELHTLNNILVKTMDDIFNDIVNKKIRSKLESTSREEIAQILVNLDYFIIAAKEFSNFMTRENILQNPDMEIRLSSIKYLAESRKLAETKLIELIDSKISDILETIEIDWQITEVRQDPDISIIDLAQFLEMMFASTLQNLPYSVQTLLIFREFDSLTRQFMGLLLHDTPSTITHESIMNFEVDVNYLESIIPRIFPSTPGTIDSNGYQSPMTPSTPTFPNANGVDAPTLFENNIKSLEATFMELKQCIELLKTQGKDYNEPEIRLRKYSRIRQEDAALLLSKIQHFVSSVEGANGDDTSVMDSSSIFNSESASVIDSNTSRIAKFFNRR*</t>
  </si>
  <si>
    <t>S000006259</t>
  </si>
  <si>
    <t>YPR055W</t>
  </si>
  <si>
    <t>MDYLKPAQKGRRRGLSINSLSETQQSAMNSSLDHLQNDLNRINLQWNRILSDNTNPLELALAFLDDTSVGLGHRYEEFNQLKSQIGSHLQDVVNEHSQVFNTNVASYGKAVSSIMQAQEQTLNLKNCLKEANEKITTDKGSLQELNDNNLKYTKMIDVLVNIEELLQIPEKIEENIRKENFHQVQILLERGFILMNNKSLKTVEILKPINQQLELQEHLLFNNLIEEIHDIMYSKSNKTNFTRVTNNDIFKIISISHNGFTSLENYLYNIVNIDIMEHSKTINKNLEQFIHDQSLNKGNIMLQENAATQAPLAPSRNQENEGFNRIGFLLKTINNINKLPVAFNIITERAKEEIHNIIVKSTESIRSKHPSLLKMATSLKNDNHFGLPVQDILSIILRECFWEIFLKLLYAIQCHRAIFEMSNILQPTSSAKPAFKFNKIWGKLLDEIELLLVRYINDPELISSNNGSIKPINGATNNAPTLPKRKNPKIFSLEYNIEDNSSVKDQAFELKALLKDIFPGFSVSSNMDLDSIYVKDESFEQDEPLVPPSVFNMKVILDPFLLFTQSTSTIVPSVLTQNTISSLTFFDDYMNKSFLPKIQMTMDYLFTVEVESNNPYALELSDENHNIFKTALDFQRLFYNLLNVFNTANTFREKISYCILDLLNHFYNYYLGLFNSLIGTSDRHLTRKIITAWLQNGILMDQEQKILNGDETLFHEESIELFKEIPHFYQAGKGLSKSDLFNNLTLDTILQFSASVLWILNWLPGLKKAINIDEVSQEPMLDADRLRSSWTFSESMDLNYSNPSSSPNSLGNLKILLDDKASKKFDETIDGFKTLKFKLITILRFNIRALCIYDIGSFFQNTKIWNMDVGSIELDQNIASLISELRRTESKLKQQLPEKEKNSIFIGLDIVNNYALIKGAKSIKVLNHNGIKKMLRNVNVLQHAYRNLSSEPSKINMNVTMNFYSLCGSSEAELFEYIKDNELPHCSVEDLKTILRLQFSEEMHRQLKRQSTSSTKGSIKPSNKRYTEALEKLSNLEKEQSKEGARTKIGKLKSKLNAVHTANEK*</t>
  </si>
  <si>
    <t>S000002830</t>
  </si>
  <si>
    <t>YDR422C</t>
  </si>
  <si>
    <t>MGNSPSTQDPSHSTKKEHGHHFHDAFNKDRQGSITSQLFNNRKSTHKRRASHTSEHNGAIPPRMQLLASHDPSTDCDGRMSSDTTIDKGPSHLFKKDYSLSSAADVNDTTLANLTLSDDHDVGAPEEQVKSPSFLSPGPSMATVKRTKSDLDDLSTLNYTMVDETTENERNDKPHHERHRSSIIALKKNLLESSATASPSPTRSSSVHSASLPALTKTDSIDIPVRQPYSKKPSIHAYQYQYLNNDETFSENSQMDKEGNSDSVDAEAGVLQSEDMVLNQSLLQNALKKDMQRLSRVNSSNSMYTAERISHANNNGNIENNTRNKGNAGGSNDDFTAPISATAKMMMKLYGDKTLMERDLNKHHNKTKKAQNKKIRSVSNSRRSSFASLHSLQSRKSILTNGLNLQPLHPLHPIINDNESQYSAPQHREISHHSNSMSSMSSISSTNSTENTLVVLKWKDDGTVAATTEVFIVSTDIASALKEQRELTLDENASLDSEKQLNPRIRMVYDDVHKEWFVPDLFLPAGIYRLQFSINGILTHSNFLPTATDSEGNFVNWFEVLPGYHTIEPFRNEADIDSQVEPTLDEELPKRPELKRFPSSSRKSSYYSAKGVERPSTPFSDYRGLSRSSSINMRDSFVRLKASSLDLMAEVKPERLVYSNEIPNLFNIGDGSTISVKGDSDDVHPQEPPSFTHRVVDCNQDDLFATLQQGGNIDAETAEAVFLSRYPVPDLPIYLNSSYLNRILNQSNQNSESHERDEGAINHIIPHVNLNHLLTSSIRDEIISVACTTRYEGKFITQVVYAPCYYKTQKSQISN*</t>
  </si>
  <si>
    <t>S000003176</t>
  </si>
  <si>
    <t>YGL208W</t>
  </si>
  <si>
    <t>MGTTTSHPAQKKQTTKKCRAPIMSDVREKPSNAQGCEPQEMDAVSKKVTELSLNKCSDSQDAGQPSREGSITKKKSTLLLRDEDEPTMPKLSVMETAVDTDSGSSSTSDDEEGDIIAQTTEPKQDASPDDDRSGHSSPREEGQQQIRAKEASGGPSEIKSSLMVPVEIRWQQGGSKVYVTGSFTKWRKMIGLIPDSDNNGSFHVKLRLLPGTHRFRFIVDNELRVSDFLPTATDQMGNFVNYIEVRQPEKNPTNEKIRSKEADSMRPPTSDRSSIALQIGKDPDDFGDGYTRFHEDLSPRPPLEYTTDIPAVFTDPSVMERYYYTLDRQQSNTDTSWLTPPQLPPQLENVILNKYYATQDQFNENNSGALPIPNHVVLNHLVTSSIKHNTLCVASIVRYKQKYVTQILYTPIESS*</t>
  </si>
  <si>
    <t>S000004015</t>
  </si>
  <si>
    <t>YLR025W</t>
  </si>
  <si>
    <t>MWSSLFGWTSSNAKNKESPTKAIVRLREHINLLSKKQSHLRTQITNQENEARIFLTKGNKVMAKNALKKKKTIEQLLSKVEGTMESMEQQLFSIESANLNLETMRAMQEGAKAMKTIHSGLDIDKVDETMDEIREQVELGDEISDAISRPLITGANEVDEDELDEELDMLAQENANQETSKIVNNNVNAAPISENKVSLPSVPSNKIKQSENSVKDGEEEEDEEDEDEKALRELQAEMGL*</t>
  </si>
  <si>
    <t>S000005923</t>
  </si>
  <si>
    <t>YPL002C</t>
  </si>
  <si>
    <t>MKQFGLAAFDELKDGKYNDVNKTILEKQSVELRDQLMVFQERLVEFAKKHNSELQASPEFRSKFMHMCSSIGIDPLSLFDRDKHLFTVNDFYYEVCLKVIEICRQTKDMNGGVISFQELEKVHFRKLNVGLDDLEKSIDMLKSLECFEIFQIRGKKFLRSVPNELTSDQTKILEICSILGYSSISLLKANLGWEAVRSKSALDEMVANGLLWIDYQGGAEALYWDPSWITRQL*</t>
  </si>
  <si>
    <t>S000006236</t>
  </si>
  <si>
    <t>YPR032W</t>
  </si>
  <si>
    <t>MFGSKRLKNVKEAFKSLKGQNSETPIENSKASFKSKNSKTSTISKDAKSSSSLKIPISSNNKNKIFSLAETNKYGMSSKPIAAAFDFTQNLLAIATVTGEVHIYGQQQVEVVIKLEDRSAIKEMRFVKGIYLVVINAKDTVYVLSLYSQKVLTTVFVPGKITSIDTDASLDWMLIGLQNGSMIVYDIDRDQLSSFKLDNLQKSSFFPAARLSPIVSIQWNPRDIGTVLISYEYVTLTYSLVENEIKQSFIYELPPFAPGGDFSEKTNEKRTPKVIQSLYHPNSLHIITIHEDNSLVFWDANSGHMIMARTVFETEINVPQPDYIRDSSTNAAKISKVYWMCENNPEYTSLLISHKSISRGDNQSLTMIDLGYTPRYSITSYEGMKNYYANPKQMKIFPLPTNVPIVNILPIPRQSPYFAGCHNPGLILLILGNGEIETMLYPSGIFTDKASLFPQNLSWLRPLATTSMAASVPNKLWLGALSAAQNKDYLLKGGVRTKRQKLPAEYGTAFITGHSNGSVRIYDASHGDIQDNASFEVNLSRTLNKAKELAVDKISFAAETLELAVSIETGDVVLFKYEVNQFYSVENRPESGDLEMNFRRFSLNNTNGVLVDVRDRAPTGVRQGFMPSTAVHANKGKTSAINNSNIGFVGIAYAAGSLMLIDRRGPAIIYMENIREISGAQSACVTCIEFVIMEYGDDGYSSILMVCGTDMGEVITYKILPASGGKFDVQLMDITNVTSKGPIHKIDAFSKETKSSCLATIPKMQNLSKGLCIPGIVLITGFDDIRLITLGKSKSTHKGFKYPLAATGLSYISTVEKNNDRKNLTVIITLEINGHLRVFTIPDFKEQMSEHIPFPIAAKYITESSVLRNGDIAIRVSEFQASLFSTVKEQDTLAPVSDTLYINGIRIPYRPQVNSLQWARGTVYCTPAQLNELLGGVNRPASKYKESIIAEGSFSERSSDDNNANHPEHQYTKPTRKGRNSSYGVLRNVSRAVETRWDAVEDRFNDYATAMGETMNEAVEQTGKDVMKGALGF*</t>
  </si>
  <si>
    <t>S000003863</t>
  </si>
  <si>
    <t>YJR102C</t>
  </si>
  <si>
    <t>MSALPPVYSFPPLYTRQPNSLTRRQQISTWIDIISQYCKTKKIWYMSVDGTVINDNELDSGSTDNDDSKKISKNLFNNEDIQRSVSQVFIDEIWSQMTKEGKCLPIDQSGRRSSNTTTTRYFILWKSLDSWASLILQWFEDSGKLNQVITLYELSEGDETVNWEFHRMPESLLYYCLKPLCDRNRATMLKDENDKVIAIKVV*</t>
  </si>
  <si>
    <t>S000004409</t>
  </si>
  <si>
    <t>YLR417W</t>
  </si>
  <si>
    <t>MEYWHYVETTSSGQPLLREGEKDIFIDQSVGLYHGKSKILQRQRGRIFLTSQRIIYIDDAKPTQNSLGLELDDLAYVNYSSGFLTRSPRLILFFKDPSSKDELGKSAETASADVVSTWVCPICMVSNETQGEFTKDTLPTPICINCGVPADYELTKSSINCSNAIDPNANPQNQFGVNSENICPACTFANHPQIGNCEICGHRLPNASKVRSKLNRLNFHDSRVHIELEKNSLARNKSSHSALSSSSSTGSSTEFVQLSFRKSDGVLFSQATERALENILTEKNKHIFNQNVVSVNGVDMRKGASSHEYNNEVPFIETKLSRIGISSLEKSRENQLLNNDILFNNALTDLNKLMSLATSIERLYKNSNITMKTKTLNLQDESTVNEPKTRRPLLILDREKFLNKELFLDEIAREIYEFTLSEFKDLNSDTNYMIITLVDLYAMYNKSMRIGTGLISPMEMREACERFEHLGLNELKLVKVNKRILCVTSEKFDVVKEKLVDLIGDNPGSDLLRLTQILSSNNSKSNWTLGILMEVLQNCVDEGDLLIDKQLSGIYYYKNSYWPSHI*</t>
  </si>
  <si>
    <t>S000003063</t>
  </si>
  <si>
    <t>YGL095C</t>
  </si>
  <si>
    <t>MNLFDVADFYINKIVTSQSKLSVANVNEHQRIKVLLLDKNTTPTISLCATQSELLKHEIYLVERIENEQREVSRHLRCLVYVKPTEETLQHLLRELRNPRYGEYQIFFSNIVSKSQLERLAESDDLEAVTKVEEIFQDFFILNQDLFSFDLQPREFLSNKLVWSEGGLTKCTNSLVSVLLSLKIKPDIRYEGASKICERLAKEVSYEIGKNERTFFDFPVMDSTPVLLILDRNTDPITPLLQPWTYQSMINEYIGIKRNIVDLSKVPRIDKDLEKVTLSSKQDAFFRDTMYLNFGELGDKVKQYVTTYKDKTQTNSQINSIEDIKNFIEKYPEFRKLSGNVAKHMAIVGELDRQLKIKNIWEISEIEQNLSAHDANEEDFSDLIKLLQNEAVDKYYKLKLACIYSLNNQTSSDKIRQLVEILSQQLPPEDVNFFHKFKSLFSRQDKMTQSNHDKDDILTELARRFNSRMNSKSNTAENVYMQHIPEISSLLTDLSKNALFRDRFKEIDTQGHRVIGNQQSKDIPQDVILFVIGGVTYEEARLVHDFNGTMNNRMRVVLGGTSILSTKEYMDSIRSAK*</t>
  </si>
  <si>
    <t>S000004171</t>
  </si>
  <si>
    <t>YLR181C</t>
  </si>
  <si>
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*</t>
  </si>
  <si>
    <t>S000000156</t>
  </si>
  <si>
    <t>YBL060W</t>
  </si>
  <si>
    <t>MCASLNEVKKNDTYGVSQKGYNDNFSESEGVLHGSKSMPTSMKNMLQSPTMVNMCDILQNKEAANDEKPVIPTTDTATAGTGTEDISSTQSEETDQNSHLIASEILEGTFKDVSYKEYANFLGNDNNNQVLTEFVKLLSPLPSSLLETLFNLSKSIYFIAEAQNIDRILECLSIEWIACHPNTHWKSGYKSCHIVLFSLLILNSDLHNNFQVDHKKIKFSMVAFINNTLRALREENEYEELKIYSREHLIIEELSEYYKTLNETPLPLCTESRTSINISDNQSSLKRFSTLGSREFSTSNLRSVNSNSTTLYSRDGQVSVREMSAKSNKNFHNNHPMDALYLKESFDDGLITENGSSWFMDDLILISKKSLPRKYSKRDKDQVAAPKMTSKRNKSFFGWLKPSKTTTLIEHTSRRTSLSYLNKDSEWERVKIQVKEGRIFIFKIKPDVKDIIQSSETDSATIDYFKDISSSYFAYSLLEAEAHVVQDNIIIGSGAMKSNVCNKNTKRKSGNFTVSFPENINGPKLVLEFQTRSVEEAHKFMDCINFWAGRISPVPLTQFEAVSNAEYGWSDKILTEHASLNLKNIVVSEWKPLLGLELLYEDAKDVEMVELKERLKELMNFTRQLGIWIDKHNEIKDKLVEIWSFDDNYFEAVMNNWNSRYLYMNNQYKKRLSYLKALQKAMGSVQF*</t>
  </si>
  <si>
    <t>S000001609</t>
  </si>
  <si>
    <t>YKL126W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</si>
  <si>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*</t>
  </si>
  <si>
    <t>S000002180</t>
  </si>
  <si>
    <t>YDL022W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</si>
  <si>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*</t>
  </si>
  <si>
    <t>S000002549</t>
  </si>
  <si>
    <t>YDR142C</t>
  </si>
  <si>
    <t>MLRYHMQGFSGYGVQYSPFFDNRLAVAAGSNFGLVGNGKLFILEIDRSGRIVEVNSFLTQDCLFDLAWNESHENQVLVAQGDGTLRLFDTTFKEFPIAIFKEHEREVFSCNWNLVNRQNFLSSSWDGSIKIWSPLRKQSLMTLTPRPLEITKMVDPLNAIILKKKSFTGISKNRNCVYQAQFSPHDQNLVLSCSGNSYASLFDIRLPSGKNQNNFLVHSGLEALTCDFNKYRPYVVATGGVDNAIRIWDIRMLNKNESATIKRTVPGQLHNSSCINEIPNAHGLAIRKVTWSPHHSNILMSASYDMTCRIWRDLSNDGAKETYKTNSTDATKGSIFNFTQHSEFVFGADWSLWGKPGYVASTAWDGNLFVWNGLG*</t>
  </si>
  <si>
    <t>S000004017</t>
  </si>
  <si>
    <t>YLR027C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</si>
  <si>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*</t>
  </si>
  <si>
    <t>S000004780</t>
  </si>
  <si>
    <t>YMR170C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</si>
  <si>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*</t>
  </si>
  <si>
    <t>S000003631</t>
  </si>
  <si>
    <t>YJL095W</t>
  </si>
  <si>
    <t>MPFLRKIAGTAHTHSRSDSNSSVKFGHQPTSSVASTKSSSKSPRATSRKSIYDDIRSQFPNLTPNSTSSQFYESTPVIEQSFNWTTDDHISAGTLENPTSFTNSSYKNDNGPSSLSDSRKSSGGNSVNSLSFDKLILSWDPTDPDEWTMHRVTSWFKFHDFPESWILFFKKHQLFGHRFIKLLAYDNFAVYEKYLPQTKTASYTRFQQLLKKTMTKNVTNSHIRQKSASKLKSSRSSSESIKSKLKNSKSQEDISNSRSTSESALSPTKSGPSKTDEKNFLHSTSTHQKTKSASSLYRRSFISLRGSSSSNASSAKSPSNIKLSIPARPHSIIESNSTLTKSASPPASPSYPSIFRRHHKSSSSESSLLNSLFGSGIGEEAPTKPNPQGHSLSSENLAKGKSKHYETNVSSPLKQSSLPTSDDKGNLWNKFKRKSQIGVPSPNTVAYVTSQETPSLKSNSSTATLTVQTADVNIPSPSSSPPPIPKTANRSLEVISTEDTPKISSTTASFKETYPDCINPDKTVPVPVNNQKYSVKNFLLDQKFYPLKKTGLNDSENKYILVTKDNVSFVPLNLKSVAKLSSFKESALTKLGINHKNVTFHMTDFDCDIGAAIPDDTLEFLKKSLFLNTSGKIYIKDQMKLQQKPKPAPLTSENNVPLKSVKSKSSMRSGTSSLIASTDDVSIVTSSSDITSFDEHASGSGRRYPQTPSYYYDRVSNTNPTEELNYWNIKEVLSHEENAPKMVFKTSPKLELNLPDKGSKLNIPTPITENESKSSFQVLRKDEGTEIDFNHRRESPYTKPELAPKREAPKPPANTSPQRTLSTSKQNKPIRLVRASTKISRSKRSKPLPPQLLSSPIEASSSSPDSLTSSYTPASTHVLIPQPYKGANDVMRRLKTDQDSTSTSPSLKMKQKVNRSNSTVSTSNSIFYSPSPLLKRGNSKRVVSSTSAADIFEENDITFADAPPMFDSDDSDDDSSSSDDIIWSKKKTAPETNNENKKDEKSDNSSTHSDEIFYDSQTQDKMERKMTFRPSPEVVYQNLEKFFPRANLDKPITEGIASPTSPKSLDSLLSPKNVASSRTEPSTPSRPVPPDSSYEFIQDGLNGKNKPLNQAKTPKRTKTIRTIAHEASLARKNSVKLKRQNTKMWGTRMVEVTENHMVSINKAKNSKGEYKEFAWMKGEMIGKGSFGAVYLCLNVTTGEMMAVKQVEVPKYSSQNEAILSTVEALRSEVSTLKDLDHLNIVQYLGFENKNNIYSLFLEYVAGGSVGSLIRMYGRFDEPLIKHLTTQVLKGLAYLHSKGILHRDMKADNLLLDQDGICKISDFGISRKSKDIYSNSDMTMRGTVFWMAPEMVDTKQGYSAKVDIWSLGCIVLEMFAGKRPWSNLEVVAAMFKIGKSKSAPPIPEDTLPLISQIGRNFLDACFEINPEKRPTANELLSHPFSEVNETFNFKSTRLAKFIKSNDKLNSSKLRITSQENKTE*</t>
  </si>
  <si>
    <t>S000001119</t>
  </si>
  <si>
    <t>YHR077C</t>
  </si>
  <si>
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*</t>
  </si>
  <si>
    <t>S000004283</t>
  </si>
  <si>
    <t>YLR292C</t>
  </si>
  <si>
    <t>MVTLEYNANSKLITASDAVVALSTETNIDQINVLTTSLIGETNPNFTPQPNEALSKMIKGLFESGMKNLQQKKLNEALKNVSLAIEMAQRKRAPWEAFAIQLPELHFMLRSKIDLCLILGKHLEALQDLDFLLGTGLIQPDVFVRKADCLLKLRQWEEARATCERGLALAPEDMKLRALLIETARNLAEYNGE*</t>
  </si>
  <si>
    <t>S000005561</t>
  </si>
  <si>
    <t>YOR035C</t>
  </si>
  <si>
    <t>MPLCEKGNDPIDSSTIDSLCAAFDKTLKSTPDVQKYNDAINTIFQLRQKSESGKMPADLTNSEALKDRQKIEEILTRSYQDHSESRVHLSKLIQNDIPFALNLFEILSRSSIHVFVGCFSNKDATIALLNELQIRIHYGEDTHVTYLLSIILQLLNKFKYNFKEVRFLVKELILRISEDEVKSMMLIIFAELQSSFQKDFDKAVVDFMSSLIVEAEIDVGNDPLSIIVKTLSELYPSLTTLCSEIFLTKGLSKLFKKRVFEEQDLQFTKELLRLLSSACIDETMRTYITENYLQLLERSLNVEDVQIYSALVLVKTWSFTKLTCINLKQLSEIFINAISRRIMPKIENVNESAVKLEEVPKVEMSVEALAYLSLKASVKIMIRSNESFTEILLTMIKSQKMTHCLYGLLVIMANLSTLPEESNGSSQSINDLKNYADLKGPGADKVGAEKESKEDILLFNEKYILRTELISFLKREMHNLSPNCKQQVVRVIYNITRSKNFIPQCISQGGTTIILEYLANKQDIGEPIRILGCRALTRMLIFTNPGLIFKKYSALNAIPFLFELLPRSTPVDDNPLHNDEQIKLTDNYEALLALTNLASSETSDGEEVCKHIVSTKVYWSTIENLMLDENVPLQRSTLELISNMMSHPLTIAAKFFNLENPQSLRNFNILVKLLQLSDVESQRAVAAIFANIATTIPLIAKELLTKKELIENAIQVFADQIDDIELRQRLLMLFFGLFEVIPDNGTNEVYPLLQENQKLKDALNMSLKRGDSGPEFSAAIPVILAKIKV*</t>
  </si>
  <si>
    <t>S000005637</t>
  </si>
  <si>
    <t>YOR111W</t>
  </si>
  <si>
    <t>MSGNSQLPPDVIGFICSKYDIILASTSPRRYEILHDIMGITDLKTMVSTFEENLDKMNYSTDPIGYVCDTSWHKAQNIIEILTDYEDENPNEIDKPKLIICADTIIIDKSGRIYEKPKTKEVQKKFLMKFCYEDDEPVNVVTAVTLIKWYGRENFELVPFRDETKVYFDNKIPLRILEEYVESGDGLEVGGGFKIQGQGAILIEKIEGDYYNVVGLPLNKTFKGLYAEANSI*</t>
  </si>
  <si>
    <t>S000001628</t>
  </si>
  <si>
    <t>YKL145W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</si>
  <si>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*</t>
  </si>
  <si>
    <t>S000004898</t>
  </si>
  <si>
    <t>YMR285C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</si>
  <si>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*</t>
  </si>
  <si>
    <t>S000002165</t>
  </si>
  <si>
    <t>YDL007W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</si>
  <si>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*</t>
  </si>
  <si>
    <t>S000005643</t>
  </si>
  <si>
    <t>YOR117W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</si>
  <si>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*</t>
  </si>
  <si>
    <t>S000002802</t>
  </si>
  <si>
    <t>YDR394W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</si>
  <si>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*</t>
  </si>
  <si>
    <t>S000003016</t>
  </si>
  <si>
    <t>YGL048C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</si>
  <si>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*</t>
  </si>
  <si>
    <t>S000000927</t>
  </si>
  <si>
    <t>YER125W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</si>
  <si>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*</t>
  </si>
  <si>
    <t>S000004415</t>
  </si>
  <si>
    <t>YLR423C</t>
  </si>
  <si>
    <t>MNEADVTKFVNNARKTLTDAQLLCSSANLRIVDIKKKLSSWQLSISKLNFLIVGLRQQGKFLYTILKEGIGTKLIQKQWNQAVLVVLVDEMKYWQYEITSKVQRLDGIVNELSISEKDDTDPSKLGDYISRDNVNLLNDKLKEVPVIERQIENIKLQYENMVRKVNKELIDTKLTDVTQKFQSKFGIDNLMETNVAEQFSRELTDLEKDLAEIMNSLTQHFDKTLLLQDKKIDNDEREELFKVVQGDDKELYNIFKTLHEVIDDVDKTILNLGQFLQAKIKEKTELHSEVSEIINDFNRNLEYLLIFKDISNLIDSFKNSCTQDIQTTKELCEFYDNFEESYGNLVLEAKRRKDVANRMKTILKDCEKQLQNLDAQDQEERQNFIAENGTYLPETIWPGKIDDFSSLYTLNYNVKNP*</t>
  </si>
  <si>
    <t>S000004423</t>
  </si>
  <si>
    <t>YLR431C</t>
  </si>
  <si>
    <t>MELNQVLEKKEQILQYLGTLVGLHEKALSDVNSASQVTSIRKDITICLNDLCRINDLLVSHDGLLKREIGSLLRDKQELLELNEREQLLWKERKSWHIKQETDAAPADYVIDKDAIITISSHHRTSLNKYIESVGAENTILSNTDDSDAMIEEVQNAESSADQMIRNYKLLQLSHKQAKSEIIRLETLLRDFKKDNKFIEEELKRQSGRIRSEMGNIDFHLSKIEESKHQLMKRIGFESPLTQEKSLSEKIFNLRLSSADEDYNERQTINMKNFVHMKDLIELKIEDLQEQLMRNKNESSTVLTQRELWLDCQKKVGDLESKLITKLRSSSNSKIPPNEMSEMINSTIQYLNNLLDSSDEKLTTTLISNERDVLSKACEELHSESTTAQDGSSALPSKPIDIHKSHKGSNASSNLKQPSTPSFLVASKSPPKIGISESVVNANKNDAISKKVE*</t>
  </si>
  <si>
    <t>S000003965</t>
  </si>
  <si>
    <t>YLL042C</t>
  </si>
  <si>
    <t>MIPYQEWHSQLQSLYDSQIFHNWALCQDVHLNDEKDGLLLRLIPTRQLQKNTERIENKLLNHIELYLTYSKVYNEPLLLLRIWEEKSIDGIPMTKLMLPTDIESLLDVQGKFQLGLDTIINLEGSVWYSFHPCDTSCIVGDQAEFMSTYLRRWVSIFIFSWLGYEDS*</t>
  </si>
  <si>
    <t>S000000421</t>
  </si>
  <si>
    <t>YBR217W</t>
  </si>
  <si>
    <t>MSRILESENETESDESSIISTNNGTAMERSRNNQELRSSPHTVQNRLELFSRRLSQLGLASDISVDQQVEDSSSGTYEQEETIKTNAQTSKQKSHKDEKNIQKIQIKFQPIGSIGQLKPSVCKISMSQSFAMVILFLKRRLKMDHVYCYINNSFAPSPQQNIGELWMQFKTNDELIVSYCASVAFG*</t>
  </si>
  <si>
    <t>S000005418</t>
  </si>
  <si>
    <t>YOL057W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</si>
  <si>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*</t>
  </si>
  <si>
    <t>S000002378</t>
  </si>
  <si>
    <t>YDL219W</t>
  </si>
  <si>
    <t>MKIVLQKVSQASVVVDSKVISSIKHGYMLLVGISIDDSMAEIDKLSKKVLSLRIFEDESRNLWKKNIKEANGEILSVSQFTLMAKTKKGTKPDFHLAQKGHIAKELYEEFLKLLRSDLGEEKVKDGEFGAMMSCSLTNEGPVTIILDSDQ*</t>
  </si>
  <si>
    <t>S000005888</t>
  </si>
  <si>
    <t>YOR361C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</si>
  <si>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*</t>
  </si>
  <si>
    <t>S000002837</t>
  </si>
  <si>
    <t>YDR429C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</si>
  <si>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MSEVAPEEIIENADGSRSIITYKIEDGVKYKITQKVKEVKVLEKVHKSVAERKNWHKYGSEKGSPAGPSAVTARLGEEVELRLSRNWKQAEEERIQKEKASLTKTGLQCRLCGNDHMTMNCPFKTILSELSALEDPATNEGGVEAASEEKAGQVGGAGSIPGQYVPPSRRAGARDPSSDAYRDSRERDDMCTLKIMQVNENADENSLREELLFPFAPIPRVSVVRNKETGKSRGLAFVTFSSEEVAEQALRFLDGRGYMNLILRVEWSKPKVKE*</t>
  </si>
  <si>
    <t>S000004754</t>
  </si>
  <si>
    <t>YMR146C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</si>
  <si>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*</t>
  </si>
  <si>
    <t>S000004182</t>
  </si>
  <si>
    <t>YLR192C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</si>
  <si>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MSWDDEAINGSMGNDDAVLMDSWDAEIGDDEPVMQSWDAEEEEKKPAPKPKKEQPKKVKKGKESSADRALLDIDTLDEKTRKELIKKAEMESDLNNAADLFAGLGVAEEHPRARALQKEQEEQALKRPAFTKDTPIETHPLFNAETKREYQDLRKALTAAITPMNKKSPLNYSSSLAIDLIRDVAKPMSIESIRQTVATLNVLIKDKEREERQARLARVRGGTATGGAGKKKVKGKTNLGGAFKKDQDFDLDGPDDFEFGDDDFM*</t>
  </si>
  <si>
    <t>S000002579</t>
  </si>
  <si>
    <t>YDR172W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</si>
  <si>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*</t>
  </si>
  <si>
    <t>S000003089</t>
  </si>
  <si>
    <t>YGL121C</t>
  </si>
  <si>
    <t>MFYLSDIEEEASAGAEPTYNFWEVLLFSNTQENLVTVVGELHTLTDRVVHYKIEPESREVTATTLPSLLALLLEKRNQARRLYRDVLSMKMSELDWDIDDLFTQLQEELTRTDDTLSMYPRRRFYH*</t>
  </si>
  <si>
    <t>S000003580</t>
  </si>
  <si>
    <t>YJL044C</t>
  </si>
  <si>
    <t>MKDVLQWAIDHYETRDQLVQKGIWKGELYHDSIFKENSRGWLWKALLLCDENNNCLLTDNFKGLDLNQFGLVPVPMLADGDNYDENHNANVPKRVLHSNVSSSVGIRRLTPVEAVEKHPLSDDNDKTKGSLSKGSDEKPLTLRETLEIIDLDLSRIMLDDIFQEPKVHAQMRQLLYNYLLIHQSEHLQYKQGFHEILSVIYLQLYHGTDLDNTDLQNVLIIFNKLMNQIEPIFYNEENLINWDKRVFTKIFRICLPDLFSKVFYQPPKTGSGKKKNVDHLIHSNLIWLIRWTRLLFLRELPLKYVLIVWDHVLTFNYPLDIFIACTIITLLLSIYDELHELVSQGDYEHTNNNDEFVELILHFKKIFEKEDASKDDEKFLDLCKVTGNLCELWYGKNYDDMRLICDTFINAKFGIKTSDVLSMETAKLTIDPNRQSLENKLRERVRQTILKNKKKISQ*</t>
  </si>
  <si>
    <t>S000001736</t>
  </si>
  <si>
    <t>YKR028W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</si>
  <si>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*</t>
  </si>
  <si>
    <t>S000004109</t>
  </si>
  <si>
    <t>YLR119W</t>
  </si>
  <si>
    <t>MKVKATKLRIKQRRKNKGLNISRLDIIRAEMDVVPSPGLPEKVNEKSKNIPLPEGINLLSSKEIIDLIQTHRHQLELYVTKFNPLTDFAGKIHAFRDQFKQLEENFEDLHEQKDKVQALLENCRILESKYVASWQDYHSEFSKKYGDIALKKKLEQNTKKLDEESSQLETTTRSIDSADDLDQFIKNYLDIRTQYHLRREKLATWDKQGNLKY*</t>
  </si>
  <si>
    <t>S000001300</t>
  </si>
  <si>
    <t>YIL038C</t>
  </si>
  <si>
    <t>MAHRKLQQEVDRVFKKINEGLEIFNSYYERHESCTNNPSQKDKLESDLKREVKKLQRLREQIKSWQSSPDIKDKDSLLDYRRSVEIAMEKYKAVEKASKEKAYSNISLKKSETLDPQERERRDISEYLSQMIDELERQYDSLQVEIDKLLLLNKKKKTSSTTNDEKKEQYKRFQARYRWHQQQMELALRLLANEELDPQDVKNVQDDINYFVESNQDPDFVEDETIYDGLNLQSNEAIAHEVAQYFASQNAEDNNTSDANESLQDISKLSKKEQRKLEREAKKAAKLAAKNATGAAIPVAGPSSTPSPVIPVADASKETERSPSSSPIHNATKPEEAVKTSIKSPRSSADNLLPSLQKSPSSATPETPTNVHTHIHQTPNGITGATTLKPATLPAKPAGELKWAVAASQAVEKDRKVTSASSTISNTSTKTPTTAAATTTSSNANSRIGSALNTPKLSTSSLSLQPDNTGASSSAATAAAVLAAGAAAVHQNNQAFYRNMSSSHHPLVSLATNPKSEHEVATTVNQNGPENTTKKVMEQKEEESPEERNKLQVPTFGVFDDDFESDRDSETEPEEEEQPSTPKYLSLEQREAKTNEIKKEFVSDFETLLLPSGVQEFIMSSELYNSQIESKITYKRSRDMCEISRLVEVPQGVNPPSPLDAFRSTQQWDVMRCSLRDIIIGSERLKEDSSSIYAKILENFRTLEMFSLFYNYYFAITPLEREIAYKILNERDWKVSKDGTMWFLRQGEVKFFNEICEVGDYKIFKLDDWTVIDKINFRLDYSFLQPPVDTASEVRDVSVDNNNVNDQSNVTLEQQKQEISHGKQLLKQLKQGKISV*</t>
  </si>
  <si>
    <t>S000000870</t>
  </si>
  <si>
    <t>YER068W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</si>
  <si>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*</t>
  </si>
  <si>
    <t>S000006276</t>
  </si>
  <si>
    <t>YPR072W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</si>
  <si>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*</t>
  </si>
  <si>
    <t>S000005232</t>
  </si>
  <si>
    <t>YNL288W</t>
  </si>
  <si>
    <t>MFSAQKPIYGNGAGVNMGGGGPSTNNPGSMSMPGVPTSMGPGMNQQIPSGGPMLMGNTPNNNNSNENGENNGNNGNNGGNDANATRNNPNMVNNRGAVHALDDPNVYHWICQLTYGPQKEQALLELGRKREQFDDLAVVLWSSFGVMTSLLNEIISVYPMLQPQMLSNNLSNRVCNALVLLQCVASHPETKHLFLQAHIPLFLFPFLNTTSRQRTFEYLRLTSLGVIGALVKNDSQDVITFLLRTDIVPLCLRIMESSSELSKTVAIFILQKILLDDVGLQYICATLERFYAVTNVLKDMVEHLTVSTPPGRLLKHIIRCYLRLSDDLEARRLLKIVLPAKLRDNTFTEVLRDDVGSKRCLAQLLLTLNEETS*</t>
  </si>
  <si>
    <t>S000003366</t>
  </si>
  <si>
    <t>YGR134W</t>
  </si>
  <si>
    <t>MTKKKAATNYAERQNLASEDSSGDSVHFKDFIPLQELLKDKNYVPSVENLEKILYNETMFNDQKICSNLLLEALIITLFTTISGKSALRLIQTSSLKERKSWAQSFENNSSSYASIVLSWKDNDILLLKFLRFLLANKTAPLQINRYNLPEYKLPLSFLIVSKITIPSILLNETYNLLKDYLYSITGRIESLISCSSTFDKPALVVRKILKDYNRMIECRNFYFWYSFNAENRVNLTFSDNISLLMENDEGNAGSGLDDSRFDHQKQPREAIMGRTINDQEQIYSFELNQDGTLEIPNVMEHSLLRHELLFKILNLTTVLTPLLELQFSTLCGLVDPLMQPTPNDKHIISIDFLFQLFLGLMSQSIKTSQEHNDHYDWKFYMCFNMQKIIDATMLRLNCFDFDILNSVNNTDNAVHWKTQLHRWLPHGLNTQDLELLYMIDILAVYTIYKLYEKIPIQLNPFLFSLISLWKNLSCVILLALEIDRIEEENGTYETPLMVRATIRGAAALRSVIATVLNGLVKNNDHDFKHESLNTFMSPYGRKLCHGALYADLRSHTASLLALGASIEDVTDLFADLQSGDRFDEDIRYMFDYECEDYDESFSESDHGGLDESVVNPTEKIASGSNNVFFRRRCNCIFNDDKLVAEDGANEAFGSTNSENVEGAMHNNRNAVHNATTATSDHVVTSPNPLSVRSRSTFEFDYSGEDWRDVPRDFNMYYSPSYSFIHEPKLDVIFSLTLRGATEKLNKEESILLVRSVASCVRNEQDQMILADLESNFSASINGDVEGEGNTKMSKIDNEDLRRTTPDDIYEIWSEESAFERMLNVNHDVAWRLMDEMLMCTGYRRILIWFLTHLELKHSLIYYVFELIMGLRGKPFSGEASDQDKKDDMIYEILKKKQKNEDASGLPFSRQGPIVLSDIETKMLLQEFFMNAAIFLSSKNNEEENEDGEKISLYSLGLVRLICYMVQTLIANDKFFFTKSECTFELQTLLMTWIGILPEAKDLFFKIKTRLAMEEEDSADTMQHEGRKNSDIEKKLNAKPASELNLKLLNLFPSKPANKDDSSPINTLRSFIADYSFDTQVNPPGRRVVFYDGKILPLPKADKPIPLHEYITLAELDVGDSE*</t>
  </si>
  <si>
    <t>S000004627</t>
  </si>
  <si>
    <t>YMR025W</t>
  </si>
  <si>
    <t>MDLLKFSSLAISEINFLHESSFDSIDHSWFLLIGCKLDQDDEIYIPINGNEAESQWYIEKVIRIPMQENDKINQERLERRINLTKVTQKDICILGILDLCQLEEDENITNKVTEKVLTQLTALALKYLIKYNVFRQHTSFQEAVNSLKGYKIENSVQIGAEIILDFLQDKVQIKDVNDRYQIPTPNNTVDPGFDEFQLIDMKDKEINIQKYNNNTIRKLLEKINRMIIFLKNYDATDKPFSSTQDVILRKISMLVTQLQRGGTSDMNYLLDNKINEIKLLEISCKQWEISNMLKK*</t>
  </si>
  <si>
    <t>S000005477</t>
  </si>
  <si>
    <t>YOL117W</t>
  </si>
  <si>
    <t>MSDEDNNYDDFMLSDDEGMESIEMEEETDDEDKQNIEINEDNSQDDQDRGAARHKQHEQGTFEKHDRVEDICERIFEQGQALKEDERYKEARDLFLKIYYKEEFSSDESIERLMTWKFKSLIEILRLRALQLYFQKNGAQDLVLQILEDTATMSVFLQRIDFQIDGNIFELLSDTFEVLAPKWERVFLFDIEKVDRENMICKIDFQKNFMDQFQWILRKPGKDCKLQNLQRIIRKKIFIAVVWYQRLTMGNVFTPEISSQIEILVKDNECSSFEENNDLESVSMLLQYYILEYMNTARINNRRLFKKCIDFFEMLISKSLTFSQESGLMVILYTSKIVFILDSDSENDLSFALMRYYDRKEELKNMFLYILKHLEEMGKLRERDITSLFHKFILSGFIFTSMILEAISTDKINPFGFEQVKIALGSPIVNVLEDVYRCFAQLELRQLNASISLIPELSVVLSGIIQDIYYLAQTLKLWRKIARLYSCISISDIISMLQISDDNEMTRDDLLTILMRSIMKNRSVVYFKLDLTSDLVYFGDENKVMLPRCSKEEFRLMISPKDEETTEKARLIDFEYVNDVAIYNNPTRIRTKSSKEFFNTLRKSRETVKLPRVSNQSNEDTFLPSYMKFSNKYLELCKLASNNLE*</t>
  </si>
  <si>
    <t>S000001333</t>
  </si>
  <si>
    <t>YIL071C</t>
  </si>
  <si>
    <t>MFHGAKGPLLIERIGHLLSINYGEKEERKRWAMQGISYLQEVQCTSTPYLEILVEESGLRPVSLLNSQLVGKPHFSLLGGFDENIARDIISHNFQNAIFQMESEEVPLTKRYQHLEKITQISLLCKNFKGIEEIEYNVKNIIQGRKNFDMLNSMEKDRISHEVVQDDSFSLLRIQMLLCVSYFLQERYFDCCTKFFTMMTSEPLTLKVLSEHLDCMNFISKEEFIMMVNISVLISIPLDNYDDFIYLSDLKQFFQMTPLLVNCLELLINTNFNKFFKIWHGEINKICMESLFLEPSWSSSAAVIMRCKIYFFYLRISKKLQFSYLSSTLGIDLEDIKEELTKLIISGQLNFEIDGDVIHFEDSSILQSIVNEISRNGTMINEVIDKLKNENTDLKDIIQGNPLMYSGGNNTATIINNESSDDMDIDEVNDRSDISDSEGGLFEC*</t>
  </si>
  <si>
    <t>S000002586</t>
  </si>
  <si>
    <t>YDR179C</t>
  </si>
  <si>
    <t>MVMREETIKSLEDPYKYHYKEEWLNTKDPDEQQLFEIFAFGNIKDLPENIILTSLMRSKLEKLTLVTLSEIYNELSYELIKEECQIEDDGIIESHLIQLQNIFKAEMDSVSKSMKFSRRFDCRDVYCHEKELTIIKNPRVTKEYLVQNLRSWETKLKQNILE*</t>
  </si>
  <si>
    <t>S000000256</t>
  </si>
  <si>
    <t>YBR052C</t>
  </si>
  <si>
    <t>MPKVAILIYSVDDIIATLAENEKKGIEIAGGEAEIFQVPDVSYKTEYATEEGKEAAKVAKTNADFSYKILTRETLVEYDYYLFGIPTKFGNFPAEWKSFWDSNTGGLWAKGSLHGKIAGLFVSGAISGKGDTEMCIMNAMSTLVHHGVIYVPLGYKNAYKELTDVEDVNGSCAWGAGCVSGIDGGRPPSLSELRVHQLQGKAFYDRIKDL*</t>
  </si>
  <si>
    <t>S000000597</t>
  </si>
  <si>
    <t>YCR004C</t>
  </si>
  <si>
    <t>MVKIAIITYSTYGHIDVLAQAVKKGVEAAGGKADIYRVEETLPDEVLTKMNAPQKPEDIPVATEKTLLEYDAFLFGVPTRFGNLPAQWSAFWDKTGGLWAKGSLNGKAAGIFVSTSSYGGGQESTVKACLSYLAHHGIIFLPLGYKNSFAELASIEEVHGGSPWGAGTLAGPDGSRTASPLELRIAEIQGKTFYETAKKLFPAKEAKPSTEKKTTTSDAAKRQTKPAAATTAEKKEDKGLLSCCTVM*</t>
  </si>
  <si>
    <t>S000000822</t>
  </si>
  <si>
    <t>YER020W</t>
  </si>
  <si>
    <t>MGLCASSEKNGSTPDTQTASAGSDNVGKAKVPPKQEPQKTVRTVNTANQQEKQQQRQQQPSPHNVKDRKEQNGSINNAISPTATANTSGSQQINIDSALRDRSSNVAAQPSLSDASSGSNDKELKVLLLGAGESGKSTVLQQLKILHQNGFSEQEIKEYIPLIYQNLLEIGRNLIQARTRFNVNLEPECELTQQDLSRTMSYEMPNNYTGQFPEDIAGVISTLWALPSTQDLVNGPNASKFYLMDSTPYFMENFTRITSPNYRPTQQDILRSRQMTSGIFDTVIDMGSDIKMHIYDVGGQRSERKKWIHCFDNVTLVIFCVSLSEYDQTLMEDKNQNRFQESLVLFDNIVNSRWFARTSVVLFLNKIDLFAEKLSKVPMENYFPDYTGGSDINKAAKYILWRFVQLNRANLSIYPHVTQATDTSNIRLVFAAIKETILENTLKDSGVLQ*</t>
  </si>
  <si>
    <t>S000007234</t>
  </si>
  <si>
    <t>YDR034W-B</t>
  </si>
  <si>
    <t>MRHHQNMHYAPQQQPVYVQQPPPRRESGGCCRTCCHFLCCLCLINLCCDVF*</t>
  </si>
  <si>
    <t>S000004399</t>
  </si>
  <si>
    <t>YLR407W</t>
  </si>
  <si>
    <t>MTVSTSKTPKKNIKYTLTHTLQKWKETLKKITHETLSSIDDSSGSDEKIEALFTVSQPAVVASKGIDRDSGASMSQVGGGVNSTLEMKLTDESEESSSANNTTTTASHTLSNSKKSTQNFENYNVVEERIKLAQKSKAPFCNAEKIWKRRRQLWTQPTEQSESANNDGVTRREIFQAIPQEYYARVYKKLVVDDKPLREPLNLEDALQVINAGWTETRKWANAAKGMP*</t>
  </si>
  <si>
    <t>S000000539</t>
  </si>
  <si>
    <t>YCL034W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</si>
  <si>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*</t>
  </si>
  <si>
    <t>S000005925</t>
  </si>
  <si>
    <t>YPL004C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</si>
  <si>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*</t>
  </si>
  <si>
    <t>S000001855</t>
  </si>
  <si>
    <t>YFL039C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</si>
  <si>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*</t>
  </si>
  <si>
    <t>S000000404</t>
  </si>
  <si>
    <t>YBR200W</t>
  </si>
  <si>
    <t>MLKNFKLSKRDSNGSKGRITSADISTPSHDNGSVIKHIKTVPVRYLSSSSTPVKSQRDSSPKNRHNSKDITSPEKVIKAKYSYQAQTSKELSFMEGEFFYVSGDEKDWYKASNPSTGKEGVVPKTYFEVFDRTKPSSVNGSNSSSRKVTNDSLNMGSLYAIVLYDFKAEKADELTTYVGENLFICAHHNCEWFIAKPIGRLGGPGLVPVGFVSIIDIATGYATGNDVIEDIKSVNLPTVQEWKSNIARYKASNISLGSVEQQQQQSITKPQNKSAKLVDGELLVKASVESFGLEDEKYWFLVCCELSNGKTRQLKRYYQDFYDLQVQLLDAFPAEAGKLRDAGGQWSKRIMPYIPGPVPYVTNSITKKRKEDLNIYVADLVNLPDYISRSEMVHSLFVVLNNGFDREFERDENQNNIKTLQENDTATFATASQTSNFASTNQDNTLTGEDLKLNKKLSDLSLSGSKQAPAQSTSGLKTTKIKFYYKDDIFALMLKGDTTYKELRSKIAPRIDTDNFKLQTKLFDGSGEEIKTDSQVSNIIQAKLKISVHDI*</t>
  </si>
  <si>
    <t>S000000818</t>
  </si>
  <si>
    <t>YER016W</t>
  </si>
  <si>
    <t>MSAGIGESRTELLTWLNGLLNLNYKKIEECGTGAAYCQIMDSIYGDLPMNRVKFNATAEYEFQTNYKILQSCFSRHGIEKTVYVDKLIRCKFQDNLEFLQWLKKHWIRHKDESVYDPDARRKYRPIITNNSATKPRTVSNPTTAKRSSSTGTGSAMSGGLATRHSSLGINGSRKTSVTQGQLVAIQAELTKSQETIGSLNEEIEQYKGTVSTLEIEREFYFNKLRDIEILVHTTQDLINEGVYKFNDETITGHGNGNGGALLRFVKKVESILYATAEGFEMNDGEDELNDKNLGEHGTVPNQGGYANSNGEVNGNEGSNHDVIMQNDEGEVGVSNNLIIDEETF*</t>
  </si>
  <si>
    <t>S000000916</t>
  </si>
  <si>
    <t>YER114C</t>
  </si>
  <si>
    <t>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*</t>
  </si>
  <si>
    <t>S000002832</t>
  </si>
  <si>
    <t>YDR424C</t>
  </si>
  <si>
    <t>MSDENKSTPIVKASDITDKLKEDILTISKDALDKYQLERDIAGTVKKQLDVKYGNTWHVIVGKNFGSYVTHEKGHFVYFYIGPLAFLVFKTA*</t>
  </si>
  <si>
    <t>S000005648</t>
  </si>
  <si>
    <t>YOR122C</t>
  </si>
  <si>
    <t>MSWQAYTDNLIGTGKVDKAVIYSRAGDAVWATSGGLSLQPNEIGEIVQGFDNPAGLQSNGLHIQGQKFMLLRADDRSIYGRHDAEGVVCVRTKQTVIIAHYPPTVQAGEATKIVEQLADYLIGVQY*</t>
  </si>
  <si>
    <t>S000000602</t>
  </si>
  <si>
    <t>YCR009C</t>
  </si>
  <si>
    <t>MSWEGFKKAINRAGHSVIIKNVDKTIDKEYDMEERRYKVLQRAGEALQKEAKGFLDSLRAVTASQTTIAEVISNLYDDSKYVAGGGYNVGNYYLQCVQDFDSETVKQLDGPLRETVLDPITKFSTYFKEIEEAIKKRDHKKQDFDAAKAKVRRLVDKPAKDASKLPRAEKELSLAKDIFENLNNQLKTELPQLVSLRVPYFDPSFEALIKIQLRFCTDGYTRLAQIQQYLDQQSRDDYANGLLDTKIEELLGQMTSLDICALGIK*</t>
  </si>
  <si>
    <t>S000002796</t>
  </si>
  <si>
    <t>YDR388W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</si>
  <si>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*</t>
  </si>
  <si>
    <t>S000004404</t>
  </si>
  <si>
    <t>YLR412W</t>
  </si>
  <si>
    <t>MDFKASGTKFKKTGKKVVPAKAFEEIVQTNRDVLKKSAFLSDLLENLQPHLNNIKKIRCVAIGNFKEDFPATYQFALLLEITDYIKSEDERDVVVSLYDPIFTKEEIQYLKSLGSKWLIEEEFSENDAIDYESVLYFLPHAPLDLTENILSSQRPHLWLANNMISHTDRYTKAKLCENYPNLSKLVHYLQTNAPPEVKKAHDVDGFATFIPKRKRKNRNNSSKLKVTPSDIDYDSIAPKFKSCQILTDFDEGKYLKEKPWINSFSDLTLHAIEY*</t>
  </si>
  <si>
    <t>S000004550</t>
  </si>
  <si>
    <t>YML085C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</si>
  <si>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*</t>
  </si>
  <si>
    <t>S000004593</t>
  </si>
  <si>
    <t>YML124C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</si>
  <si>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*</t>
  </si>
  <si>
    <t>S000001857</t>
  </si>
  <si>
    <t>YFL037W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</si>
  <si>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*</t>
  </si>
  <si>
    <t>S000005791</t>
  </si>
  <si>
    <t>YOR265W</t>
  </si>
  <si>
    <t>MAPTQLDIKVKALKRLTKEEGYYQQELKDQEAHVAKLKEDKSVDPYDLKKQEEVLDDTKRLLPTLYEKIREFKEDLEQFLKTYQGTEDVSDARSAITSAQELLDSK*</t>
  </si>
  <si>
    <t>S000006162</t>
  </si>
  <si>
    <t>YPL241C</t>
  </si>
  <si>
    <t>MDFTAKIKELERELSETSDYKTLQKKTISLRSELNTLSHSLTSYEKEHFSNDIENVLKSINAKLSESKGKKRLFSFKQKNSSSAVHKNVERTELANAPAYTTTLKKHYVLEKGDSAFENLEFCTVTSTTDYSGNSALSGSLCFRNITKCVINLQRIFFQTGSIFITDCTDSIIFLRSPSDKDFQIRLRDLKNCKILIEKLSPSIDCKQVVIIENCHKCIFNASTRDHLIIQDFSNPFQSEETEDNSAFAFEDFDICNKDTMQLFRAYL*</t>
  </si>
  <si>
    <t>S000001400</t>
  </si>
  <si>
    <t>YIL138C</t>
  </si>
  <si>
    <t>MEKIKEKLNSLKLESESWQEKYEELREQLKELEQSNTEKENEIKSLSAKNEQLDSEVEKLESQLSDTKQLAEDSNNLRSNNENYTKKNQDLEQQLEDSEAKLKEAMDKLKEADLNSEQMGRRIVALEEERDEWEKKCEEFQSKYEEAQKELDEIANSLENL*</t>
  </si>
  <si>
    <t>S000001709</t>
  </si>
  <si>
    <t>YKR001C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</si>
  <si>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*</t>
  </si>
  <si>
    <t>S000004635</t>
  </si>
  <si>
    <t>YMR032W</t>
  </si>
  <si>
    <t>MSYSYEACFWDPNDNGVNILLGHISQGIRSCDSMILFFKQRSELEKDYARRLGAITGKLDKDIGTNMDYGKLNETFNVVLSVEKARAQSHSKQSEILFRQIYTDTKAFAANLQARYTTLSGKIERLRMDKFNKKKGCEVLQKKLQDAQIRFRDLQLNENNMIGAKRVEHNKRELLKWESNSQEYKVQLDVLKQEYKASQKFWIHEWAQLSCELQEMENARISFLQSKLQQFATSSMETYILEQTKMDMLTNHLNSFTAADEISTFSKENGTGRLKHKTSKGDMNSSANWAQMSSISTTSKKTESYMDNIRKLSSQLKETENKRKLASIDKYEKPLPSPEVTMATQFRNSTPVIRNETKVVANPTLSLRSSPVQLQSNVDDSVLRQKPDKPRPIVGEEQLKPDEDSKNPDEKGLMVHKRNQSLSSPSESSSSNPTDFSHIKKRQSMESMTTSVSSMANSIDDSQRFAKSWNSSNRKRKSMSHLQVPSSASSRSDDGGRTPNSAHNLNEDDYNTRRDTSTSTILFKPPVAVRGTSRGHTHRQSMIMQDSSNPIEDALYEMERIQSSSKPGTKTGNIMDERGVVRDRGITVTLPIVTSEGFPVIEYAKAMYPLIGNEAPGLANFHKGDYLLITEIVNKDWYKGEVYDNDRIDRNHRIGLIPYNFIQLLHQGL*</t>
  </si>
  <si>
    <t>S000004362</t>
  </si>
  <si>
    <t>YLR370C</t>
  </si>
  <si>
    <t>MPAYHSTFPVDPNTDRMVGNFALLPLNTKFRGPAYPSNSDYDIIDECLDLFRANSFFKNFEIKSPADRVLIYGILFINDCLAHLKITTSFNEAVKVLTNVALDNFTLPGTPGFPLNNVYQVPVQDHNSMDLLKTYIQQFRQELAMRLLERVYSSTDSKEYPSKFWLAFTRRRFMNKSL*</t>
  </si>
  <si>
    <t>S000002797</t>
  </si>
  <si>
    <t>YDR389W</t>
  </si>
  <si>
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*</t>
  </si>
  <si>
    <t>S000003312</t>
  </si>
  <si>
    <t>YGR080W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</si>
  <si>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*</t>
  </si>
  <si>
    <t>S000004698</t>
  </si>
  <si>
    <t>YMR092C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</si>
  <si>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*</t>
  </si>
  <si>
    <t>S000005795</t>
  </si>
  <si>
    <t>YOR269W</t>
  </si>
  <si>
    <t>MTNWQQQLPLTDTQKNELDKSVLRYLNWNYKQTVRHEHAQDYESVRHAIVTLSGFLLQESVDRQEFISNNDTSNESMVDIDELLLPKKWNSIVRLQKKIIELEQNTETLVSQIKDLNTQVSELAQFKPTTSNGTSAHNVLKWIPRNLPSCLINVESSVTSVKLHPNLPIVFVATDHGKLYAFDLFNYTIPLASLQSHTKAITSMDVLFTNYTNSSKKNYLVIVTASKDLQIHVFKWVSEECKFQQIRSLLGHEHIVSAVKIWQKNNDVHIASCSRDQTVKIWDFHNGWSLKTFQPHSQWVRSIDVLGDYIISGSHDTTLRLTHWPSGNGLSVGTGHEFPIEKVKFIHFIEDSPEIRFRTPSTDRYKNWGMQYCVSASRDRTIKIWEIPLPTLMAHRAPIPNPTDSNFRCVLTLKGHLSWVRDISIRGQYLFSCADDKSVRCWDLNTGQCLHVWEKLHTGFVNCLDLDVDFDSNVTPRQMMVTGGLDCKSNVFMR*</t>
  </si>
  <si>
    <t>S000000127</t>
  </si>
  <si>
    <t>YBL031W</t>
  </si>
  <si>
    <t>MNDKLQEEHNEKDTTSQINGFTPPHMSIDFHSNNNSNIIETIGVSKRLGNSVLSELDSRASSKFEFLKDQSEQQYNGDKNNEPKSGSYNINEFFQAKHDSQFGQMESLDTHYTLLHTPKRKSQHAIPQDRSDSMKRSRPSRSIPYTTPVVNDITRRIRRLKLRNSLVNGNDIVARARSMQANSNINSIKNTPLSKPKPFMHKPNFLMPTTNSLNKINSAHRNTSSSSTASSIPRSKVHRSISIRDLHAKTKPVERTPVAQGTNSQLKNSVSVFDRLYKQTTFSRSTSMNNLSSGTSAKSKEHTNVKTRLVKSKTSGSLSSNLKQSTATGTKSDRPIWR*</t>
  </si>
  <si>
    <t>S000002216</t>
  </si>
  <si>
    <t>YDL058W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</si>
  <si>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*</t>
  </si>
  <si>
    <t>S000001539</t>
  </si>
  <si>
    <t>YKL056C</t>
  </si>
  <si>
    <t>MIIYKDIFSNDELLSDAYDAKLVDDVIYEADCAMVNVGGDNIDIGANPSAEGGDDDVEEGAEMVNNVVHSFRLQQTAFDKKSFLTYIKGYMKAVKAKLQETNPEEVPKFEKGAQTYVKKVIGSFKDWEFFTGESMDPDAMVVMLNYREDGTTPFVAIWKHGIVEEKI*</t>
  </si>
  <si>
    <t>S000001762</t>
  </si>
  <si>
    <t>YKR054C</t>
  </si>
  <si>
    <t>MCKNEARLANELIEFVAATVTGIKNSPKENEQAFIDYLHCQYLERFQFFLGLLDGREFDTLFVFLFEELDRTIVTIDIGEEAIYDANLANKKYSTLLIIKSRSVIVDAEPIATQISAIYLPGPVNAGNLASIITHGVSSVFGQLIKSDTKTYSVETIDKTRRKLDDISKQFQQLHTSIETPDLLAMVPSIIKLAVSKGATSHDYANYLPSNDLESMRFLNILQSIANKWFLVLKQTLAIDRDIKNGSFLDEVEFWSNFYEVLKSLIEQTQSQEFQVCLSVLTNAKRFHNLTNLLNEGSLSDKFKLADKYNQFLSSIPIDEVRQASNLEDLQELFPVLASSLKKFRYSGYPVQRFVVLMDKISQEVMDAILSNLSDLFQLEYGSFLGLYEKSAGMIEEWDDIVQDVNLLIREDLRKRAPQELLIQKLTFTSASVKATLDEILSTRKRFFSLAETIKSISPSTYHEEIQRLYHPFEQIHDISVNFRLKLEQAESEFSKNMLDLEKKLQNTLASFMDSDHCPTEKLSYLVKFKPLMELCPRIKVKVLENQQILLLEIKKDIRQLETGLELLPKILHVEALNNIPPISARISYFLNVQSRIDNIVQYLEALFGSNWNDTLEGRSISTSIVQLRKETNPHDVFLHWLGNFPEKATANLLTTPILKLIRNNEDDYELKVNFDFALAAAYSELRSLTYMAFQVPSHIVRIARTYMYLYPRAINLVELIQTFFSLSKSLSYTFYTNIFLKRNVQTVWLLLQQILITPWESLQEESSEMSCSVHSLARLEKSIDGILSDYQILKNSEPQFAKEFSGLKSFDGTADDLHEVEEIISNIQAIFENLFTKGLTNVSDHISTFNNLIISIILEKVRLNLKKMHFPKHVLKLSFNEGRITSSPSLAAMKRSLLKDIEALLNKVVLINFLHDPDHPLSTTLTFNSLVIKLKDDIQNCIEQVQNLHCKINSYVKEWQKMEFLWQITEEAFLEVVDNSTQRCFGILKGLLDSQSKFDLIISRNNFSKNLVLHTEDAQRHIRSKMDSWILYVSKHLLTIYERDARKLHEDMNRDREAVEDMDINFTSLKNITVIIEAVNVNKRHLTERDIQIKLLGSVMRALTKLKVRFPSHFVYIDQLDNDFSSLRQSLSYVEQELQKHRVVIAKSLEEGVENINNLSQSLNESWSVRKPISPTLTPPEALKILEFFNESITKLKKKMHSVAAAAKMLLIPVVLNDQLTHVVEEVKTYDLVWRSIKNLWEDVQRTFETPWCRVDVLLLQSDLANFLRRADELPRAVKQFEMYKSLFSQVNMLTSVNKILVELKDGALKPRHWNMIFRDIGKRQIQKNLLDKLEFSLKDVMVLNLTLNEILLTKIIERAQKEFVIEKSLNRIKKFWKEAQYEVIEHSSGLKLVREWDVLEQACKEDLEELVSMKASNYYKIFEQDCLDLESKLTKLSEIQVNWVEVQFYWLDLYGILGENLDIQNFLPLETSKFKSLTSEYKMITTRAFQLDTTIEVIHIPNFDTTLKLTIDSLKMIKSSLSTFLERQRRQFPRFYFLGNDDLLKIIGSGKHHDQVSKFMKKMFGSIESIIFLEDFITGVRSVEGEVLNLNEKIELKDSIQAQEWLNILDTEIKLSVFTQFRDCLGQLKDGTDIEVVVSKYIFQAILLSAQVMWTELVEKCLQTNQFSKYWKEVDMKIKGLLDKLNKSSDNVKKKIEALLVEYLHFNNVIGQLKNCSTKEEARLLWAKVQKFYQKNDTLDDLNSVFISQSGYLLQYKFEYIGIPERLIYTPLLLIGFATLTDSLHQKYGGCFFGPAGTGKTETVKAFGQNLGRVVVVFNCDDSFDYQVLSRLLVGITQIGAWGCFDEFNRLDEKVLSAVSANIQQIQNGLQVGKSHITLLEEETPLSPHTAVFITLNPGYNGRSELPENLKKSFREFSMKSPQSGTIAEMILQIMGFEDSKSLASKIVHFLELLSSKCSSMNHYHFGLRTLKGVLRNCSPLISEFGEGEKTVVESLKRVILPSLGDTDELVFKDELSKIFDSAGTPLNSKAIVQCLKDAGQRSGFSMSEEFLKKCMQFYYMQKTQQALILVGKAGCGKTATWKTVIDAMAIFDGHANVVYVIDTKVLTKESLYGSMLKATLEWRDGLFTSILRRVNDDITGTFKNSRIWVVFDSDLDPEYVEAMNSVLDDNKILTLPNGERLPIPPNFRILFETDNLDHTTPATITRCGLLWFSTDVCSISSKIDHLLNKSYEALDNKLSMFELDKLKDLISDSFDMASLTNIFTCSNDLVHILGVRTFNKLETAVQLAVHLISSYRQWFQNLDDKSLKDVITLLIKRSLLYALAGDSTGESQRAFIQTINTYFGHDSQELSDYSTIVIANDKLSFSSFCSEIPSVSLEAHEVMRPDIVIPTIDTIKHEKIFYDLLNSKRGIILCGPPGSGKTMIMNNALRNSSLYDVVGINFSKDTTTEHILSALHRHTNYVTTSKGLTLLPKSDIKNLVLFCDEINLPKLDKYGSQNVVLFLRQLMEKQGFWKTPENKWVTIERIHIVGACNPPTDPGRIPMSERFTRHAAILYLGYPSGKSLSQIYEIYYKAIFKLVPEFRSYTEPFARASVHLYNECKARYSTGLQSHYLFSPRELTRLVRGVYTAINTGPRQTLRSLIRLWAYEAWRIFADRLVGVKEKNSFEQLLYETVDKYLPNQDLGNISSTSLLFSGLLSLDFKEVNKTDLVNFIEERFKTFCDEELEVPMVIHESMVDHILRIDRALKQVQGHMMLIGASRTGKTILTRFVAWLNGLKIVQPKIHRHSNLSDFDMILKKAISDCSLKESRTCLIIDESNILETAFLERMNTLLANADIPDLFQGEEYDKLLNNLRNKTRSLGLLLDTEQELYDWFVGEIAKNLHVVFTICDPTNNKSSAMISSPALFNRCIINWMGDWDTKTMSQVANNMVDVIPMEFTDFIVPEVNKELVFTEPIQTIRDAVVNILIHFDRNFYQKMKVGVNPRSPGYFIDGLRALVKLVTAKYQDLQENQRFVNVGLEKLNESVLKVNELNKTLSKKSTELTEKEKEARSTLDKMLMEQNESERKQEATEEIKKILKVQEEDIRKRKEVVMKSIQDIEPTILEAQRGVKNIKKQQLTEIRSMVNPPSGVKIVMEAVCAILGYQFSNWRDIQQFIRKDDFIHNIVHYDTTLHMKPQIRKYMEEEFLSDPNFTYETINRASKACGPLYQWVNAQINFSKVLENVDPLRQEMKRIEFESLKTKANLLAAEEMTQDLEASIEVSKRKYSLLIRDVEAIKTEMSNVQANLDRSISLVKSLTFEKERWLNTTKQFSKTSQELIGNCIISSIYETYFGHLNERERADMLVILKRLLGKFAVKYDVNYRFIDYLVTLDEKMKWLECGLDKNDYFLENMSIVMNSQDAVPFLLDPSSHMITVISNYYGNKTVLLSFLEEGFVKRLENAIRFGSVVIIQDGEFFDPIISRLISREFNHAGNRVTVEIGDHEVDVSGDFKLFIHSCDPSGDIPIFLRSRVRLVHFVTNKESIETRIFDITLTEENAEMQRKREDLIKLNTEYKLKLKNLEKRLLEELNNSQGNMLENDELMVTLNNLKKEAMNIEKKLSESEEFFPQFDNLVEEYSIIGKHSVKIFSMLEKFGQFHWFYGISIGQFLSCFKRVFIKKSRETRAARTRVDEILWLLYQEVYCQFSTALDKKFKMIMAMTMFCLYKFDIESEQYKEAVLTMIGVLSESSDGVPKLTVDTNNDLRYLWDYVTTKSYISALNWFKNEFFVDEWNIADVVANSENNYFTMASERDVDGTFKLIELAKASKESLKIIPLGSIENLNYAQEEISKSKIEGGWILLQNIQMSLSWVKTYLHKHVEETKAAEEHEKFKMFMTCHLTGDKLPAPLLQRTDRFVYEDIPGILDTVKDLWGSQFFTGKISGVWSVYCTFLLSWFHALITARTRLVPHGFSKKYYFNDCDFQFASVYLENVLATNSTNNIPWAQVRDHIATIVYGGKIDEEKDLEVVAKLCAHVFCGSDNLQIVPGVRIPQPLLQQSEEEERARLTAILSNTIEPADSLSSWLQLPRESILNYERLQAKEVASSTEQLLQEM*</t>
  </si>
  <si>
    <t>S000004914</t>
  </si>
  <si>
    <t>YMR299C</t>
  </si>
  <si>
    <t>MDNCNAWDKLLSQNESTINSTETATITAIIYSPSSKTLHQFINICFPEGSNSILDTTLINYATIGWTNDLKENYSVDVYTLIRNTDDALDLLKPFLQEHSSKVRWLILLDWTLNDQKLWLNELSYAFNKIKQLNDDNEFSVWCLNSGEILNLQRHTTVWQSVHIDFILQTLRSFCYFNDSSLFYICEDHTEEKREEAQRLKYQELLKHFCEDRDMKDHIEMVKRSEILIPKGCDSIGLIKTVDERFEPTEVKEQHFLARYMDFIPTIDKIREDRKTTSGIDLDKLYPLEVFKVNIQEELGKMFAKYRENSRI*</t>
  </si>
  <si>
    <t>S000002896</t>
  </si>
  <si>
    <t>YDR488C</t>
  </si>
  <si>
    <t>MERLKQLEEKRRQLKELRERRKQASLFPGSETMGHHPTEVHAKATMVSVSVQTDMEEGSKIQEPQSAYLRRKEVITYDKGIQTDQIEEEQLQENENHTTTDAVAIETTAADENNKDKAENDQPRLELAKPFLVEEAAATLSNASFARLETEVSASGQQAPSNMQQDKDNLMQWNMVSENLQSETDCDCIAQEYDPGKGVLVVVYLRLPPADLQYASSEAAWSVVNVVKCDNASGRNGLLIDMVEFRGTRIMTATILRRYHPESNVISILLATLTGKIILYELRLKQKKPETPVVYVVQRNMVARHYFQHPVVAVIETSSVQDQERVLVAADNGNIMELSCLDLTVLRKPQQLRPVPLSQLLSLENDTCTYTERLQRLAKFDEVGIACMAYTSEDPQYVWIGGEDGGIYKVFWDQPGPLYLSLDNNGFQPAENHSTRVTGLEFHWDDARRLMLLLSCSTDWTVRLWDARAGKAIIGAPLLLGGPVLRARWLEKNNGGENSRTLRCQVWCADGRLVVVNWAFDAKTSLYTATVIS*</t>
  </si>
  <si>
    <t>S000002513</t>
  </si>
  <si>
    <t>YDR106W</t>
  </si>
  <si>
    <t>MSNTIVIVYLGANRIEIGRSADACPQEIIAWKTGSINEKNREELKKIFEHYFQICNILGNREVQVLILEDIFISVVEKRIICSILFKEFDCAHVSFVPRAIVHCLSCNTRNAIVIDIGTNYTTCVPIFDLRPLQQFIKYSKRGKRQVESRIPLPGSLYMPIFFDEEYNSKNCEVDETPVINLVKNIVESLPIDLRRPLRENIIIVNIEEAYETVIRNLFKLKMDTSKIQFPKNYWQAGSACAKILLHYKGSNIVGIERDEFYNNPHIAPDWFDYYFRTGVKRLQ*</t>
  </si>
  <si>
    <t>S000001171</t>
  </si>
  <si>
    <t>YHR129C</t>
  </si>
  <si>
    <t>MDQLSDSYALYNQPVVIDNGSGIIKAGFSGEERPKALEYCLVGNTKYDKVMLEGLQGDTFIGNNAQKLRGLLKLRYPIKHGVVEDWDSMELIWSYVLNEVLQLQNIGEHPLLITEAPMNPLKNREQMAQVLFETFDVSALYVSNPAVLSLYASGRTTGCVVDCGEGYCSTVPIYDGFALPASMMRMDIGGADITEQLQFQLRKSAGVSLFSSSEREIVRTMKEKVCYLAKNIKKEEEKYLQGTQDLISTFKLPDGRCIEVGNDRYRAPEILFSPQIIGLGYDGLSDMCMQSIWKVDLDLRKPLLSSIILSGGTTTLKGFGDRMLWDLEALTKGTSKIKIIAPSERKYTTWIGGSILTGLSTFQRLWTKKSDWLEDSTRVYSNLM*</t>
  </si>
  <si>
    <t>S000002429</t>
  </si>
  <si>
    <t>YDR022C</t>
  </si>
  <si>
    <t>MNVTVTVYDKNVKYRLEENIKNNKGPSNDDQPAYNNESKSTDGSDYAMFPTNIKYIFEDNNDELVDSSDAALTAGIDKVGDELENVIIVQLDESGSLEDITLISDQYELLSHRTNSLSLEENQMRTLSSHGDDKSNDEEEELSVDSDRFRVDSDIELDVISQFCDLSPFLRDLSLNDLIKLYVTQNEQLQMLSNSV*</t>
  </si>
  <si>
    <t>S000004908</t>
  </si>
  <si>
    <t>YMR294W</t>
  </si>
  <si>
    <t>MNVIDLSDPAINVDYDSLIGIDNEESQEIFENEVKEDGQQEEQEEASSRKDGLIVEPGRDVESLRRAIRDQLLFKIHRQNQSDCADARKLSNDEEDESRQQKLERIREELEELKIENLTSEMQTEIKELCEIQSKLATESSSRLTNLRKKLLETYEGQDTVILPNIILDTSNIKRLQKLDQKISLMERFVGIPEALEAEEDRKSVHSKVNELYRSIQLLQGDDKAEGKLQKFRDRLVELNEEFENSLLGKKIQQDLRLKDDTVSKLVMPENKVKEINSMYSMFKQYQDSLPLLAERMKSLNKMNNRVIEVYETTKGLDSQITSIQEQGKVWLKALNELDKKFDEQEVKIRENMEQIRRKIDTLEDEALQRNSK*</t>
  </si>
  <si>
    <t>S000006076</t>
  </si>
  <si>
    <t>YPL155C</t>
  </si>
  <si>
    <t>MIQKMSPSLRRPSTRSSSGSSNIPQSPSVRSTSSFSNLTRNSIRSTSNSGSQSISASSTRSNSPLRSVSAKSDPFLHPGRIRIRRSDSINNNSRKNDTYTGSITVTIRPKPRSVGTSRDHVGLKSPRYSQPRSNSHHGSNTFVRDPWFITNDKTIVHEEIGEFKFDHVFASHCTNLEVYERTSKPMIDKLLMGFNATIFAYGMTGSGKTFTMSGNEQELGLIPLSVSYLFTNIMEQSMNGDKKFDVIISYLEIYNERIYDLLESGLEESGSRISTPSRLYMSKSNSNGLGVELKIRDDSQYGVKVIGLTERRCESSEELLRWIAVGDKSRKIGETDYNARSSRSHAIVLIRLTSTNVKNGTSRSSTLSLCDLAGSERATGQQERRKEGSFINKSLLALGTVISKLSADKMNSVGSNIPSPSASGSSSSSGNATNNGTSPSNHIPYRDSKLTRLLQPALSGDSIVTTICTVDTRNDAAAETMNTLRFASRAKNVALHVSKKSIISNGNNDGDKDRTIELLRRQLEEQRRMISELKNRSNIGEPLTKSSNESTYKDIKATGNDGDPNLALMRAENRVLKYKLENCEKLLDKDVVDLQDSEIMEIVEMLPFEVGTLLETKFQGLESQIRQYRKYTQKLEDKIMALEKSGHTAMSLTGCDGTEVIELQKMLERKDKMIEALQSAKRLRDRALKPLINTQQSPHPVVDNDK*</t>
  </si>
  <si>
    <t>S000003184</t>
  </si>
  <si>
    <t>YGL216W</t>
  </si>
  <si>
    <t>MNVPETRQSSIVVAIRVRPFTSMEKTRLVNEASGAEANFPGLGDSSLILPMSNNSDSDIDIDAEEGSTRSKRNSLLRRKVIRPEGIRKIVDCVDDRMLIFDPADRNPLNKVSDQVLNSMRARATKATASSINNSNATNKFSSQRRRHGGEIKFVFDKLFDETSSQARVYKETTSPLLDSVLDGFNSTVFAYGATGCGKTYTVSGTPSQPGIIFLAMEELFNKITDLKDEKDFEISLSYLEIYNERIRDLLKPETPSKRLVIREDTQNHIKVANLSYHHPNTVEDVMDLVVQGNINRTTSPTEANEVSSRSHAVLQIHIMQTNKLVDLTSQHTFATLSIIDLAGSERAAATRNRGIRLHEGANINRSLLALGNCINALCLNDGSRSCHIPYRDSKLTRLLKFSLGGNCKTVMIVCISPSSSHYDETLNTLKYANRAKEIKTKIIRNQQSLSRHVGSYLKMITEQKRQIEELREREEKMISLKLTKYKLNKEKIQLAINECVNRVQQTYAGVETYQVAKTLKSLILCKRRFLQMVKLEVDNLILLFEREESTAAEMQPVISNCRMISGQLYNKIHELEMKFDETDTLSSVIHQVHSIDLNKLREMEDWDETYDLVYLESCLNQISELQRNEILVNSSIMTEKLMSDPGLNSRFKFLSKWLMNRTPNIESIIQDLVHIDEEFESFARTFIANPDSNFTNTNINIINTTAADLAVPAETLQRQNFSQKKVKWTSPDLSPSPMIEPQPELEPELHQDQDAIASEVDVSMQDTTFNEQGPSTPSAPTTAVPRRKMRSSLLTHQSLLATARK*</t>
  </si>
  <si>
    <t>S000000809</t>
  </si>
  <si>
    <t>YER007W</t>
  </si>
  <si>
    <t>MTYEIGDRLKIGGYFCTIKFIGVIKPWPSVKAYGVEWDDHSRGKHSGTIDDIHYFDVQIPNSGSFLKESKIKSPGVRRITFYEALSEKYGGSSNNINDLSIGNKRVEGLGFDELNARNKNYKKLRKIALRDSDVAILFQNQDELNRVIQNCVNVKDLDLSLNLFTNINSLCEFIEPLKNLESLNISQNKLLSGWDNLKEYDLSHIKTLRLSSCGLSYKHIGKLLKSFRTLKMLDLSYNNLTSAGIQNFENEIPCTLEELNISGNNLISFPLFPKNLTLKGLNVSNNQISRAPSIAIYSVESLDITDNKFKERSLIDDLNKTFPSLKNIHLSGNEFNYNGNYINVEEQATFYEVLARFDRVMVLNGSICDVKTRREAEMFFVSKVMNNELSYDTNLPRWSSLIKSYEIDMSKLSFNNERETRQSLVLKIKIRAGKKPSSDLDYWVLPSFTVRYVKSVICRKLNFDILNVKLFHENSEGMINEIKYNFRPISDFNVVNGDIIHVSSPVNNKSIQKVNSPS*</t>
  </si>
  <si>
    <t>S000001562</t>
  </si>
  <si>
    <t>YKL079W</t>
  </si>
  <si>
    <t>MHWNIISKEQSSSSVSLPTLDSSEPCHIEVILRAIPEKGLQNNESTFKIDPYENTVLFRTNNPLHETTKETHSTFQFDKVFDANATQEDVQKFLVHPIINDVLNGYNGTVITYGPSFSGKSYSLIGSKESEGILPNICKTLFDTLEKNEETKGDSFSVSVLAFEIYMEKTYDLLVPLPERKPLKLHRSSSKMDLEIKDICPAHVGSYEDLRSYIQAVQNVGNRMACGDKTERSRSHLVFQLHVEQRNRKDDILKNSSLYLVDLHGAEKFDKRTESTLSQDALKKLNQSIEALKNTVRSLSMKERDSAYSAKGSHSSAYRESQLTEVLKDSLGGNRKTKVILTCFLSNVPTTLSTLEFGDSIRQINNKVTDNTTGLNLKKKMDLFIQDMKIKDDNYVAQINILKAEIDSLKSLHNKSLPEDDEKKMLENTKKENIKLKLQLDSITQLLSSSTNEDPNNRIDEEVSEILTKRCEQIAQLELSFDRQMNSNSKLQQELEYKKSKEEALESMNVRLLEQIQLQEREIQELLTTNAILKGELETHTKLTETRSERIKSLESSVKELSLNKSAIPSPRRGSMSSSSGNTMLHIEEGSEISNSPWSANTSSKPLVWGARKVSSSSIATTGSQESFVARPFKKGLNLHSIKVTSSTPKSPSSGS*</t>
  </si>
  <si>
    <t>S000005023</t>
  </si>
  <si>
    <t>YNL079C</t>
  </si>
  <si>
    <t>MDKIREKLSNLKLEAESWQEKYEELKEKNKDLEQENVEKENQIKSLTVKNQQLEDEIEKLEAGLSDSKQTEQDNVEKENQIKSLTVKNHQLEEEIEKLEAELAESKQLSEDSHHLQSNNDNFSKKNQQLEEDLEESDTKLKETTEKLRESDLKADQLERRVAALEEQREEWERKNEELTVKYEDAKKELDEIAASLENL*</t>
  </si>
  <si>
    <t>S000000684</t>
  </si>
  <si>
    <t>YCR088W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</si>
  <si>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*</t>
  </si>
  <si>
    <t>S000001442</t>
  </si>
  <si>
    <t>YIR003W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</si>
  <si>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*</t>
  </si>
  <si>
    <t>S000005038</t>
  </si>
  <si>
    <t>YNL094W</t>
  </si>
  <si>
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*</t>
  </si>
  <si>
    <t>S000004965</t>
  </si>
  <si>
    <t>YNL020C</t>
  </si>
  <si>
    <t>MNQPQIGTYNVGTQLTVGSHQVEIIKYLTSGGFAQVYSALINPPDPHSNSSVACLKRVIVPDKPSLNTLRAEVDAMRLLKNNRYVVSYIDSHAAKAMLHNGSYEVFVLMEYCERGGLIDFMNTRLQNRLHEFEILQIMSQVTQGVAAMHALQPPLIHRDIKIENVLISANNEYKLCDFGSVCGIIRPPRNSQELSYVQQDILKNTTAQYRSPEMIDTFRGLPIDEKSDIWALGIFLYKLCYYTTPFEKGGDLAILSGKFEFPLYPNYSEQLKGLIRDILVQDPRHRPNVYQLLKRISIMQNVPCPINDIQVVQAPSSHLNLTELHQLSATQNILSLNSPTTMENTMPNATFQISMADNTTTAQMHPNRKPSQIAYDASFSNSAKGSQPLFDKSQNMYHALDPPLVEPLASSVSNNDNELKANSATKLKQAIVSEAHTFRQNNSIDFPLQNIIPQYEDSSSSSDESYSGDVDELKKTRSLGSYSTRGNIKKNQSVKESLTSSSLPGTSFTPTSTKVNLKHENSPFKSTFVNTIDNSKDDLNKPSYEDLDVSKQNLKNSIQQRMIDKLNSSEESFNARKMSKVKLHEKGEIDKPTMLKSSGPISKDKKTKPTPPPKPSHLKPKPPPKPLLLAGRKLSLDK*</t>
  </si>
  <si>
    <t>S000002187</t>
  </si>
  <si>
    <t>YDL029W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</si>
  <si>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*</t>
  </si>
  <si>
    <t>S000003826</t>
  </si>
  <si>
    <t>YJR065C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</si>
  <si>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*</t>
  </si>
  <si>
    <t>S000000438</t>
  </si>
  <si>
    <t>YBR234C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</si>
  <si>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*</t>
  </si>
  <si>
    <t>S000005318</t>
  </si>
  <si>
    <t>YNR035C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</si>
  <si>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*</t>
  </si>
  <si>
    <t>S000001496</t>
  </si>
  <si>
    <t>YKL013C</t>
  </si>
  <si>
    <t>MSQSLRPYLTAVRYSLEAALTLSNFSSQEVERHNRPEVEVPNTSAELLLQPMHISRNENEQVLIEPSVNSVRMSLMVKQADEIEQILVHKFTRFLEQRAEAFYILRRVPIPGYSISFLITNKHTESMKTGKLVDFIIEFMEDVDKEISEIKLFLNARARFVAEAYLDEFVY*</t>
  </si>
  <si>
    <t>S000001324</t>
  </si>
  <si>
    <t>YIL062C</t>
  </si>
  <si>
    <t>MEADWRRIDIDAFDPESGRLTAADLVPPYETTVTLQELQPRMNQLRSLATSGDSLGAVQLLTTDPPYSADAPTKEQYFKSVLEALTQVRQADIGNVIKNLSDSQRDVLVKYLYKGMSVPQGQKQGGVLLAWLERITQVSGVTPIVHYISDRRTV*</t>
  </si>
  <si>
    <t>S000003557</t>
  </si>
  <si>
    <t>YJL020C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</si>
  <si>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*</t>
  </si>
  <si>
    <t>S000005082</t>
  </si>
  <si>
    <t>YNL138W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</si>
  <si>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*</t>
  </si>
  <si>
    <t>S000001264</t>
  </si>
  <si>
    <t>YIL002C</t>
  </si>
  <si>
    <t>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*</t>
  </si>
  <si>
    <t>S000005050</t>
  </si>
  <si>
    <t>YNL106C</t>
  </si>
  <si>
    <t>MKILLSKQQTRKIAIVSETHGLVFRPINSKNSRRSTCAVELVPKAELNGNGFRRLSNHEIYGFIGLIEIEGLMFIATITGKSKVAQPIPNKTVNKIYAVDFFCLNNSKWDFMDIDSSGYPIVTNDGDFAISSPPSISTHSSRSSLRSSSSRSLNAQEQAPKHPCHELRKLLSNGSFYYSTDFDLTCTLQKRGFTEHSLSFDDFDREFMWNSFLMDEIITYRDRLDVTAKELLDQRGFLTTVIRGFAETIFSYINRLKVGLTIISRQSWKRAGTRFNARGIDDDGHVANFVETEMIMYSSQYCYAFTQIRGSLPIFWEQDTSLISPKIQITRSVEATQPTFDEHFIRLFKKYGPVHIINLLSTKSSEIQLSRRYKEQLKNSEKMKIGRDVFLTSFDFHRETSQDGFAAASRIIPKIRNTILDAGYFSYDVKEGRLISEQDGVFRTNCLDCLDRTNLIQQTISLAVFKLFLEDFRLVKPSSFIDDNEFVQKVNALWADNGDQISQIYTGTNALKSSYSRKGKMSFSGALSDATKSVSRMYINNFVDKGKQQNIDTLLGKLPHQQVVELYDPICEYVNERLLESEEKFTTHSNINLFVGTFNVNGNSRRADLSKWLFPIGDKFKPDVVVLGLQEVIELTAGSILNADYTKSSFWETMVTDCLNQYEEKYLLLRVEQMSSLLILFFARSDRAYNIKEVGGSTKKTGFGGITGNKGAVAIRFDYGATSFCFVNTHLSAGASNIDERRNDYNNIYRNITFPRSKTIPHHDSLFWLGDLNYRITLTNDEVRRELRAQKDGYIDRLLQYDQLTQEINEGVVFQGFKEPTLQFRPTYKYDYGTDNYDTSEKARTPSWTDRIIYKGENLHPLAYSDAPLKISDHKPVYAAYRANVKFVDEKEKLNLVEKLYAEYKNTHPEALTTGPDELSHARMEKQKESIPLDATVQSAGIKLIDLDDTSSCVSPLLSGPSPQPSVVGPGGLSNVSPDKSKLNVLPPPPPTSRHNKEPSSKLLSPTKEISIVSVSPRKGESNLPALERHSTPKPLPPVPALSLSKPVSLQKSSSELQHAKETIDNGKIVPRPCPPIRRKSSTAPDEISTSTKNSGVSTTEDPEPAKASTKPEKPPVVKKPHYLSVAANKLNTSQEHSIKVSPSNSKSEEELPCKKKSKPKVPAKNPELEKLSVHPLKPCDPN*</t>
  </si>
  <si>
    <t>S000001612</t>
  </si>
  <si>
    <t>YKL129C</t>
  </si>
  <si>
    <t>MAVIKKGARRKDVKEPKKRSAKIKKATFDANKKKEVGISDLTLLSKISDESINENLKKRFKNGIIYTYIGHVLISVNPFRDLGIYTNAVLESYKGKNRLEVPPHVFAIAESMYYNLKSYNENQCVIISGESGAGKTEAAKRIMQYIAAASNSHSESIGKIKDMVLATNPLLESFGCAKTLRNNNSSRHGKYLEIKFNSQFEPCAGNITNYLLEKQRVVGQIKNERNFHIFYQFTKGASDTYKQMFGVQMPEQYIYTAAAGCTTADTIDDVKDYEGTLEAMRTIGLVQEEQDQIFRMLAAILWIGNISFIENEEGNAQVGDTSVTDFVAYLLQVDASLLVKCLVERIMQTSHGMKRGSVYHVPLNPVQATAVRDALAKAIYNNLFDWIVDRVNVSLQAFPGADKSIGILDIYGFEIFEHNSFEQICINYVNEKLQQIFIQLTLKAEQETYEREKIKWTPIKYFDNKVVCDLIEAKNPPGILAAMNDSIATAHADSNAADQAFAQRLNLFNSNPYFELRANKFVIKHYAGDVTYDINGITDKNKDQLQKDLIELIGTTTNTFLSTIFPDDVDKDSKRRPPTAGDKIIKSANELVETLSKAEPSYIRTIKPNQTKSPNDYDDHQVLHQVKYLGLQENVRIRRAGFAYRQTFEKFVERFYLLSPDCSYAGDYTWDGDTLEAVKLILRDAMIPEKEFQLGVTSVFIKTPESLFALEDMRDKYWYNMAARIQRAWRRFLQRRIDAAIKIQRTIREKKGGNKYVKLRDYGTKLLAGKKERRSMSLLGYRAFMGDYLSCNESKTKGSYIRRQVGIKDKVVFSIKGECLHSKFGRSAQRLKKVFILTKKTFYIIGQTREQNAMKYTQDYKIDVGKIKQVSLTNLQDDWMGVILVNSTQSDPLINTPFKTELMTRLKKLNEKIMIKVGPTIEYHKQPNKLHTVRSKISDSAPKYGDIYKSSTIYVRRGHPANSKSNKKPKNPGGLSGKPIKSKKSKHKSTHKHTHSHRSHRDAAKKQPLPSQKPVNPLSLAATAAQAAYNPKPDKTVPIKSSAIPAAKVSSKHSSKPSSKEKVAVKKASSSHKSSSAKQNQVSMPPSKGVEKNKEPLKETTATATANIPIPPPPPPMGQPKDPKFEAAYDFPGSGSSSELPLKKGDIVFISRDEPSGWSLAKLLDGSKEGWVPTAYMTPYKDTRNTVPVAATGAVNDVTNQKSSQIDNTISSAQEGVQFGSATVGPTSDNQSNPVGTFSDGLASALAARANKMRAESADDDDNDDGDDDDDW*</t>
  </si>
  <si>
    <t>S000004715</t>
  </si>
  <si>
    <t>YMR109W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</si>
  <si>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*</t>
  </si>
  <si>
    <t>S000001357</t>
  </si>
  <si>
    <t>YIL095W</t>
  </si>
  <si>
    <t>MNTPQISLYEPGTILTVGSHHAKIIKYLTSGGFAQVYTAEISPPDPYSNANIACLKRVIVPHKQGLNTLRAEVDAMKLLRNNKHVVSYIDSHAARSVNGIAYEVFVLMEFCERGGLIDFMNTRLQNRLQESEILEIMSQTVQGITAMHALQPPLIHRDIKIENVLISHDGLYKVCDFGSVSGVIRPPRNTQEFNYVQHDILTNTTAQYRSPEMIDLYRGLPIDEKSDIWALGVFLYKICYYTTPFEKSGEAGILHARYQYPSFPQYSDRLKNLIRLMLMEAPSQRPNICQVLEEVSRLQNKPCPIRNFYLLRAMNQNANTQLAGEPSSTTYVPTQKFIPVQSLQSINQPPNMMPVTHVSTTPNLGTFPISINDNNKTEVTAHAGLQVGSHSNLTSPLMKTKSVPLSDEFASLYYKELHPFQKSQTFKSVESFQSPQRKSMPPLSLTPVNNDIFDRVSAINRPNNYVDSETQTIDNMAVPNLKLSPTITSKSLSSTKEIAAPDNINGSKIVRSLSSKLKKVITGESRGNSPIKSRQNTGDSIRSAFGKLRHGFTGNSVNNSRSASFDNNNVNGNGNNTNRRLVSSSTSSFPKFNSDTKRKEESDKNQRLEKRRSMPPSILSDFDQHERNNSRTGSRDYYRSHSPVKKTQASAKTTSKPTLIPDNGNVNINQEKKESIQRRVHNLLKSSDDPVTYKSASGYGKYTDIGTETSNRHSSVRITPITEEKFKKTLKDGVLDIKTKSNGKDKSRPPRPPPKPLHLRTEIQKIRNFSRLQSKKLPIERISSEATETIVDVNVDDLEADFRKRFPSKV*</t>
  </si>
  <si>
    <t>S000005894</t>
  </si>
  <si>
    <t>YOR367W</t>
  </si>
  <si>
    <t>MSYDKKADVTSLDEDLRQLRESKFSPEAIQNIKIWVYKSVLKEIAPPGDLLECLKDGTVLCKLANILYEADTGEANHISWKSSKMPFVQMDQISQFLSFSRKYGVPEDELFQTIDLFEKKDPAIVFQTLKSLSRYANKKHTDRFPVLGPQLSTKKPRPPVKSKPKHLQDGTGWSTFEYGYMKGASQATEGVVLGQRRDIV*</t>
  </si>
  <si>
    <t>S000001058</t>
  </si>
  <si>
    <t>YHR016C</t>
  </si>
  <si>
    <t>MGINNPIPRSLKSETKKAAKVLRSFVKPNQVFGADQVIPPYVLKRAKGLAIITVLKAGFLFSGRAGSGVIVARLKDGTWSAPSAIAMAGAGAGGMVGVELTDFVFILNSEEAVRSFSEFGTITLGGNVSVSAGPLGRSAEAAASASTGGVSAVFAYSKSKGLFAGVSVEGSAILERREANRKFYGDNCTSKMILSGRVKVPPAADPLLRILESRAFNFTRHDHDDNASGDDFYDDGQYSDNTSHYYDDIPDSFDSTDESSTRPNTRSSRRRGMSLGSRSRYDDDYDDDGYGRGRGYGDFDSEDEDYDYGRSPNRNSSRNRGPQIDRGTKPRANTRWEDDLYDRDTEYSRPNHSGRDYDNTRGNRRGYGRERGYSLGHGPTHPSNMSNVDDLSHKMSKTGLGNESTATNSATPTAVALYNFAGEQPGDLAFKKGDVITILKKSDSQNDWWTGRTNGKEGIFPANYVRVS*</t>
  </si>
  <si>
    <t>S000001296</t>
  </si>
  <si>
    <t>YIL034C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</si>
  <si>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*</t>
  </si>
  <si>
    <t>S000000787</t>
  </si>
  <si>
    <t>YEL061C</t>
  </si>
  <si>
    <t>MPAENQNTGQDRSSNSISKNGNSQVGCHTVPNEELNITVAVRCRGRNEREISMKSSVVVNVPDITGSKEISINTTGDTGITAQMNAKRYTVDKVFGPGASQDLIFDEVAGPLFQDFIKGYNCTVLVYGMTSTGKTYTMTGDEKLYNGELSDAAGIIPRVLLKLFDTLELQQNDYVVKCSFIELYNEELKDLLDSNSNGSSNTGFDGQFMKKLRIFDSSTANNTTSNSASSSRSNSRNSSPRSLNDLTPKAALLRKRLRTKSLPNTIKQQYQQQQAVNSRNNSSSNSGSTTNNASSNTNTNNGQRSSMAPNDQTNGIYIQNLQEFHITNAMEGLNLLQKGLKHRQVASTKMNDFSSRSHTIFTITLYKKHQDELFRISKMNLVDLAGSENINRSGALNQRAKEAGSINQSLLTLGRVINALVDKSGHIPFRESKLTRLLQDSLGGNTKTALIATISPAKVTSEETCSTLEYASKAKNIKNKPQLGSFIMKDILVKNITMELAKIKSDLLSTKSKEGIYMSQDHYKNLNSDLESYKNEVQECKREIESLTSKNALLVKDKLKSKETIQSQNCQIESLKTTIDHLRAQLDKQHKTEIEISDFNNKLQKLTEVMQMALHDYKKRELDLNQKFEMHITKEIKKLKSTLFLQLNTMQQESILQETNIQPNLDMIKNEVLTLMRTMQEKAELMYKDCVKKILNESPKFFNVVIEKIDIIRVDFQKFYKNIAENLSDISEENNNMKQYLKNHFFKNNHQELLNRHVDSTYENIEKRTNEFVENFKKVLNDHLDENKKLIMQNLTTATSAVIDQEMDLFEPKRVKWENSFDLINDCDSMNNEFYNSMAATLSQIKSTVDTSSNSMNESISVMKGQVEESENAISLLKNNTKFNDQFEQLINKHNMLKDNIKNSITSTHSHITNVDDIYNTIENIMKNYGNKENATKDEMIENILKEIPNLSKKMPLRLSNINSNSVQSVISPKKHAIEDENKSSENVDNEGSRKMLKIE*</t>
  </si>
  <si>
    <t>S000000159</t>
  </si>
  <si>
    <t>YBL063W</t>
  </si>
  <si>
    <t>MARSSLPNRRTAQFEANKRRTIAHAPSPSLSNGMHTLTPPTCNNGAATSDSNIHVYVRCRSRNKREIEEKSSVVISTLGPQGKEIILSNGSHQSYSSSKKTYQFDQVFGAESDQETVFNATAKNYIKEMLHGYNCTIFAYGQTGTGKTYTMSGDINILGDVQSTDNLLLGEHAGIIPRVLVDLFKELSSLNKEYSVKISFLELYNENLKDLLSDSEDDDPAVNDPKRQIRIFDNNNNNSSIMVKGMQEIFINSAHEGLNLLMQGSLKRKVAATKCNDLSSRSHTVFTITTNIVEQDSKDHGQNKNFVKIGKLNLVDLAGSENINRSGAENKRAQEAGLINKSLLTLGRVINALVDHSNHIPYRESKLTRLLQDSLGGMTKTCIIATISPAKISMEETASTLEYATRAKSIKNTPQVNQSLSKDTCLKDYIQEIEKLRNDLKNSRNKQGIFITQDQLDLYESNSILIDEQNLKIHNLREQIKKFKENYLNQLDINNLLQSEKEKLIAIIQNFNVDFSNFYSEIQKIHHTNLELMNEVIQQRDFSLENSQKQYNTNQNMQLKISQQVLQTLNTLQGSLNNYNSKCSEVIKGVTEELTRNVNTHKAKHDSTLKSLLNITTNLLMNQMNELVRSISTSLEIFQSDSTSHYRKDLNEIYQSHQQFLKNLQNDIKSCLDSIGSSILTSINEISQNCTTNLNSMNVLIENQQSGSSKLIKEQDLEIKKLKNDLINERRISNQFNQQLAEMKRYFQDHVSRTRSEFHDELNKCIDNLKDKQSKLDQDIWQKTASIFNETDIVVNKIHSDSIASLAHNAENTLKTVSQNNESFTNDLISLSRGMNMDISSKLRSLPINEFLNKISQTICETCGDDNTIASNPVLTSIKKFQNIICSDIALTNEKIMSLIDEIQSQIETISNENNINLIAINENFNSLCNFILTDYDENIMQISKTQDEVLSEHCEKLQSLKILGMDIFTAHSIEKPLHEHTRPEASVIKALPLLDYPKQFQIYRDAENKSKDDTSNSRTCIPNLSTNENFPLSQFSPKTPVPVPDQPLPKVLIPKSINSAKSNRSKTLPNTEGTGRESQNNLKRRFTTEPILKGEETENNDILQNKKLHQ*</t>
  </si>
  <si>
    <t>S000003814</t>
  </si>
  <si>
    <t>YJR053W</t>
  </si>
  <si>
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*</t>
  </si>
  <si>
    <t>S000004659</t>
  </si>
  <si>
    <t>YMR055C</t>
  </si>
  <si>
    <t>MTSIEDLISNPPLLLHSSLSQLRYLILSEGLPISEDKQQQRTRCYVWTVLSQTSMEASTQRYLALLKLGPPSTTIYQKIKNDTSRTFQTDPNFRNRVSEDALIRCLSCFAWQTQQRRQKTRFGRIPVSTYVQGMNVLLAPLLYSCPSEPMAYQLFTKLCYEMIPTYLTKNLNGAQNGAKLLDISLRIIDPKLSKFLSDNLLTAEIYGMPSILTLSSCNKPLDQVIKLWDFMFAYGFHMNILFVVAFLVKMRSKVFKSDSPVNLLRQFPDFDADEIIRLGVGFIAKIPAQIYDLLVDHLTDPDIYIP*</t>
  </si>
  <si>
    <t>S000000072</t>
  </si>
  <si>
    <t>YAR019C</t>
  </si>
  <si>
    <t>MNSMADTDRVNLTPIQRASEKSVQYHLKQVIGRGSYGVVYKAINKHTDQVVAIKEVVYENDEELNDIMAEISLLKNLNHNNIVKYHGFIRKSYELYILLEYCANGSLRRLISRSSTGLSENESKTYVTQTLLGLKYLHGEGVIHRDIKAANILLSADNTVKLADFGVSTIVNSSALTLAGTLNWMAPEILGNRGASTLSDIWSLGATVVEMLTKNPPYHNLTDANIYYAVENDTYYPPSSFSEPLKDFLSKCFVKNMYKRPTADQLLKHVWINSTENVKVDKLNKFKEDFTDADYHWDADFQEEKLNISPSKFSLAAAPAAWAENNQELDLMPPTESQLLSQLKSSSKPLTDLHVLFSVCSLENIADTIIECLSRTTVDKRLITAFGSIFVYDTQHNHSRLRLKFIAMGGIPLIIKFEHLAKEFVIDYPQTLIECGIMYPPNFASLKTPKYILELVYRFYDLTSTAFWCRWCFKHLDISLLLNNIHERRAQSILLKLSSYAPWSFEKILPSLIDSKLKKKILISPQITYVVFKSINYMITTNDDKIHKSAIPSSSSLPLSSSPTRNSPVNSVQSPSRSPVHSLMATRPSSPMRHKSISNFPHLTISSKSRLLIELPEGFFTWLTSFFVDMAQIKDLSVLKYFTKLCYLTVHINSTFLNDLLDNDAFFAFIRNIDTIIPFIDDAKTAAFIWKQITAICVEMSLDMDQMSASLFSTAMNFIRKKNNTSISGLEIILNCLHFTLRNVNDDVAPTVGSSESHSVFLIKVNNDAAIELPIDQLVDLFYALNDDDVNLSKLISIFTKICSLPGFENLTINIIFHPNFYEKIVSFFDTYFNSLLIQIDLLKFIKLIFSKSLLKLYDYTGQPDPIKQTEPNRRNKATVFKLRAILVQITEFLNNNWNKDVPKRNSNQVGGDSVLICQLCEDIRSLSKKGSLQKVSSVTAAIGSSPTKDERSNLRSSKDKSDGFSVPITTFQT*</t>
  </si>
  <si>
    <t>S000005108</t>
  </si>
  <si>
    <t>YNL164C</t>
  </si>
  <si>
    <t>MTPTNQSSGTTNASVEVLSEDGPMPINVMMQEGVKALTKILSNQLQDRQAFQNAPHAMQFVIRNGGKALSNARLEELKDALPKMDSLSLEDELAKIDGQSAYHIDSAEEKETFESKIGQIASRNSADFIIEEDLQNILDDDLKDSELNLDGEEAEIIFDYESQELDTPDGIGEKISQMIESVLPGGFGSEEQGGLRTVTNVEDLDVAEEVTDIDHDTVDAARLHGDGQHSISSRKHSRSKNSKKNGHVRRHDFYDESRDHKSCCPHHHYENLSKLRNYYYHDFEYISRTENRVPDFSVLVNESSPMCLFCEYYMVFGEPPRNMIKWYNRTFGYNRMPNPPRDEQDSRKRNR*</t>
  </si>
  <si>
    <t>S000003926</t>
  </si>
  <si>
    <t>YLL003W</t>
  </si>
  <si>
    <t>MGKFGTTNKSTENLLRDKFVPETSPTNIPTDVLIKQGQITDSTESLIHGGAERYIVNALKPIELNKTEGFFEDPPFHLPSPPVDSTNLEYEDVTDLPKNGLRYDLNDISVEVIEDLYRQIEAFLVHFKLSRSFLQIFKNYVNILIQEGINPLRDEYFTILEDELKGFFTFNSVIEEILEIFLIHPRNKFIALSLAEYTYAKNKIRRHFNHWKTVCELNEEANRFANQAKLRVQEAVFYIWSDKTLKYSQMANDEAESFRNTWLLFRSFQQWITLTQTLKEQSRLADQAFLNKMFRKILKAQEHWKHLETVNTDNIKKIFLRTTFHIWKLRHKEINYHGLERRIFERIKQKVINYEYNKSIAEKVRSFSLQRKYLNKWEKKNIENEDKLGALYELENKFIKQKFFRKLNRSFQHSQQEAIAKSKLNQTLLRCVFEKMWLKRFEDHLHLYSIVSLKEANLVKRIFHSWKKLLYIDLKASDYSRTNLLKSSLRSWKLEVKLKIFEQKCKKSIQASAYRTWRKRIQYGKISSEHVKTAFCAKYLGVWKRRMLQMNSMNDEASKFYEEGLVNECLAIWKERLIKTKELEDRYNFLCKTHAILTVKRTLMHIDNVHLLYTKLAPSMDRVKLSKAFLKWRKATRFKVRHKLNDILHVYEKSKERELQSQLFNAWRNRFCFYTEECNIQAISKRNYQLEKMVLKKFRERLLEIVKSEELADEVREEFVLVKTFYIWKTHLDEIFYMSTLLEQSEANKQFIITSKFLKMWSLRFLKIKRNDETVEVFRHRWDRATVRGLLLLWKNRSDSSPKRRKDFNLKHELKTPIRSDSQNASTIPGSERIKQHRMEAMKSHYSRARRAIPSPVKSSSVLDSTAKKQINLESTTGLNGSPTRGKPLRYSPRRTTRNMPSKVDHIDFGRIPAVPFSLSANSPKIDQDMDYIREHDKSPLSRKRQ*</t>
  </si>
  <si>
    <t>S000004217</t>
  </si>
  <si>
    <t>YLR227C</t>
  </si>
  <si>
    <t>MNKDVDYQTFKKSLRKEFKKAVKTILNLQAYNGDLIRDFLALYIPYHVVFYNLSIMKKGSPLRIQTNNLLKEALAKILNFNLAMGPKHIIKIMKKDKADPETMNKLKLVLYIKLFQGVFGHVDKNYNLAFQSFRWCLQFIAYSKRTRLFASIADEQIGAFYELCELFISMLCCHCFLIDLKENEALVGNNLKNFIKRQNPNYSHGFDLNEETKSLQWHWSLDEVDVIEALYCVAFDAMDKITLKFSKVNENFVFSQFFQYCAEIEEMLAILRGKIWECECDVFGPRIGLLVDSNHMNETIQKNILSITFKLKNDPQIICCLNKILEGLLLSSGVQFKVIQFFYVLKLYYMQDNEYTFEASSEMDKLTIECLCIIENIIDACDNPDEVTDYQLPKVLLTAMEGKLLVAEKISEDNDCSESLDDYHPRTYQFRHPRIIIDKMKTKLKQKLRFDSPKDPETDDHWIEYWKYCYQDNIGNLPDILSRIYQTFTDPSN*</t>
  </si>
  <si>
    <t>S000006176</t>
  </si>
  <si>
    <t>YPL255W</t>
  </si>
  <si>
    <t>MNQEDNTGGGGIFGLFKWTKDALFGTDISPSMKYKDQEERRDRSRYAQDDTNFSMKFGNDSNRRSTNLSRSNSWSGLDSTLHRKYELLPEYNENGFNSIVNGDHHSKERIRSLRSPAPIVPREPLRNEPTDTFGHRLHTKRRTINELSNSQIPFIPPQEDDPLLSKLFNKDGVNEVRRSPYKLSVKDIPGKFPSPLTKRDEIDNYYVRDEDACHKNREYKKAYFDLFAQMDLNSRDLEDLCEDVREQREQFHRNEQTYKQAYEEMRAELVNELKKSKTLFENYYSLGQKYKSLKKVLDQTISHEAELATSRERLYQEEDLKNFEIQTLKQRLSDLELKYTNLQIEKDMQRDNYESEIHDLLLQLSLRNNERKDTSAGSNIFSTGQ*</t>
  </si>
  <si>
    <t>S000000534</t>
  </si>
  <si>
    <t>YCL029C</t>
  </si>
  <si>
    <t>MDRYQRKIGCFIQIPNLGRGQLKYVGPVDTKAGMFAGVDLLANIGKNDGSFMGKKYFQTEYPQSGLFIQLQKVASLIEKASISQTSRRTTMEPLSIPKNRSIVRLTNQFSPMDDPKSPTPMRSFRITSRHSGNQQSMDQEASDHHQQQEFGYDNREDRMEVDSILSSDRKANHNTTSDWKPDNGHMNDLNSSEVTIELREAQLTIEKLQRKQLHYKRLLDDQRMVLEEVQPTFDRYEATIQEREKEIDHLKQQLELERRQQAKQKQFFDAENEQLLAVVSQLHEEIKENEERNLSHNQPTGANEDVELLKKQLEQLRNIEDQFELHKTKWAKEREQLKMHNDSLSKEYQNLSKELFLTKPQDSSSEEVASLTKKLEEANEKIKQLEQAQAQTAVESLPIFDPPAPVDTTAGRQQWCEHCDTMGHNTAECPHHNPDNQQFF*</t>
  </si>
  <si>
    <t>S000000313</t>
  </si>
  <si>
    <t>YBR109C</t>
  </si>
  <si>
    <t>MSSNLTEEQIAEFKEAFALFDKDNNGSISSSELATVMRSLGLSPSEAEVNDLMNEIDVDGNHQIEFSEFLALMSRQLKSNDSEQELLEAFKVFDKNGDGLISAAELKHVLTSIGEKLTDAEVDDMLREVSDGSGEINIQQFAALLSK*</t>
  </si>
  <si>
    <t>S000005169</t>
  </si>
  <si>
    <t>YNL225C</t>
  </si>
  <si>
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*</t>
  </si>
  <si>
    <t>S000005132</t>
  </si>
  <si>
    <t>YNL188W</t>
  </si>
  <si>
    <t>MNVTSPKDGNHSFSKKNRFNTNKPRFHKLNEQAQSINLPEDRDSIVSSNTTSIMTDDAFDYNEGIASRTKNINSDSDRSNDTIKQNNYNKRETGYNPFYNGSGINQRYTQFRKREFEPTLAENKAEEYISDEDNVKIDEDNIENELQFTPKIKEASILRSSLLGQRNVLNTRNPKSKESHIKVKPIINNKSSSQRKSSAALRKQLGKPLPLPYLNSPNSDSTPTLQRKEEVFTDEVLQKKRELIESKWHRLLFHDKKMVEKKLESLREYERKRMPPRGTDVSSSEQDNSFKISTPTKSYVSLEQKPLPNLSAMNNFNDVTDNKEKEETNNNILKFQAQRDPLQILQSEIEMHTKKLDTIIELLKDDTDSKEKRKVVTNDNAAPEQMVNKGWRKNVMMIYKKSGNIMKKYREYFLWTICILILLYCNIYVYYRF*</t>
  </si>
  <si>
    <t>S000006345</t>
  </si>
  <si>
    <t>YPR141C</t>
  </si>
  <si>
    <t>MESLPRTPTKGRSTQHLSTPSPKNDILAMNGHKRRNTTTPPPKHTLLKPQRTDIHRHSLASQSRISMSPNRELLKNYKGTANLIYGNQKSNSGVTSFYKENVNELNRTQAILFEKKATLDLLKDELTETKEKINAVNLKFETLREEKIKIEQQLNLKNNELISIKEEFLSKKQFMNEGHEIHLKQLAASNKKELKQMENEYKTKIEKLKFMKIKQFENERASLLDKIEEVRNKITMNPSTLQEMLNDVEQKHMLEKEEWLTEYQSQWKKDIELNNKHMQEIESIKKEIENTLKPELAEKKKLLTEKRNAYEAIKVKVKEKEEETTRLRDEVALKQKTNLETLEKIKELEEYIKDTELGMKELNEILIKEETVRRTLHNELQELRGNIRVYCRIRPALKNLENSDTSLINVNEFDDNSGVQSMEVTKIQNTAQVHEFKFDKIFDQQDTNVDVFKEVGQLVQSSLDGYNVCIFAYGQTGSGKTFTMLNPGDGIIPSTISHIFNWINKLKTKGWDYKVNCEFIEIYNENIVDLLRSDNNNKEDTSIGLKHEIRHDQETKTTTITNVTSCKLESEEMVEIILKKANKLRSTASTASNEHSSRSHSIFIIHLSGSNAKTGAHSYGTLNLVDLAGSERINVSQVVGDRLRETQNINKSLSCLGDVIHALGQPDSTKRHIPFRNSKLTYLLQYSLTGDSKTLMFVNISPSSSHINETLNSLRFASKVNSTRLVSRK*</t>
  </si>
  <si>
    <t>S000002940</t>
  </si>
  <si>
    <t>YDR532C</t>
  </si>
  <si>
    <t>MDTGSASIKDYETVLTDIEDSIAVSSEEVLNNQELRLKNTLHEITSSILAINEENKFVNPLRNDESLDVEGKEVFVNPKILSAKIKEFNKLMELLKLTYLEQETLDYFFRFTLSSTKPLQLDSEKDPQFVKLNERVNDLKEEISNVQESKIEQIKAEIQETGHNFAERQDLINELYLEATGDIENCWDSLNELKNLTNKEDKNMMGEKDTILNSSDSDDFVEETYTNWQKLLFLQKQNQRLTKELKEMHEVKNQIIRKGEQSKKEDSGHLMANESELCQSINLLTKFWEKHFLLKGSKTTILNFEIFTQLGKVQFEIKDMQYIIAISLSDLKRPMIKDITILQKAGGNIVTDIEASSKFNNKYRNNTKVQIFEVMDDIISELTNE*</t>
  </si>
  <si>
    <t>S000005900</t>
  </si>
  <si>
    <t>YOR373W</t>
  </si>
  <si>
    <t>MDMDTQEAELSSQLENLTINSPRKLRSNAHSNSGKVFKEYESNHDFQDSNFTSQVVEPAISDSVKKPPTMTVLNNYSTVHQKVPSGFSGTTATSHQEAQWKQYFPGIGSGGGTNFGGAVGTANKVPESDLIVSDLVKDLSGVLETNTFKRHLDMKNKTTTMQTHENHDTISISHSKDFFNAEKVSSSFSDDSDSGPAAEAHDVFDGILQKQKSNYLVGSYPSNSNNKNNNNNNNNNNNNSININNKDNARTKEEDEEDTSNSFEFSSSSSMSSSQTQSGRKSKVLKKPPLNTISPGQLGYQFNHTHGAWDPPLNQGLDVSSSHSLDNTSSNQSQFATMVPTGDNHTNGKAPSILDKKAYELTSTKPGDVGYRQKKIQEEENLANSDDTPLDTPKFNDLFTKNGTRAKVKGQMRTSRSISNSNLLEAHKKLKTFPAERVEDITSISEVNTSFNETEKQLISILTSKLSGSPSYDSDWEKILKVDLSRGKLKNMFGMQRLLPNVLVLNLSDNEMNTLEGIPSNVVQLFCSNNKITSAHCSLAGFHDLECLDLSYNLLNTSLKFLSLCHHLQEVNLSYNSIQSLEGIGSSRMKKLNLSNNEINGIIDFEQLILTNNSVVGGWLTVEVLDLSNNNIIGVRNINCLPRLKVLNLNGNPLVSIVESSKMENGTLRALSIKNTGGALSKLQNYKLDDQFTFPYQNLKILKLDGFAQLSKWQKWPATLQILEINGGLASSLPRFSSLKSTNLYSLTIANVRDFTHLPVDLSKELPFLQELHLPGNNLQNAHKLTKTLPRQSVKFLDLRNNPITTPRHDRASTSLHYRQLLQLAGLCQQQCPALATLWLDDTPAPTATNL*</t>
  </si>
  <si>
    <t>S000003061</t>
  </si>
  <si>
    <t>YGL093W</t>
  </si>
  <si>
    <t>MNVDERSRIGGREKDAGPGKGILKQNQSSQMTSSFLENPGVRIPTRIITKKEVLDGSNTTSRINTSNLQSMVKRRVSFAPDVTLHSFTFVPEQNNEIKEPRRRKTSTNSPTKISSQEEPLVTSTQIDDARTEEKTAAEEDPDTSGMELTEPIVATPDSNKASQHDPTSMEMTEVFPRSIRQKNPDVEGESIESSQQIDDVEAVREETMELTAIHNVHDYDSISKDTVEGEPIDLTEYESKPYVPNSVSRSTGKSSDYSVERSNDKSDLSKSENKTNSSQPMEITDIFHADPQNPMSLHSDNNINNDGNEMELTQIQTNFDRDNHHIDESPSEKHAFSSNKRRKLDTVSDYAASVTTPVKEAKDTSGEDNDGDLEMMEKMSPITFSDVDNKIGTRSNDVFTIEPGTEDTGMQTATDDEEDGENVDDNGNKIVEKTRLPEIDKEGQSGIALPTQDYTLREFINEVGVGFLDTKLIDDLDKKVNFPLNSFNFVENQRIDNVFSAFYIDIPILEVEAFRCKELWRSINESKDKFKDFEAQIDKSHPPLLLQEYFSSDEKMKQLMRDQLQLVKGYSKLEAAMEWYEWRKKQLNGLELILAENLNTLKREYEKLNEEVEKVNSIRGKIRKLNEAIKEEIRSLKNLPSDSYKPTLMNRIKIEAFKQELMEHSISLSSSNDFTQEMRSLKLAIAKKSNDILTLRSEVASIDKKIEKRKLFTRFDLPKLRDTLKILESLTGVRFLKFSKATLSIAFLQLDDLRVDINLANFKNNPLSSMKVMNDSNNDDMSYHLFTMLLKNVEAEHQDSMLSNLFFAMKKWRPLLKYIKLLKLLFPVKITQTEEEEALLQFKDYDRRNKTAFFYVISLVSFAQGVFSENGQIPMKVHISTQQDYSPSREVLSDRITHKISGVLPSFTKSRIHLEFT*</t>
  </si>
  <si>
    <t>S000000045</t>
  </si>
  <si>
    <t>YAL047C</t>
  </si>
  <si>
    <t>MVRRWIPSGRHLRNNDNTGDDDDSEFTNSMDSGMSIPSLRDSMTTRSSHNDPIKPALMNDSNKVKNLEKELTNAKIKIQVLYEYIRRIPNKDGNAPSLGNDTDFRNSIIEGLNLEINKLKQDLKAKEVEYQDTLQFVQENLENSESIVNTINHLLSFILTHFNEQDENAHLLDKEERETLEETLELSSDYVLEKMDTLSKFIIQFLQDFLHSKSRAESKQDKEEFLSLAQSSPAGSQLESRDSPSSKEENTDGGYQNDEIHDSNNHIDTENVMANSTSLPISAVESRFEKTLDTQLEIVIENLHKEYDQFINSIRLKFEKSQKLEKIIASKLNEQSHLLDSLELEENSSSVIEKQDHLISQLKEKIESQSVLINNLEKLKEDIIKMKQNEKVLTKELETQTKINKLKENNWDSYINDLEKQINDLQIDKSEEFHVIQNQLDKLDLENYQLKNQLNTLDNQKLILSQYESNFIKFNQNLLLHLDSIFNILQKILQESSIAQFDRKMKSIKSVPNALKNLNLIQPKLESLYTFIETALESIINSYISSLISMETPEQPHQQGNELTATPNKELTLRIEELQRRWISERERRKLDANASEARIKALEQENESLRSKLFNLSINNP*</t>
  </si>
  <si>
    <t>S000003138</t>
  </si>
  <si>
    <t>YGL170C</t>
  </si>
  <si>
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*</t>
  </si>
  <si>
    <t>S000004035</t>
  </si>
  <si>
    <t>YLR045C</t>
  </si>
  <si>
    <t>MSGEEEVDYTTLPLEERLTYKLWKARLEAYKELNQLFRNSVGDISRDDNIQIYWRDPTLFAQYITDSNVVAQEQAIVALNSLIDAFASSSLKNAHNITLISTWTPLLVEKGLTSSRATTKTQSMSCILSLCGLDTSITQSVELVIPFFEKKLPKLIAAAANCVYELMAAFGLTNVNVQTFLPELLKHVPQLAGHGDRNVRSQTMNLIVEIYKVTGNNSDLLEEILFKKLKPIQVKDLHKLFAKVGDEPSSSKMLFEWEKRELEKKRSQEEEARKRKSILSNDEGEYQIDKDGDTLMGMETDMPPSKQQSGVQIDTFSMLPEETILDKLPKDFQERITSSKWKDRVEALEEFWDSVLSQTKKLKSTSQNYSNLLGIYGHIIQKDANIQAVALAAQSVELICDKLKTPGFSKDYVSLVFTPLLDRTKEKKPSVIEAIRKALLTICKYYDPLASSGRNEDMLKDILEHMKHKTPQIRMECTQLFNASMKEEKDGYSTLQRYLKDEVVPIVIQIVNDTQPAIRTIGFESFAILIKIFGMNTFVKTLEHLDNLKRKKIEETVKTLPNFSIASGSTHSTIETNKQTGPMENKFLLKKSSVLPSKRVASSPLRNDNKSKVNPIGSVASASKPSMVAANNKSRVLLTSKSLATPKNVVANSTDKNEKLIEEYKYRLQKLQNDEMIWTKERQSLLEKMNNTENYKIEMIKENEMLREQLKEAQSKLNEKNIQLRSKEIDVNKLSDRVLSLENELRNMEIELDRNKKRNDTNLQSMGTISSYSIPSSTVSSNYGVKSLSSALPFKEEEDVRRKEDVNYERRSSESIGDLPHRVNSLNIRPYRKNGTGVSSVSDDLDIDFNDSFASEESYKRAAAVTSTLKARIEKMKAKSRREGTTRT*</t>
  </si>
  <si>
    <t>S000004202</t>
  </si>
  <si>
    <t>YLR212C</t>
  </si>
  <si>
    <t>MGGEIITLQAGQCGNHVGKFLWSQLAKEHAIGTDGLSQLPDSSTERDDDTKPFFRENSRNKFTPRAIMMDSEPSVIADVENTFRGFFDPRNTWVASDGASAGNSWANGYDIGTRNQDDILNKIDKEIDSTDNFEGFQLLHSVAGGTGSGLGSNLLEALCDRYPKKILTTYSVFPARSSEVVVQSYNTILALRRLIEDSDATVVFDNASLLNISGKVFRNPNIDLQHTNQLISTIISSVTNSIRFPSYMYSSMSSIYSTLIPSPELHFLSPSFTPFTSDYIHDDIAHKGHSSYDVMLDLLDPSNSLVSTAMNNPTYFNVYNTIIGNVEPRQISRAMTKLQQRIKFPSWSSSAMHVNIGRRSPYLPLQPNENEVSGMMLSNMSTVVNVFENACNTFDKVFAKGAFLNNYNVGDLFQSMQNVQDEFAESREVVQSLMEDYVAAEQDSYLDDVLVDDENMVGELEEDLDADGDHKLV*</t>
  </si>
  <si>
    <t>S000006174</t>
  </si>
  <si>
    <t>YPL253C</t>
  </si>
  <si>
    <t>MASQQNKHAFLSKNRIFHNPDNVSSSKSRNLMDITNTTNTMNGSRPSSMKSSLALPPVKDSFPSVSRSASLNINMSKIKDLKDRQDKIRFQRHTLRTQLIECEREIKTIKFRDLNKSRFELYKKKSKQAKYLKQVRDLTQNLNSKDGERADLIKKNKSALATLQAELDQNLILKRQESQELYNNKLIFWENELQIMENVEPDHEITEEISQLKKTLQELNINWANLQKQNLERQVNHESQLRKDFIAFKEAKLKSMENLTNKHRELLDQIATLQSESEKLHKEIMDIDRQAEYSEQNISEINENIKQLELANNPLISKSLQNSQDLEHLQNQMENLKEMASKQEKFYNDTYNTVEKELLRSRRLENSIIEQKGTMRCYAYVMEQNLPENLLFDYENGVITQGLSEHVYKFNRVIPHLKVSEDKFFTQEYSVYHDMCLNQKKNFNLISLSTTPHGSLRESLIKFLAEKDTIYQKQYVITLQFVFLSDDEFSQDMLLDYSHNDKDSIKLKFEKHSISLDSKLVIIENGLEDLPLNFSCDEHPNLPHSGMGIIKVQFFPRDSKSDGNNDPVPVDFYFIELNNLKSIEQFDKSIFKKESCETPIALVLKKLISDTKSFFLLNLNDSKNVNKLLTISEEVQTQLCKRKKKLT*</t>
  </si>
  <si>
    <t>S000005584</t>
  </si>
  <si>
    <t>YOR058C</t>
  </si>
  <si>
    <t>METATSSPLPIKSRRNSENSGSTTVIPHMNPSLATPLTVSTMVNQSNSKEFMKLTPVRIRDFGSPLKNVSTNYHFLDSENGKGNTMDNMYRENFILISKDLEKLLENLNVIYQNIGYSNTEIITKEKIIFTTISNSIKQFFEQADEELKRLSAENGIEQDILNNILERINDPSGIKTIPDLYIRNAILLQESKTVPQSPKKPLSLLSKKAALDTAKKFVLGSFLPRLRDYLKSLITLKHLIQSVKENLPGLTEADNEAIAEFPELSTLTAYLLQIENGKGDIGLSMKFIIDNRKDILKGSAFKTINEESVKHMNEVIKIYEEEYERRFKSVLTKKVSISSICEQLGTPLATLIGEDFEQDLRSYGEEENSTSEIPNFHPVDRERMSKIDITLEKLQAIHKERADKKRLLMEQCQKLWTRLKISQEYIKTFMRNNSSLSTESLGRISKEVMRLEAMKKKLIKKLISDSWDKIQELWRTLQYSEESRSKFIIVFEELRNSATTLQEDELLLETCENELKRLEEKLTLYKPILKLISDFESLQEDQEFLERSSKDSSRLLSRNSHKILLTEEKMRKRITRHFPRVINDLRIKLEEADGLFDQPFLFKGKPLSEAIDIQQQEIEAKYPRCRVRMQRSKKGKCGANKENKVIKNTFKATESSIRVPIGLNLNDANITYKTPSKKTIQGLTKNDLSQENSLARHMQGTTKLSSPNRRATRLLAPTVISRNSKGNIERPTLNRNRSSDLSSSPRINHTHGEHAVKPRQLFPIPLNKVDTKGSHIPQLTKEKALELLKRSTGTTGKENVRSPERKSSLEDYAQKLSSPYKEPEHSIYKLSMSPEGKFQLNIQQKDIESGFDDTSMMEDENDKDFITWKNEQVSKLNGFSFTDI*</t>
  </si>
  <si>
    <t>S000001151</t>
  </si>
  <si>
    <t>YHR109W</t>
  </si>
  <si>
    <t>MEEVFRFYSNSRNIFIHKSLSLKPSTIDDPKSGYGLFVEPSKFKNDELKSETIQLLRIPKRCTFNINTLLALLGDEDEFSSKEEFQRTNDKIKIALREIMAHPNFSVFLTETNLLIIYFMIFQTIRSRYEIPENIQYYLENVLMSIEVETAMDSIENLATDYGHYPQIFGLRETLNLFKELFHDVLNLSDIKHLYSAIISRCLEIPERADTKSEEFTVHSTLVPIVDFANHEGTQKNAYFDIDPSNNDVLLLLDTKAVQSELTKPIEVFISYSPTEDLFSMLVTYGFTPDFRGNSQFWTVSFDRCFLRNYDGPDKTTNLRLFYKWMHINPVVPLVKYEHNGKTRWFLNDTTPEFDMLLLPFIPSIDDGKIARWAYDSTCHLMFTKIHCLINPEANEHALMIAENYRSLIKEKESNGDDFINLPPLAWSLRYKDTENDCVRQRHICSEDAVAVLKQEEMQDSTKTKSQFTSFFRKFLEFRRSKIIRPTSDSKVASILYQQELEIIADLAKAIDSSSTIFFSDLNVTLDTEPERLPPLRFLDDYIEISADKQEPSPICEDLSYYTPSRFTDFFQEEVSQYAAFFQDD*</t>
  </si>
  <si>
    <t>S000002634</t>
  </si>
  <si>
    <t>YDR226W</t>
  </si>
  <si>
    <t>MSSSESIRMVLIGPPGAGKGTQAPNLQERFHAAHLATGDMLRSQIAKGTQLGLEAKKIMDQGGLVSDDIMVNMIKDELTNNPACKNGFILDGFPRTIPQAEKLDQMLKEQGTPLEKAIELKVDDELLVARITGRLIHPASGRSYHKIFNPPKEDMKDDVTGEALVQRSDDNADALKKRLAAYHAQTEPIVDFYKKTGIWAGVDASQPPATVWADILNKLGKD*</t>
  </si>
  <si>
    <t>S000002817</t>
  </si>
  <si>
    <t>YDR409W</t>
  </si>
  <si>
    <t>MINLEDYWEDETPGPDREPTNELRNEVEETITLMELLKVSELKDICRSVSFPVSGRKAVLQDLIRNFLQNALVVGKSDPYRVQAVKFLIERIRKNEPLPVYKDLWNALRKGTPLSAITVRSMEGPPTVQQQSPSVIRQSPTQRRKTSTTSSTSRAPPPTNPDASSSSSSFAVPTIHFKESPFYKIQRLIPELVMNVEVTGGRGMCSAKFKLSKADYNLLSNPNSKHRLYLFSGMINPLGSRGNEPIQFPFPNELRCNNVQIKDNIRGFKSKPGTAKPADLTPHLKPYTQQNNVELIYAFTTKEYKLFGYIVEMITPEQLLEKVLQHPKIIKQATLLYLKKTLREDEEMGLTTTSTIMSLQCPISYTRMKYPSKSINCKHLQCFDALWFLHSQLQIPTWQCPVCQIDIALENLAISEFVDDILQNCQKNVEQVELTSDGKWTAILEDDDDSDSDSNDGSRSPEKGTSVSDHHCSSSHPSEPIIINLDSDDDEPNGNNPHVTNNHDDSNRHSNDNNNNSIKNNDSHNKNNNNNNNNNNNNNDNNNSIENNDSNSNNKHDHGSRSNTPSHNHTKNLMNDNDDDDDDRLMAEITSNHLKSTNTDILTEKGSSAPSRTLDPKSYNIVASETTTPVTNRVIPEYLGNSSSYIGKQLPNILGKTPLNVTAVDNSSHLISPDVSVSSPTPRNTASNASSSALSTPPLIRMSSLDPRGSTVPDKTIRPPINSNSYTASISDSFVQPQESSVFPPREQNMDMSFPSTVNSRFNDPRLNTTRFPDSTLRGATILSNNGLDQRNNSLPTTEAITRNDVGRQNSTPVLPTLPQNVPIRTNSNKSGLPLINNENSVPNPPNTATIPLQKSRLIVNPFIPRRPYSNVLPQKRQLSNTSSTSPIMGTWKTQDYGKKYNSG*</t>
  </si>
  <si>
    <t>S000005471</t>
  </si>
  <si>
    <t>YOL111C</t>
  </si>
  <si>
    <t>MSTSASGPEHEFVSKFLTLATLTEPKLPKSYTKPLKDVTNLGVPLPTLKYKYKQNRAKKLKLHQDQQGQDNAAVHLTLKKIQAPKFSIEHDFSPSDTILQIKQHLISEEKASHISEIKLLLKGKVLHDNLFLSDLKVTPANSTITVMIKPNPTISKEPEAEKSTNSPAPAPPQELTVPWDDIEALLKNNFENDQAAVRQVMERLQKGWSLAK*</t>
  </si>
  <si>
    <t>S000005509</t>
  </si>
  <si>
    <t>YOL149W</t>
  </si>
  <si>
    <t>MTGAATAAENSATQLEFYRKALNFNVIGRYDPKIKQLLFHTPHASLYKWDFKKDEWNKLEYQGVLAIYLRDVSQNTNLLPVSPQEVDIFDSQNGSNNIQVNNGSDNSNRNSSGNGNSYKSNDSLTYNCGKTLSGKDIYNYGLIILNRINPDNFSMGIVPNSVVNKRKVFNAEEDTLNPLECMGVEVKDELVIIKNLKHEVYGIWIHTVSDRQNIYELIKYLLENEPKDSFA*</t>
  </si>
  <si>
    <t>S000005062</t>
  </si>
  <si>
    <t>YNL118C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</si>
  <si>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*</t>
  </si>
  <si>
    <t>S000002319</t>
  </si>
  <si>
    <t>YDL160C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</si>
  <si>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*</t>
  </si>
  <si>
    <t>S000000741</t>
  </si>
  <si>
    <t>YEL015W</t>
  </si>
  <si>
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*</t>
  </si>
  <si>
    <t>S000005655</t>
  </si>
  <si>
    <t>YOR129C</t>
  </si>
  <si>
    <t>MLRRELNNSISNRSIENESFPFERPNVSYIISAEFDNKLGPILKHQYPKDIPGFNQFSHEQRNGNTSVSMNLASLMIPSSIERNPGKQDITVFTLYYNKFTQNYQLFPVPKDPRFSFNLHHREQSDGSVTNSIYYDAENHQDAKNNRYTIVLEDDELECQEVQNNQKAIDNEPLFFINVANTVLDTTNDRGAVIKSIAIGTPLKTFFAFKNIIVLVLDLYMKAPTQAAATDILLDCFNMLNSIDLTLINDIHSKSSIQEVLHSIHDESIITKVFLDPDSTLKKLFCINGFDTKDKYGNIVTFHDQLIQYHFTRFQPKTLPPFLLKIPLQFNMIRREPIYIENDYNELVLKFLDKFVPYLLKAGQKVNAWKLVINSTKLSKEDLCAFILSLANITATYASDPQSYFKGNAALIFPYMDISLVDGLRAYVASNSDFVGCFAIIGTANPIFRYQLDIWDYYYDVDEGVFYENNSPEKEKPDTVAEVKIGPNPLRKIFNRPHFSTNAVNESQVNLGQKLFSLLIDEYHDSDTIMSVLRRLNVLQLENLLDALKRREIPPNIALKDEYIMFYKDFFIFPEFFDYFTLHSIELLSNLDNCLFSLGNTCQLFSTEQIYSQLSQILDIVKELFRMVSVSRTNIEKFLNACLNYSPFKILPTAQLHGDNISRWSFESEVRQGFDNFNSYMGIEKDPHGVIVSAIDLFTQIYSFDILAFFLTFITKESGQDLPFTKSLSRRRTYLTRIAQSSSLRQFLQLSTRPNIRILGGNGQGTGNSNYPEFTNASSVISPKLRASPLLERRASKICYAITKLLYRLECHPIGMALLKKYLHNQLREAYLESKRHFISKKGDSTNTSSTIASSSFAGASVPLSSNESGMLNGLKQINEQQESTLETTQKED*</t>
  </si>
  <si>
    <t>S000005133</t>
  </si>
  <si>
    <t>YNL189W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</si>
  <si>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*</t>
  </si>
  <si>
    <t>S000001178</t>
  </si>
  <si>
    <t>YHR136C</t>
  </si>
  <si>
    <t>MGTYTPLIYNIYNVHIWVFTESQGQIGQMSPRGKMETAVSQGQHKQLKDGHQHKGRKLSEEIASLLRLKECRRLNPASYYTPRRTSQSQSLSGSTFKEYNEYINEKDSSRAQRQNAAAVLSKLAHDFWENDCVIDEDIFEDSSDEEQS*</t>
  </si>
  <si>
    <t>S000006180</t>
  </si>
  <si>
    <t>YPL259C</t>
  </si>
  <si>
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*</t>
  </si>
  <si>
    <t>S000004198</t>
  </si>
  <si>
    <t>YLR208W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</si>
  <si>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*</t>
  </si>
  <si>
    <t>S000002354</t>
  </si>
  <si>
    <t>YDL195W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</si>
  <si>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*</t>
  </si>
  <si>
    <t>S000001889</t>
  </si>
  <si>
    <t>YFL005W</t>
  </si>
  <si>
    <t>MSGLRTVSASSGNGKSYDSIMKILLIGDSGVGKSCLLVRFVEDKFNPSFITTIGIDFKIKTVDINGKKVKLQLWDTAGQERFRTITTAYYRGAMGIILVYDVTDERTFTNIKQWFKTVNEHANDEAQLLLVGNKSDMETRVVTADQGEALAKELGIPFIESSAKNDDNVNEIFFTLAKLIQEKIDSNKLVGVGNGKEGNISINSGSGNSSKSNCC*</t>
  </si>
  <si>
    <t>S000000306</t>
  </si>
  <si>
    <t>YBR102C</t>
  </si>
  <si>
    <t>MVEFSLKKARNNWKHVKKSASSPAKQKTPPSPAKPKQKTKKNPYSDLKDPATSYTLPTINARERSRVATSMQRRLSIHNTNYAPPTLDYSMPLPDMPNMIVPNDNVDSSHNNSSFTTENESVSSKGPSNSLNLSTADLSLNDSSYNKVPARSAMRNTVNPSGSNDPFNNSTSLRKMLANPHFNAKDFVHDKLGNASAITIDKFTSNLTDLSIQVQEEVKLNINKSYNEIMTVNNDLNVAMLELKRVRANINDLNEVLDQCTKIAEKRLQLQDQIDQERQGNFNNVESHSNSPALLPPLKAGQNGNLMRRDRSSVLILEKFWDTELDQLFKNVEGAQKFINSTKGRHILMNSANWMELNTTTGKPLQMVQIFILNDLVLIADKSRDKQNDFIVSQCYPLKDVTVTQEEFSTKRLLFKFSNSNSSLYECRDADECSRLLDVIRKAKDDLCDIFHVEEENSKRIRESFRYLQSTQQTPGRENNRSPNKNKRRSMGGSITPGRNVTGAMDQYLLQNLTLSMHSRPRSRDMSSTAQRLKFLDEGVEEIDIELARLRFESAVETLLDIESQLEDLSERISDEELMLLNLISLKIEQRREAISSKLSQSILSSNEIVHLKSGTENMIKLGLPEQALDLFLQNRSNFIQDLILQIGSVDNPTNYLTQLAVIRFQTIKKTVEDFQDIFKELGAKISSILVDWCSDEVDNHFKLIDKQLLNDEMLSPGSIKSSRKQIDGLKAVGLDFVYKLDEFIKKNSDKIR*</t>
  </si>
  <si>
    <t>S000000731</t>
  </si>
  <si>
    <t>YEL005C</t>
  </si>
  <si>
    <t>MVADLTKGILKWKSRIEFDAVGSSSYYEELKGLPPLASHKKLTQAAIFNSTKYELLQVKKDILSIYEVVSRDIDEERNQMQQIELQLKKSLKKVEHSYKNVLKQRASTNCINGNDRLLANAEKKIGSLNEELACVNDIVSDIVNNLTALNANLPKKAQLLKDDSINVAHYPLLFDFLHKSCPKSIIATSEASIHENASPSPLLEHDELPAESINSFYGENELQSDSLAPLQTHDDNISSCKKILPPKFNTTSGPSIETNFENISADGLTYTKCSLKNSISLT*</t>
  </si>
  <si>
    <t>S000005966</t>
  </si>
  <si>
    <t>YPL045W</t>
  </si>
  <si>
    <t>MKNPSFDWERLKDVFYRSRAIGELKWPTQYEEFKCALSLTVIAVEIQDFIQVYNYFGQLLGKINLQRIHEDIIKFEFDKDEKLILVTKSSIKIVKGWSPLTIESVPLQDPTIDTIWDYHNGIMLLAKSRDIYKLNGNEWELLYENKDKKYNLLTKNHWSCNDDSIILLDVDHVYQVSTSNGALLKLITDSSWHKVTISSRGFICLYNMKDNKLQIFRDPARILMEHNLDSTPDDICWCGNDTVACSFEDEIKLYGPDGLYVTFWYPFTVTNLRAEVDGLKVITTEKIYFLSRVQPQTSNIFRIGSTEPGAMLVDSFSLLEDHAPKAIEILKNFVLEKGVLDCIAAAIDEFEPKLQKMLLNAASYGKASLQYKSFDASIFVNACNTIKLLNCFRSFGIFLTVEEYRCISLKGVIDRLLKYHRYYECIQICKLANERFLLGYVFTEWAKDKIKGSPDMEDDELLDKIKSRLSVIDMTDTLQMVAVAKVAYLEGRFQLSRNLALLEKNEEARIEQLYNLDDDSIALKECIKVQNYSLTISLLIALSKKLTNSQLTKLLIIDMFNNPLYLYYMRMDKAYLYDFYRQTDRFIDLAHVLLQQGKEQQSLHSFLPQIKDLYSQVQNSEVVNNTIEQLQRQEKLWIYQESLGKRFAISFTNMTLDQTLSKLIETGQDKQVKEIVKKFKISEKKLYHLKCKTLVEAKKFDELLQFAQSRKSPIGYMPFYTYLKSRGHMDKASPYVNMIPGLSYQEKKKLYVECRGFRDAIQLAGKEKDIPGLKEIYNIIPPNEPELKALANETMSRI*</t>
  </si>
  <si>
    <t>S000001155</t>
  </si>
  <si>
    <t>YHR113W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</si>
  <si>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*</t>
  </si>
  <si>
    <t>S000006021</t>
  </si>
  <si>
    <t>YPL100W</t>
  </si>
  <si>
    <t>MKVLQFNQDATCCVVAASSHQISIFNCDPFGKCFEIDTKNSKKKTSNNNGSASNSESRNNEESILITNGSRDRTDAEEEEDNEDNALVTGNILKEGEFVIEMLFSTSLIAIADRGQGLNKGKKLKIVNTKRKCTICEIVFPHEIVDVVMNRKRMCVLLESDQIFIYDISCMKPLETIDLWEDHYKRSQANSFSNASNTGTLEGDSANLNRVATNLLANATQKSVNGSNPSVRTRRNSLRSKIRPRMVLSNDDRSILCFTAYSSPKKNKPNSEALYDVVIYDTLNVTPVNYLNSVHKGNVACLAVSHDGKLLATASDKGTIIRVFHTGVDSDYMSSRSLFKEFRRGTRLCNLYQLAFDKSMTMIGCVGDTDTIHLFKLDDASNSLPGDNSSNGHWNEEEYILASNSNPSMGTPKEIPLSKPRIANYFSKKIKSSIPNQNLSRNFAYITVNESNRSCLGFPDEFPNQVYIASDDGTFSIYSIPSKPGECVLTKNNKFT*</t>
  </si>
  <si>
    <t>S000002672</t>
  </si>
  <si>
    <t>YDR264C</t>
  </si>
  <si>
    <t>MVNELENVPRASTLTNEEQTVDPSNNDSQEDISLGDSNEITSLASLKAIRSGNEEESGNEQVNHNDEAEEDPLLTRYHTACQRGDLATVKEMIHGKLLEVNNDGDSTEHITGLHWASINNRLSVVDFLVSQGADVNARAGALHATPLHWAARYGYVYIVDFLLKHGADPTMTDDQGFNLLHLSVNSSNIMLVLYVLFNVVSKGLLDIDCRDPKGRTSLLWAAYQGDSLTVAELLKFGASIKIADTEGFTPLHWGTVKGQPHVLKYLIQDGADFFQKTDTGKDCFAIAQEMNTVYSLREALTHSGFDYHGYPIKKWFKKSQHAKLVTFITPFLFLGIAFALFSHINPLFVIIVLFLLAIATNKGLNKFVLPSYGRMGVHNVTLLRSPLLSGVFFGTLLWVTIVWFFKVMPRTFSDEQYTNILMLVILVSVFYLFGQLVIMDPGCLPEETDHENVRQTISNLLEIGKFDTKNFCIETWIRKPLRSKFSPLNNAVVARFDHYCPWIFNDVGLKNHKAFIFFITLMESGIFTFLALCLEYFDELEDAHEDTSQKNGKCFILGASDLCSGLIYDRFVFLILLWALLQSIWVASLIFVQAFQICKGMTNTEFNVLMKESKSIGPDGLSFNENFNTTPEGFAPSIDPGEESNDTVLAPVPGSTIRKPRTCFGVCYAVTGMDQWLAVIKETIGIKDSTGHNVYSITSRIPTNYGWKRNVKDFWLTSDINAPLWRRILYPPSGSKALLNGIEVDYFKLYKLPNKDVEQGNDMV*</t>
  </si>
  <si>
    <t>S000003706</t>
  </si>
  <si>
    <t>YJL170C</t>
  </si>
  <si>
    <t>MTTLASSIEHKTKHLAAPFENDENPWMKKYCCQCKSCKMSVPVQPWLPRFFVFGILCPVFWLVNLLAWWFLQYWQPHELEFHDLQEDEYPGFYEYEAITKRTVIPIKEEVLQEIRVMQNFSDSNSEEYYESKDGMPSSFLNVNTEQVEDENDTLKKYRYAFLKKVAHDVLESHDLLRKTFRDWNLRSLLGLLIDSILIIFVVLLCKKSR*</t>
  </si>
  <si>
    <t>S000003794</t>
  </si>
  <si>
    <t>YJR033C</t>
  </si>
  <si>
    <t>MSLNFLPGRPNATPQTACQATWQNHTIFAYCSGNNLIILTNKFTRLQTIYTQSDCTAVDINSQNGFIALSFHNRVLIYKPIHQIMQNPKWTQCCQLFHDDTPVNCLRWSSDNELAIGSDFLSFWKIKDNFGVYQPILQWNQKQPKPVYNVIISQDSQLIVSIGKYDCNAKLWKRVSIVGEQAIFNLTMLPHPKPITAMRWKKEPDQVSKNNTASHALYTLCEDKVLRIWSCFEMEKNHTVQIWGEVPLSPTQKFCVIIDNWIIRQTLSVKDSEIFDISDSDIVILGSMTGEMEVLALNNLSQDPPKPMTKKTISHKKVKKATMLNDTRYLYLPEIQPYDNVKGKLSFLVHDLQGVIRHLLIDILQLINNKTEDLSAALEHKFTGHNKSVQKLVRSSDGEALLTTSRFSENGVWYPQKLNHGVSLRLQNTIQTESPIKFAVVHELGKQVICLLENGALQAWECPTNRKEDSEQKQSYLRVETRLKEEKKIHPIVMLNTPEPKHSHERHFTALIFSDGSIKAFEVSLTRGIFEVKSDSLDIDGDDIYKISIIDPVHQTFVSNRPLISLITKKGLTRTYKAIVNYNDRHVQWIKACEINTGIMNCTCIRGSSTGKLCIVNSTGKVMSLWDLNRGVLEYEETFHNPIEDIDWTSTEYGQSIVSIGFTGYALLYTQLRYDYTNNTPSYLPIEKIDITAHTAHNIGDSVWMKNGTFVVASGNQFYIKDKSLDLTDPFTYQSIGSRKILSNDILHLSSVLNGPLPVYHPQFLIQAIYANKLQLVKELLLRLFLALRKLDFESQDVSNLDSNLGMDPLKYFIAKDRDYPVESFPDPYPCFNKTVSLALTEQLTKTTLPYLTRHQQITLITVIEAVDEVTKNENIVDYNGVRFLLGVKLFLSHKNIQKSILMRDVSWALHSDNKEILLSSIDRHITSWNRAREYRIAYWIKEQDLVKKFEDIAKYEFSKDDKRDPSRCAIFYLALKKKQILLSLWKMAIGHPEQQKMVRFISNDFTVPRWRTAALKNAFVLLSKHRYMDAAVFFLLTDSLKDCVNVLCKQVHDMDLAIGVCRVYEGDNGPVLGELLTAQMLPETIKENDRWKASFIYWKLRKQEVAIKALLTAPIDLENNSSIVDKEVCVNRSFLVEDPALLYLYNHLRNRNLKYFIGSLNVEAKIECTLILRVTDILCRMGCNYLAVSLVKNWKFIERNSIPVQKLLKSPTKDRAYSAIGAMASEPISTARMRPSLFDKFGSPSASDIESPNPKLPNSLLDDFLQPPPNSTSSNSLAQSSSSAPRSILDEFVSPSYSQHKENLTPKAPNDSVGETDNSENRKDKLSKDILDDLSSQKPQKPKKSAITKNLLDDFV*</t>
  </si>
  <si>
    <t>S000005658</t>
  </si>
  <si>
    <t>YOR132W</t>
  </si>
  <si>
    <t>MTSAVPYDPYDDLDNNPFAEPQEEDSEPAATTTDGSSSMSEERVGTEQTAASVQDNGTANNIQNGLGEEGNATRSKTSNEHNENQQPSQPSERVILPERSDEKKKYTLLAKVTGLERFGSATGKKENPTIIFDCSTNLPTFRKQQYKNVKKSYEEFHQLFKYLNVAIQESFVPTLPSAYTTFGINSEEDRMKVTRNFQLWFNRLSQDPLIIRNEEVAFFIESDFNTYTPINKSKSLASGLKRKTLKQLAPPYDEITELAEFRPLVKSIYVVSQSLQEKLLRVSRNRKMMVQEENAFGQDFVNLDEHNKLYRRYGKILTAVGDIDSIIATMDMATLYDGLEWIVRDAYAVKEALTNRHFIMRNLVQAQQNSKAKQEQARRFRSRRDINPMKIDEALRQLKAAAKNEQVLTLKLQRITSNMIIERKQWISWYEEWIRSSIKEFTLRKIEYERKKLTLLERVRSDIRKADENGGLSRLGRHAVSNNNSDTSQTLKGDSWTGESNRKSQIPINKIAHTEFDDELFTEDDGYNSQDSDTTSLNARHAASLLGMSTK*</t>
  </si>
  <si>
    <t>S000000028</t>
  </si>
  <si>
    <t>YAL030W</t>
  </si>
  <si>
    <t>MSSSTPFDPYALSEHDEERPQNVQSKSRTAELQAEIDDTVGIMRDNINKVAERGERLTSIEDKADNLAVSAQGFKRGANRVRKAMWYKDLKMKMCLALVIIILLVVIIVPIAVHFSR*</t>
  </si>
  <si>
    <t>S000005854</t>
  </si>
  <si>
    <t>YOR327C</t>
  </si>
  <si>
    <t>MSSSVPYDPYVPPEESNSGANPNSQNKTAALRQEIDDTVGIMRDNINKVAERGERLTSIEDKADNLAISAQGFKRGANRVRKQMWWKDLKMRMCLFLVVIILLVVIIVPIVVHFS*</t>
  </si>
  <si>
    <t>S000002344</t>
  </si>
  <si>
    <t>YDL185W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</si>
  <si>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*</t>
  </si>
  <si>
    <t>S000000494</t>
  </si>
  <si>
    <t>YBR290W</t>
  </si>
  <si>
    <t>MPEQELLIGQEMNTLHAGSSTDGINVGNAGRTRDTQTGVEGETEIGSDEEDSIEDEGSSSGGNSTTERLVPHQLREQAARHIGKIGRHFNILDRLFKKRTQQSSDIQQGAMFDGVFSNLSAKPDTTETEGNNEQDIPPTYDEAAADMAPSYYGMDLNNSDIYYDEICIEGLPVGNIANLLWNIIVSTSFQFIGFLITYILHTSHAAKQGSRFGLGLTFIGYGYSMIPNDVTSKVGKNKSLNRMELEDPNEFDDVRLNSQSTTQDKFESHLNHGLDEEKQNIPWLAVFVAFLGLFITLKSIYDYIQVKKLEKKYLNQSQNQA*</t>
  </si>
  <si>
    <t>S000003015</t>
  </si>
  <si>
    <t>YGL047W</t>
  </si>
  <si>
    <t>MGIIEEKALFVTCGATVPFPKLVSCVLSDEFCQELIQYGFVRLIIQFGRNYSSEFEHLVQERGGQRESQKIPIDQFGCGDTARQYVLMNGKLKVIGFDFSTKMQSIIRDYSDLVISHAGTGSILDSLRLNKPLIVCVNDSLMDNHQQQIADKFVELGYVWSCAPTETGLIAGLRASQTEKLKPFPVSHNPSFERLLVETIYS*</t>
  </si>
  <si>
    <t>S000003848</t>
  </si>
  <si>
    <t>YJR088C</t>
  </si>
  <si>
    <t>MLKDLVREKLLTIMNTKAYTQFNPEQLLQLENEMKIYMKSGDSALTEGNYFFLMEMLFYVLVYRNQDVDAQVVYNTLRDRLGENSYKMVIMKATLLQINGNDKGAIEYLENLLNDDLEYETDFVTYVSIAKKLIAIKTTSKNLSQESVLKEVVALTDKFPLDAELWWYASEIYFEMGQFEKACYCLEQVLCITPFNYACFGRLSETLYYEALRSKKQTKTELLEKALKNALRSVELSELYLKGWALVNIISRELGRNKQNDLIKLSASKLKEISAKSNNKDKITAELILNKI*</t>
  </si>
  <si>
    <t>S000004656</t>
  </si>
  <si>
    <t>YMR052W</t>
  </si>
  <si>
    <t>MNSGGSDSFDYLLQLTKALSAECRANRQETDRIELLLKRLAKQSGISYDNLSKNIIPDSWKDNASQKASPPTEAQKLISENFKLIYEIEKQEYFNTKAVALINNINEHFSYIKNFIDEQNAIRERNIATFSSEKLDERNKSLQQNYESLKTENEETKKKLHSIIKQFEKLLKEVDWDRISKDSRDYSRFKKQLEYLQDTYQVLK*</t>
  </si>
  <si>
    <t>S000003019</t>
  </si>
  <si>
    <t>YGL051W</t>
  </si>
  <si>
    <t>MQTPLESTDVKLDTLNEPSAHLIEKNVALPKDIFRSYLSYWIYEIARYTPVMILSLVIGVLVLLIIFFNDNEACVFNSAYYAYLSLVVLLIILGDGNPKLVSRRNFRTELLVDVITRKPAVEGKEWRIITYNMNQYLFNHGQWHTPYYFYSDEDCYRYFLRLVEGVTPKKQTATSIGNSPVTAKPEDAIESASPSSRLNYRNFLLKAAEIERQAQENYWRRRHPNIDALLKKTE*</t>
  </si>
  <si>
    <t>S000000079</t>
  </si>
  <si>
    <t>YAR033W</t>
  </si>
  <si>
    <t>MQTPPESTDVKLDTLNEPSAHLIEKNVALPKDIFRSYLSYWIYEIARYTPVMILSLVIGVLVLLIIFFNDNEACVFNSAIFAFTSLVGLLIILSDGNPKLVSRRNFRTELLVDVITRKPAVEGKEWRIITYNMNQYLFNHGQWHTPYYFYSDEDCYRYFLRLVEGVTPKKQTATSIGNSPVTAKPEDAIESASPSSRLNYQNFLLKAAEIERQAQENYWRRRHPNIDALLKKTE*</t>
  </si>
  <si>
    <t>S000003444</t>
  </si>
  <si>
    <t>YGR212W</t>
  </si>
  <si>
    <t>MNLKLSAIESYFFHRSRLNLHSCFYVGIKLNELPKKSQLIAALKYTVIQHERLTCNVFYDELKKENFLQNILEPLKFCDLVEYRHDWDQLGETEINHIFQRYNFSYNENKPLWKILILPNQNQMLLLTDHVLMDGMSAIHVWETFMEGLQMQQPVEIDETIYSPSLNSSTEKIMSAPLYGDWPIPWNWHIVRQLVSRLHYWFPQTVVKNNRNLIQFANYSFPKDLLDDKPSDGTQKYKVKNTNHQWEFRLSPTHLNDILQECKANNTSLTSLLGALVCTSFEKIAAHEYTGSFLKIELPMNIRKPFERVLKLPSDDKLAVGNFIAVIEFNHKLHQNRGIWDIASQIQRAIRSSSEDKIIDKVNEVKLLEVISSQQYIEDKISLNNGPSSTFEVTNLGFQTFKDACNTSLPFYIVDATFNEPQGISSIFSLSVISTPGNGLHCCISYPNTLTKVLEPHWQYMKDYLNLY*</t>
  </si>
  <si>
    <t>S000000477</t>
  </si>
  <si>
    <t>YBR273C</t>
  </si>
  <si>
    <t>MLEALFRDSVEEAINDSIKEGVVLAVYNTARDDQWLKSWFKGDDVSLDTLAEHSIWLRLVKDTEQFQLFEQVFPNVVVPSIYLIRAGKIELIIQGEDDRHWEKLLACIGIKDKKAGESSSRETNPGLAREEKSSRDVHRKNARERIAETTLEIQRREQLKQRKLAEEERERIIRLVRADRAERKALDETHHRTLDDDKPLDVHDYIKDAQKLHSSKCVLQIRMTDGKTLKHEFNSSETLNDVRKWVDVNRTDGDCPYSFHRGIPRVTFKDSDELKTLETLELTPRSALLLKPLETQNSGLSVTGMEGPSLLGRLYKGFSTWWHNDKDPEVTSQREETSKPNRHEVRSSTPLSGAASSSCFQYNNVREPVQSSAHASPMLTPSGTRYPSETNLTTSRSVSPNVFQFVNNDHQEDPEDPTTFNGNNVHLEKKKDEDKK*</t>
  </si>
  <si>
    <t>S000001577</t>
  </si>
  <si>
    <t>YKL094W</t>
  </si>
  <si>
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*</t>
  </si>
  <si>
    <t>S000005299</t>
  </si>
  <si>
    <t>YNR016C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</si>
  <si>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*</t>
  </si>
  <si>
    <t>S000000902</t>
  </si>
  <si>
    <t>YER100W</t>
  </si>
  <si>
    <t>MATKQAHKRLTKEYKLMVENPPPYILARPNEDNILEWHYIITGPADTPYKGGQYHGTLTFPSDYPYKPPAIRMITPNGRFKPNTRLCLSMSDYHPDTWNPGWSVSTILNGLLSFMTSDEATTGSITTSDHQKKTLARNSISYNTFQNVRFKLIFPEVVQENVETLEKRKLDEGDAANTGDETEDPFTKAAKEKVISLEEILDPEDRIRAEQALRQSENNSKKDGKEPNDSSSMVYIGIAIFLFLVGLFMK*</t>
  </si>
  <si>
    <t>S000006396</t>
  </si>
  <si>
    <t>YPR192W</t>
  </si>
  <si>
    <t>MSSNDSNDTDKQHTRLDPTGVDDAYIPPEQPETKHHRFKISRDTLRDHFIAAVGEFCGTFMFLWCAYVICNVANHDVALVAAPDGSHPGQLIMIAIGFGFSVMFSIWCFAGVSGGALNPAMSLSLCLARAVSPTRCVVMWVSQIVAGMAAGGAASAMTPGEVLFANSLGLGCSRTRGLFLEMFGTAILCLTVLMTAVEKRETNFMAALPIGISLFIAHVALTAYTGTGVNPARSLGAAVAARYFPHYHWIYWIGTLLGSILAWSVWQLLQILDYTTYVTAEKAASTKEKAQKKGETSSSSAVAEV*</t>
  </si>
  <si>
    <t>S000005248</t>
  </si>
  <si>
    <t>YNL304W</t>
  </si>
  <si>
    <t>MSQRKRYSLNVVTSPSIPSPTPSAPIRTNESNWEAASPASAASSFLPNVHHGGTVLNPGLGIMRSPSLNKSGAFGRSGSSGSSTVIEPSNIKLLLIGDANVGKTAMILSYCRELLTRAEMSRSARLRHQQQQQHKDLGLKKTVVNHRLSMKEKRKRYSSNDFEKEFKDINHFADETSDFGNPNIGDDNNHEMADPNEIVIETRSTIGIDIKTNLVNIDNRFFNVILWDTAGQERYQNAIIPSLYKKTNAVILTYDITNAKSFQSCMERWIVQALENFSSQDLLKARFFLVGNKIDLYKERQVTHYDVVQMVQEMQLKHGIKISGNFEVSCKWVNVVERTMNMIILDLVENGCFENNDPCVSITTSDDVQGHEQEFHDTVEEPFNFTRQRQHQLEKNNTVDITKPNDDIANNQSICCV*</t>
  </si>
  <si>
    <t>S000003023</t>
  </si>
  <si>
    <t>YGL055W</t>
  </si>
  <si>
    <t>MPTSGTTIELIDDQFPKDDSASSGIVDEVDLTEANILATGLNKKAPRIVNGFGSLMGSKEMVSVEFDKKGNEKKSNLDRLLEKDNQEKEEAKTKIHISEQPWTLNNWHQHLNWLNMVLVCGMPMIGWYFALSGKVPLHLNVFLFSVFYYAVGGVSITAGYHRLWSHRSYSAHWPLRLFYAIFGCASVEGSAKWWGHSHRIHHRYTDTLRDPYDARRGLWYSHMGWMLLKPNPKYKARADITDMTDDWTIRFQHRHYILLMLLTAFVIPTLICGYFFNDYMGGLIYAGFIRVFVIQQATFCINSLAHYIGTQPFDDRRTPRDNWITAIVTFGEGYHNFHHEFPTDYRNAIKWYQYDPTKVIIYLTSLVGLAYDLKKFSQNAIEEALIQQEQKKINKKKAKINWGPVLTDLPMWDKQTFLAKSKENKGLVIISGIVHDVSGYISEHPGGETLIKTALGKDATKAFSGGVYRHSNAAQNVLADMRVAVIKESKNSAIRMASKRGEIYETGKFF*</t>
  </si>
  <si>
    <t>S000005701</t>
  </si>
  <si>
    <t>YOR175C</t>
  </si>
  <si>
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*</t>
  </si>
  <si>
    <t>S000000178</t>
  </si>
  <si>
    <t>YBL082C</t>
  </si>
  <si>
    <t>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*</t>
  </si>
  <si>
    <t>S000005528</t>
  </si>
  <si>
    <t>YOR002W</t>
  </si>
  <si>
    <t>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*</t>
  </si>
  <si>
    <t>S000005593</t>
  </si>
  <si>
    <t>YOR067C</t>
  </si>
  <si>
    <t>MKGDRSRQNMAVTKKAKLKKNDEPKKVLKTAATEKGEGSKRYSLWNFWISTLFLKLLLIPDYFSTDFDVHRNWLAITNKLPISEWYYEHTSQWTLDYPPFFAYFEWFLSQFVPKSVRDDGCLDIVEIGKFGLPTIVFQRLTVIFSEILLFVILQIYINTTKLSERSQSFVVASSIVLSPGFLIIDHIHFQYNGFLFAILIGSIVAAKNKRYILCAVLYTTAICFKHIFLYLAPCYFVFLLRAYVLNVNNFKFKSYKDFLFLIRWANLLKLATVVVGIFTICFLPFAHQMPQVLSRLFPFSRGLTHAYWAPNFWALYSFMDKILTTVMLKLPYVHTFATKFIKPPLIPQNIKEINERLAANNNGSKGLVQDVFFVILPQIPPKLTFILTIFYQVLAVLPLLFDPSFKRFVGSLTLCGLASFLFGWHVHEKAIMLVIIPFTFLVGFDRRLLVPFMLVASAGYVSLYPLLYKGQDFFIKTLYTYVWCIIYFAAFRKTTKISSSVERRIFFLDRLALTYIFSLLPIVTVLQILDEVKWRYSFLQKFEFLGLMIYSVYCSLGIISSWFALSWLYNFDELLWQ*</t>
  </si>
  <si>
    <t>S000003975</t>
  </si>
  <si>
    <t>YLL052C</t>
  </si>
  <si>
    <t>MSNESNDLEKNISHLDPTGVDNAYIPPEQPETKHSRFNIDRDTLRNHFIAAVGEFCGTFMFLWCAYVICNVANHDVALTTEPEGSHPGQLIMIALGFGFSVMFSIWCFWWGFEPSRFSLFVFGQSHLTSQMCSDVVSSDHCWDGCWWCR*</t>
  </si>
  <si>
    <t>S000000644</t>
  </si>
  <si>
    <t>YCR048W</t>
  </si>
  <si>
    <t>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*</t>
  </si>
  <si>
    <t>S000005302</t>
  </si>
  <si>
    <t>YNR019W</t>
  </si>
  <si>
    <t>MDKKKDLLENEQFLRIQKLNAADAGKRQSITVDDEGELYGLDTSGNSPANEHTATTITQNHSVVASNGDVAFIPGTATEGNTEIVTEEVIETDDNMFKTHVKTLSSKEKARYRQGSSNFISYFDDMSFEHRPSILDGSVNEPFKTKFVGPTLEKEIRRREKELMAMRKNLHHRKSSPDAVDSVGKNDGAAPTTVPTAATSETVVTVETTIISSNFSGLYVAFWMAIAFGAVKALIDYYYQHNGSFKDSEILKFMTTNLFTVASVDLLMYLSTYFVVGIQYLCKWGVLKWGTTGWIFTSIYEFLFVIFYMYLTENILKLHWLSKIFLFLHSLVLLMKMHSFAFYNGYLWGIKEELQFSKSALAKYKDSINDPKVIGALEKSCEFCSFELSSQSLSDQTQKFPNNISAKSFFWFTMFPTLIYQIEYPRTKEIRWSYVLEKICAIFGTIFLMMIDAQILMYPVAMRALAVRNSEWTGILDRLLKWVGLLVDIVPGFIVMYILDFYLIWDAILNCVAELTRFGDRYFYGDWWNCVSWADFSRIWNIPVHKFLLRHVYHSSMSSFKLNKSQATLMTFFLSSVVHELAMYVIFKKLRFYLFFFQMLQMPLVALTNTKFMRNRTIIGNVIFWLGICMGPSVMCTLYLTF*</t>
  </si>
  <si>
    <t>S000003268</t>
  </si>
  <si>
    <t>YGR036C</t>
  </si>
  <si>
    <t>MNSTAAAINPNPNVIPFDDTYILYDSHDFLSFLSAYFSLMPILVLAFYLSWFIITRELEACIVAFGQLMNEIFNNVIKNIIKQPRPVSFGASFQNDTIRSGYGMPSAHSQFMGFCFTYNSLKIYTSWKNLNFLEKCIFSGALALLSFCVCFSRVYLHYHNLDQVIVGFSVGALTGSLYFFIVGIIRELGLINWFLKLRIVRLFYMTDSYNLAPLTLKENYEAYWKRINQRSFNDKSKRD*</t>
  </si>
  <si>
    <t>S000001184</t>
  </si>
  <si>
    <t>YHR142W</t>
  </si>
  <si>
    <t>MAFSDFAAICSKTPLPLCSVIKSKTHLILSNSTIIHDFDPLNLNVGVLPRCYARSIDLANTVIFDVGNAFINIGALGVILIILYNIRQKYTAIGRSEYLYFFQLTLLLIIFTLVVDCGVSPPGSGSYPYFVAIQIGLAGACCWALLIIGFLGFNLWEDGTTKSMLLVRGTSMLGFIANFLASILTFKAWITDHKVATMNASGMIVVVYIINAIFLFVFVICQLLVSLLVVRNLWVTGAIFLGLFFFVAGQVLVYAFSTQICEGFKHYLDGLFFGSICNVFTLMMVYKTWDMTTDDDLEFGVSVSKDGDVVYDNGFM*</t>
  </si>
  <si>
    <t>S000004403</t>
  </si>
  <si>
    <t>YLR411W</t>
  </si>
  <si>
    <t>MNMGGSSSTAAKKATCKISMLWNWYTIDTCFIARSWRNDTKGKFAGSCIGCFALVVVAQWLTRFSRQFDVELLKRQKIKHLASYSPEEYVVKCGEEDAKSDIEELQGFYNEPSWKTTLISLQKSFIYSFYVWGPRRLNEPEDDLLKKVLSCCTLITPVDLYPTFLDHMIRVTIFVLQWGLSYIIMLLFMYYNGYIIISCLIGAIVGRFIFCYEPLGSLGANGSAQGTVSYDKESDDRKCCL*</t>
  </si>
  <si>
    <t>S000001311</t>
  </si>
  <si>
    <t>YIL049W</t>
  </si>
  <si>
    <t>MYFDEEQLLKYTIYAYRLSFFVGICSLFIAKSCLPEFLQYGKTYRPKENSKYSSILERIKKFTVPKAYFSHFYYLATFLSLVTLYFYPKFPIVWIIFGHSLRRLYETLYVLHYTSNSRMNWSHYLVGIWFYSVLLLILNISLYKNSIPNTLNMNAFIIFCIASWDQYKNHVILANLVKYSLPTGRLFRLVCCPHYLDEIIIYSTLLPYEQEFYLTLVWVITSLTISALETKNYYRHKFKDNHVAPYAIIPFII*</t>
  </si>
  <si>
    <t>S000001292</t>
  </si>
  <si>
    <t>YIL030C</t>
  </si>
  <si>
    <t>MDVDSDVNVSRLRDELHKVANEETDTATFNDDAPSGATCRICRGEATEDNPLFHPCKCRGSIKYMHESCLLEWVASKNIDISKPGADVKCDICHYPIQFKTIYAENMPEKIPFSLLLSKSILTFFEKARLALTIGLAAVLYIIGVPLVWNMFGKLYTMMLDGSSPYPGDFLKSLIYGYDQSATPELTTRAIFYQLLQNHSFTSLQFIMIVILHIALYFQYDMIVREDVFSKMVFHKIGPRLSPKDLKSRLKERFPMMDDRMVEYLAREMRAHDENRQEQGHDRLNMPAAAADNNNNVINPRNDNVPPQDPNDHRNFENLRHVDELDHDEATEEHENNDSDNSLPSGDDSSRILPGSSSDNEEDEEAEGQQQQQQPEEEADYRDHIEPNPIDMWANRRAQNEFDDLIAAQQNAINRPNAPVFIPPPAQNRAGNVDQDEQDFGAAVGVPPAQANPDDQGQGPLVINLKLKLLNVIAYFIIAVVFTAIYLAISYLFPTFIGFGLLKIYFGIFKVILRGLCHLYYLSGAHIAYNGLTKLVPKVDVAMSWISDHLIHDIIYLYNGYTENTMKHSIFIRALPALTTYLTSVSIVCASSNLVSRGYGRENGMSNPTRRLIFQILFALKCTFKVFTLFFIELAGFPILAGVMLDFSLFCPILASNSRMLWVPSICAIWPPFSLFVYWTIGTLYMYWFAKYIGMIRKNIIRPGVLFFIRSPEDPNIKILHDSLIHPMSIQLSRLCLSMFIYAIFIVLGFGFHTRIFFPFMLKSNLLSVPEAYKPTSIISWKFNTILLTLYFTKRILESSSYVKPLLERYWKTIFKLCSRKLRLSSFILGKDTPTERGHIVYRNLFYKYIAAKNAEWSNQELFTKPKTLEQAEELFGQVRDVHAYFVPDGVLMRVPSSDIVSRNYVQTMFVPVTKDDKLLKPLDLERIKERNKRAAGEFGYLDEQNTEYDQYYIVYVPPDFRLRYMTLLGLVWLFASILMLGVTFISQALINFVCSFGFLPVVKLLLGERNKVYVAWKELSDISYSYLNIYYVCVGSVCLSKIAKDILHFTEGQNTLDEHAVDENEVEEVEHDIPERDINNAPVNNINNVEEGQGIFMAIFNSIFDSMLVKYNLMVFIAIMIAVIRTMVSWVVLTDGILACYNYLTIRVFGNSSYTIGNSKWFKYDESLLFVVWIISSMVNFGTGYKSLKLFFRNRNTSKLNFLKTMALELFKQGFLHMVIYVLPIIILSLVFLRDVSTKQIIDISHGSRSFTLSLNESFPTWTRMQDIYFGLLIALESFTFFFQATVLFIQWFKSTVQNVKDEVYTKGRALENLPDES*</t>
  </si>
  <si>
    <t>S000003670</t>
  </si>
  <si>
    <t>YJL134W</t>
  </si>
  <si>
    <t>MVDGLNTSNIRKRARTLSNPNDFQEPNYLLDPGNHPSDHFRTRMSKFRFNIREKLLVFTNNQSFTLSRWQKKYRSAFNDLYFTYTSLMGSHTFYVLCLPMPVWFGYFETTKDMVYILGYSIYLSGFFKDYWCLPRPRAPPLHRITLSEYTTKEYGAPSSHTANATGVSLLFLYNIWRMQESSVMVQLLLSCVVLFYYMTLVFGRIYCGMHGILDLVSGGLIGIVCFIVRMYFKYRFPGLRIEEHWWFPLFSVGWGLLLLFKHVKPVDECPCFQDSVAFMGVVSGIECCDWLGKVFGVTLVYNLEPNCGWRLTLARLLVGLPCVVIWKYVISKPMIYTLLIKVFHLKDDRNVAARKRLEATHKEGASKYECPLYIGEPKIDILGRFIIYAGVPFTVVMCSPVLFSLLNIA*</t>
  </si>
  <si>
    <t>S000003200</t>
  </si>
  <si>
    <t>YGL231C</t>
  </si>
  <si>
    <t>MSEQEPYEWAKHLLDTKYIEKYNIQNSNTLPSPPGFEGNSSKGNVTRKQQDATSQTTSLAQKNQITVLQVQKAWQIALQPAKSIPMNIFMSYMSGTSLQIIPIMTALMLLSGPIKAIFSTRSAFKPVLGNKATQSQVQTAMFMYIVFQGVLMYIGYRKLNSMGLIPNAKGDWLPWERIAHYNNGLQWFSD*</t>
  </si>
  <si>
    <t>S000003937</t>
  </si>
  <si>
    <t>YLL014W</t>
  </si>
  <si>
    <t>MSSNEEVFTQINATANVVDNKKRLLFVQDSSALVLGLVAGFLQIESVHGFIWFLILYNLINVIYIVWICQLQPGKFYQSPLHDIFFESFFREITGFVMAWTFGYALIG*</t>
  </si>
  <si>
    <t>S000000136</t>
  </si>
  <si>
    <t>YBL040C</t>
  </si>
  <si>
    <t>MNPFRILGDLSHLTSILILIHNIKTTRYIEGISFKTQTLYALVFITRYLDLLTFHWVSLYNALMKIFFIVSTAYIVVLLQGSKRTNTIAYNEMLMHDTFKIQHLLIGSALMSVFFHHKFTFLELAWSFSVWLESVAILPQLYMLSKGGKTRSLTVHYIFAMGLYRALYIPNWIWRYSTEDKKLDKIAFFAGLLQTLLYSDFFYIYYTKVIRGKGFKLPK*</t>
  </si>
  <si>
    <t>S000004236</t>
  </si>
  <si>
    <t>YLR246W</t>
  </si>
  <si>
    <t>MALVSRRSTRSESTSITKEEHTGEGSLTKLFFRWLVTLEGDQDINDGKGYISLPNVSNYIFFLGGRFRTVKGAKPLWLGVLLAIVCPMVLFSIFEAHKLWHTQNGYKVLVIFFYYFWVITLASFIRTATSDPGVLPRNIHLSQLRNNYQIPQEYYNLITLPTHSSISKDITIKYCPSCRIWRPPRSSHCSTCNVCVMVHDHHCIWVNNCIGKRNYRFFLIFLLGAILSSVILLTNCAIHIARESGGPRDCPVAILLLCYAGLTLWYPAILFTYHIFMAGNQQTTREFLKGIGSKKNPVFHRVVKEENIYNKGSFLKNMGHLMLEPRGPSFVSARKPHEAGDWRFMDLSPAHSFEKIQKI*</t>
  </si>
  <si>
    <t>S000004046</t>
  </si>
  <si>
    <t>YLR056W</t>
  </si>
  <si>
    <t>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*</t>
  </si>
  <si>
    <t>S000003516</t>
  </si>
  <si>
    <t>YGR284C</t>
  </si>
  <si>
    <t>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*</t>
  </si>
  <si>
    <t>S000001233</t>
  </si>
  <si>
    <t>YHR190W</t>
  </si>
  <si>
    <t>MGKLLQLALHPVEMKAALKLKFCRTPLFSIYDQSTSPYLLHCFELLNLTSRSFAAVIRELHPELRNCVTLFYLILRALDTIEDDMSIEHDLKIDLLRHFHEKLLLTKWSFDGNAPDVKDRAVLTDFESILIEFHKLKPEYQEVIKEITEKMGNGMADYILDENYNLNGLQTVHDYDVYCHYVAGLVGDGLTRLIVIAKFANESLYSNEQLYESMGLFLQKTNIIRDYNEDLVDGRSFWPKEIWSQYAPQLKDFMKPENEQLGLDCINHLVLNALSHVIDVLTYLAGIHEQSTFQFCAIPQVMAIATLALVFNNREVLHGNVKIRKGTTCYLILKSRTLRGCVEIFDYYLRDIKSKLAVQDPNFLKLNIQISKIEQFMEEMYQDKLPPNVKPNETPIFLKVKERSRYDDELVPTQQEEEYKFNMVLSIILSVLLGFYYIYTLHRA*</t>
  </si>
  <si>
    <t>S000002710</t>
  </si>
  <si>
    <t>YDR302W</t>
  </si>
  <si>
    <t>MPAKKRTRKTVKKTVSFSDDTTLTTHQNREKKNVDHDRPPVYVRKTPLMTFPYHLVALLYYYVFVSSNFNTVKLLSFLIPTQVAYLVLQFNKCTVYGNKIIKINYSLTIICLGVTFLLSFPTMLLTILFGAPLMDLLWETWLLSLHFAFLAYPAVYSVFNCDFKVGLWKKYFIFIVVGGWISCVVIPLDWDRDWQNWPIPIVVGGYLGALVGYTIGAYI*</t>
  </si>
  <si>
    <t>S000000107</t>
  </si>
  <si>
    <t>YBL011W</t>
  </si>
  <si>
    <t>MPAPKLTEKFASSKSTQKTTNYSSIEAKSVKTSADQAYIYQEPSATKKILYSIATWLLYNIFHCFFREIRGRGSFKVPQQGPVIFVAAPHANQFVDPVILMGEVKKSVNRRVSFLIAESSLKQPPIGFLASFFMAIGVVRPQDNLKPAEGTIRVDPTDYKRVIGHDTHFLTDCMPKGLIGLPKSMGFGEIQSIESDTSLTLRKEFKMAKPEIKTALLTGTTYKYAAKVDQSCVYHRVFEHLAHNNCIGIFPEGGSHDRTNLLPLKAGVAIMALGCMDKHPDVNVKIVPCGMNYFHPHKFRSRAVVEFGDPIEIPKELVAKYHNPETNRDAVKELLDTISKGLQSVTVTCSDYETLMVVQTIRRLYMTQFSTKLPLPLIVEMNRRMVKGYEFYRNDPKIADLTKDIMAYNAALRHYNLPDHLVEEAKVNFAKNLGLVFFRSIGLCILFSLAMPGIIMFSPVFILAKRISQEKARTALSKSTVKIKANDVIATWKILIGMGFAPLLYIFWSVLITYYLRHKPWNKIYVFSGSYISCVIVTYSALIVGDIGMDGFKSLRPLVLSLTSPKGLQKLQKDRRNLAERIIEVVNNFGSELFPDFDSAALREEFDVIDEEEEDRKTSELNRRKMLRKQKIKRQEKDSSSPIISQRDNHDAYEHHNQDSDGVSLVNSDNSLSNIPLFSSTFHRKSESSLASTSVAPSSSSEFEVENEILEEKNGLASKIAQAVLNKRIGENTAREEEEEEEEEEEEEEEEEEGKEGDA*</t>
  </si>
  <si>
    <t>S000003627</t>
  </si>
  <si>
    <t>YJL091C</t>
  </si>
  <si>
    <t>MSTLKQRKEDFVTGLNGGSITEINAVTSIALVTYISWNLLKNSNLMPPGISSVQYIIDFALNWVALLLSITIYASEPYLLNTLILLPCLLAFIYGKFTSSSKPSNPIYNKKKMITQRFQLEKKPYITAYRGGMLILTAIAILAVDFPIFPRRFAKVETWGTSLMDLGVGSFVFSNGIVSSRALLKNLSLKSKPSFLKNAFNALKSGGTLLFLGLLRLFFVKNLEYQEHVTEYGVHWNFFITLSLLPLVLTFIDPVTRMVPRCSIAIFISCIYEWLLLKDDRTLNFLILADRNCFFSANREGIFSFLGYCSIFLWGQNTGFYLLGNKPTLNNLYKPSTQDVVAASKKSSTWDYWTSVTPLSGLCIWSTIFLVISQLVFQYHPYSVSRRFANLPYTLWVITYNLLFLTGYCLTDKIFGNSSEYYKVAECLESINSNGLFLFLLANVSTGLVNMSMVTIDSSPLKSFLVLLAYCSFIAVISVFLYRKRIFIKL*</t>
  </si>
  <si>
    <t>S000005461</t>
  </si>
  <si>
    <t>YOL101C</t>
  </si>
  <si>
    <t>MVSLTTIEQSPVKCETTTEKESNDTRGTDSNENAETKETKKGFPFHDLAKLQKQYKNKSSRNESLVALIYLLGSMLSFCLLIFFTDFYLIPLFPTTTTMTDYIVFNFYLLNVFVFCMVHFIYHFVKNISLQQHLEHWQKFSYLSNINLLISSQITILYYLFYDYVFFFKIFTLLMNFIGLVAYFFILTDKLISSKRFNKTVFFISVSVVCCSLPLLTAIITFDGLENLKERIKVNAITWELVALVAASIIYVTRFPESLFRRNKKEEGWNHSEYLFHLLISGTAFYHFFILIQSYILMHSSLNQPELINFKS*</t>
  </si>
  <si>
    <t>S000003321</t>
  </si>
  <si>
    <t>YGR089W</t>
  </si>
  <si>
    <t>MEEQFTNQKKVSHLQSLMNTKRSEQPTEFAKKHRFKDTLALFLVFLSFNHFTSLCLLVSFIVATKCKDFLANCFIILFLSKKPSRHIGEVAHIDISTSKVTNGSSNRKSNSRFFGNSKNSFVIPIPVLICEILFAMLLKIYGGDYFVKPIKNLAISIIASFLINDPSDCLSYATSCSVLYAVSTNTFQRVSHFFDIIQLFDMSLRGTGQSIKLFTVFRKYSQFFKKLFSLFLPMPFKMLGKHSDSMIYYLSFHILFFSFASSLLHPHRQTAENKPLKKGFNSTKPDVARVQGLQKMRISSSSSVSADSNTLEDQSPMIPNDPGGLSSSNQTIHPSQQNNSPVPLSSHSNILNPAASYPTDATSSFPYFTSMVKEYKSYQPSVISAEGSNSQAVTTTTSTTTSPTTFNFSGDNTSLSNEISLSDSSNGNSKKDSDFFSPSNDKYTNQLFELNVDFGNMFSSSKLSSDISVTSNLENFIRLLFRRKNQHLIAPLWSMVVTLKTTNFEKKYLQETSENSLTPTNSNTSYVSNQEKHDKDLDTINTHSVSSRISFTHAGKFKKSVFNNFEPSNTMALIAKTTSDDYNLLNLVSTNENIFNRNDNDYKVCIIDISTNSITFHIENLHDGELIVLVNGVIWSEVSCALILEHVGEEYVVVNGLVPSCSYDIQFINRLNHRDDYLVSDLIVRTCGNNNAIAGKFENLDFSFPSYYHRKFLSPLLTLKHSVLTTNANLSDERTKLKKTKKEFSKKLSLLRQEIDYFKGRISQNATHDEKSTLKVENLKVALQQSETAVNKLEMQLKTLTEKELELEEEYLKKKDLHLKNQLEFSKLEESLSKDLKNSEGRFQKVNQELVQLGSKLDKLNARNEKLQKEVDQNAEEIEKFSTQFLSKREKDRFRRKEYRIREANKFELTIKGLEQDINRLENENENIHSLIGNSY*</t>
  </si>
  <si>
    <t>S000001175</t>
  </si>
  <si>
    <t>YHR133C</t>
  </si>
  <si>
    <t>MGKKKSKNQLNTGGVPNGVHNTKKEAALPPLGNKLGSASFTAINTLTKPALFSFYDDDITKNEGNVYDKALLSNASQLEMVPPSATARHERSLYAKIINTIAAFFILFIAGILFPMISECLFDNDQLAKGDIVSFLKHGIEIKNKIVAEPDMVPDWAVFGTEGVIFGSIVPFIDSFVRYQHQPKTRSSVYKNTLGSFIRCANTLLGLIFGIRKLEWSSSLQAAGAWSLLNIVLWLFFDGTLTVFFPGLVIGALSAFTCSQCFSQLSLALYFIDFYFFGFLMFSKLGRYLFN*</t>
  </si>
  <si>
    <t>S000005100</t>
  </si>
  <si>
    <t>YNL156C</t>
  </si>
  <si>
    <t>MANRGEPDPKKSTESICSLTKPQLYSLYDDDVVRSEDNEIYEELKRSVSIDSTKYSRDQTIDSTFYLAHKVGGSLPRNTVSSNNLERILSASSIHENFPSRTRQTRQNILHYLQAVLILSLSGFAYHELSRNLHDNHLLHPDFASRPLLLGVKLCNWLSNGVLPNWLGYGVEGLLFGSVVPILDNIFQTEVVKSSVHHDSLTSVIRSINAMLGVTFGIRKIQWNSSLQAAGAWGLLNIILWLFFDGSISMLMSCICIGVGCCISCYKDIIDGSQFLYFMDFYFLGSLMFGKLGRYLYSH*</t>
  </si>
  <si>
    <t>S000004524</t>
  </si>
  <si>
    <t>YML059C</t>
  </si>
  <si>
    <t>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*</t>
  </si>
  <si>
    <t>S000003270</t>
  </si>
  <si>
    <t>YGR038W</t>
  </si>
  <si>
    <t>MTELDYQGTAEAASTSYSRNQTDLKPFPSAGSASSSIKTTEPVKDHRRRRSSSIISHVEPETFEDENDQQLLPNMNATWVDQRGAWIIHVVIIILLKLFYNLFPGVTTEWSWTLTNMTYVIGSYVMFHLIKGTPFDFNGGAYDNLTMWEQIDDETLYTPSRKFLISVPIALFLVSTHYAHYDLKLFSWNCFLTTFGAVVPKLPVTHRLRISIPGITGRAQIS*</t>
  </si>
  <si>
    <t>S000004342</t>
  </si>
  <si>
    <t>YLR350W</t>
  </si>
  <si>
    <t>MIDRTKNESPAFEESPLTPNVSNLKPFPSQSNKISTPVTDHRRRRSSSVISHVEQETFEDENDQQMLPNMNATWVDQRGAWLIHIVVIVLLRLFYSLFGSTPKWTWTLTNMTYIIGFYIMFHLVKGTPFDFNGGAYDNLTMWEQINDETLYTPTRKFLLIVPIVLFLISNQYYRNDMTLFLSNLAVTVLIGVVPKLGITHRLRISIPGITGRAQIS*</t>
  </si>
  <si>
    <t>S000004054</t>
  </si>
  <si>
    <t>YLR064W</t>
  </si>
  <si>
    <t>MTVPRNRPMAPFGTIIKSRIKQPQFYWFIGHFLTIFNFIQFHLSITSKQNQLSCYRRSLFYISVTYAIVLYQFFKSDQLKFNFTLLRQEMKKLDNLQYFAMLFILFLLSQFNIIISGSLYSPVIFSIFHFLNYFKENLLPFLPLIPLNLKNLLNSKITVFIQNYNGFFLQMAQVFEIICGLRVGLFLVPFNFFLLLVRRANVSFEVVGTMLAGLTYVWFFKLRYLQSESMRQIFKQYVLRLDAYVSRTLPPYCSRLWNGYKNFVMTVFWKIPV*</t>
  </si>
  <si>
    <t>S000003946</t>
  </si>
  <si>
    <t>YLL023C</t>
  </si>
  <si>
    <t>MSSRPANNQGPPNLPARDKSLVQRFMAVAKSLQFAWFTGHSVVLISSILYLLKMSEFYYRSAYLGVIESFGIIIYQQFFTRNEPLQTQDAAATKASIKSRVAGLLKSEDVLYLVLANFWLFTPRFSFSLIPFFAFAVFHVLIYVEKVLLPKVFHLSSKDSSKILSFIDKFVVQYNDLCMHWVGTAELLIFILVLFRAILCFQRSWIILVVYAIFIKLRYENSKYMKAAFAQWRVRMDGIISHPSIPPFVKRAYNAIKMSLIRLSEYRLSGAPQVTKKQN*</t>
  </si>
  <si>
    <t>S000002641</t>
  </si>
  <si>
    <t>YDR233C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</si>
  <si>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*</t>
  </si>
  <si>
    <t>S000004370</t>
  </si>
  <si>
    <t>YLR378C</t>
  </si>
  <si>
    <t>MSSNRVLDLFKPFESFLPEVIAPERKVPYNQKLIWTGVSLLIFLILGQIPLYGIVSSETSDPLYWLRAMLASNRGTLLELGVSPIITSSMIFQFLQGTQLLQIRPESKQDRELFQIAQKVCAIILILGQALVVVMTGNYGAPSDLGLPICLLLIFQLMFASLIVMLLDELLSKGYGLGSGISLFTATNIAEQIFWRAFAPTTVNSGRGKEFEGAVIAFFHLLAVRKDKKRALVEAFYRTNLPNMFQVLMTVAIFLFVLYLQGFRYELPIRSTKVRGQIGIYPIKLFYTSNTPIMLQSALTSNIFLISQILFQKYPTNPLIRLIGVWGIRPGTQGPQMALSGLAYYIQPLMSLSEALLDPIKTIVYITFVLGSCAVFSKTWIEISGTSPRDIAKQFKDQGMVINGKRETSIYRELKKIIPTAAAFGGATIGALSVGSDLLGTLGSGASILMATTTIYGYYEAAAKEGGFTKNLVPGFSDLM*</t>
  </si>
  <si>
    <t>S000004885</t>
  </si>
  <si>
    <t>YMR272C</t>
  </si>
  <si>
    <t>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*</t>
  </si>
  <si>
    <t>S000006015</t>
  </si>
  <si>
    <t>YPL094C</t>
  </si>
  <si>
    <t>MSAVGPGSNAGASVNGGSATAIATLLRNHKELKQRQGLFQAKQTDFFRYKRFVRALHSEEYANKSARQPEIYPTIPSNKIEDQLKSREIFIQLIKAQMVIPVKKLHSQECKEHGLKPSKDFPHLIVSNKAQLEADEYFVWNYNPRTYMDYLIVIGVVSIILALVCYPLWPRSMRRGSYYVSLGAFGILAGFFAVAILRLILYVLSLIVYKDVGGFWIFPNLFEDCGVLESFKPLYGFGEKDTYSYKKKLKRMKKKQAKRESNKKKAINEKAEQN*</t>
  </si>
  <si>
    <t>S000005691</t>
  </si>
  <si>
    <t>YOR165W</t>
  </si>
  <si>
    <t>MADRPAIQLIDEEKEFHQSALQYFQQCIGNRDVGLDYHVISVFGSQSSGKSTLLNVLFNTNFDTMDAQVKRQQTTKGIWLAHTKQVNTTIEIDNDRPDIFVLDVEGSDGSERGEDQDFERKAALFAIAVSEVLIVNMWEQQIGLYQGNNMALLKTVFEVNLSLFGKNDNDHKVLLLFVIRDHVGVTPLSSLSDSVTRELEKIWTELSKPAGCEGSSLYDYFDLKFVGLAHKLLQEDKFTQDVKKLGDSFVMKGTENYYFKPQYHHRLPLDGWTMYAENCWDQIERNKDLDLPTQQILVARFKTEEISNEALEEFISKYDESIAPLKGNLGSLTSQLVKLKEECLTKYDEQASRYARNVYMEKREALNTKLNSHISGTINEFLESLMEKLWDDLKLEVSSRDKATTSFVESVAAGKSKIEKEFNESMETFKKLGLLISNEEITCKFSDDIEERIKQLRDAELKAKIGRIKKNLVPELKDHVIHLLSHPSKKVWDDIMNDFESTIKDNISAYQVEKDKYDFKIGLSESENAKIYKNIRILAWRTLDTTVHDYLKIDTIVSILRDRFEDVFRYDAEGSPRLWKTEEEIDGAFRVAKEHALEVFEVLSLAVTSDNVEIIPDVPMAEEESGEDNEIYRDNEGVFHSRRFAHILTELQKENVLDQFRRQINITVLDSKRSIITTRTHIPPWIYVLLAVLGWNEFVAVIRNPLFVTLTLILGATFFVIHKFGLWGPVVNVVQSAVGETRTAIKDKLRQFVVEDHEVKESFEMKDFSKNEQKEK*</t>
  </si>
  <si>
    <t>S000000007</t>
  </si>
  <si>
    <t>YAL009W</t>
  </si>
  <si>
    <t>MEPESIGDVGNHAQDDSASIVSGPRRRSTSKTSSAKNIRNSSNISPASMIFRNLLILEDDLRRQAHEQKILKWQFTLFLASMAGVGAFTFYELYFTSDYVKGLHRVILQFTLSFISITVVLFHISGQYRRTIVIPRRFFTSTNKGIRQFNVKLVKVQSTWDEKYTDSVRFVSRTIAYCNIYCLKKFLWLKDDNAIVKFWKSVTIQSQPRIGAVDVKLVLNPRAFSAEIREGWEIYRDEFWAREGARRRKQAHELRPKSE*</t>
  </si>
  <si>
    <t>S000000487</t>
  </si>
  <si>
    <t>YBR283C</t>
  </si>
  <si>
    <t>MSGFRLIDIVKPILPILPEVELPFEKLPFDDKIVYTIFAGLIYLFAQFPLVGLPKATTPNVNDPIYFLRGVFGCEPRTLLEFGLFPNISSGLILQLLAGLKVIKVNFKIQSDRELFQSLTKVFAIVQYVILTNIFIFAGYFGDDLSVVQIGLINFQLVGAGIFTTLLAEVIDKGFGFSSGAMIINTVVIATNLVADTFGVSQIKVGEDDQTEAQGALINLIQGLRSKHKTFIGGIISAFNRDYLPNLTTTIIVLAIAIIVCYLQSVRVELPIRSTRARGTNNVYPIKLLYTGCLSVLFSYTILFYIHIFAFVLIQLVAKNEPTHIICKIMGHYENANNLLAVPTFPLSLLAPPTSFFKGVTQQPLTFITYSAFILVTGIWFADKWQAISGSSARDVALEFKDQGITLMGRREQNVAKELNKVIPIAAVTGASVLSLITVIGESLGLKGKAAGIVVGIAGGFSLLEVITIEYQQSGGQSALNQVLGVPGAM*</t>
  </si>
  <si>
    <t>S000003878</t>
  </si>
  <si>
    <t>YJR117W</t>
  </si>
  <si>
    <t>MFDLKTILDHPNIPWKLIISGFSIAQFSFESYLTYRQYQKLSETKLPPVLEDEIDDETFHKSRNYSRAKAKFSIFGDVYNLAQKLVFIKYDLFPKIWHMAVSLLNAVLPVRFHMVSTVAQSLCFLGLLSSLSTLVDLPLSYYSHFVLEEKFGFNKLTVQLWITDMIKSLTLAYAIGGPILYLFLKIFDKFPTDFLWYIMVFLFVVQILAMTIIPVFIMPMFNKFTPLEDGELKKSIESLADRVGFPLDKIFVIDGSKRSSHSNAYFTGLPFTSKRIVLFDTLVNSNSTDEITAVLAHEIGHWQKNHIVNMVIFSQLHTFLIFSLFTSIYRNTSFYNTFGFFLEKSTGSFVDPVITKEFPIIIGFMLFNDLLTPLECAMQFVMSLISRTHEYQADAYAKKLGYKQNLCRALIDLQIKNLSTMNVDPLYSSYHYSHPTLAERLTALDYVSEKKKN*</t>
  </si>
  <si>
    <t>S000006207</t>
  </si>
  <si>
    <t>YPR003C</t>
  </si>
  <si>
    <t>MTSNNSLLGRGRMSYSSTAPPRFKRSVDQRDTFSDNFDYDKDSSNRGRTYIAASNSTTGVPPPNNSRSGCTNNTNNTNNTSNTSNTNNNDSVDENTVFETLPYYLPCFSWLPEYTFNKLWGDVIAGISVASFQIPLALSYTTSIAHVPPLCGLYSLAISPFVYGILGSVPQMIVGPESAISLVVGQAVESITLHKENVSLIDISTVITFVSGTILLFSGISRFGFLGNVLSKALLRGFISSVGLVMIINSLISELKLDKFLVSLPQHYHTPFEKILFLIDYAPAQYHIPTAIFSGCCLIVLFLTRLLKRKLMKYHKSAIFFPDILLVVIVTILISMKFNLKHRYGISIIGDFSMDNFDELKNPLTRPRRKLIPDLFSASLIVAMLGFFESTTASKSLGTTYNLTVSSNRELVALGFMNIVISLFGALPAFGGYGRSKINALSGAQSVMSGVFMGVITLITMNLLLQFVHYIPNCVLSVITTIIGISLLEEVPGDIKFHLRCGGFSELFVFAVTFCTTIFYSIEAGICIGCVYSIINIIKHSAKSRIQILARVAGTSNFTNLDDYMMNMKRNSLDVEGTEEIEGCMIVRIPEPLTFTNSEDLKQRLDRIERYGSSKIHPGRKSLRSKDSIKYVIFDLGGMTSIDSSAAQVLEEIITSYKRRNVFIYLVNVSINDKVRRRLFKAGVAASVERAQANNNENNTSNTFSDAGETYSPYFDSIDAALYEIEKMKIKGNNVPNNDSESFMSNTLFNSSLV*</t>
  </si>
  <si>
    <t>S000002705</t>
  </si>
  <si>
    <t>YDR297W</t>
  </si>
  <si>
    <t>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*</t>
  </si>
  <si>
    <t>S000003994</t>
  </si>
  <si>
    <t>YLR004C</t>
  </si>
  <si>
    <t>MKNMSQRSMDVEKKAANADSCSVSTSSINVDDADVALRFLKQNGLDESSTANEDDVVAGEEANFYGSHELSPKVLRKVDLFILPFLCCTYLLMFLDKALLNYAASMGIKDHLKGNEFSNLGTIFSAAYIFMEPVVTYLIQKFPISKILGTFITVWGIVLACHAACKTYASLMVVRTLLGLFESSSAVGCIAISGMYYTKSEQSARIGFWATQAGTGYIVGGLISFGFLHYHGTAFTSWQIMFLVVGLVTVAFGVLTFLYLPDNVTNAWFLNKEEKIQVVEHIRANQTGLETKKFKKQQVKELFLHDKFTWPMLLLTACSQISTGAIGTFSVTITGTFGFDKYETALLQLPIGAITAMIILITTQMLSRWGHITLITTSMYIPAIIGCIVLISLPLSHKIGNLFSLYLLYSGSCVITNIYIWNSCNTSGYTKRVFRNAITMIVYNVSCIIAPQMFRAYSAPRYIPAKIALLVTQCVCVPLQLYIGYICKKENEKRDKEQEGQERKKYQFLDLTDIENRNFRYIY*</t>
  </si>
  <si>
    <t>S000002173</t>
  </si>
  <si>
    <t>YDL015C</t>
  </si>
  <si>
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*</t>
  </si>
  <si>
    <t>S000004475</t>
  </si>
  <si>
    <t>YML013W</t>
  </si>
  <si>
    <t>MPVVNHEDSEFHLSHTEEDKLNEFQVITNFPPEDLPDVVRLLRNHGWQLEPALSRYFDGEWKGEPDQMGEPTQTSTPMAETLVPPALGPRPLLFTASLPVVRPLPANFRNDFRTIGLNGRSNTVWSMFESFSYDGNPFLFILLLIPRIINRLSATIFTFFCTLLSLHSISGGGNSGKPKISKVPKAPTRETHIPLAEILGDTKDKDAFCELKSFKPDISFNEALRIAKEEFKFMLLILVGDTYDTDTDTVDVNSKLLLEKILLNKKTLQYLRKIDNDLIIYLKCVHELEPWLVARQLGVRNTPEIFLIANVANKASHSETLPSQRLSILGKLKVNSLNRFLQSLTNVVEKYTPELVVNKTEMHELRMSREIKKLQEDAYKKSLEMDRIKAIEKEKSLKHAQDLKLNSTARQLKWLKACIDEIQPFETTGKQATLQFRTSSGKRFVKKFPSMTTLYQIYQSIGCHIYLAVYSSDPAEWSNALQDKIRQLSADDDMLCFKEGQLETATATTIEELGHIINNELTSFDLERGKLEFDFELVSPFPKYTVHPNEHMSVDQVPQLWPNGSLLVEALDEEDEEDEENEEQ*</t>
  </si>
  <si>
    <t>S000001602</t>
  </si>
  <si>
    <t>YKL119C</t>
  </si>
  <si>
    <t>MFEIKLNDRITEFLRKFKNSAKSNEGIDEDIDLFLKRHAIPMQSLLFYVKEYRKDSDLQCSIKELLKPLEFEFKPKAVRGLHYSEDFKKKLEFLKYQEQELEYQSMVKRSKSVFSLQEDDELTPSQINKQIKEQVTTVFNVLVSVISVVVAIWYWTGSSTNFPVHVRLLLCLFFGILVLVADVVVYNSYLKKLEEAKVKEKTKVEKKKVLSKITL*</t>
  </si>
  <si>
    <t>S000006008</t>
  </si>
  <si>
    <t>YPL087W</t>
  </si>
  <si>
    <t>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*</t>
  </si>
  <si>
    <t>S000005207</t>
  </si>
  <si>
    <t>YNL263C</t>
  </si>
  <si>
    <t>MSYNPYAYATSEQNGVNDRFSHTPQQQRPMQIPRNTPVNGQGNANMNANVNGSGGGFPFQDPRGSMAFQLGQSAFSNFIGQDNFNQFQETVNKATANAAGSQQISTYFQVSTRYVINKLKLILVPFLNGTKNWQRIMDSGNFLPPRDDVNSPDMYMPIMGLVTYILIWNTQQGLKGSFNPEDLYYKLSSTLAFVCLDLLILKLGLYLLIDSKIPSFSLVELLCYVGYKFVPLILAQLLTNVTMPFNLNILIKFYLFIAFGVFLLRSVKFNLLSRSGAEDDDIHVSISKSTVKKCNYFLFVYGFIWQNVLMWLMG*</t>
  </si>
  <si>
    <t>S000003404</t>
  </si>
  <si>
    <t>YGR172C</t>
  </si>
  <si>
    <t>MSFYNTSNNANNGGGFYQPSAQFAVPQGSMSFQNTVGSSNTGNDNNLGVAPDPLPVGILHALSTKGYPHEPPLLEEIGINFDHIITKTKMVLIPIRFGSGVPQEILNDSDLAGPLIFFLLFGLFLLMAGKVHFGYIYGVALFGTISLHNLSKLMSNNDTSTQTNLQFFNTASILGYCFLPLCFLSLLGIFHGLNNTTGYVVSVLFVIWSTWTSSGFLNSLLQLQNARLLIAYPLLIFYSVFALMVIFV*</t>
  </si>
  <si>
    <t>S000003776</t>
  </si>
  <si>
    <t>YJR015W</t>
  </si>
  <si>
    <t>MTSSLDDIEPTAYNNMEADEEYCRRNDIHDLSSVVGDAVSQGVPDMDGQTTDSSKDPEPNSEDKKAFPPSSGSFFSPNLQGQRKKVLLKFVFTNCLLAIICFTMFVLFWGALYDTSKYLHKVKLLVVIQEPPVVILDNNSSMVVPSISYALPTFINKIPCDWDIYNSPTFQAKFDVNTPQQVNDKVVDLVYDEKYWFAINIKPNATETLFESLINDTAPLFNSTLFNQVVYETGRDPTNLKSTILPVAQTIEEYYHTFYTLNYLPPLLTNITQVYRYALTNNARYIAAAGKYNYEYYDHRPFTDRILLAPTQIGVVYCLLLTFFQFLLYGPLHVEMAKVLRPANGLIYRIAMSWFTFFFASLFFCTTTAIFQVDFTKSFGRGGFVVYWMSTWLFMLAAGGANENAVMLVITLGPQYLGFWILSFVILNIAPSFFPLALNNNVYRYGYMMPVHNVIDIYRVIFFDVTRRKMGRNYGILVALIALNTALLPFVGKYASRKLKQKALVAAKQS*</t>
  </si>
  <si>
    <t>S000004040</t>
  </si>
  <si>
    <t>YLR050C</t>
  </si>
  <si>
    <t>MKLGHREQQFYLWYFIVHIPITIFIDSSVVIPAKWQLGIAQKVVSDHIAKQHDFLLSEKPEWLYWFVVLELVLQLPLFVYFVNKFWNSSELQVNTNSRLKKWLRIYGWNASLTTLICIVVIFKRGYIPYDVLKTSLSMTQKCQLASVYLPTFLIPLRLCFV*</t>
  </si>
  <si>
    <t>S000004991</t>
  </si>
  <si>
    <t>YNL046W</t>
  </si>
  <si>
    <t>MEHVSKRSIGQFFKRKTSTVDGSKSQKCGTTNQLRKLLHKRRVQKQAVPVESQYRIPGDFRDNQSVRVKNSMYNSSPSVTPSTHHINERYVRYDINTRPLVVVLAISIVFFGCLLVLKDIIIQSSENILSVSKWKIIGASFMGTPYTGLLTGLVGPLLSPFSAVSSWLSFIF*</t>
  </si>
  <si>
    <t>S000006232</t>
  </si>
  <si>
    <t>YPR028W</t>
  </si>
  <si>
    <t>MSEYASSIHSQMKQFDTKYSGNRILQQLENKTNLPKSYLVAGLGFAYLLLIFINVGGVGEILSNFAGFVLPAYLSLVALKTPTSTDDTQLLTYWIVFSFLSVIEFWSKAILYLIPFYWFLKTVFLIYIALPQTGGARMIYQKIVAPLTDRYILRDVSKTEKDEIRASVNEASKATGASVH*</t>
  </si>
  <si>
    <t>S000006318</t>
  </si>
  <si>
    <t>YPR114W</t>
  </si>
  <si>
    <t>MDVLLSLPQPELFKTTVIPFLANRNIIKSEAILSNLHSIFYVAIFYHIWFLFGKWILFPHLVKWKLDYDQKHNVKKDEKTTSERQAQHYKKKYTSLINQSSVHLISLLQSIVVLYYSLKFLLDPKASAEPYQTSHSRVFTENRDTQVICIFAIGYFVWDIYISTMYSTFPFVVHGIISTVVFCIGLKPYIQYYAPVFLMFELSNPSLNFRWFGIKFLPQKSKFCSLLLLLNNLTLMVVFFAARIAWGWFQIGKLCYDFYQVRNEPGFLVFDTIVILAGNFVLDILNVIWFSTMVSVAAKVLKKGESVDKVTKNEQ*</t>
  </si>
  <si>
    <t>S000000387</t>
  </si>
  <si>
    <t>YBR183W</t>
  </si>
  <si>
    <t>MGIFRWNYPESSVPGVWGETTSTIDWCEENYVVSPYIAEWSNTLTNSVFILSAIYTTYSAYKNKLEKRFLLIGFGYGLVGVGSWLFHMTLKYRFQLLDELPMIYAMCIPTWSLVCEAKEALLNGDNHKKVPLFEQIFIGVIIGLAVTTASILYVIYKNVDIHQILFGVQIVVVAATAGSLTYRYVHDPLAKRNLKASMALGAILFLSGYISWLLDIHYCSFWVHVRRSILALPLGVLLEPHGWWHILTGMGIYFYIVSLEHLRVITLNVSCNYQFIWRWKVFPELIWKGRKPSTRYSLELFGPYVEDQSIEVKKEK*</t>
  </si>
  <si>
    <t>S000006275</t>
  </si>
  <si>
    <t>YPR071W</t>
  </si>
  <si>
    <t>MQNGTEDKSNIPARSNDDVLPPLAVRLTMKVMRLIFIGKMFAYSFVPFPPFKLLTFDNTVGWFVAYSAIVSIWGFAVWMERGYRHKINLLPPRCTKIRCSRCNTRIRSPNWFKYKNWLYFFLLYVSLTTSNLIIQLASFMTEMSRRGISVPGTKDPGKRDYLGLIIPMRFIGAFIHYMTANLFKEYYLHNGPLEKNDRPSTDEKTSENETL*</t>
  </si>
  <si>
    <t>S000005322</t>
  </si>
  <si>
    <t>YNR039C</t>
  </si>
  <si>
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*</t>
  </si>
  <si>
    <t>S000003399</t>
  </si>
  <si>
    <t>YGR167W</t>
  </si>
  <si>
    <t>MSEKFPPLEDQNIDFTPNDKKDDDTDFLKREAEILGDEFKTEQDDILETEASPAKDDDEIRDFEEQFPDINSANGAVSSDQNGSATVSSGNDNGEADDDFSTFEGANQSTESVKEDRSEVVDQWKQRRAVEIHEKDLKDEELKKELQDEAIKHIDDFYDSYNKKKEQQLEDAAKEAEAFLKKRDEFFGQDNTTWDRALQLINQDDADIIGGRDRSKLKEILLRLKGNAKAPGA*</t>
  </si>
  <si>
    <t>S000003174</t>
  </si>
  <si>
    <t>YGL206C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</si>
  <si>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*</t>
  </si>
  <si>
    <t>S000006309</t>
  </si>
  <si>
    <t>YPR105C</t>
  </si>
  <si>
    <t>MEGQKSNASWESSIIEGQLSKNLARYTLLLDKLSTLSQIDKLSEVIANDYAKQSKQLNAFVQQSQSSLNKESRKLELQRTNLTTTLTQFHETVATISSSNARAKAIHDDIETVDQERALVNKTLQFVKDVRTLKNNISLAHSALETKDYLVAATAINEIRSLPDKKLIVSEFAKKVVPSSEIPEEPAILIKNWCKELTSLFQEQFMEATRTQDIKELTLMFKMFPMIGQDVLGLDLYSKYVCDIIADESRKIMSNSMENSTKFQGFFSQVLLHLFKIVSTIINDHSKVIATCYGKKHMVHVMEKVEKEADLQASLILDIFMETRKIERTIHDINEWEHSQKNEDVNIDSNQSDIETDGETEKSSIISIHDLALLIMEFSQILQNWSMYSRFYSVKWNEFSDLHPHVLQPPPPIADGKFALKLKQDKVFDEFQVFVLNHLQRSFRNSISLEELPSLNDLITAVPLNDHDNISYPVTSVLDDLILLVRKNLISVVNTGQFKLLASFLNELVKFFQNRFLVKFMQNKFKLLQSKLASNVSLKRYIPKGEEQSATSRSVSPPANKFSPLSRFTFRGAAASALTNIQSNLQAVVAEDEDSILALHHYLIYLNTLYLSKVYVHRLLSIEILEDDSQRILRDNFPFDNDAAQLQNLIINSEKLVLEQTDKLSKWAVKYLFQNILQNRVRNLLGTVFVNSASSNSSTSNQKNVSRDYSAGSNQKNYITSIEDFEDLSQINSFNSKWNQLIIPYKNILHNEAYAELLSVIVDYIVTTLEQRIWTLEFNELGVTKLDRELSLFIGNMCGLNYNLREKFLKLTQIVLLLGLDDDNFDLTTGDIKDDFNGTFDWVINSQERIKARNMKIDRTQ*</t>
  </si>
  <si>
    <t>S000005202</t>
  </si>
  <si>
    <t>YNL258C</t>
  </si>
  <si>
    <t>MESLFPNKGEIIRELLKDPLILKNDSKRSNGSELELDSSDLLQREAILANELNILDNLKTFLNLIKEVKTNLNILELENCYYSLQSLRKKMRNNAAYLKQSFNFQQSISTYVDTLHLELVSTLYKILTNGFWKITENSIQFTPTVEWGKDKVHIEYDTFMDFVAQQYFPKGSLDNQAWFILDMTSADSQEQVRAKLNTIMKEYMNLSRIVSMIKNSIFISGKEISYENEKNILVFSKSSSHGQHCVSTVLTSFEAVCDFMLDGLAFRDRKTLSYELGPLFNTEFTKFVKNNASIILESLDSPLKNLVSVINNKLTRLVAKSEVTNWTHSGKEIQDLLMNKQLYYNLLLDKVLESHISEIRSIFEDPKKSWQNLEVVELTTSNTNTMSEKIGKNDSDVQNEKELHNAVSKDDDWNWEVEDDDADAWGDEIDVNIDDEEEKTNQEKEKEPEEEENAWDEAWAIDENIDDASLENGKEHLKAHDVGSLDKDHIEVTQLPKLFLAISQNFKSSFADSHVDEQYFAYKYNLLQTSYMAMCTANFSHNWCQLYVDMRYLIERDEKLYRIKELTRNLLETKLNMKYRIVCQLIRHQLTEFRENERNPSWDATIEKLLPYILKEIVRPLQKIRGEEGSRYLLSFLNFLYNDCVTKEILKWQIISEVNSENLGELVSLLVNNTDIQLLAKEPSYKKMREKFATMGKFLPLHLKEIMEMFYNGDFYLFATDELIQWIELLFADTPLRRNAIDDIYEIRGTALDD*</t>
  </si>
  <si>
    <t>S000005470</t>
  </si>
  <si>
    <t>YOL110W</t>
  </si>
  <si>
    <t>MCDSHQKEEDNANTSERALFFNYHEFSYSFYEDLGSEDAKPTEHDEDHKLCITHFPNVYAARGSAEFQVTRVVRVPRRFDESRSSLETPQFSTQLPGSEPAAIVGDDGTSFVRCGRYDIGDHVFGCSSVSPLSEYLSAAELAEVVHRVNGFLLREEGEVFGWRNLSGLLLDMLTGGLWSWVLGPLLSRPVFQESLALEQYVAQLNSPGGLLHERGVRLVLPRRSGCLSLDFVVPRPK*</t>
  </si>
  <si>
    <t>S000002969</t>
  </si>
  <si>
    <t>YGL001C</t>
  </si>
  <si>
    <t>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*</t>
  </si>
  <si>
    <t>S000004090</t>
  </si>
  <si>
    <t>YLR100W</t>
  </si>
  <si>
    <t>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*</t>
  </si>
  <si>
    <t>S000001477</t>
  </si>
  <si>
    <t>YIR038C</t>
  </si>
  <si>
    <t>MSLPIIKVHWLDHSRAFRLLWLLDHLNLEYEIVPYKRDANFRAPPELKKIHPLGRSPLLEVQDRETGKKKILAESGFIFQYVLQHFDHSHVLMSEDADIADQINYYLFYVEGSLQPPLMIEFILSKVKDSGMPFPISYLARKVADKISQAYSSGEVKNQFDFVEGEISKNNGYLVDGKLSGADILMSFPLQMAFERKFAAPEDYPAISKWLKTITSEESYAASKEKARALGSNF*</t>
  </si>
  <si>
    <t>S000005426</t>
  </si>
  <si>
    <t>YOL065C</t>
  </si>
  <si>
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*</t>
  </si>
  <si>
    <t>S000000206</t>
  </si>
  <si>
    <t>YBR002C</t>
  </si>
  <si>
    <t>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*</t>
  </si>
  <si>
    <t>S000003616</t>
  </si>
  <si>
    <t>YJL080C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</si>
  <si>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*</t>
  </si>
  <si>
    <t>S000006006</t>
  </si>
  <si>
    <t>YPL085W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</si>
  <si>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*</t>
  </si>
  <si>
    <t>S000004432</t>
  </si>
  <si>
    <t>YLR440C</t>
  </si>
  <si>
    <t>MLEEQLYLLACIFASRADTRNIKKLSTRLGSQSKYLEILCVLWPELDDPKNLLFLRELEEEVQSPEGEETTDEDVIVELLESDSSLIPLIESDTTTRSNRYHELQEFISKKLNNKTLENFEEWLRERILICNEMIPETPLLYSVLWETAKSKVLSTKFIGWVEGVLKPLDHLNKRLHLIFKINEWEKMPDSELFKIIFDGVEDMQGYIGIADVIEDELAPTLSYGKKWETFITEFFNKQQFSLKSDTNYQLFIKLYYSLEKGVKDNSEASRKLQSNVVDILFHNSENLFNLSSLTHKLDELWSILSGFPDEITIEEQKTITALEMKQFMEFFIKCSTKFSFKEIFAITQEEESAQLAHFSSLCHEEFNKANEISSFLQAMYETVLDISKDDKIFTRISMDEKLYSILEILLQMNEFAYIEAIIERFDYSNNTQIYELLVKFFWHFFNNASNGLRKEPEMKKASQTLQIIQKHMSQRAGTNLTKLEVLLEISDKLSHYSINLNKSHNGARDTAFKPSNILEYRDCPLDIISNLLELNPRLYKDLPTTKSLLFGIYDSLSINREGQTGKVEVDLMVLHIDYALVNLDFGTAYELGKQVFEICQEAGQHMMKALGDEHWLTFYQMGKFVDPNWVDNEIPTEIIVLQMSILGRLLEVCPLEEVEIVTSQWSTLELELSARDLVKDKYALDGQNDNKSKVGGIAREIFHNVTNF*</t>
  </si>
  <si>
    <t>S000000334</t>
  </si>
  <si>
    <t>YBR130C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</si>
  <si>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*</t>
  </si>
  <si>
    <t>S000003113</t>
  </si>
  <si>
    <t>YGL145W</t>
  </si>
  <si>
    <t>MNGIDDLLNINDRIKQVQNERNELASKLQNLKQSLASNDTEVALSEVIAQDIIEVGASVEGLEQLRAKYGDLQILNKLEKVAVQQTQMQAGVDKLDSFERQLDELAEQPPDQFTLDDVKALHSKLTSVFATVPQINNIDSQYAAYNKLKSKVTGKYNDVIIQRLATNWSNTFDQKLLEAQWDTQKFASTSVGLVKCLRENSTKLYQLSLLYLPLEEETQNGDSERPLSRSNNNQEPVLWNFKSLANNFNVRFTYHFHATSSSSKIETYFQFLNDYLAENLYKCINIFHDDCNGLTKPVIHEQFINYVLQPIRDKVRSTLFQNDLKTLIVLISQILATDKNLLNSFHYHGLGLVSLISDEVWEKWINYEVEMANRQFINITKNPEDFPKSSQNFVKLINKIYDYLEPFYDLDFDLLVRYKLMTCSLIFMNLTSSYLDYILTVDSLNETRTKEQELYQTMAKLQHVNFVYRKIKSLSSNFIFIQLTDIVNSTESKKYNSLFQNVENDYEKAMSTDMQNSIVHRIQKLLKETLRNYFKISTWSTLEMSVDENIGPSSVPSAELVNSINVLRRLINKLDSMDIPLAISLKVKNELLNVIVNYFTESILKLNKFNQNGLNQFLHDFKSLSSILSLPSHATNYKCMSLHELVKILKLKYDPNNQQFLNPEYIKTGNFTSLKEAYSIKYLKDTKIQDALYRIIYGNIL*</t>
  </si>
  <si>
    <t>S000004624</t>
  </si>
  <si>
    <t>YMR022W</t>
  </si>
  <si>
    <t>MSKTAQKRLLKELQQLIKDSPPGIVAGPKSENNIFIWDCLIQGPPDTPYADGVFNAKLEFPKDYPLSPPKLTFTPSILHPNIYPNGEVCISILHSPGDDPNMYELAEERWSPVQSVEKILLSVMSMLSEPNIESGANIDACILWRDNRPEFERQVKLSILKSLGF*</t>
  </si>
  <si>
    <t>S000006107</t>
  </si>
  <si>
    <t>YPL186C</t>
  </si>
  <si>
    <t>MVTIVFDHPAEDFPELKIAGEFTNWEGVPMKINTSSGKWEYKFDESSVTKHNDKDKVHFKFIDQNGNWFADDEYPKEVDEHSNENNVATLNNEEDGGSAGEEKDEGDKTAHNTNENGSELYYEGPETPTPSLKGNVTFPSPKTAISQDGSAFAKETTRKERKYEHAPLNEVPVERDPKEENKELSPNFSQEQTENKQDKGLDNLSEGNDNDNTRVNEDTDVTDTQESEHEINGSDTENTDMSEQEEIQKIDKPADQNAKSIVKEGDANTEDYESVLKKLLGALGRFFGSWFSWLTTKMSSSEAS*</t>
  </si>
  <si>
    <t>S000000309</t>
  </si>
  <si>
    <t>YBR105C</t>
  </si>
  <si>
    <t>MINNPKVDSVAEKPKAVTSKQSEQAASPEPTPAPPVSRNQYPITFNLTSTAPFHLHDRHRYLQEQDLYKCASRDSLSSLQQLAHTPNGSTRKKYIVEDQSPYSSENPVIVTSSYNHTVCTNYLRPRMQFTGYQISGYKRYQVTVNLKTVDLPKKDCTSLSPHLSGFLSIRGLTNQHPEISTYFEAYAVNHKELGFLSSSWKDEPVLNEFKATDQTDLEHWINFPSFRQLFLMSQKNGLNSTDDNGTTNAAKKLPPQQLPTTPSADAGNISRIFSQEKQFDNYLNERFIFMKWKEKFLVPDALLMEGVDGASYDGFYYIVHDQVTGNIQGFYYHQDAEKFQQLELVPSLKNKVESSDCSFEFA*</t>
  </si>
  <si>
    <t>S000001856</t>
  </si>
  <si>
    <t>YFL038C</t>
  </si>
  <si>
    <t>MNSEYDYLFKLLLIGNSGVGKSCLLLRFSDDTYTNDYISTIGVDFKIKTVELDGKTVKLQIWDTAGQERFRTITSSYYRGSHGIIIVYDVTDQESFNGVKMWLQEIDRYATSTVLKLLVGNKCDLKDKRVVEYDVAKEFADANKMPFLETSALDSTNVEDAFLTMARQIKESMSQQNLNETTQKKEDKGNVNLKGQSLTNTGGGCC*</t>
  </si>
  <si>
    <t>S000004615</t>
  </si>
  <si>
    <t>YMR013C</t>
  </si>
  <si>
    <t>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*</t>
  </si>
  <si>
    <t>S000006121</t>
  </si>
  <si>
    <t>YPL200W</t>
  </si>
  <si>
    <t>MMDGSITRKVTSTLSNQLATWKWKLQLSLLERKLATINNDYFLLQWELLFITNEVMKWKEMIAFLESQLFCTTQNFVAQETHDRETFQSLVDDYNKQLSENNLIISVLKSRPQLSSFPIYLSDEVCSHLKFVIAELNSLIIVFFISLVFLWVSIEV*</t>
  </si>
  <si>
    <t>S000005055</t>
  </si>
  <si>
    <t>YNL111C</t>
  </si>
  <si>
    <t>MPKVYSYQEVAEHNGPENFWIIIDDKVYDVSQFKDEHPGGDEIIMDLGGQDATESFVDIGHSDEALRLLKGLYIGDVDKTSERVSVEKVSTSENQSKGSGTLVVILAILMLGVAYYLLNE*</t>
  </si>
  <si>
    <t>S000005771</t>
  </si>
  <si>
    <t>YOR245C</t>
  </si>
  <si>
    <t>MSGTFNDIRRRKKEEGSPTAGITERHENKSLSSIDKREQTLKPQLESCCPLATPFERRLQTLAVAWHTSSFVLFSIFTLFAISTPALWVLAIPYMIYFFFDRSPATGEVVNRYSLRFRSLPIWKWYCDYFPISLIKTVNLKPTFTLSKNKRVNEKNYKIRLWPTKYSINLKSNSTIDYRNQECTGPTYLFGYHPHGIGALGAFGAFATEGCNYSKIFPGIPISLMTLVTQFHIPLYRDYLLALGISSVSRKNALRTLSKNQSICIVVGGARESLLSSTNGTQLILNKRKGFIKLAIQTGNINLVPVFAFGEVDCYNVLSTKKDSVLGKMQLWFKENFGFTIPIFYARGLFNYDFGLLPFRAPINVVVGRPIYVEKKITNPPDDVVNHFHDLYIAELKRLYYENREKYGVPDAELKIVG*</t>
  </si>
  <si>
    <t>S000006387</t>
  </si>
  <si>
    <t>YPR183W</t>
  </si>
  <si>
    <t>MSIEYSVIVPAYHEKLNIKPLTTRLFAGMSPEMAKKTELIFVDDNSQDGSVEEVDALAHQGYNVRIIVRTNERGLSSAVLKGFYEAKGQYLVCMDADLQHPPETVPKLFESLHDHAFTLGTRYAPGVGIDKDWPMYRRVISSTARMMARPLTIASDPMSGFFGLQKKYLENCNPRDINSQGFKIALELLAKLPLPRDPRVAIGEVPFTFGVRTEGESKLSGKVIIQYLQQLKELYVFKFGANNLILFITFWSILFFYVCYQLYHLVF*</t>
  </si>
  <si>
    <t>S000006096</t>
  </si>
  <si>
    <t>YPL175W</t>
  </si>
  <si>
    <t>MGFNIAMLCDFFYPQLGGVEFHIYHLSQKLIDLGHSVVIITHAYKDRVGVRHLTNGLKVYHVPFFVIFRETTFPTVFSTFPIIRNILLREQIQIVHSHGSASTFAHEGILHANTMGLRTVFTDHSLYGFNNLTSIWVNKLLTFTLTNIDRVICVSNTCKENMIVRTELSPDIISVIPNAVVSEDFKPRDPTGGTKRKQSRDKIVIVVIGRLFPNKGSDLLTRIIPKVCSSHEDVEFIVAGDGPKFIDFQQMIESHRLQKRVQLLGSVPHEKVRDVLCQGDIYLHASLTEAFGTILVEAASCNLLIVTTQVGGIPEVLPNEMTVYAEQTSVSDLVQATNKAINIIRSKALDTSSFHDSVSKMYDWMDVAKRTVEIYTNISSTSSADDKDWMKMVANLYKRDGIWAKHLYLLCGIVEYMLFFLLEWLYPRDEIDLAPKWPKKTVSNETKEARET*</t>
  </si>
  <si>
    <t>S000004195</t>
  </si>
  <si>
    <t>YLR205C</t>
  </si>
  <si>
    <t>MEDSSNTIIPSPTDVGALANRINFQTRDAHNKINTFMGIKMAIAMRHGFIYRQGILAYYYVFDAIEQEIDRLLNDPVTEEELQTSTILKQFWLEDFRRSTQIYKDLKLLYSNTFKSTESLNEFLATFQKPPLLQQFINNIHENIHKEPCTILSYCHVLYLALFAGGKLIRSNLYRRLGLFPNFEKLSQKELVKKGTNFFTFSDLGPTEETRLKWEYKKNYELATRTELTEAQKLQIISVAEGIFDWNFNIVAEIGELNRRELMGKFSFKCITYLYEEWMFNKDSATRRALHTVMLLVLSIIAIWVLYFLVKSFLSIV*</t>
  </si>
  <si>
    <t>S000005851</t>
  </si>
  <si>
    <t>YOR324C</t>
  </si>
  <si>
    <t>MNLLIDRMENPGSRNCTLLPPSFPRGFCKGRRASSGDAVKIKESGLQPQPQPEPLQAKTNVAHFSKSSSRLPVIAVNDNPVVPRPSTEVNLGSLLQKEREKEKEEQPALHDRRHLYVTKNRAHGVRQRSLEMTSLPVLGSTKTGKFSDFLFEDDIDNRVGRHSRSYSGASSLDDPFRVSPKTDFNSNRARLSCLSKGRRGSMSVFQSCHTGLAFNQIQGSSSSQRRSSAGSFDYERKRLVNQFLQPSLGNSDPFDTLRESVVFEPSSTAGGIKLGNMHSQSQISVNSSPSTSLFYHDLDGSAVNDSSSFLYSRSNVPAFLSSSAFSSTSSTSSDSEDVDRRSLNGVYPSLGYLTNQRKPRNSSGSSTAPGTDTLGFKYLLNRQKSADSSTRFKSVLKVNNNNGSAATPDSSSNSISKSNSNLNDNIDELNYYQNHISTLLVKIENEMRRNLNDTIIKNENNVQKTIQKYDLLSGELTLLLDEMTTLRTTVINQFLVKLKSDFDEDDNKAFINELKISVEESVAQLQGLERRMEVCQERLNKQKSSLREMDSLIELKNVLNKSKNNTKSIYLYRYFIIDIIAFLLMGGFIVYVKNLLTRFFTR*</t>
  </si>
  <si>
    <t>S000000026</t>
  </si>
  <si>
    <t>YAL028W</t>
  </si>
  <si>
    <t>MQNAQIKSSSKGSGIDGTDRNSKDGVEKRPLEDVKQMIDAGTPDVGHKSTVETKPNVGWQASHSNLAALHEKEQKYEMEHHHARHKLHRQVIPDYTSASTAMFSDCMFNAAPDKVRSLSTMKSSGLSPKHPFNVVATFKGPFPQHSVESKPLDGGYSAKDHFPSFKMLQAQQHPAHRHYKDNDKYGLKSPSRSFVKDKKRLVHRFLKSMEPSSSGQSKDSSALAPAFDPILPNVISKPSKRPTHHSHSSDGSSSTQTDISLQSLLYHDLESSPKKHVSPSRPPSVASESSPAVANPIGLSPKDACNASFSQSSSSSLSSSSSSSSSTSFSQSVAVDPLEPPGNITYSSSNLSLNSDELDYYQRHIGLQLQQTEALLKHSLKDEVLKDENDLVKNIANFDKIVKELRDLRSRTIGWKELVEEDYLMNLKQDFDKENPESFEARLSDTINTNVAKLQDLEKRMASCKDRLASRKEVMRKMESLLSLENSLMISKKNVTFASKYRNEALDIVFLIIIIVICYTFKHLVSHK*</t>
  </si>
  <si>
    <t>S000001046</t>
  </si>
  <si>
    <t>YHR004C</t>
  </si>
  <si>
    <t>MNALKYFSNHLITTKKQKKINVEVTKNQDLLGPSKEVSNKYTSHSENDCVSEVDQQYDHSSSHLKESDQNQERKNSVPKKPKALRSILIEKIASILWALLLFLPYYLIIKPLMSLWFVFTFPLSVIERRVKHTDKRNRGSNASENELPVSSSNINDSSEKTNPKNCNLNTIPEAVEDDLNASDEIILQRDNVKGSLLRAQSVKSRPRSYSKSELSLSNHSSSNTVFGTKRMGRFLFPKKLIPKSVLNTQKKKKLVIDLDETLIHSASRSTTHSNSSQGHLVEVKFGLSGIRTLYFIHKRPYCDLFLTKVSKWYDLIIFTASMKEYADPVIDWLESSFPSSFSKRYYRSDCVLRDGVGYIKDLSIVKDSEENGKGSSSSLDDVIIIDNSPVSYAMNVDNAIQVEGWISDPTDTDLLNLLPFLEAMRYSTDVRNILALKHGEKAFNIN*</t>
  </si>
  <si>
    <t>S000005404</t>
  </si>
  <si>
    <t>YOL044W</t>
  </si>
  <si>
    <t>MAASEIMNNLPMHSLDSSLRDLLNDDLFIESDESTKSVNDQRSEVFQECVNLFIKRDIKDCLEKMSEVGFIDITVFKSNPMILDLFVSACDIMPSFTKLGLTLQSEILNIFTLDTPQCIETRKIILGDLSKLLVINKFFRCCIKVIQFNLTDHTEQEEKTLELESIMSDFIFVYITKMRTTIDVVGLQELIEIFIFQVKVKLHHKKPSPNMYWALCKTLPKLSPTLKGLYLSKDVSIEDAILNSIDNKIQKDKAKSKGKQRGVKQKIHHFHEPMLHNSSEEQVKVEDAFNQRTSTDSRLQSTGTAPRKKNNDITVLAGSFWAVLKHHFTRSVLNKNGLLLTGLLLLLCLKKYKSLMAIFKHVPAAFHTVYPQIVGLLKLLASI*</t>
  </si>
  <si>
    <t>S000005093</t>
  </si>
  <si>
    <t>YNL149C</t>
  </si>
  <si>
    <t>MSEVAETWVDTWMAKLVNYDYKHFIRLVIIVGGYLLLRNIASRELAKKQLAAQVEKDKRDKEEKRSKDLIDKPDDAATAETTSFGWGKKTRRRVKRQQELFENALEEAKRRNQGLDPDSDADIEELLEE*</t>
  </si>
  <si>
    <t>S000001695</t>
  </si>
  <si>
    <t>YKL212W</t>
  </si>
  <si>
    <t>MTGPIVYVQNADGIFFKLAEGKGTNDAVIHLANQDQGVRVLGAEEFPVQGEVVKIASLMGFIKLKLNRYAIIANTVEETGRFNGHVFYRVLQHSIVSTKFNSRIDSEEAEYIKLLELHLKNSTFYFSYTYDLTNSLQRNEKVGPAASWKTADERFFWNHYLTEDLRNFAHQDPRIDSFIQPVIYGYAKTVDAVLNATPIVLGLITRRSIFRAGTRYFRRGVDKDGNVGNFNETEQILLAENPESEKIHVFSFLQTRGSVPIYWAEINNLKYKPNLVLGENSLDATKKHFDQQKELYGDNYLVNLVNQKGHELPVKEGYESVVHALNDPKIHYVYFDFHHECRKMQWHRVKLLIDHLEKLGLSNEDFFHKVIDSNGNTVEIVNEQHSVVRTNCMDCLDRTNVVQSVLAQWVLQKEFESADVVATGSTWEDNAPLLTSYQNLWADNADAVSVAYSGTGALKTDFTRTGKRTRLGAFNDFLNSASRYYQNNWTDGPRQDSYDLFLGGFRPHTASIKSPFPDRRPVYIQLIPMIICAALTVLGATIFFPKDRFTSSKNLLYFAGASIVLALSTKFMFKNGIQFVNWPKLVDVGFLVVHQTHDKEQQFKGLKYAQSPKFSKPDPLKRD*</t>
  </si>
  <si>
    <t>S000002493</t>
  </si>
  <si>
    <t>YDR086C</t>
  </si>
  <si>
    <t>MARASEKGEEKKQSNNQVEKLVEAPVEFVREGTQFLAKCKKPDLKEYTKIVKAVGIGFIAVGIIGYAIKLIHIPIRYVIV*</t>
  </si>
  <si>
    <t>S000002128</t>
  </si>
  <si>
    <t>YER087C-B</t>
  </si>
  <si>
    <t>MSSPTPPGGQRTLQKRKQGSSQKVAASAPKKNTNSNNSILKIYSDEATGLRVDPLVVLFLAVGFIFSVVALHVISKVAGKLF*</t>
  </si>
  <si>
    <t>S000002127</t>
  </si>
  <si>
    <t>YER019C-A</t>
  </si>
  <si>
    <t>MAASVPPGGQRILQKRRQAQSIKEKQAKQTPTSTRQAGYGGSSSSILKLYTDEANGFRVDSLVVLFLSVGFIFSVIALHLLTKFTHII*</t>
  </si>
  <si>
    <t>S000000922</t>
  </si>
  <si>
    <t>YER120W</t>
  </si>
  <si>
    <t>MSAVEISPDVLVYKSPLTEQSTEYASISNNSDQTIAFKVKTTAPKFYCVRPNAAVVAPGETIQVQVIFLGLTEEPAADFKCRDKFLVITLPSPYDLNGKAVADVWSDLEAEFKQQAISKKIKVKYLISPDVHPAQNQNIQENKETVEPVVQDSEPKEVPAVVNEKEVPAEPETQPPVQVKKEEVPPVVQKTVPHENEKQTSNSTPAPQNQIKEAATVPAENESSSMGIFILVALLILVLGWFYR*</t>
  </si>
  <si>
    <t>S000002906</t>
  </si>
  <si>
    <t>YDR498C</t>
  </si>
  <si>
    <t>MVVTFLQDLEVLQDALLNNLQKLSAISRRKESGESKHDNKDSFAAIANEHNDEEEEIEFEDLVNIIESKVSDFESVLKCSIVEMTYKYPELKLQWEKSPRYDQCDKLHIVKLDKQMNEDIYAQLVEELDFVLQFVDWFYCYRLKVKEILRQHHKRDLAWNDEKRDRAIKFHAVDYDKLHQGTSSSSSLTSTSMEKASTREKLLSKTKQLTNNLVRGNQILQSGILQSDLNLDELRAQTNSLTQIDDKYTQFETVFKKTADLVKVLENASHQEKRDVYLSLGFLLCCVSWVLWRRIFKLPVKLGLWLLFKFFKGILVTLGLVKSYAGSSSSLQAPSLVLNAPILATTTTSSATSVEPFASVSAVSSIQRAVDEAVDRIVSHDEL*</t>
  </si>
  <si>
    <t>S000000469</t>
  </si>
  <si>
    <t>YBR265W</t>
  </si>
  <si>
    <t>MKFTLEDQVVLITGGSQGLGKEFAKKYYNEAENTKIIIVSRSEARLLDTCNEIRIEAHLRRETTDEGQVQHKLAAPLDLEQRLFYYPCDLSCYESVECLFNALRDLDLLPTQTLCCAGGAVPKLFRGLSGHELNLGMDINYKTTLNVAHQIALAEQTKEHHLIIFSSATALYPFVGYSQYAPAKAAIKSLVAILRQELTNFRISCVYPGNFESEGFTVEQLTKPEITKLIEGPSDAIPCKQACDIIAKSLARGDDDVFTDFVGWMIMGMDLGLTAKKSRFVPLQWIFGVLSNILVVPFYMVGCSWYIRKWFRENDGKKAN*</t>
  </si>
  <si>
    <t>S000007521</t>
  </si>
  <si>
    <t>YBR058C-A</t>
  </si>
  <si>
    <t>MTQHKSSMVYIPTTKEAKRRNGKSEGILNTIEEVVEKLYWTYYIHLPFYLMASFDSFFLHVFFLTIFSLSFFGILKYCFL*</t>
  </si>
  <si>
    <t>S000005601</t>
  </si>
  <si>
    <t>YOR075W</t>
  </si>
  <si>
    <t>MMSDLTPIFRKYVAVIDDARNEQNGIDDHVERKQEDFGNSNETCEMFRDSFIKECARLLKFLVELNKVIKQIEKNYLDDFNMSDAEKDEFDMECRLQIQQYFKKFEFLENYEMERHNLSLKRFQSKSHRWSKILSNKNDNTKHVIHPQDIENGVYEFRLGVLRCLNLWIKYVSSKFTTIQQERLILENKMNFNSTPMPTLSNNADDFSADAIDISVSQSAPVETVQDEVKHYEETISKLTQEQLQVLETEHSELLNQKNEQLKKVETINKTILDIVNIQNELSNHLTVQSQNINLMLNNQDDIELNIKKGNKELRKAKRAAGRTAKMTTYGAIIMGVFILFLDYVG*</t>
  </si>
  <si>
    <t>S000002352</t>
  </si>
  <si>
    <t>YDL193W</t>
  </si>
  <si>
    <t>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*</t>
  </si>
  <si>
    <t>S000003066</t>
  </si>
  <si>
    <t>YGL098W</t>
  </si>
  <si>
    <t>MAETSNDPFLSYVLSSKQLTNLNRLRRKAVTKQLGSSDDNKVSEEFLRYQHTYQREAFEYLQTKHDAHKIMESQYEQYQSSSKTRRYSIDLDSVDAVDTESQTEYPNEEFIDRNEDSEAVMELRKRLLGKGQNKGLGYETTKSVDRQIEDQDTLQQDLIQDMSKLVGSLKQGAVAFQSALDEDKQVLGAAEIGIQVASQGLMDVSGKLRKYDKSKLSYLFYITVFIFMILGLVFTFIIIQLFPAL*</t>
  </si>
  <si>
    <t>S000002608</t>
  </si>
  <si>
    <t>YDR200C</t>
  </si>
  <si>
    <t>MVELEKRRRPPPQLQHSPYVRDQSNSQGMTKTPETSPPKRPMGRARSNSRSSGSRSNVDIDQYTIPPGLDLLPTASSPPSVHQVSQQQQLSPILANKIRSPFENQSQDQNDNSIDPTPAGQVTIPVEAVSPPALDELSKFQNGSTETLFRTGSPRKKHTHIIILKSLNATFETKFLVVPFKPDGLKLGRPVTNSVNKNNSGSKRDLFSQQVRPDNGNFDSRVLSRNHACLSCDPTSGKIYIRDLKSSNGTFVNGVKIRQNDVELKVGDTVDLGTDIDSKFEHRKISAYVEEISVIPLMNTVSDPTNLVMKKQDHTNKNNGNSTNINGIKIDRGHHNQHIPIRSHLKENYTEAGVTSATTAQRAAFEAAMFGDINNSELDDDILGPETEVLSGIFINNSAGTSINLINMIKTLTTELSLEKQELEKLHSMQNFMQNYTINLDFINKHMIDMNEKHLLKLSTALQKTLSENNDALLKESEDQLKEIKQQNNKVKSACSLKEKQNHEKLQELESELRELNLQIEEERGKNLVLTQSNFNGGINNDNNAKVKQNDSREEKKDTEDTLISTEELGVVEGKRTRVSKGMLFGVVAISFGLVATAVKQLPQ*</t>
  </si>
  <si>
    <t>S000005125</t>
  </si>
  <si>
    <t>YNL181W</t>
  </si>
  <si>
    <t>MPLNIIGTALLDGTDKIPYYQTIKKVAPYVLATGAIKYWSRGPSNTWERKLHGKVYLVTGATSQGMGTSVAYKMAELGAQLIILTREVDEWVTEWCEELREKTKNELIFVEKCDLSNLWEIRKFATSWLDNSPPRRLDGVIVMSGDMEPWGIPKISLPQRRSSKDGLELQIATNYVAIFHLLNLLQPSFKAQPPDRDVRIILATCWLQVVGDINIEDPLWQNAKYKSALKFFASSKLQLGLSMMELQRRLTEDIKNQKTNGAERTGKNVTITMVQPGTMRSNSLRRVISNGSVVLLIILYCILLYPILWLFTKSGRRGDQSFLYALMTPELEEVNLKDTKVKYISDCSIVKFARKEFDDEELQKKLFDNTERDILQLEKKVAAKRNANKTGNQNSKKKSQNKSRKDD*</t>
  </si>
  <si>
    <t>S000002604</t>
  </si>
  <si>
    <t>YDR196C</t>
  </si>
  <si>
    <t>MLVVGLTGGIACGKSTVSRRLRDKYKLPIVDADKIARQVVEPGQNAYDQIVLYFKDKIPNLLLEDGHLNREALGKWVFSHKEDLQALNGITHPAIRYAMFKEIGYYYLKGYRMCVLDVPLLFEGNLDSICGVTVSVICTQELQLERLMTRNPELSEEDAKNRLNSQMSTEERMARSDYILQNNSTLVDLYEQIESVVKKIQPSKLRTVLEYFPPFGAVSASSIVMSRLLMKKLQNKKSSAV*</t>
  </si>
  <si>
    <t>S000001012</t>
  </si>
  <si>
    <t>YHL020C</t>
  </si>
  <si>
    <t>MSENQRLGLSEEEVEAAEVLGVLKQSCRQKSQPSEDVSQADKMPASESSTTPLNILDRVSNKIISNVVTFYDEINTNKRPLKSIGRLLDDDDDEHDDYDYNDDEFFTNKRQKLSRAIAKGKDNLKEYKLNMSIESKKRLVTCLHLLKLANKQLSDKISCLQDLVEKEQVHPLHKQDGNARTTTGAGEDETSSDEDDDDEEFFDASEQVNASEQSIVVKMEVVGTVKKVYSLISKFTANSLPEPARSQVRESLLNLPTNWFDSVHSTSLPHHASFHYANCEEQKVEQQQQQQQQQQQQQLLQQQLLQQQQQKRNKDGDDSASPSSSVTANGKVLILAKESLEMVRNVMGVVDSTLGKAEEWVKQKQEVKEMIRERFLQQQQQYRQQQQKDGNYVKPSQDNVDSKD*</t>
  </si>
  <si>
    <t>S000005582</t>
  </si>
  <si>
    <t>YOR056C</t>
  </si>
  <si>
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*</t>
  </si>
  <si>
    <t>S000000374</t>
  </si>
  <si>
    <t>YBR170C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</si>
  <si>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*</t>
  </si>
  <si>
    <t>S000002456</t>
  </si>
  <si>
    <t>YDR049W</t>
  </si>
  <si>
    <t>MNSQKASKMTGSLKKNDLYIFDLSEQLLNSLKLMSFDSTLREVEVEKTSDNDRNKESGDLQIARKKVTSNVMRCSVCQMSFDSRNEQKAHYQTDYHLMNVKRNLRGLDILSVEEFDALISKEHGIKSEDENSGGEQTSSDHEESEEASDRDPDLQTNNYMETIIENDLQKLGFQKDESDAISHINTQSPYIYFKSKYLQKNEVLAIYKSLFNKRSLSNPNEALTFWNSQENPMAISALFMVGGGHFAGAIVSHQRLNVKGNAHKKDETLIEQAVNFLEHKTFHRYTTRRKQGGSQSAMDNAKGKANSAGSALRRYNESALKTDIQGVLKDWEPYLSKCDNIFIRARNVSDKKIFTDNTVLNKGDERIKSFPFTTNRPTVLELKKAWCELSYLKILPKPEPLAVKETVQKLEVSNKKDEFKEKQEPLLEEIQTEEIISLLKKGRAPLLISFLKKNKLDGNFRLKPESKYSLTPTMLHYASQQGMKQMALILLSNIKCDPTIKNRLGRTAWDLNRNDDVRHAFQIARYNLGESFTNWDETHIGQPLSREQVDEINEKKKAIENEKAEKLIKLELEAAKEKQRFAKDAERGPGKKLTNIPSIQQQNLNSLTDEQRRRLMREQRARAAEERMKKKY*</t>
  </si>
  <si>
    <t>S000004631</t>
  </si>
  <si>
    <t>YMR029C</t>
  </si>
  <si>
    <t>MAINQAHVHPHYTLPGVMHYLQTEFTKNERDRITWELERSEMKARIAELEGENRDLKHQLNQIQSKAVSPEGEKEEKHVPDSLLQSKLAVQENVKEIIYLLKGPNTVNQLESLNSREAGSELHDLEKLNVNTPKEEGSAKTNGMDILNNALLDTKPNPKQGPSESPSPTKVKSLFSTANKRENNETISKIHSELSKVDIISSYGDCMALYDADTKSLEIHQVDANLNSKLLKKISLGQDSDIMKFFWVSTSKLLVIEKSFHLKLFSISSASLISDVDLLQDSEQPFSSSDIINIDFKNKWLLIASKNKSQIRIWELDNIEAPEDVPINIKETYEITHDNDDDDSNDSTNILDCILGITEKSLILLSSNPYQLTIYDFEGKLLQKIDLKIDTILSGKPEEEGYHLFLDRKTSKLLIQLSNERLLVYSFDKKKVVLKEQLTPSSTLPIQLDLNDSIITVSYSNGDFEFRNLENLKPSIDEFVVADINFSERKEPVVFSSNLIVDSTPVLITVNKNNEVLLHKIKI*</t>
  </si>
  <si>
    <t>S000006058</t>
  </si>
  <si>
    <t>YPL137C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</si>
  <si>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*</t>
  </si>
  <si>
    <t>S000004911</t>
  </si>
  <si>
    <t>YMR296C</t>
  </si>
  <si>
    <t>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*</t>
  </si>
  <si>
    <t>S000002469</t>
  </si>
  <si>
    <t>YDR062W</t>
  </si>
  <si>
    <t>MSTPANYTRVPLCEPEELPDDIQKENEYGTLDSPGHLYQVKSRHGKPLPEPVVDTPPYYISLLTYLNYLILIILGHVHDFLGMTFQKNKHLDLLEHDGLAPWFSNFESFYVRRIKMRIDDCFSRPTTGVPGRFIRCIDRISHNINEYFTYSGAVYPCMNLSSYNYLGFAQSKGQCTDAALESVDKYSIQSGGPRAQIGTTDLHIKAEKLVARFIGKEDALVFSMGYGTNANLFNAFLDKKCLVISDELNHTSIRTGVRLSGAAVRTFKHGDMVGLEKLIREQIVLGQPKTNRPWKKILICAEGLFSMEGTLCNLPKLVELKKKYKCYLFIDEAHSIGAMGPTGRGVCEIFGVDPKDVDILMGTFTKSFGAAGGYIAADQWIIDRLRLDLTTVSYSESMPAPVLAQTISSLQTISGEICPGQGTERLQRIAFNSRYLRLALQRLGFIVYGVADSPVIPLLLYCPSKMPAFSRMMLQRRIAVVVVAYPATPLIESRVRFCMSASLTKEDIDYLLRHVSEVGDKLNLKSNSGKSSYDGKRQRWDIEEVIRRTPEDCKDDKYFVN*</t>
  </si>
  <si>
    <t>S000003681</t>
  </si>
  <si>
    <t>YJL145W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</si>
  <si>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*</t>
  </si>
  <si>
    <t>S000002728</t>
  </si>
  <si>
    <t>YDR320C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</si>
  <si>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*</t>
  </si>
  <si>
    <t>S000004400</t>
  </si>
  <si>
    <t>YLR408C</t>
  </si>
  <si>
    <t>MFLTFSMCVNWIIVKMPNRSEELDRLLDKIINSPHRTEASKTLQEIENNQSYILNVQLKKLLRLHDDSFKNKCVSPINYMLEKYTPYMGHTEALQKEAELVDRDLRILEMTYQLIEKNRNSK*</t>
  </si>
  <si>
    <t>S000001544</t>
  </si>
  <si>
    <t>YKL061W</t>
  </si>
  <si>
    <t>MGEQNKLYYDVEKLVNSLQESFDLDCAQSVSLFTSKSRSNEAWLEELENKFKLKDDVELDDVENLRAEIDMKLNMLEDKVSYYERLYKELEEFQNEIKIKTVVNNRRQSRTPK*</t>
  </si>
  <si>
    <t>S000003047</t>
  </si>
  <si>
    <t>YGL079W</t>
  </si>
  <si>
    <t>MVTGISEENDDEETFSAVHSSTPSINSQSYAIPITEEMSSSFHDSISTTSNSSGSFDSDGSNVSDVVEQNEMDNESNVDEDLFLDNDIPQSSNLLPTDAQDPGPIFDVSRYIFDSLKQSIDSADFSEALSLQTKTSAVINSKSLELKQYIDEMKSRLTQLQEKFENGEATSKKIKRDLETSRKNIDYLNAALRVDFPIEFNQAREKILERRLNEDHDC*</t>
  </si>
  <si>
    <t>S000004063</t>
  </si>
  <si>
    <t>YLR073C</t>
  </si>
  <si>
    <t>MKSSKQLVQDAKDYRFNPAIPLRIYLKTCIGILEKAQCAFQANDLSLSFIYYFRYVDLLTNKLSRHPELLRMDASSSSSSSYIHKREYLQLIKLEVPAVCKIIESLRTQIDSQYSKLQTSLANNIAKPNINANTTPVQVEQQPLPKKSFDEYSFNQSISFFQKISNAQLNTGASSQSQATARDEAYRLNYPELPRLTFST*</t>
  </si>
  <si>
    <t>S000005030</t>
  </si>
  <si>
    <t>YNL086W</t>
  </si>
  <si>
    <t>MAGDSISADGTGVHPVELSVYSVLSTDLDGLYQSINELRESQALLILMLRKVRDKLRREGQVLYDPEPFKPTMDKLADLSARVRILSQRYEELQGNARALNN*</t>
  </si>
  <si>
    <t>S000001039</t>
  </si>
  <si>
    <t>YHL047C</t>
  </si>
  <si>
    <t>MIEVPEDNRSSQTKRKNTEKNCNELMVDEKMDDDSSPRDEMKDKLKGTKSLIIRKSELMAKKYDTWQLKAIFLFSAFICTFAYGLDSSIRGTYMTYAMNSYSAHSLISTVSVIVLMISAVSQVIFGGLSDIFGRLTLFLVSIVLYIVGTIIQSQAYDVQRYAAGAVFYYVGLVGVMLQVVLMLSDNSSLKWRLFYTLIPSWPSIITTWVSGSVVEAANPLENWSWNIAMWAFIFPLCCIPLILCMLHMRWKVRNDVEWKELQDEKSYYQTHGLVQMLVQLFWKLDVVGVLLFTAGVGCILVPLTLAGGVSTNWRNSKIIGPFVLGFVLVPGFIYWESRLALVPFAPFKLLKDRGVWAPLGIMFFICFVYQMAAGYLYTILVVAVDESASSATRIINLYSFVTAVVAPFLGLIVTRSSRLKSYIIFGGSLYFITMGLFYRYRSGQDADGGIIAGMVIWGLSSCLFDYPTIVSIQSVTSHENMATVTALNYTVFRIGGAVAAAISGAIWTQSLYPKLLHYMGDADLATAAYGSPLTFILSNPWGTPVRSAMVEAYRHVQKYEVIVALVFSAPMFLLTFCVRDPRLTEDFAQKLPDREYVQTKEDDPINDWIAKRFAKALGRS*</t>
  </si>
  <si>
    <t>S000001310</t>
  </si>
  <si>
    <t>YIL048W</t>
  </si>
  <si>
    <t>MPNPPSFKSHKQNLFNSNNNQHANSVDSFDLHLDDSFDAALDSLQINNNPEPLSKHNTVGDRESFEMRTVDDLDNFSNHSSDSHRKSSNTDTHPLMYDNRLSQDDNFKFTNIASSPPSSSNNIFSKALSYLKVSNTKNWSKFGSPIELSDQHIEREIHPDTTPVYDRNRYVSNELSNAKYNAVTFVPTLLYEQFKFFYNLYFLVVALSQAVPALRIGYLSSYIVPLAFVLTVTMAKEAIDDIQRRRRDRESNNELYHVITRNRSIPSKDLKVGDLIKVHKGDRIPADLVLLQSSEPSGESFIKTDQLDGETDWKLRVACPLTQNLSENDLINRISITASAPEKSIHKFLGKVTYKDSTSNPLSVDNTLWANTVLASSGFCIACVVYTGRDTRQAMNTTTAKVKTGLLELEINSISKILCACVFALSILLVAFAGFHNDDWYIDILRYLILFSTIIPVSLRVNLDLAKSVYAHQIEHDKTIPETIVRTSTIPEDLGRIEYLLSDKTGTLTQNDMQLKKIHLGTVSYTSETLDIVSDYVQSLVSSKNDSLNNSKVALSTTRKDMSFRVRDMILTLAICHNVTPTFEDDELTYQAASPDEIAIVKFTESVGLSLFKRDRHSISLLHEHSGKTLNYEILQVFPFNSDSKRMGIIVRDEQLDEYWFMQKGADTVMSKIVESNDWLEEETGNMAREGLRTLVIGRKKLNKKIYEQFQKEYNDASLSMLNRDQQMSQVITKYLEHDLELLGLTGVEDKLQKDVKSSIELLRNAGIKIWMLTGDKVETARCVSISAKLISRGQYVHTITKVTRPEGAFNQLEYLKINRNACLLIDGESLGMFLKHYEQEFFDVVVHLPTVIACRCTPQQKADVALVIRKMTGKRVCCIGDGGNDVSMIQCADVGVGIVGKEGKQASLAADFSITQFCHLTELLLWHGRNSYKRSAKLAQFVMHRGLIIAICQAVYSICSLFEPIALYQGWLMVGYATCYTMAPVFSLTLDHDIEESLTKIYPELYKELTEGKSLSYKTFFVWVLLSLFQGSVIQLFSQAFTSLLDTDFTRMVAISFTALVVNELIMVALEIYTWNKTMLVTEIATLLFYIVSVPFLGDYFDLGYMTTVNYYAGLLVILLISIFPVWTAKAIYRRLHPPSYAKVQEFATP*</t>
  </si>
  <si>
    <t>S000005518</t>
  </si>
  <si>
    <t>YOL158C</t>
  </si>
  <si>
    <t>MLETDHSRNDNLDDKSTVCYSEKTDSNVEKSTTSGLRRIDAVNKVLSDYSSFTAFGVTFSSLKTALLVALFLQGYCTGLGGQISQSIQTYAANSFGKHSQVGSINTVKSIVASVVAVPYARISDRFGRIECWIFALVLYTIGEIISAATPTFSGLFAGIVIQQFGYSGFRLLATALTGDLSGLRDRTFAMNIFLIPVIINTWVSGNIVSSVAGNVAPYKWRWGYGIFCIIVPISTLILVLPYVYAQYISWRSGKLPPLKLKEKGQTLRQTLWKFADDINLIGVILFTAFLVLVLLPLTIAGGATSKWREGHIIAMIVVGGCLGFIFLIWELKFAKNPFIPRVYLGDPTIYVALLMEFVWRLGLQIELEYLVTVLMVAFGESTLSAQRIAQLYNFLQSCTNIVVGIMLHFYPHPKVFVVAGSLLGVIGMGLLYKYRVVYDGISGLIGAEIVVGIAGGMIRFPMWTLVHASTTHNEMATVTGLLMSVYQIGDAVGASIAGAIWTQRLAKELIQRLGSSLGMAIYKSPLNYLKKYPIGSEVRVQMIESYSKIQRLLIIVSISFAAFNAVLCFFLRGFTVNKKQSLSAEEREKEKLKIKQQSWLRRVIGY*</t>
  </si>
  <si>
    <t>S000000791</t>
  </si>
  <si>
    <t>YEL065W</t>
  </si>
  <si>
    <t>MDPGIANHTLPEEFEEVVVPEMLEKEVGAKVDVKPTLTTSSPAPSYIELIDPGVHNIEIYAEMYNRPIYRVALFFSLFLIAYAYGLDGNIRYTFQAYATSSYSQHSLLSTVNCIKTVIAAVGQIFFARLSDIFGRFSIMIVSIIFYSMGTIIESQAVNITRFAVGGCFYQLGLTGIILILEVIASDFSNLNWRLLALFIPALPFIINTWISGNVTSAIDANWKWGIGMWAFILPLACIPLGICMLHMRYLARKHAKDRLKPEFEALNKLKWKSFCIDIAFWKLDIIGMLLITVFFGCVLVPFTLAGGLKEEWKTAHIIVPEVIGWVVVLPLYMLWEIKYSRHPLTPWDLIQDRGIFFALLIAFFINFNWYMQGDYMYTVLVVAVHESIKSATRITSLYSFVSVIVGTILGFILIKVRRTKPFIIFGISCWIVSFGLLVHYRGDSGAHSGIIGSLCLLGFGAGSFTYVTQASIQASAKTHARMAVVTSLYLATYNIGSAFGSSVSGAVWTNILPKEISKRISDPTLAAQAYGSPFTFITTYTWGTPERIALVMSYRYVQKILCIIGLVFCFPLLGCAFMLRNHKLTDSIALEGNDHLESKNTFEIEEKEESFLKNKFFTHFTSSKDRKD*</t>
  </si>
  <si>
    <t>S000004658</t>
  </si>
  <si>
    <t>YMR054W</t>
  </si>
  <si>
    <t>MNQEEAIFRSADMTYVQLYIPLEVIREVTFLLGKMSVFMVMDLNKDLTAFQRGYVNQLRRFDEVERMVGFLNEVVEKHAAETWKYILHIDDEGNDIAQPDMADLINTMEPLSLENVNDMVKEITDCESRARQLDESLDSLRSKLNDLLEQRQVIFECSKFIEVNPGIAGRATNPEIEQEERDVDEFRMTPDDISETLSDAFSFDDETPQDRGALGNDLTRNQSVEDLSFLEQGYQHRYMITGSIRRTKVDILNRILWRLLRGNLIFQNFPIEEPLLEGKEKVEKDCFIIFTHGETLLKKVKRVIDSLNGKIVSLNTRSSELVDTLNRQIDDLQRILDTTEQTLHTELLVIHDQLPVWSAMTKREKYVYTTLNKFQQESQGLIAEGWVPSTELIHLQDSLKDYIETLGSEYSTVFNVILTNKLPPTYHRTNKFTQAFQSIVDAYGIATYKEINAGLATVVTFPFMFAIMFGDMGHGFILFLMALFLVLNERKFGAMHRDEIFDMAFTGRYVLLLMGAFSVYTGLLYNDIFSKSMTIFKSGWQWPSTFRKGESIEAKKTGVYPFGLDFAWHGTDNGLLFSNSYKMKLSILMGYAHMTYSFMFSYINYRAKNSKVDIIGNFIPGLVFMQSIFGYLSWAIVYKWSKDWIKDDKPAPGLLNMLINMFLAPGTIDDQLYSGQAKLQVVLLLAALVCVPWLLLYKPLTLRRLNKNGGGGRPHGYQSVGNIEHEEQIAQQRHSAEGFQGMIISDVASVADSINESVGGGEQGPFNFGDVMIHQVIHTIEFCLNCISHTASYLRLWALSLAHAQLSSVLWDMTISNAFSSKNSGSPLAVMKVVFLFAMWFVLTVCILVFMEGTSAMLHALRLHWVEAMSKFFEGEGYAYEPFSFRAIIE*</t>
  </si>
  <si>
    <t>S000006435</t>
  </si>
  <si>
    <t>YKR035W-A</t>
  </si>
  <si>
    <t>MSRNSAAGLENTLFQLKFTSKQLQKQANKASKEEKQETNKLKRALNENEDISRIYASNAIRKKNERLQLLKLASRVDSVASRVQTAVTMRQVSASMGQVCKGMDKALQNMNLQQITMIMDKFEQQFEDLDTSVNVYEDMGVNSDAMLVDNDKVDELMSKVADENGMELKQSAKLDNVPEIKAKEVNVDDEKEDKLAQRLRALRG*</t>
  </si>
  <si>
    <t>S000000994</t>
  </si>
  <si>
    <t>YHL002W</t>
  </si>
  <si>
    <t>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*</t>
  </si>
  <si>
    <t>S000002721</t>
  </si>
  <si>
    <t>YDR313C</t>
  </si>
  <si>
    <t>MVIKEDCINNLARWQADEEAHSCFQCKTNFSFLVRRHHCRCCGRIFCSSCTENFVNYNKKRVHALQKKNSDVESPPYRTCNECYDNLLHLNLLVSSTNRDVRLSQTSVPPNALALSAPDSNTDEDAEILEDSVDQSGTACRSEESSQNEEDHFCPICNSDLTQFPDEEETRKHVEDCIQRAENAQQHTNTSDAADDSVKESPAFQNRMLVYKISPNTTDNAIKECPICFENMEPGEKVGRLECLCVFHYKCIKNWFHKRAQMTAAQKGNGHAFVKRNFCPFHDAVF*</t>
  </si>
  <si>
    <t>S000004682</t>
  </si>
  <si>
    <t>YMR077C</t>
  </si>
  <si>
    <t>MGQKSSKVHITKTDRAILEVKRSKDEIHKFTRRTDNLILVEKSQLKDLIRKNPENYKSNMKVRFLLKRIHYQEHLLQQASDQLINLENMVSTLEFKMVEKQFINGLKNGNEILKKLNKEFSNVDELMDDVQDQIAYQNEINETLSRSLVGTSNYEDDLDKELDALESELNPEKMNNAKVANMPSTEGLPSLPQGEQTEQKEREEFATEERSDTKEPLALLS*</t>
  </si>
  <si>
    <t>S000001524</t>
  </si>
  <si>
    <t>YKL041W</t>
  </si>
  <si>
    <t>MDYIKKAIWGPDPKEQQRRIRSVLRKNGRNIEKSLRELTVLQNKTQQLIKKSAKKNDVRTVRLYAKELYQINKQYDRMYTSRAQLDSVRMKIDEAIRMNTLSNQMADSAGLMREVNSLVRLPQLRNTMIELEKELMKSGIISEMVDDTMESVGDVGEEMDEAVDEEVNKIVEQYTNEKFKNVDQVPTVELAANEEEQEIPDEKVDEEADRMVNEMRERLRALQN*</t>
  </si>
  <si>
    <t>S000005289</t>
  </si>
  <si>
    <t>YNR006W</t>
  </si>
  <si>
    <t>MSVSTPSELDALIEQATSESIPNGDLDLPIALEISDVLRSRRVNPKDSMRCIKKRILNTADNPNTQLSSWKLTNICVKNGGTPFIKEICSREFMDTMEHVILREDSNEELSELVKTILYELYVAFKNDSQLNYVAKVYDKLISRGIKFPEKLTLSNSPTAMFDSKTPADWIDSDACMICSKKFSLLNRKHHCRSCGGVFCQEHSSNSIPLPDLGIYEPVRVCDSCFEDYDLKRHDDSKKSKKHRHKRKKDRDYSTPEDEEELIRKAIELSLKESRNSASSEPIVPVVESKNEVKRQEIEEEEDPDLKAAIQESLREAEEAKLRSERQKASRQMQPQQPSPQPQPIHSVDLSDEEKDSIYMFASLVEKMKSRPLNEILEDSKLQNLAQRVFASKARLNYALNDKAQKYNTLIEMNGKISEIMNIYDRLLEQQLQSINLSQQYTLPQVPSDPYNYLTENVQNPAESYQTPPLQQLSSHQYKPQQDVSRQQSVKANSSPTTNIDHLKTIDVTPHAQQKPQSHVELAPSDPPYPKEEAEDEGTQAVQDEESSTQESRERPYPVETENGETSINKRPQGITRYDFPTVPARKFVQPESTVPLPASSSEIPIKEERPPSPQEELLIEL*</t>
  </si>
  <si>
    <t>S000006041</t>
  </si>
  <si>
    <t>YPL120W</t>
  </si>
  <si>
    <t>MKCQTCHLPLQLDPSLEGLSLTQRNLLLSNNSIITATNENVISNKGIEAADNCGPQIPKERLRRLGEIQNIKDLNLKDDKLITDSFVFLNHDDDDNANITSNSREDQRYGNANGNDNKKANSDTSDGTSTFRDHDEEEQEATDEDENQQIQLNSKTLSTQVNAMTNVFNILSSQTNIDFPICQDCCNILINRLKSEYDDAIKERDTYAQFLSKLESQNKEISESNKEKQYSHNLSEKENLKKEEERLLDQLLRLEMTDDDLDGELVRLQEKKVQLENEKLQKLSDQNLMDLNNIQFNKNLQSLKLQYELSLNQLDKLRKINIFNATFKISHSGPFATINGLRLGSIPESVVPWKEINAALGQLILLLATINKNLKINLVDYELQPMGSFSKIKKRMVNSVEYNNSTTNAPGDWLILPVYYDENFNLGRIFRKETKFDKSLETTLEIISEITRQLSTIASSYSSQTLTTSQDESSMNNANDVENSTSILELPYIMNKDKINGLSVKLHGSSPNLEWTTAMKFLLTNVKWLLAFSSNLLSKSITLSPTVNYNDKTISGN*</t>
  </si>
  <si>
    <t>S000006377</t>
  </si>
  <si>
    <t>YPR173C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</si>
  <si>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*</t>
  </si>
  <si>
    <t>S000002894</t>
  </si>
  <si>
    <t>YDR486C</t>
  </si>
  <si>
    <t>MNRIFGYGNKKSHDQLLQESNQSMNQAQQSLSNRISQLDTQIAQLNFQLQNIQKNLQRSNNKQPSLRKQALKILNKRKQLENMKDSLDSQSWSMTQAQLTNDNLQNTMITINALKQTNNAMKAQYGKINIDKLQDMQDEMLDLIEQGDELQEVLAMNNNSGELDDISDAELDAELDALAQEDFTLPTSENSLGNDMPSYLLGANAPPAFIDEEPNLDTEDKNKALESAQ*</t>
  </si>
  <si>
    <t>S000001147</t>
  </si>
  <si>
    <t>YHR105W</t>
  </si>
  <si>
    <t>MSDKISFLPPEPIQLLDEDSTEPELDIDSQQENEGPISASNSNDSTSHSNDCGATITRTRPRRSSSINANFSFQKAHVSDCTIVNGDHGTKFAVWRITVFLEPNLKAFAAKRESYKIQTYKRYSDFVRLRENLLTRIKTAKPEKLNCLQIPHLPPSVQWYSSWKYQEVNLNKDWLAKRQRGLEYFLNHIILNSSLVEMTKDILIQFLEPSKRVA*</t>
  </si>
  <si>
    <t>S000000012</t>
  </si>
  <si>
    <t>YAL014C</t>
  </si>
  <si>
    <t>MDVLKLGYELDQLSDLVEERTRLVSVLKLAPTSNDNVTLKRQLGSILELLQKCAPNDELISRYNTILDKIPDTAVDKELYRFQQQVARNTDEVSKESLKKVRFKNDDELTVMYKDDDEQDEESPLPSTHTPYKDEPLQSQLQSQSQPQPPQPMVSNQELFINQQQQLLEQDSHLGALSQSIGRTHDISLDLNNEIVSQNDSLLVDLENLIDNNGRNLNRASRSMHGFNNSRFKDNGNCVIILVLIVVLLLLLLVL*</t>
  </si>
  <si>
    <t>S000000335</t>
  </si>
  <si>
    <t>YBR131W</t>
  </si>
  <si>
    <t>MRLHYITVFDPSRSTNENDTFKQLLLFHYFGTTDSIPSLNEKLSIIGVIQGIWSLTSSCVNKDGEDLEKIIELNNDIIFCIKVESRFFISLAISNISDDQSAIPLQYLSAYLWLSYRFFKLLNGSFSGFNKDFRKLTDLLNEFVIPFWNDIYLNLETVTNRSFTVMWPGFYKRANFQHSSYNPGEKNNVEESWDAIILQNILLDKKSYLGLKDILVYHLPKRTKAANRESMGTKTYGLVRNFTSDLNTLPDISNWLYHLHCTYGEISSHILTGNVHFKEELQVEEEQERSRDTNGRDEEESQEQQRREHQETTQNNTSELSLSERVIHNVTLPISFAYDAIHEVSTTTGVSGSLSMIMDYVPKPHWPFISSSNKSADKNNYSNSNDNANSNAPLMAQSEAVGGTIGNSRFGFLISPLNSDLLPSSYQALKLNLNFENSKDKEDFYNCLFWYFDDFLIVIVCDPDFNKICERDYLKDLSFQLCQSMECLNNEILNSQNCDNVESFAYVIRDNVTKEIDSSVPFGSPKFTSDESISTLQLAINGIDQFINDNSNSLSLANWNPITIMGGSNAISKKNTTEGFGNGVNDKTQKFKRKYLNFLNLMSAEKLWDLQVDVLQFLTSLQNSKRDPDYFQEERLLKLNNGVLCYIKENNSNLIIIIKNWFQNNGTSKAAKQRNRFSSDSSKGSSLFQSLGRDVTDWWESREI*</t>
  </si>
  <si>
    <t>S000003092</t>
  </si>
  <si>
    <t>YGL124C</t>
  </si>
  <si>
    <t>MNLNESYLDAEIPKGQLKHSKSGNFEGIPIVATTSEPTTSVNLDETFFKKAPIAMPICDDHSVSKSTSVNSLNTTSLASRRSPLQTKKLQAKNNLLSADLAKSNDDTTRALNSPKKDFGPYLDSENDIRSRLAESIYSMETSIRGSELQRRPYVSNEIPNVFKFSKFNSNCKLNESQTLCDKNFFIFTSAGKPIYCMHGKDEQIMSYTGLVNTVISYFQVNGPSELKTISTLTSGKRLTFLDKSPILLMAQSERGESSNELLNQLDFLYSYILSSLSERQLLRLFSKRENFDLRNYLESTDFENLDEICSLICNRMFPDLLLNSLQCLPFNHSSRLKLQNVVLQQLEKRQDIPRGTLLYGLIIAPQNKLCCVLRPRGHTLHTTDLHLLFCLISHQFQNLDETQELWVPICFPKFNSSGFLYCYIKFLPNDTHSNEKSALVLISAQKDAFFSLKSFSDELIIKLEEEKLLKKINTSKGFKLSDIPAPMVHHFIYKSKQNVQYVMPHFEVNSNIALDSSQGLEYELKLKTYYQQLHGTVVRDNGNLLSRSMLNFVRWSSKDNEDLAMDETQMDFSELDEYIIGNSSFKQESVNMVGMAWVTPTFELYLIGNNGIVDKRVLFKSARKVANWCQKHESRLFISDGAVF*</t>
  </si>
  <si>
    <t>S000005061</t>
  </si>
  <si>
    <t>YNL117W</t>
  </si>
  <si>
    <t>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*</t>
  </si>
  <si>
    <t>S000001470</t>
  </si>
  <si>
    <t>YIR031C</t>
  </si>
  <si>
    <t>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*</t>
  </si>
  <si>
    <t>S000003402</t>
  </si>
  <si>
    <t>YGR170W</t>
  </si>
  <si>
    <t>MRIIKGRKRGKNKKPTLILKIHVIQAENIEALKTFNCNPVCFVTTNTFYSQKTNKLKNSNTHWNQTLRIKLPRNPTSEWLRIIVYDALPTGAPPTTPSRPRTTTANTSSSTLSNSGLSSHSHSSRNLNVTSKGNQTSTSINSVSSSATPAPSHSSSSLSTTGPGSTHKNRINSYLYLGEAKISLLDLFKRKDTTTSYKFSIEAQRYHLYDMKGGKDQDSLNCNFLVGDILLGFKLECNVKRTPTFQAFNAWRNELNTYLGRIDRNKARMRSSSSLPPPLEDMLSNSSAVSGNEIRREKPYSDTDLAHDEEVNAEDEIDAEESIEDMNSSGSICTERRYDIDNDTIFDSISEVVSLNDEELDILNDFEEADHPNVPDINVHDIDEDTRISLSSMITALDEYDIVEPEDVAKLPAVSENDITSVDDEESENQQESDEEFDIYNEDEREDSDFQSKEYIGSRLLHLQRGKHNKSYANYLYRRAKSNFFISKKEHAMGVVFMHIGAIKNLPALRNRLSKTNYEMDPFIVISFGRRVFKTSWRKHTLNPEFNEYAAFEVFPHETNFAFSIKVVDKDSFSFNDDVAKCELAWFDMLQQQQHENEWIPYEIPLDLTVEPAHAPKQPVLYSSFKYVSYPFLKKSFWKEAVDTSVNLERLDIIQVMLYLERLGSFTMADSFELFQHFNKSAWAGQSITRSQLVEGLQSWRKSTNFKRIWTCPRCMRSCKPTRNARRSKLVLENDLITHFAICTFSKEHKTLKPSYVSSAFASKRWFSKVLIKLTYGKYALGSNNANILVQDRDTGIIIEEKISAHVKLGMRIIYNGKSPESKKFRSLLKTLSIRQGKKFDSTASAKQIEPFIKFHSLDLSQCRDKDFKTFNEFFYRKLKPGSRLPESNNKEILFSPADSRCTVFPTIQESKEIWVKGRKFSIKKLANNYNPETFNDNNCSIGIFRLAPQDYHRFHSPCNGTIGKPVYVDGEYYTVNPMAVRSELDVFGENIRVIIPIDSPQFGKLLYIPIGAMMVGSILLTCKENDVVESGQELGYFKFGGSTIIIIIPHNNFMFDSDLVKNSSERIETLVKVGMSIGHTSNVNELKRIRIKVDDPKKIERIKRTISVSDENAKSTGNVTWEYHTLREMMNKDFAGL*</t>
  </si>
  <si>
    <t>S000006233</t>
  </si>
  <si>
    <t>YPR029C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</si>
  <si>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*</t>
  </si>
  <si>
    <t>S000002351</t>
  </si>
  <si>
    <t>YDL192W</t>
  </si>
  <si>
    <t>MGLFASKLFSNLFGNKEMRILMVGLDGAGKTTVLYKLKLGEVITTIPTIGFNVETVQYKNISFTVWDVGGQDRIRSLWRHYYRNTEGVIFVVDSNDRSRIGEAREVMQRMLNEDELRNAAWLVFANKQDLPEAMSAAEITEKLGLHSIRNRPWFIQATCATSGEGLYEGLEWLSNSLKNST*</t>
  </si>
  <si>
    <t>S000002296</t>
  </si>
  <si>
    <t>YDL137W</t>
  </si>
  <si>
    <t>MGLYASKLFSNLFGNKEMRILMVGLDGAGKTTVLYKLKLGEVITTIPTIGFNVETVQYKNISFTVWDVGGQDRIRSLWRHYYRNTEGVIFVIDSNDRSRIGEAREVMQRMLNEDELRNAVWLVFANKQDLPEAMSAAEITEKLGLHSIRNRPWFIQSTCATSGEGLYEGLEWLSNNLKNQS*</t>
  </si>
  <si>
    <t>S000005620</t>
  </si>
  <si>
    <t>YOR094W</t>
  </si>
  <si>
    <t>MGNSISKVLGKLFGSKEMKILMLGLDKAGKTTILYKLKLNKIKTSTPTVGFNVETVTYKNVKFNMWDVGGQQRLRPLWRHYFPATTALIFVIDSSARNRMEEAKEELYSIIGEKEMENVVLLVWANKQDLKDAMKPQEVSDFLELEKNLKNQPWCVIGSNALSGQGLVEGLSWISNNTNVPKK*</t>
  </si>
  <si>
    <t>S000000368</t>
  </si>
  <si>
    <t>YBR164C</t>
  </si>
  <si>
    <t>MGNIFSSMFDKLWGSNKELRILILGLDGAGKTTILYRLQIGEVVTTKPTIGFNVETLSYKNLKLNVWDLGGQTSIRPYWRCYYADTAAVIFVVDSTDKDRMSTASKELHLMLQEEELQDAALLVFANKQDQPGALSASEVSKELNLVELKDRSWSIVASSAIKGEGITEGLDWLIDVIKEEQL*</t>
  </si>
  <si>
    <t>S000005972</t>
  </si>
  <si>
    <t>YPL051W</t>
  </si>
  <si>
    <t>MFHLVKGLYNNWNKKEQYSILILGLDNAGKTTFLETLKKEYSLAFKALEKIQPTVGQNVATIPVDSKQILKFWDVGGQESLRSMWSEYYSLCHGIIFIVDSSDRERLDECSTTLQSVVMDEEIEGVPILMLANKQDRQDRMEVQDIKEVFNKIAEHISARDSRVLPISALTGEGVKDAIEWMIVRLERNKKSRPPIYK*</t>
  </si>
  <si>
    <t>S000004210</t>
  </si>
  <si>
    <t>YLR220W</t>
  </si>
  <si>
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*</t>
  </si>
  <si>
    <t>S000003105</t>
  </si>
  <si>
    <t>YGL137W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</si>
  <si>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*</t>
  </si>
  <si>
    <t>S000002646</t>
  </si>
  <si>
    <t>YDR238C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</si>
  <si>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*</t>
  </si>
  <si>
    <t>S000001947</t>
  </si>
  <si>
    <t>YFR051C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</si>
  <si>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*</t>
  </si>
  <si>
    <t>S000001338</t>
  </si>
  <si>
    <t>YIL076W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</si>
  <si>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*</t>
  </si>
  <si>
    <t>S000005931</t>
  </si>
  <si>
    <t>YPL010W</t>
  </si>
  <si>
    <t>MSSLSLYTVQAVLILDQQGERIYAKYYQPPHRSDEGHQLLFNSVKKQKEFEKQLYRKTHKQDSEILIFEDHLVLYKEYIDITIYLVASLEENEIVLQQGFSAIRGALDLILNSGMDKKNIQENYDMVLLAIDETIDNGVILETDSNTIASRVSKPPTNEPQMALDLDKGFLGAWGFAKSKFQERLQQGL*</t>
  </si>
  <si>
    <t>S000003479</t>
  </si>
  <si>
    <t>YGR247W</t>
  </si>
  <si>
    <t>MAIALWYCPPQGSVAYETLQMLIFSFQTLFPDSPVFEPHVTVTSHLVCNSKDDVNKILTSCVAAIQSIRSHQTAKKGRKGQVSHAVAAPLVSFNGCSVGKQYFKKIVLECNKNKILYGVAQVMREMYVEIDPETRSSRAATWVHEEFHPHVSLLYSDIHPVSQASLRVVQQRIEDALDVQLVPREKRKGSGNADGSNEVQMRWDFDVSSSLSWNIPGTFKVVNCVGPVQEWEVLGRVDV*</t>
  </si>
  <si>
    <t>S000005849</t>
  </si>
  <si>
    <t>YOR322C</t>
  </si>
  <si>
    <t>MAFSRLTSTHQSNHNGYSNSNKKGQSLPLTLSIDVESPPCVLYGSAMESSGAVLSGLFTVTVVDPYSSAEDKSLKNTESNVSTTSKSLKRKSTFGSALSSRLSSLSASTSNISPSTSSTSISHSPTPANLRIMAGYTKITITSVTLSLVQKIHFHKPFVPNISSMQTCMNCKTKITNMKSWEIQSNTQDLSVGSHSYPFSYLIPGSVPCSSSLGATAETQVKYELIAVVTYIDPHRNSFSSGHSTPRKEGSSSKKRLLQLAMPIAVTRSIPRGPDKNSLRVFPPTELTAAAVLPNVVYPKSTFPLEMKLDGVSSGDRRWRMRKLSWRIEETTRVKAHACPVHKHELRQLEEQVKIKESEKSKKPRSHIKRYGELGPQIRVAVNSLENMPSQRLPGEPGREQAPNSSGPASTGNVGLDDENPVNEDEEDQPGSEFIHPSDDALRQELLMQQQRARQQQLQQELKNNSSLFTEEVRIISKGEMKSGWKTDFDNNGKIELVTEIDCMGLNSGVSNPVMHASTLQTPSTGNKKPSINVACDIQDPNLGLYVSHILAVEIVVAEETLQYANGQPIRKPNSKNKKETNNNTMNVHNPDQRLAELSPIFANRNTPKVRRMGPEDITPVNSNKSNHSTNKEKASNGASNSNIVSVPTGAARVLRMQFRLTVTERSGLGISWDEEVPPIYQDVELLSPPCYELSINNGIKNKLYSTMSTPVRSEDDFVGGSDEDIGNYESQGLEPGPNVQEVTITQNKLTIPPTAHHYQPASSSQRSLTTVQSPPLESVVSVQGSVPFRGHVLTPHSTRDIRIQNFSDFLDSNRITQ*</t>
  </si>
  <si>
    <t>S000002544</t>
  </si>
  <si>
    <t>YDR137W</t>
  </si>
  <si>
    <t>MRAHRIDTFLIRENIKLEIIHESNSYFGGEHISIAFRFKHLGSQHELFNYKEKLLTVDKAVEEKLEQQAKVQDDGEGTMENQTWSLKSLLGAFKRTGEPEESVDVDNMKMLNESKMLREKIQKQMYFHQPVTLISGYVQISGVFQYDSEVISESKFKQDEVKMVGLDIVPGHTTNSVLALEDGEHFKGKRNLTNYLNSDYTNVTNGLLFSESGSRGRTGTYNERTLMISNDTSIKTLPLLLIPQTLLFSEISLEPGEVRTFYFKSTKLPKDICPSYSSSKVASINYTLEVGADVLSDDNIEKFSNRVPITIAPYISSNAEQYTSRLDKPAIILKTGNIKELKPRLFTRKVSTASAVSFGRRKSSIIDIDSPLEDNEFVKRVKKNFIELVESNQNVSRDIDELIDLQMGVQFGKDEDSSDPEPNDSHFSNEMVTSAESSLRSDAVTKRRKSYSVRDNISNLEQKMWNDCSLVKSDENSNLLPQLINLQNAYQINRNNETMAKVSLSAPFYKTTDDINLVIELDPITTPLLKVTSLTVSLESFEIINPKYKTEGKGIGSKPKGNSVYEKHFICFDECKSVSVKLLPPRSPTNQITGQFKTDVFQHKWMIGLKFVIIAKTESITLDQFYEDKKGILFHSKENLEGEEFTCYVPIPILCTSEDFMGW*</t>
  </si>
  <si>
    <t>S000002759</t>
  </si>
  <si>
    <t>YDR351W</t>
  </si>
  <si>
    <t>MTARRLINIVPNTSKLDPLKEEDSTHLKQNQPKKFSTKELMLSEYTERKSCSLPLSKSRSGSSASSSTTGSNGKNIGTRRPSSNLDFNFASQDVVKNVLGNNNPHVPTAKCIRPISDDSIGTSSTEIFSSSHSNTTSDSLCTSDISSEEGEIANSKMEDNCFFKSMREADHRSNITPLKKSRPGSILQKTRTASSADKTICSMSTITTCIPSRQNSVSTPKLSRTVGLPGSSNTTNSIAASQTSFISENDSPLKHHCMSTATIQEPKLMPITKTPYVHSNSTSVILPYKTTQLTPSQRYRLRKEQNDQSLRKAIKMKEKFYEDQDVNLELQEGDVDGSLIWNIPMASLSTSSFLTLSKFNRKEMSLDSARGDEEILIQENNCEGKQHSSSALCVDKTFHQVHSTRKHTSNSSNTLKESCLDYKELPPTCIPGISPVSDSQYIQDTMKNLSQIYLHSSEKISKSILSGRSRSVQSLPLEFKEASSQGMEDLMLVSEDKLKAVSHFRPSWLPPKDFKERKLQDKQIYKNIDLASMEELQKNKERDEKAKKNEQNKVKFQHLLDRGITRNSSLSELKKIIWETPLISKVRLQIYSQLLQSDNCLITKCFIESFEEVMQLLNKMDFPKDKEFEIRQLIEHDVQEKVFYKNGTDKQVVSDLMLLLQLKSISQQGLVTGDEMLFYHFLTDQSFGTLKETWEMVNLIQMTCFSEICKEKYDSRILNPRGIVAHLLRKDEFKNEFNGGCLNSNTWWNILQRMDHKLFMWVMDVIIVHNGQNFANYPVKMEIFKDKVWEYYRSKKVIVNYKILVSLTVNVLLNYHFGYDNLKHLSDLDDKHFCIPLYTEDSIEEENLNNIFTKWWLHYYRKLR*</t>
  </si>
  <si>
    <t>S000004994</t>
  </si>
  <si>
    <t>YNL049C</t>
  </si>
  <si>
    <t>MSHHKKRVYPQAQVPYIASMPIVAEQQQSQQQIDQTAYAMGNLQLNNRANSFTQLAQNQQFPGSGKVVNQLYPVDLFTELPPPIRDLSLPPLPITISQDNIVTPSEYSNVPYQYVRSTLKAVPKTNSLLKKTKLPFAIVIRPYLHLQDSDNQVPLNTDGVIVRCRRCRSYMNPFVVFINQGRKWQCNICRFKNDVPFGFDQNLQGAPINRYERNEIKNSVVDYLAPVEYSVREPPPSVYVFLLDVSQNAVKNGLLATSARTILENIEFLPNHDGRTRIAIICVDHSLHYFYVPLDDDYEVSDEDDEESDGEEEDEDEEEEDVDNSETIQMFDIGDLDEPFLPMPSDELVVPLKYCKNNLETLLKKIPEIFQDTHSSKFALGPALKAASNLIKSTGGKVEVISSTLPNTGIGKLKKRSEQGILNTPKESSQLLSCKDSFYKTFTIECNKLQITVDMFLASEDYMDVATLSHLGRFSGGQTHFYPGFNATSLNDVTKFTRELSRHLSMDISMEAVMRVRCSTGLRATSFFGHFFNRSSDLCAFSTMPRDQSYLFGISIEDSLMAEYCYLQVSTLLTLNTGERRIRVMTLALPTSESAREVFASADQLAITDFMTQNAVTKALNSSMYSARDFITKSLEDILNAYKKEISMSNINSVTSLNLCANLRMLPLLMNGLSKHIALRPGVVPSDYRASALNRLETEPLHYLIKSIYPTVYSLHDMPDEVGLPDFEGKTVLPEPINATISLFERYGLYLIDNSAELFLWVGGDAVPELLIDVFNTDTISQIPVGKSELPLLNDSPFNERLRRIIGRIRENNDTITFQSLYIIRGPSINEPANLNSEKDMASLRLWVLSTLVEDKVLNCASYREYLQSMKTSINR*</t>
  </si>
  <si>
    <t>S000001140</t>
  </si>
  <si>
    <t>YHR098C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</si>
  <si>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*</t>
  </si>
  <si>
    <t>S000003895</t>
  </si>
  <si>
    <t>YJR134C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</si>
  <si>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*</t>
  </si>
  <si>
    <t>S000006293</t>
  </si>
  <si>
    <t>YPR089W</t>
  </si>
  <si>
    <t>MNSVWDDARIEDRTVDKPVGSSHAQEKLALVKSTLFKLDQEDRPECDSWVQLVKLICDEDREEEFTTFKELLREVKNVNDKSVTGVALIHYIIVFDRADYIELLHDNPSGAKLDLNLVDDIVGYTPLMWSFSLQRRNCCLELFNAFDEINFNMTNKAGLTAWDMVPPYSPLSEFLEQNNMFRYRTEVKHEIPQISQPKDTSLLMSNEDSTTKETFDNIDLQVAGLTLSPGANDNMFLDSDEKNMNHSQGAATLIDPTYTEDYHGTFDYDKLSPDQYLEFSDFDIPQILNLLISLPQKEPHMTTYPAGLIYQCIRYADHKIKSKPLVESLINLSLTKILTSVSSNGAAGLVSTEASLQAGDIVLQSYWLSCLSFLYYYLCRDDSFFKRHPSVLQELINTIHSIIIELTSSIHCRLISLIDSTLLAYTTIQDVKQTLYKRDWNFFKKRKQAKLLLKEKNRKQLKEQQKKELHRKSQGQENHEEEEGQQDGNDSDDRASTNDDNNSSVSLFYDKEILRHLYPPSFEEQMKPSPLKIVQIFGALSYVLNLHQTHPIFQQQCLSISVNWFATTLFNKILKDKKKRSLSRAHAIQIRLNLSTLESWIQNNDFCVPKPMLIDDFMWQRFPMTLIRDVGEIDLSDPILRNVATYKPIDENNKDLIYDTSNSLFYYQPFHKIAQIHLEPVFQLLQWLQVATTLDSEESLISTMNLLPRITPVQLLKSMEKYNYELNENKFNSKLKKFLNNKIKDSKMSKADAYLQEHEIPYLVLPTIPEMTDLYSKGPDSHSFQPFLPGSIQDDVYEIHDVNFKQRQNEPQISRTNSGTSDFTGDEDKAQYETEGVGESIDINETVEPESNAFNVGNDDYFKELNIPSSTAQRPAWSNNDDMEQNPW*</t>
  </si>
  <si>
    <t>S000001145</t>
  </si>
  <si>
    <t>YHR103W</t>
  </si>
  <si>
    <t>MTSIQERGTSAHLHSLKEGEASDRSSEMLPKQRSIIGSHVQRPPSQTTLGRSRAGSNTMNKVSGLDIARRPSENLLSNMNCSDNGNGGNMLNSFVNSALPPPKVNPAQTRRERPASNSSIGTKTTEVFSSTSASSSLGDTSDEGEGSDADKSKINTFPSILMEKATQGRGADGNGMRSASNNTIVEATTDGSKMALQKSMSFDDTAAEKTMNKSRHSYQEQFSSKKSQSSLLNSKQRSRAKSQTCSSTGYNNSSILKTFGISSKISNSSDRIEASSLEFNVPSQKPLNCKPLTPSQKYRLRKEQSEMNLRNTIKRKEKFYDSQEQILELQEGDVDDSLIWNVPMASLSTNSFLASAKPDDMNNLAGKNDLSEYTGGLVNDNSEISYTKQNHRYSNISFASTTSNASLLDFNEMPTSPIPGLNKVTDFQFIQDTTKSLASVYLHSSNRLSRSKLSERTKSSDFLPIELKEAQNQGMEDLILVSENKLDVVSHSRPSWLPPKDRQEKKLHERQINKSMSVASLDQLGKNKDREEKLIRDETNRQKYVLLLDRDITRNSSLQSLSKMVWDTPFSDETRSTIYSEILQSKTRFITKNYIQPFHELQELLTKMGDFPKNKEIEISQLIETSLRRKVSGLHDICPDLMLLLKIKSISSQGIVTGDELLFHHFLVSESFQNLGLNEIWNIVNLVQMTCFNDLCKEKFDAKVLERKGVVAGYLSQNEEFKDEFNTECINSTTWWNILERIDHKLFMWIMDIIVVNNSQSYKNSPINEDEFVNKDWEYYRSKKVVINYKILISFALNVLLNYHFGFTDLRSLCNVNDQRFCIPVFINDEFVDADTVNAVFIKKWAHYYKKF*</t>
  </si>
  <si>
    <t>S000004160</t>
  </si>
  <si>
    <t>YLR170C</t>
  </si>
  <si>
    <t>MTQLKYLLLVSRQGKIRLKKWYTAMSAGEKAKIVKDLTPTILARKPKMCNIIEYNDHKVVYKRYASLYFIVGMTPDVDNELLTLEIIHRFVETMDTYFGNVCELDIIFNFSKVYDILNEMIMCDGSIAESSRKEVLHHVTVMDTMESNDNLERVLS*</t>
  </si>
  <si>
    <t>S000000492</t>
  </si>
  <si>
    <t>YBR288C</t>
  </si>
  <si>
    <t>MYLSFYITDTKNKLIFQYLLGATAPSFKHLWTRVQSTCPQLLEDSSSDDYLDHSMVGRDLEVYKYFSVINKLNYWCLASTSKSKGPLDCFTFLETIDRILLEYFDKDKLSIKKIVNNYDRISLIFNCCVEAGEPNVSDMLYVNKIKEAVPERSDLSKFISSTAHNLQQAVQLPQQRQQQLQQNQISRGSNSLIENEEIVPWRTSRASKHENNELYVDLLETFHVVFEKKKSHLRLLTGSIHGIVDVRSYLNDNPLVAVKLNTMGNDIGIPSLHDCVEINDGVFSPSNITFIPPDGKFRLLEYSVDLSSQVKQSGVRMNSIGLMSLHFQNGLGKDSDEFELSLNIENFKKVSQVDDLKIDLQFNVENADPNEIAYKIKILRNTHGRFENSIIMGQGQWIFDKSTATGTVPVLRGCIEYENTGPNFTKKVDLQTVSLEYSYIGQSASGIYVEAIDIVSGLTIGKNTKLYKGAKYKTQTGNFQVRL*</t>
  </si>
  <si>
    <t>S000003561</t>
  </si>
  <si>
    <t>YJL024C</t>
  </si>
  <si>
    <t>MIHAVLIFNKKCQPRLVKFYTPVDLPKQKLLLEQVYELISQRNSDFQSSFLVTPPSLLLSNENNNDEVNNEDIQIIYKNYATLYFTFIVDDQESELAILDLIQTFVESLDRCFTEVNELDLIFNWQTLESVLEEIVQGGMVIETNVNRIVASVDELNKAAESTDSKIGRLTSTGFGSALQAFAQGGFAQWATGQ*</t>
  </si>
  <si>
    <t>S000003493</t>
  </si>
  <si>
    <t>YGR261C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</si>
  <si>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*</t>
  </si>
  <si>
    <t>S000006116</t>
  </si>
  <si>
    <t>YPL195W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</si>
  <si>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*</t>
  </si>
  <si>
    <t>S000005742</t>
  </si>
  <si>
    <t>YOR216C</t>
  </si>
  <si>
    <t>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*</t>
  </si>
  <si>
    <t>S000002304</t>
  </si>
  <si>
    <t>YDL145C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</si>
  <si>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*</t>
  </si>
  <si>
    <t>S000005231</t>
  </si>
  <si>
    <t>YNL287W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</si>
  <si>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*</t>
  </si>
  <si>
    <t>S000004300</t>
  </si>
  <si>
    <t>YLR309C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</si>
  <si>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*</t>
  </si>
  <si>
    <t>S000005884</t>
  </si>
  <si>
    <t>YOR357C</t>
  </si>
  <si>
    <t>MPREFKSFGSTEKSLLSKGHGEPSYSEIYAEPENFLEIEVHNPKTHIPNGMDSKGMFTDYEIICRTNLPSFHKRVSKVRRRYSDFEFFRKCLIKEISMLNHPKVMVPHLPGKILLSNRFSNEVIEERRQGLNTWMQSVAGHPLLQSGSKVLVRFIEAEKFVG*</t>
  </si>
  <si>
    <t>S000004033</t>
  </si>
  <si>
    <t>YLR043C</t>
  </si>
  <si>
    <t>MVTQFKTASEFDSAIAQDKLVVVDFYATWCGPCKMIAPMIEKFSEQYPQADFYKLDVDELGDVAQKNEVSAMPTLLLFKNGKEVAKVVGANPAAIKQAIAANA*</t>
  </si>
  <si>
    <t>S000003441</t>
  </si>
  <si>
    <t>YGR209C</t>
  </si>
  <si>
    <t>MVTQLKSASEYDSALASGDKLVVVDFFATWCGPCKMIAPMIEKFAEQYSDAAFYKLDVDEVSDVAQKAEVSSMPTLIFYKGGKEVTRVVGANPAAIKQAIASNV*</t>
  </si>
  <si>
    <t>S000005595</t>
  </si>
  <si>
    <t>YOR069W</t>
  </si>
  <si>
    <t>MDYEDNLEAPVWDELNHEGDKTQSLVSNSIESIGQISTNEERKDNELLETTASFADKIDLDSAPEWKDPGLSVAGNPQLEEHDNSKADDLINSLAPEQDPIADLKNSTTQFIATRESGGALFTGNANSPLVFDDTIYDANTSPNTSKSISGRRSGKPRILFDSARAQRNSKRNHSLKAKRTTASDDTIKTPFTDPLKKAEKENEFVEEPLDDRNERRENNEGKFTASVEKNILEQVDRPLYNLPQTGANISSPAEVEENSEKFGKTKIGSKVPPTEKAVAFKVEVKDPVKVGELTSIHVEYTVISESSLLELKYAQVSRRYRDFRWLYRQLQNNHWGKVIPPPPEKQSVGSFKENFIENRRFQMESMLKKICQDPVLQKDKDFLLFLTSDDFSSESKKRAFLTGSGAINDSNDLSEVRISEIQLLGAEDAAEVLKNGGIDAESHKGFMSISFSSLPKYNEADEFFIEKKQKIDELEDNLKKLSKSLEMVDTSRNTLAASTEEFSSMVETLASLNVSEPNSELLNNFADVHKSIKSSLERSSLQETLTMGVMLDDYIRSLASVKAIFNQRSKLGYFLVVIENDMNKKHSQLGKLGQNIHSEKFREMRKEFQTLERRYNLTKKQWQAVGDKIKDEFQGFSTDKIREFRNGMEISLEAAIESQKECIELWETFYQTNL*</t>
  </si>
  <si>
    <t>S000000833</t>
  </si>
  <si>
    <t>YER031C</t>
  </si>
  <si>
    <t>MSSEDYGYDYDLLFKIVLIGDSGVGKSNLLSRFTKNEFNMDSKSTIGVEFATRTLEIDGKRIKAQIWDTAGQERYRAITSAYYRGAVGALIVYDISKSSSYENCNHWLSELRENADDNVAVGLIGNKSDLAHLRAVPTEESKTFAQENQLLFTETSALNSENVDKAFEELINTIYQKVSKHQMDLGDSSANGNANGASAPNGPTISLTPTPNENKKANGNNCC*</t>
  </si>
  <si>
    <t>S000003178</t>
  </si>
  <si>
    <t>YGL210W</t>
  </si>
  <si>
    <t>MSNEDYGYDYDYLFKIVLIGDSGVGKSNLLSRFTTDEFNIESKSTIGVEFATRTIEVENKKIKAQIWDTAGQERYRAITSAYYRGAVGALIVYDISKSSSYENCNHWLTELRENADDNVAVGLIGNKSDLAHLRAVPTDEAKNFAMENQMLFTETSALNSDNVDKAFRELIVAIFQMVSKHQVDLSGSGTNNMGSNGAPKGPTISLTPAPKEDKKKKSSNCC*</t>
  </si>
  <si>
    <t>S000003135</t>
  </si>
  <si>
    <t>YGL167C</t>
  </si>
  <si>
    <t>MSDNPFNASLLDEDSNREREILDATAEALSKPSPSLEYCTLSVDEALEKLDTDKNGGLRSSNEANNRRSLYGPNEITVEDDESLFKKFLSNFIEDRMILLLIGSAVVSLFMGNIDDAVSITLAIFIVVTVGFVQEYRSEKSLEALNKLVPAECHLMRCGQESHVLASTLVPGDLVHFRIGDRIPADIRIIEAIDLSIDESNLTGENEPVHKTSQTIEKSSFNDQPNSIVPISERSCIAYMGTLVKEGHGKGIVVGTGTNTSFGAVFEMMNNIEKPKTPLQLTMDKLGKDLSLVSFIVIGMICLVGIIQGRSWLEMFQISVSLAVAAIPEGLPIIVTVTLALGVLRMAKRKAIVRRLPSVETLGSVNVICSDKTGTLTSNHMTVSKLWCLDSMSNKLNVLSLDKNKKTKNSNGNLKNYLTEDVRETLTIGNLCNNASFSQEHAIFLGNPTDVALLEQLANFEMPDIRNTVQKVQELPFNSKRKLMATKILNPVDNKCTVYVKGAFERILEYSTSYLKSKGKKTEKLTEAQKATINECANSMASEGLRVFGFAKLTLSDSSTPLTEDLIKDLTFTGLIGMNDPPRPNVKFAIEQLLQGGVHIIMITGDSENTAVNIAKQIGIPVIDPKLSVLSGDKLDEMSDDQLANVIDHVNIFARATPEHKLNIVRALRKRGDVVAMTGDGVNDAPALKLSDIGVSMGRIGTDVAKEASDMVLTDDDFSTILTAIEEGKGIFNNIQNFLTFQLSTSVAALSLVALSTAFKLPNPLNAMQILWINILMDGPPAQSLGVEPVDHEVMKKPPRKRTDKILTHDVMKRLLTTAACIIVGTVYIFVKEMAEDGKVTARDTTMTFTCFVFFDMFNALACRHNTKSIFEIGFFTNKMFNYAVGLSLLGQMCAIYIPFFQSIFKTEKLGISDILLLLLISSSVFIVDELRKLWTRKKNEEDSTYFSNV*</t>
  </si>
  <si>
    <t>S000001738</t>
  </si>
  <si>
    <t>YKR030W</t>
  </si>
  <si>
    <t>MSYLPTYSNDLPAGPQGQRRRNNGNENDARQGYGQQSVPMVIRRLFKTPKNLDLETASWEMFHLIFHPRKAYRSIYYQRQTKNQWARDDPSFFIFQIALISLSSIIWSIYNSGFNNDSDMGALSIIGHFFKSLVMMVILDFFIFGFIMATIFYLLLNRSHFKFKSSQNSVVEWAYCFDVHCNSFLIILLCLYFIQFLLLPIINLQNWISLLIGNSLYCFAIGHYFILTFYGYNQLPFLKNLNFILLPTLGLSIIYLISLFGIDLSKKLSFYNY*</t>
  </si>
  <si>
    <t>S000004989</t>
  </si>
  <si>
    <t>YNL044W</t>
  </si>
  <si>
    <t>MNQLGALAQVSRFTQNFSMENIKSEFQSLQSKLATLRTPQEFFNFKKISKPQNFGEVQSRVAYNLKYFSSNYGLIIGCLSIYTLLTNLLLLFVIVLVVAGIVGINKLKGEELVTPFGSFKTNQLYTGLVCVAVPIGFLASPISTLLWLIGASAVSVFGHASLMEKPIETVFDEETV*</t>
  </si>
  <si>
    <t>S000000507</t>
  </si>
  <si>
    <t>YCL001W</t>
  </si>
  <si>
    <t>MDYDSSDTMNGGSSNPLITKMNTMKLLYQHYLDKVTPHAKERWAVLGGLLCLFMVRITMAEGWYVICYGLGLFLLNQFLAFLTPKFDMSLQQDEENNELEAGEKSEEFRPFIRRLPEFKFWYNSIRATVISLLLSLFSIFDIPVFWPILLMYFILLFFLTMRRQIQHMIKYRYIPLDIGKKKYSHSSN*</t>
  </si>
  <si>
    <t>S000000198</t>
  </si>
  <si>
    <t>YBL102W</t>
  </si>
  <si>
    <t>MSEEPPSDQVNSLRDSLNRWNQTRQQNSQGFNESAKTLFSSWADSLNTRAQDIYQTLPVSRQDLVQDQEPSWFQLSRTERMVLFVCFLLGATACFTLCTFLFPVLAAKPRKFGLLWTMGSLLFVLAFGVLMGPLAYLKHLTARERLPFSMFFFATCFMTIYFAAFSKNTVLTITCALLELVAVIYYAISYFPFGATGLRMLSSAGVNSARGVLRI*</t>
  </si>
  <si>
    <t>S000001657</t>
  </si>
  <si>
    <t>YKL174C</t>
  </si>
  <si>
    <t>MPEYTLLADNIRENIVHFDPNGLFDNLHTIVHEDDSQENEEAEHFNYDQVLDKSLLSRGSIVGLGLGLMSPVLGMCTSMAIGLINGGPLTIMLGFLISGVCIWFSSLSLGEIVSKFPMELHVGSAMLAPEKLKLVCSWYTGWLMLIGNWTMSTSITFAGAQLTISLILMTNSNLISEAHLIFYTVIVFYLVVTVVGLVNLKFARFIETINKVCVYWIIYAIIFIDILLLVFHKGKFRSLKYALFHFDNNLSGYKSAFLSFIIGFQQSNFTLQGFSMLPALADEVKVPEKDIPRGMSNAVLLSAFSGVIFLIPIMLILPDNDLLFTNHKVLPIVNIFTKSTDSVVLSFFLVLLILGNLLFSGIGSITTSSRAVYSFSRDQAIPYYDKWTYVEPDSQSKVPKNSVVLSMIISYFLGLLALISTAAFNAFIGAAVLCLCSATFIPLVLVLFTRRRAIRSAPVKIRYKFGWFINIVSIVWLLLSMVSVCLPTQVPVTFKTMNYALMVYVFCILVITGLYFKWGKYNFRLPLADDIKAPIPSDAEETVFELEDSNVEHTLNSGTTVKESVENNSEEGFIKVHPKSSTENPFEENEENVITDYGDEHHTAEQEFDLADDRRYDI*</t>
  </si>
  <si>
    <t>S000001796</t>
  </si>
  <si>
    <t>YKR088C</t>
  </si>
  <si>
    <t>MSQSYEAGNANMGQGEDDEFDGYFEDFDNDIMPNSNNGQRVGTNAGLSFNDEVNVNDDDFLDIYNMSPRERLMHNIRKNVQKLQFYFYSLRLWQQIIIVLLGIMLMIMGILLLVFHNAILHKVVVTSNDLREKMSTHFILMVLIFFVAFPPMIGYSLLSTTTGLIYGVSFEGWVTLALGSVTGSIASFVVFKTILHSRAEKLVHLNRRFEALASILQENNSYWILALLRLCPFPYSLTNGAIAGVYGISVRNFSIANIITTPKLFIYLFIGSRVKSLAESESTGSRVFDLVSIIITLLILSLTAWLLYFKTKKRYLELQNRDRQVSTDQLPELSFEV*</t>
  </si>
  <si>
    <t>S000003166</t>
  </si>
  <si>
    <t>YGL198W</t>
  </si>
  <si>
    <t>MSYGREDTTIEPDFIEPDAPLAASGGVADNIGGTMQNSGSRGTLDETVLQTLKRDVVEINSRLKQVVYPHFPSFFSPSDDGIGAADNDISANCDLWAPLAFIILYSLFVSHARSLFSSLFVSSWFILLVMALHLRLTKPHQRVSLISYISISGYCLFPQVLNALVSQILLPLAYHIGKQNRWIVRVLSLVKLVVMALCLMWSVAAVSWVTKSKTIIEIYPLALCLFGMAWLSTIL*</t>
  </si>
  <si>
    <t>S000000081</t>
  </si>
  <si>
    <t>YAR042W</t>
  </si>
  <si>
    <t>MEQPDLSSVAISKPLLKLKLLDALRQGSFPNLQDLLKKQFQPLDDPNVQQVLHLMLHYAVQVAPMAVIKEIVHHWVSTTNTTFLNIHLDLNERDSNGNTPLHIAAYQSRGDIVAFLLDQPTINDCVLNNSHLQAIEMCKNLNIAQMMQVKRSTYVAETAQEFRTAFNNRDFGHLESILSSPRNAELLDINGMDPETGDTVLHEFVKKRDVIMCRWLLEHGADPFKRDRKGKLPIELVRKVNENDTATNTKIAIDIELKKLLERATREQSVIDVTNNNLHEAPTYKGYLKKWTNFAQGYKLRWFILSSDGKLSYYIDQADTKNACRGSLNMSSCSLHLDSSEKLKFEIIGGNNGVIRWHLKGNHPIETNRWVWAIQGAIRYAKDREILLHNGPYSPSLALSHGLSSKVSNKENLHATSKRLTKSPHLSKSTLTQNDHDNDDDSTNNNNNKSNNDYDDNNNNNNNDDDDYDDDDESRPLIEPLPLISSRSQSLSEITPGPHSRKSTVSSTRAADIPSDDEGYSEDDSDDDGNSSYTMENGGENDGDEDLNAIYGPYIQKLHMLQRSISIELASLNELLQDKQQHDEYWNTVNTSIETVSEFFDKLNRLTSQREKRMIAQMTKQRDVNNVWIQSVKDLEMELVDKDEKLVALDKERKNLKKMLQKKLNNQPQVETEANEESDDANSMIKGSQESTNTLEEIVKFIEATKESDEDSDADEFFDAEEAASDKKANDSEDLTTNKETPANAKPQEEAPEDESLIVISSPQVEKKNQLLKEGSFVGYEDPVRTKLALDEDNRPKIGLWSVLKSMVGQDLTKLTLPVSFNEPTSLLQRVSEDIEYSHILDQAATFEDSSLRMLYVAAFTASMYASTTNRVSKPFNPLLGETFEYARTDGQYRFFTEQVSHHPPISATWTESPKWDFYGECNVDSSFNGRTFAVQHLGLWYITIRPDHNISVPEETYSWKKPNNTVIGILMGKPQVDNSGDVKVTNHTTGDYCMLHYKAHGWTSAGAYEVRGEVFNKDDKKLWVLGGHWNDSIYGKKVTARGGELTLDRIKTANSATGGPKLDGSKFLIWKANERPSVPFNLTSFALTLNALPPHLIPYLAPTDSRLRPDQRAMENGEYDKAAAEKHRVEVKQRAAKKEREQKGEEYRPKWFVQEEHPVTKSLYWKFNGEYWNKRKNHDFKDCADIF*</t>
  </si>
  <si>
    <t>S000003191</t>
  </si>
  <si>
    <t>YGL223C</t>
  </si>
  <si>
    <t>MDEVLPLFRDSHIPQIKDYQLELQNDLTKTNEAFQKNLLKNYNKILSLTDSVNDLSLNLKNVDQDFKSLCFNDEKFQLNKLTPLPYQTTTHISPPRDEEKVSIPSQNILVISNWTISINNFCNRIVTSTTPSRIFDELLLNFHELSLIPVPSKFEALVKDKCCRLQKFLVDSMKTLNLTLLQWVKLYNLLNTEFSSKWDDDLLSIFNESLFETLFNDNVQALLISSANSKDHQYHSNQQYKDAIVVDFVNSSTFRDHLIRRTVKEINTHLDTLSTLRAKLKEPETLHKLDIFHDNDTNLNDGTVSPLDDDALKQYIDTAVFYSKGLTNDTTLQIYQTVQPTIEILQNLELYKCPQETLTDLRNKLITQLQEFKTQISSRLPSPLENSTSVVDDFITSYNNHNLLQLVIDQITQLRQQ*</t>
  </si>
  <si>
    <t>S000003352</t>
  </si>
  <si>
    <t>YGR120C</t>
  </si>
  <si>
    <t>MDFLNDDELDLDLPVTAEISKELFATEIEKYRESETNGTDVDNFDVDRFLVQKNFHYLPLDSLIRDLSGLSQKMVQTLLEQIRSNYDDYLTFSNTYTDEENETLINLEKTQSDLQKFMTQLDHLIKDDISNTQEIIKDVLEYLKKLDEIYGSLRNHSQLTEALSLGKRLSKSLHEMCGIEPLEEEICSGLIEQLYKLITASRRILESCADSNSPYIHHLRNDYQDLLQEFQISLKILTEKCLENPSSLQNLSLTLVSIIKTA*</t>
  </si>
  <si>
    <t>S000000959</t>
  </si>
  <si>
    <t>YER157W</t>
  </si>
  <si>
    <t>MARSRKNSLVRDIASHPTIPESQTIVGLLDDSYLFDKLKKLSLAVENSDSLQRTDVSEGCSEVNGSEATTSADVKKTNKYLYYTTYLDQLNIKIDEYKVVLDQTRQVNDQLDSSIKKFRKISQDTGAFIEETKTIYEKQSKLSNLTESIPKALHYFEVLDPIMRRLNHATSPAIVKKSSFTTMLATIDESLRFLDENSDLKDAAAYRIKFKQCLIRACELISHFLTNLLKQTNQEILDKTKNKNSLTGLPSTTRDAFLYSKFYTIADTFKIQVSEIVKRSNEKAYNKYHDELNSILYECFNHYFQTRLRLLTPVIWSHIDEIVVKDKDQGLVKFIQDGKVYFQQLCADEYKLFVEFFPEKECRFKINQWFLQLCEPLYDSIRVRVLKETDICTLCDSVTLFAPYYEFEEGSEEYVKQFTDIQYDKLFEPIVQKVQARLILRVQIYVQQNILSYRPTRDVFMISNRRRKSKTSLQGGNEDATTSDDNPDPLLESYLSSFKNRSILPISPNDADDKSIDSEESTDKISQLQTYYPPLLKTLALLSKIYEMINSVVFDDLAHHVVHDCIVSLRNAYDMVIKSSAGKSDFNNLDISLAYLKNLLMLRDSIQNFNIQYTVNETYLDFSGVEGFFKSLKENGRNVLKKTKSSSILTLARELVPKVVNNMVDARTELISELRNVIKDFTESTSLELIDDTLDINSDEDLLSKNVKLRENIKARLPRIYEQILNYIDDQEIVTNLLDAVQELITQSYSKYYETITELAENGKFAKDQVADVMYLDVFTDFFAKEVADLLRNGDIDTITK*</t>
  </si>
  <si>
    <t>S000004996</t>
  </si>
  <si>
    <t>YNL051W</t>
  </si>
  <si>
    <t>MTIAPMANDLEDFESLLEPDFDAKQFGNDLLKATNNNDTTILDLNTPLKKLNYDLHEIDSRIDQLMNSNPLEIIELIYKNEHVNSTIVGELKPSLGYMNMSYDRLKNQVLDPYERARKVQLALSKVYQTSFLLRGALLYIHLSNKLNALSKTAQLSTSTAINLASLHYQLEITLEENKNLKSLRKIKQLDQDIVSPNKRELITFLSLQMCKECLNSIKIKSNKEIISQLAYSLYLLSSQEFESAINKIVLSNVTMSSQILSKILNSIRMFPDAFNEVVEKGYNIYILETLLQNIKTDNVTNSSRSIAANKSRLGNLLSEYTSMKSKAGSGTPRDLFWSKVSSAFKKDFDISVNRGGPVGKSLLKNKDFIINTMKQSMKKSSDNSDYQSYLDVMLNSVSISLNK*</t>
  </si>
  <si>
    <t>S000004986</t>
  </si>
  <si>
    <t>YNL041C</t>
  </si>
  <si>
    <t>MDFVVDYQTYAMADTATPELPEPEPRLNLTSDAQSQPTGKLDLQFKLPDLQRYSNNNATLPVDNDGAGSKDLHKKMTHYAMSSIDKIQLSNPSKQLGQNSQDEKLSQQESQNFTNYEPKNLDLSKLVSPSSGSNKNTTNLVLSNKLSKILNNYTLINYQATVQLRKSLKVLEENKERLSLDEQKLMNPEYVGTLARRALRTDLESQLLKEHITVLEEFKPIIRRIKRLSSSVEKIQRTSEKLLSNETNEVPTNNVVLQEIDQYRLKAEQLKLKKKILLSIRDRFTLNQVEDDVITNGTIDNIFFEVVKKVINIKDESSFLLTLPNLNAGNALIMGVNEILEKTNKKIFNYLIDFLYSFESSSNLLNDHGTTEQESLNIFRKSLVFLSSDLELFNELLKRVTTLRSKSILDEFLSQFDMNSTTSKPIILSAHDPIRYIGDVLASVHSIIANEADFVKSLFDFQDEDLKDTPISILQQNKTFLKGIDNKLLNDIIQSLSNSCRIRIEQIVRFEENPIINFEIVRLLKLYRVMFERKGIQDDSSIINNLKSLEDISKNRIIGYYEDYMKQTVMAETKNSSDDLLPPEWLSEYMNKLVELFEIYEKTHAAEDEESEDNKLLSSKNLQTIVEQPIKDVLLKQLQTSFPLAKKNEKEKASLLTIEINCFDLIKSRLQPFEGLFAQDDDSRKITIWVCDKLKEYTKQMLTLQIKFLFENTGLDLYSNLVNMIFPVDSVKDELDYDMYLALRDNSLMELDMVRKNVHDKLNYYLPQALTDVQGNLLFKLTSPMIADEICDECFKKLSLFYNIFRKLLIHLYPNKKDQVFEILNFSTDEFDMLIGIDH*</t>
  </si>
  <si>
    <t>S000002973</t>
  </si>
  <si>
    <t>YGL005C</t>
  </si>
  <si>
    <t>MVELTITGDDDDILSMFFDEEFVPHAFVDILLSNALNEDQIQTQSVSSLLLTRLDFYTKNLTKELESTIWNLDKLSQTLPRTWASSRYHKEAEQNDSSLYSTESLKSSKLEYYLDTLASAVRALETGMHNVTEKLSDLDNENNRNTNVRQQLQSLMLIKERIEKVVYYLEQVRTVTNISTVRENNTTSTGTDLSITDFRTSLKALEDTIDESLSSAIDNEAKDETNKDLIGRIDSLSELKCLFKGLDKFFAEYSNFSESIKSKAQSYLSTKNIDDGMIS*</t>
  </si>
  <si>
    <t>S000004536</t>
  </si>
  <si>
    <t>YML071C</t>
  </si>
  <si>
    <t>MELILNSLISDDLTEEQKRLSLDFLQDILQSNTKDYESYFSSRAVPGSITEDIAEIDAELSALDRKIRKTLLDNTSQIIGNILENDDRAQLDDIAKSLEQLWELDTNINKAADRNVTNDDINNESVSIDDFLEDDKEDNDTGRIMTTESNNLARKKKEDEFHKALSRLRNRISTKEDDKDDIRSDTLVTVLENLDSITDLMELPFLARTCIRTGHYQEAVMLYTHTTSLRSRFPGSTIVDEVCEKVLNEISTTMLSGLVKLLSTNVSVNSLKKILQYLNSIPPFDGKTNKSLLSVFLAMRYKFITDEIASYPLDVESSNESLIEMMVKRKIEVLREHVYMSLNVFLKSFLYDTNDLEIPFPEELESTVLRINGTNEEKEIEEKEKETKKEEYQKQDSVANNEEDVTENKSIEDVQEEVQGKVEGEDDGAERKTENEIENETVNKTEDKAEKEKEEEVNTKDNKAEKEEEEINKVEVTPEEPSKSIDNKAEKEEEEINKVEVTPEEPSKKIRTSKRENKIPTNAVMLQFVDKCITYVLKDLTRGLNSIKLSDSVCLQLVYCSFRLCDLNRNYHHLFLKKINDTSLFTTEQLARAIDKRAELASKYIYS*</t>
  </si>
  <si>
    <t>S000002548</t>
  </si>
  <si>
    <t>YDR141C</t>
  </si>
  <si>
    <t>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*</t>
  </si>
  <si>
    <t>S000001303</t>
  </si>
  <si>
    <t>YIL041W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</si>
  <si>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*</t>
  </si>
  <si>
    <t>S000004250</t>
  </si>
  <si>
    <t>YLR260W</t>
  </si>
  <si>
    <t>MTLKPSKRRKGRSRHSRKKQITSAILTEEGIMIKAKPSSPYTYANRMADKRSRSSIDNISRTSFQSNISRTSFQSNSDNNSIFETASLISCVTCLSDTDTIDRSETSTTDTSKDDLSANPKLHYPSVNGQLPANTVIPYGRILDARYIEKEPLHYYDANSSPSSPLSSSMSNISEKCDLDELESSQKKERKGNSLSRGSNSSSSLLTSRSPFTKLVEVIFARPRRHDVVPKRVSLYIDYKPHSSSHLKEEDDLVEEILKRSYKNTRRNKSIFVIINPFGGKGKAKKLFMTKAKPLLLASRCSIEVVYTKYPGHAIEIAREMDIDKYDTIACASGDGIPHEVINGLYQRPDHVKAFNNIAITEIPCGSGNAMSVSCHWTNNPSYSTLCLIKSIETRIDLMCCSQPSYAREHPKLSFLSQTYGLIAETDINTEFIRWMGPARFELGVAFNIIQKKKYPCEIYVKYAAKSKNELKNHYLEHKNKGSLEFQHITMNKDNEDCDNYNYENEYETENEDEDEDADADDEDSHLISRDLADSSADQIKEEDFKIKYPLDEGIPSDWERLDPNISNNLGIFYTGKMPYVAADTKFFPAALPSDGTMDMVITDARTSLTRMAPILLGLDKGSHVLQPEVLHSKILAYKIIPKLGNGLFSVDGEKFPLEPLQVEIMPRLCKTLLRNGRYVDTDFDSM*</t>
  </si>
  <si>
    <t>S000005241</t>
  </si>
  <si>
    <t>YNL297C</t>
  </si>
  <si>
    <t>MAMNTGGFDSMQRQLEAELRSLSSESKRRNSTIRHASDKSIEILKRVHSFEELERHPDFALPFVLACQSRNAKMTTLAMQCLQGLSTVPSIPRSRLSEILDAFIEATHLAMEIQLKVLQVVPIFFKTYGKFIYGPLCKKLLLCCSNLLHVPNKAPVVVGTASATLQQLIDEIFDRLSIESVVDDKQYEVLISNSESIKVNVYRYDANKLFDNICSLNEISSNGAVSDEEMLLDIGDIPIDYGLEILESILKNSQKNLLECQDLQYLLRVKAIPLLLRCISSSRHFSTAVRSCRCLKLLIRKEYLSILELELEVILSLLIHGISVESNLSGWQRVLSLELFKDLSQDPEIVNTLYMDYDNYPDKKHVFKYLLKECIVLLNSPEYITFLAPSKVVEKMDSPLITTENSTVKTKFMHLLDKSNAPSINITYIISLILTICNHLCEGLNKSALESSPLEKKIEDKEREEGTGNDSTVVKVYSGLFSGLFELNKLFLYSTSLETSIFHLVVRAFQKLAHSAGVLSLKDKLRACMKLFSILITNNVTSSNQYSFNDTSKSAKNQHTRNISTSSVTTSPVESTKNPSRSIADSAQNKEMKRRLHPRNISSRQVSLLRALISLSISLGPIFDSESWRYTFLTWQWITYYIYGPSADFKESFYSEDIPPPPILTKSDVTSIESSLTKFFESTSSYSCSTFHLVLTRLILDSKNTLTLEQTNLNLNNDIGYHPLDAKDEIIPCIYNKAFFVNKIGELATYNCKKFLFGKNGKELWSLISTYMIKLISNREMDNDSLRLYTVRVFTDIIKKATNEVGNSDEQDNKVKQFGTLENLVIDSLMATINSIKQLDIGKQEIYNGTINVESDILFQLLLTLKEILNEFGELLMNSWTNIFNIINSPFEWTVEDTDFSVNEDIDDSSLFEGIVQKHKNMIQVSYDVFKLISDDFLQSLPMSVIKFVIDTLVNFVSQKRNLNISFSSISQFWLVGDYLRVRFNPETLNLSDEKRRSLSEKINNQKLIEIITSSSSHDWELYNGLWIYLLKNLINCTNDDRVEVKNGAVQTFFRIIDSHSVCFPPWDLIFLEVIEPLLTKEWSTEELENETDFINVTLQGLIKLYPEHFKDFKNNTTCAKEWSMLLDFLKRLLSSTSNNTKNAVILNYQTLLKEIITIEDVPSDILKKCCEIFTDYNITYSDLSTNASSKTEYDCIYELITGFPPLYQLISKYDAMTDEFVEKVLLLFNSAIKYPLLPEFVQDKTKPSSMQKAILSGLDIFMTNDSKDTEILILLQLSTISILAFDTREKITKKLGPKLPKASLNRLPTFEAISYMSCSNLRNRIAKIDQFGISTLKAKHILRILKNLAEIIKRKSLITGSESDEIPIWVLASNCFCDLSNKIFKSLQEDAENPLKDNFCDLFINVIVVTLQRINPELDNLTEIDDLNEYSKYREILLENRIIDLFNERQLDTFIYAVWDCSFLYEFDELENALMQDCGTFSELSQKLSSFDFSCIFGSTTNPRFQTKYKCSLECLQDLVNFMLNTNEKLRKLTAPYLSARIALALRRYISDEYLIGRAPIPKLRKTELATLLNGLCVILRGVLDQNSTLGNKQIGVENLQTLSPLILRTIPVSHKMDGLQDKVLELSLGFTKLD*</t>
  </si>
  <si>
    <t>S000004029</t>
  </si>
  <si>
    <t>YLR039C</t>
  </si>
  <si>
    <t>MFIKQSEKNTPKCLYKKKGKVRVLLTGSCKKLNTWKMHLWPVSPPQLLRIPPRNAELGEGTKIDDCNILQSMTLPQANVLIMLTPTRVLIYNFKPMALVASHERTMASLKEFGDNRSMKRSAPYNDIIEGLISKKDSQYLLWHQGKLIFYVMTDKNFLLTYQILKNCTNEIIFKEYGIPVIEPLLMSEEEANSAEYDYNNDDDTLTVFDKNSSSRIIQNGFGITKEKGFLHFLSNQENIDELPVKKLELRLKVVLKFDYEIIDMIGIKTFSKVGDGRYEEVLIVLFPHGLQILTISDFKVSKSSLVEVKKGSKTIVCNKQLMVLSHDSVEKQTIVSIIDIEKQAVEAIPLTDTPDELLTCLEVNGYLVVVYKEKIICFDTRIKKVSHSWKPPFVIKLCDKINDKILLLVSEDSVNIHFYTEFGNLLFATYFDEDDYNGDNNNDNSKDKNEKKAAEYKISDFVCLDKSLITVSHSGKYQVWKLWEEIKQTQFDFRNPKCYVLTNTNNDVIIYSPVTSSSINNDNLQVIKLPTKTFNNHIAFVKINSSLRLFATYVSNKNILLIHNLETNMWSSFADQNVLDLHWLGDNYLVCHMKNDDGSTNLKCLQIPLQEANPDVELSDYVMWEYNVPENTIVFSLHVNTLSRYKLLKMKSKNHNASEKQPDALLKTAEIILVTDTQTIVFDVISTVHPCGLNIIKKFYQYLKINIPIDVLPNKIEWIINMKEGLLFFADRKFIKLGKVDGGGWQTLTLLDNIEKIIDVIRDEIFVVQGHNYVVYSLEDLWDDKKPLVSIPIEEDLYPISTTPETATTHTLHCIFNARFSKLVVKHQIYLDQLILAKLEDNTDLEDISHNYRFLKPYKFALEKILSTKILRSDSLDDILKLIKMYDNTDPEHNISPPTHSGMLEIISNCLRKIETKYWNHLFTNLKMTPRDLLALCIEENEAKMLGVLLLVFLNYDEKDLGDDLHFKKSDLGTEESKALNDNSTKKSEKSVTNLLKDEELMLKVLELLVTSAANATDPIKATDSWDMCFQLIRLLKELDRENNTQLVQKALERFK*</t>
  </si>
  <si>
    <t>S000004684</t>
  </si>
  <si>
    <t>YMR079W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</si>
  <si>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*</t>
  </si>
  <si>
    <t>S000000807</t>
  </si>
  <si>
    <t>YER005W</t>
  </si>
  <si>
    <t>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*</t>
  </si>
  <si>
    <t>S000001266</t>
  </si>
  <si>
    <t>YIL004C</t>
  </si>
  <si>
    <t>MSSRFAGGNAYQRDTGRTQLFGPADGSNSLDDNVSSALGSTDKLDYSQSTLASLESQSEEQMGAMGQRIKALKSLSLKMGDEIRGSNQTIDQLGDTFHNTSVKLKRTFGNMMEMARRSGISIKTWLIIFFMVGVLFFWVWIT*</t>
  </si>
  <si>
    <t>S000004068</t>
  </si>
  <si>
    <t>YLR078C</t>
  </si>
  <si>
    <t>MNALYNHAVKQKNQLQQELARFEKNSVTAPISLQGSISATLVSLEKTVKQYAEHLNRYKEDTNAEEIDPKFANRLATLTQDLHDFTAKFKDLKQSYNENNSRTQLFGSGASHVMDSDNPFSTSETIMNKRNVGGASANGKEGSSNGGGLPLYQGLQKEQSVFERGNAQLDYILEMGQQSFENIVEQNKILSKVQDRMSNGLRTLGVSEQTITSINKRVFKDKLVFWIALILLIIGIYYVLKWLR*</t>
  </si>
  <si>
    <t>S000001662</t>
  </si>
  <si>
    <t>YKL179C</t>
  </si>
  <si>
    <t>MDTSVYSHALDIWAKADLTNLQRELDADVIEIKDKETLSLNSRKSLATETKKFKKLEPEEKLNNVNKIIKQYQREIDNLTQRSKFSEKVLFDVYEKLSEAPDPQPLLQSSLEKLGKIDDSKELKEKISYLEDKLAKYADYETLKSRLLDLEQSSAKTLAKRLTAKTQEINSTWEEKGRNWKEREADLLKQLTNVQEQNKALEAKISKNIDIEGNGNEDGDQENNQKEVSTRIAEYNLVTQELETTQARIYQLEKRNEELSGALAKATSEAEKETELHAKELKLNQLESENALLSASYEQERKSTSHAINELKEQLNSVVAESESYKSELETVRRKLNNYSDYNKIKEELSALKKIEFGVNEDDSDNDIRSEDKNDNTFESSLLSANKKLQATLAEYRSKSTAQEEERNELKKSVDQLKQQIATLKEANEKLETDLEKVENVSPHFNETASMMSGVTRQMNNRTSHKMSPTSSIIGIPEDGELSGNQSTILPIVTKQRDRFRSRNMDLEKQLRQGNSEKGKLKLEISKLKGDNTKLYERIRYLQSYNNNNAPVNQSTERIDVESQYSRVYDESLHPMANFRQNELNHYKNKKLSALEKLFSSFAKVILQNKMTRMVFLFYCIGLHGLVFMMSMYVINISGYMTPEVGIVQSAKSSSNLNGGLGGAEKVAAGVGSVHGINR*</t>
  </si>
  <si>
    <t>S000001023</t>
  </si>
  <si>
    <t>YHL031C</t>
  </si>
  <si>
    <t>MSSQPSFVTIRGKAISLETQTESLLSKYSTFAQTTSSEQTGQEKKIDKQLEGILGQRQDVIDSLTQICDSNPAISASKLSQLHRHKEILQDHWKSFRNIRSSIQQERNRLNLLFSVKNDIANSTTDAPAPIGDADEYIQNETRRIDQSNNVVDRLISQAWETRSQFHSQSNVLNTANNKVLQTLQRIPGVNQLIMKINTRRKKNAFVLATITTLCILFLFFTW*</t>
  </si>
  <si>
    <t>S000002101</t>
  </si>
  <si>
    <t>YKL006C-A</t>
  </si>
  <si>
    <t>MSNSRYSQTESNNDRKLEGLANKLATFRNINQEIGDRAVSDSSVINQMTDSLGSMFTDIKNSSSRLTRSLKAGNSIWRMVGLALLIFFILYTLFKLF*</t>
  </si>
  <si>
    <t>S000002577</t>
  </si>
  <si>
    <t>YDR170C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</si>
  <si>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*</t>
  </si>
  <si>
    <t>S000001306</t>
  </si>
  <si>
    <t>YIL044C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</si>
  <si>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*</t>
  </si>
  <si>
    <t>S000003743</t>
  </si>
  <si>
    <t>YJL207C</t>
  </si>
  <si>
    <t>MANRSLKKVIETSSNNGHDLLTWITTNLEKLICLKEVNDNEIQEVKEIHTQLDEFVRYISVLENTDDLELHSVFISLSQLYTISIWRLKDEYPGVVFDSAAFLTNVLCEEDVSIDDGDTDPNQKKKKKKSSTKKKKYIYSPAKDIACTILVQLFENFGSSISSLIPLLFNAIFKNLKKIMEKSKYYHATFMTTLLQLFNAILRNSNNDDKILDPATYAKFSKLSKTVFDSISTDEKDFSVTFVSVLIECWTAHFKQTNFIREHSHDIIETIYSRFTEGEIGVYGFANDETRIFTAKSLAEILFDYYFSKNILTLQEVWSIYVKIFLNCDTRDVESGCFESIIHLINLNLLADNTFLSNSKYLDIVLSLSGVFSSYEVNNRSMNTLSRYLRYFQHMHEVILPHLNDSAKTQMLYYILGCSDTYQSSSKSDSASNFKYSIDAKPETQWLTLLQLDFTYVLISDLGSTFTTEENTVKEIRDKLVDLATCEIFTIRVHTVEILKVFLNNCPEYLSETIENSLRALSTDFKSTGKFIFHKNHGHAFIIANLIKGAESDYISYELIMRITVFSTSFIKNNTTSTSSNLYFKGLLCWILLIGLMNYKDEQYLKLQIPQLFLFWKVLLTHTYTYHDEDELYKNLEIRNHALTCLLTYLSNTTIDKEMAKQVSYLLTKCSNFNHSIDLKSKNIDNALLHNENRILQVYLKLEKYINSDFNSSLLILIVKNFSDPNLYTESSSSVLGSLKDIGNRKVSNKDDMESNIVLESSINTLLRQNNGFAFGLSSKITGDRIVNLSMSSAYKYDESISGSWPSKDYNWYNIFEVEVSKPISPILSLDSLILLYGSGSYSQIDRYAPQVTTSLIDSSMELFSSVFPFLNSKIQYSIMETLNLSMFSKMTTPLRSVAVAANVCSALHNALRIMQENNLELDYSVGQLIIESIKKIQFFNDIFLTKIKADCVGLLTAAIARTLGDEERQKFLTEQSRIFIKNVADMDEPYLRMFHVLSLATIFKYNSQYANFEEYFDVIFALMRDPHPVVHSWSLKAMHILLEKHLVIDLKTAALLLSSMEELLVQDKYGIYGRSTLRCNYNRDFNSHVAIGEISRTLTETVGPNFLELNTKVLDSFRNITLSMLISNNILNSITSIKMFENIATFKMKNILNYEIFILASKSIIKSSIVTGIGSSYFDTTFTGSNELISRTSSLKGAFENFDLLTLLYKLQMEEFFMKEMENLSWRYLALFPNSGSVKNYFTEWILHTFKRDNHWFDKLYSIFNMSLGRLFQSYNRDVSALLEVNGLKKSSEKEIKGEEEESIANVNQLTDTDAGGLDSENLQWKSRQIILNLILMLCLESEKYENLLLALSNKIADLIKISFRGSTVRNEGMKLTGLHILNFVLKNYSTMRDPQVPGSSILEQQEAQITSALMPAFSKGSSPTVMSFAITVAAEVLASNIMPPDKLGRISQLLIDLLGNFKDPNSGIRIGEAIIVTPKAKRKIELAVLDAWAEVVQRSITSSNDALFSFTRKYWSILVPLWIISLREYMMIKYNDNDSTVQVKNDSKENSLIEPRSTKIELYEPVWLNFVEALGCTLDSDVQVILASLNDEELEYFLFILFSQCLEAIVKNIDDHSVKMQVLPALHNVLKSNLCIKSIFEDDIITEVVEIMDRLISTGDSKEEFLLVDIISDLIIGYSKCNATPETFLQDIDKLYELLRLLMTIISERLPFIKYNVLTSEEDDNEIKISPTDISLLKKTFIAFESNISNFDNMFKVDLYSCLLFIIGKIYECSHREVIIPIILPLFKALVKALTESEDEKNIVLLEIFYGSIKDVIYHKLDSKNKVATILILLSNGYSKLSFQELNQCANILSEALNNPATQPIALQGFKRIISNIFKYPLLQYFMKLVIKRFFQDIQTNDSLSQASIKTKLIIQFSEEVIKQDHQKASLSIALCLSFFAAYHSAYTEKIDNEVASGIVALAKLDKNSFKEAISSTISPQQKAIIGSVMEAYVKSQSLGSVEEAFQLKSFD*</t>
  </si>
  <si>
    <t>S000000924</t>
  </si>
  <si>
    <t>YER122C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</si>
  <si>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*</t>
  </si>
  <si>
    <t>S000004831</t>
  </si>
  <si>
    <t>YMR218C</t>
  </si>
  <si>
    <t>MDKEIYCGSVPVSYFDPFDLFESLRPEFQQILPLDNIHWKAFDGTVRTVNRLPIELIPEGRGEADKSNDEQPFIRFLIVNCISIDQYRAKVRPLVRQWLPNLESVSSSTGEKMIYKPIILLYANSEVVDSNLFKSVSLMEKFGKDFPHVQTLEVRSVYRSPKERQEFWNQFSQKIKASVLSIFQKRLTHLQHSLANLQKGNNFEEQLLTREKLYELYVVFNILEDASLELQKIKKEILRRNMNMPDGKLQVPFESSSKSDESLGSIIIEGTLDKFQLHKYFFIRRLRLLKLEDQTLTAFVGAFQLIKNFIESISIEYRKSVRLLEFKHYFITSMLSYFEFENVSNPLLCEIKAELLMLKRDNWVQGVMATSGYRLMDKNYPNSDVKYKFDLLKETFVDETVFQENFLTLTKEILSLFNKCEGKRQRIVDILSIEIGLLYYQGKKYEEAVSLFLSCYEYYTQTNWNSIGLKILQVFIDSLSHCPKLDVLQIDGESVSASAVLTNAFLNILKLCKDNDSKEIWWKKFMDLQMKNNIHLMYPLDGLFEVTLNSKVHLARANVSAIEVNLKSYGFPEDISTKTMRLSLKNMGGDVIVFGASDFLLKKGENKLILECRDIMYGEFSLLSFEIIVEGITFVKEFPENQDEFIVVPEIYCKESTKVLVKQAHNLNLGEYALELKSVQSDALESLQVEVEVQKNIGNMKNLPVSFSMDEIQARKRYNTPFENVRLEYYLLDQITAFDLIIKTSFTKKNDQGTFGETKKVRIQCYLQLSVSVEDIFKKDIFFFKFLLNSSVREEPVILYSSELSAPDTRNDYNIRGDYIATTPALITFDGNESFINCYEITANNNFDSKDIFNLKVRYNTLKEQLDCFITDAVLIEGDVEWFILFEKWKTFWELEILKKLKYDYDAFKENRIIRLLKTSIDLNKTKSKIRNLCIEKAVLDKILICLNKVSRGIAVCNTDMDEYVRNLVPKQLTVPVQLPGFEQFFHVQFEQMETSHDALHDTIATIGNSLSYTVIVENLSGQWGQDVIDDGGYIFEILSSNEWLIHGQKRCAIKEKRKEFEVHLIPLKKGYLNFPRVEITNINGKSCRVDHSNAFESILIF*</t>
  </si>
  <si>
    <t>S000003398</t>
  </si>
  <si>
    <t>YGR166W</t>
  </si>
  <si>
    <t>MECFVPLRCDLDGSNIEQLRQSHLSRKFIIFDEQLNLWLWFQGNSQENKRFVLQNMIILINEAQVTRTSTIDDYFTQVENNENLWRLKNDCCSKILFKSNVVMNNGYNNQIKFVFEYKSVDANFNNQDSLQDPQAKYTLDKYSSEEILPSFEPVYSWSSAATKSSKNTNNHLEKNNRATHRVSSKNSEVHEADVSRNPNTFTLKLQYPIFSLLNMRLRNISLKSEHCILSSLDFQTSKASEQLTKKFIYPQEHNSFLKLNFQEISYKLIDGTSQIELDPICPLKVPLTAFSYDSISATFKLVLLPKSTQPHRVKITLAYELELHPNLKLPVRTSWETEVTLKRSMPISSTSSQYSSNNNNTNHSASFNGAANNVNSGGLANLRLGGVSSSRFSLGAASTTSLVNSKLSNVKFKFINSNIKVIKGEKFTMRLQIINSSSSPLDLVVYYNNTINPIPSANNVRNSNGINNCGMNNGTIPNSPLTLENQYQLHNKYRKIAEGIILLSNDYKIPVVPPRETYFADLRFIGIMSGYYGTLSGLKVLDLNTNELIEVGNGASVLIQ*</t>
  </si>
  <si>
    <t>S000001776</t>
  </si>
  <si>
    <t>YKR068C</t>
  </si>
  <si>
    <t>MVSTTQSRSLKAMGEEIWKNKTEKINTELFTLTYGSIVAQLCQDYERDFNKVNDHLYSMGYNIGCRLIEDFLARTALPRCENLVKTSEVLSKCAFKIFLNITPNITNWSHNKDTFSLILDENPLADFVELPMDAMKSLWYSNILCGVLKGSLEMVQLDCDVWFVSDILRGDSQTEIKVKLNRILKDEIPIGED*</t>
  </si>
  <si>
    <t>S000004542</t>
  </si>
  <si>
    <t>YML077W</t>
  </si>
  <si>
    <t>MGIYSFWIFDRHCNCIFDREWTLASNSASGTINSKQNEEDAKLLYGMIFSLRSITQKLSKGSVKNDIRSISTGKYRVHTYCTASGLWFVLLSDFKQQSYTQVLQYIYSHIYVKYVSNNLLSPYDFAENENEMRGQGTRKITNRNFISVLESFLAPMVNQ*</t>
  </si>
  <si>
    <t>S000002815</t>
  </si>
  <si>
    <t>YDR407C</t>
  </si>
  <si>
    <t>MNILKHFPSYVGPSKIRTLVIPIGHWTRKEFNNAVQKLSEFNEIHLSDVTPIDSPIFTPQGFPHGKLFFDFLTIDHDDALELFLYDFEPFRKTFVIIGLVNDYSDPLTNLNFMKEKYPTLISPNLVYASSTPTKELEQTIDTMENVFASSPDMQKNIETIMCDIARNFLTALNSYYSSYKHVTLRSPGAIGGNAVLKTTLIRQNSYTSSSSSTPMSAVQSSVSSSSKAGSVTTASKRLSSFEMTTNSLKRSASLKLATTLSTSENRSQQKSLGRQMKILGNFQLLAGRYVDALNSFVDAITTLYKVRDYLWLGSALDGISICFLLLSYLGLSYQIPQIVSLICPVEKLNFESSSTGISPVDSNSKATASTTASSTPRNSISIAAMQSPRNSIMSLSAPALNIDVENINLPLLIKCISDKVLYYYDLSLMHNSEYAPQVVYCEFLLKTLTFMTSCYKSSEFSKDVLDNIVKNQHRALSDIPNSPMFPRFEVYFYSNKLFELQLKEMQVEAQIKIYSTMAEVYRLLGYKRKQLFVLRLLMVALLATPNKIAWHPDYRTLIDTIIELLNINESEAKINVDDPSQSTWLILQKKILQLCIKVSRKINDFEYVAKFSSILITKYTHLLNQSEQDALFKEYIQPSITNESITSYWDPFILREVVINRILDSDPTSNEIPLESDVSSLESLENRQKTQDINPQEVFNPFKRVQPTSFVSNNSTKVPILVFLVGDKAEFTCRVQNPFKFDFTINDIQLDEEISEFCEIDRKAVSYSGPYNVKAESIRSITLPLIIKKPTYKKIYEISCLKISILKLPLQKFDIINDSRRSNPVEEEAEYSKCIYGKLKIKILPEQPQLELLSTSKMTRNSWMMLDGTKTDFHITVRNKSLSCAINHIKIIPMNNIEQMLKPDYWKKMPPDDLYIMEKQLDWLSKSCVRIIKLPTVIKPNETITFDLELDNTAVPFNFTGFDLLIEYGMSATDESCIYLKKLSIPYEVTLRRTIEVPSMDIIPLNELFSSQVENVDWIEYVMSKIRAESNLHSRDFILLLLDFRNSWIDGIKLNVQFEDFTSNEYHVEASHTSRIIVPIKKIDYKKYNFENTPIPRIYPGRQFIQSGLNEEQTIEMRQKFWCREHIISKLKCNWKLTTDQSVTGSVDFNKFIEKFDHKMVYTIYPGRLFYGVQLLLDEPKVKVGEIINLKIITEPTSTCRRKQNSTVNFLDIVIFDSKTSKILPRSNRRILYNGSLTKPISTTKVSEINLEIIPIEKGRYEFSVCISKSNNQDGIIQFDSENVILSVI*</t>
  </si>
  <si>
    <t>S000000458</t>
  </si>
  <si>
    <t>YBR254C</t>
  </si>
  <si>
    <t>MPQYFAIIGKKDNPVYEIEFTNAENPQGFPQDLKELNPFILHASLDIVEDLQWQINPTSQLNGNGGNGSNGGGGFLRSRAVNNTDNCYLGKVDHFYGLAITAYISYSGMKFVMIHGNSANSSVVIDDNNMRSFYQEVHELYVKTLMNPFYKITDPIRSPAFDSRVRTLARKHLSK*</t>
  </si>
  <si>
    <t>S000002654</t>
  </si>
  <si>
    <t>YDR246W</t>
  </si>
  <si>
    <t>MAIETILVINKSGGLIYQRNFTNDEQKLNSNEYLILASTLHGVFAIASQLTPKALQLTQQTNIENTIPYIPYVGMSSNRSDTRNGGGNNNKHTNNEKLGSFKGDDFFKEPFTNWNKSGLRQLCTDQFTMFIYQTLTGLKFVAISSSVMPQRQPTIATTDKPDRPKSTSNLAIQIADNFLRKVYCLYSDYVMKDPSYSMEMPIRSNLFDEKVKKMVENLQ*</t>
  </si>
  <si>
    <t>S000002880</t>
  </si>
  <si>
    <t>YDR472W</t>
  </si>
  <si>
    <t>MSQRIIQPSASDQQFPGKSDGYEYTVGPKQAITSEASTTYIPSRIYSESLLFKRQEASLSAMAFLFQEMISQLHRTCKTAGDFETKLSDYGHNIGIRLLELLNFRASVSPSSLPRASAFLSQNESSSKLSNASNSPGMLANSSTATSASANERLQEKQTESLSNYITKMRRRDLKILDILQFIHGTLWSYLFNHVSDDLVKSSERDNEYMIVDNFPTLTQFIPGENVSCEYFVCGIIKGFLFNAGFPCGVTAHRMPQGGHSQRTVYLIQFDRQVLDREGLRFG*</t>
  </si>
  <si>
    <t>S000005641</t>
  </si>
  <si>
    <t>YOR115C</t>
  </si>
  <si>
    <t>MSSTHSNNVGHPQSSPQGPLTEQQRAQQQYQIFENSLPKVSQSVYQMLLNEMVPLAMGIERQISGDVISSDSNVTSENGNINNMIKRLKIEEHHTVDIIRSHNLIHELYKADEEEKEKVLARLRNIGFQIGLKLSELLIFSNNPNLKFKEMDLLLIMKFICRDVWKQIFGKQIDNLKTNHRGTFYLLDYDYRPIQSFSLEEDAKNEELKMIEPFLEIPVGIIRGVLSSLGYSSEEVICLASFIDRPTDRPKTAFPKGVSFHVQVTMPQ*</t>
  </si>
  <si>
    <t>S000005596</t>
  </si>
  <si>
    <t>YOR070C</t>
  </si>
  <si>
    <t>MGVRSAAKEMHERDHNSDSSSLVTSLMKSWRISSASSSKKPSLYKMNTTESTSLPSGYASSADRDRRTSDGNFEAMAKQQASTRRTSNSYSPLRYVNPTLSTASNESPRPALLLRQHHQRHHHHQQPRHSSSGSVGNNCSNSTEPNKKGDRYFKDLDEDWSAVIDDYNMPIPILTNGGFGTPVAPTRTLSRKSTSSSINSISNMGTSAVRNSSSSFTYPQLPQLQKEKTNDSKKTQLEIENERDVQELNSIIQRISKFDNILKDKTIINQQDLRQISWNGIPKIHRPVVWKLLIGYLPVNTKRQEGFLQRKRKEYRDSLKHTFSDQHSRDIPTWHQIEIDIPRTNPHIPLYQFKSVQNSLQRILYLWAIRHPASGYVQGINDLVTPFFETFLTEYLPPSQIDDVEIKDPSTYMVDEQITDLEADTFWCLTKLLEQITDNYIHGQPGILRQVKNLSQLVKRIDADLYNHFQNEHVEFIQFAFRWMNCLLMREFQMGTVIRMWDTYLSETSQEVTSSYSMSSNDIKPPVTPTEPRVASFVTPTKDFQSPTTALSNMTPNNAVEDSGKMRQSSLNEFHVFVCAAFLIKWSDQLMEMDFQETITFLQNPPTKDWTETDIEMLLSEAFIWQSLYKDATSHWL*</t>
  </si>
  <si>
    <t>S000000002</t>
  </si>
  <si>
    <t>YAL002W</t>
  </si>
  <si>
    <t>MEQNGLDHDSRSSIDTTINDTQKTFLEFRSYTQLSEKLASSSSYTAPPLNEDGPKGVASAVSQGSESVVSWTTLTHVYSILGAYGGPTCLYPTATYFLMGTSKGCVLIFNYNEHLQTILVPTLSEDPSIHSIRSPVKSIVICSDGTHVAASYETGNICIWNLNVGYRVKPTSEPTNGMTPTPALPAVLHIDDHVNKEITGLDFFGARHTALIVSDRTGKVSLYNGYRRGFWQLVYNSKKILDVNSSKEKLIRSKLSPLISREKISTNLLSVLTTTHFALILLSPHVSLMFQETVEPSVQNSLVVNSSISWTQNCSRVAYSVNNKISVISISSSDFNVQSASHSPEFAESILSIQWIDQLLLGVLTISHQFLVLHPQHDFKILLRLDFLIHDLMIPPNKYFVISRRSFYLLTNYSFKIGKFVSWSDITLRHILKGDYLGALEFIESLLQPYCPLANLLKLDNNTEERTKQLMEPFYNLSLAALRFLIKKDNADYNRVYQLLMVVVRVLQQSSKKLDSIPSLDVFLEQGLEFFELKDNAVYFEVVANIVAQGSVTSISPVLFRSIIDYYAKEENLKVIEDLIIMLNPTTLDVDLAVKLCQKYNLFDLLIYIWNKIFDDYQTPVVDLIYRISNQSEKCVIFNGPQVPPETTIFDYVTYILTGRQYPQNLSISPSDKCSKIQRELSAFIFSGFSIKWPSNSNHKLYICENPEEEPAFPYFHLLLKSNPSRFLAMLNEVFEASLFNDDNDMVASVGEAELVSRQYVIDLLLDAMKDTGNSDNIRVLVAIFIATSISKYPQFIKVSNQALDCVVNTICSSRVQGIYEISQIALESLLPYYHSRTTENFILELKEKNFNKVLFHIYKSENKYASALSLILETKDIEKEYNTDIVSITDYILKKCPPGSLECGKVTEVIETNFDLLLSRIGIEKCVTIFSDFDYNLHQEILEVKNEETQQKYLDKLFSTPNINNKVDKRLRNLHIELNCKYKSKREMILWLNGTVLSNAESLQILDLLNQDSNFEAAAIIHERLESFNLAVRDLLSFIEQCLNEGKTNISTLLESLRRAFDDCNSAGTEKKSCWILLITFLITLYGKYPSHDERKDLCNKLLQEAFLGLVRSKSSSQKDSGGEFWEIMSSVLEHQDVILMKVQDLKQLLLNVFNTYKLERSLSELIQKIIEDSSQDLVQQYRKFLSEGWSIHTDDCEICGKKIWGAGLDPLLFLAWENVQRHQDMISVDLKTPLVIFKCHHGFHQTCLENLAQKPDEYSCLICQTESNPKIV*</t>
  </si>
  <si>
    <t>S000002780</t>
  </si>
  <si>
    <t>YDR372C</t>
  </si>
  <si>
    <t>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*</t>
  </si>
  <si>
    <t>S000003886</t>
  </si>
  <si>
    <t>YJR125C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</si>
  <si>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*</t>
  </si>
  <si>
    <t>S000000024</t>
  </si>
  <si>
    <t>YAL026C</t>
  </si>
  <si>
    <t>MNDDRETPPKRKPGEDDTLFDIDFLDDTTSHSGSRSKVTNSHANANYIPPSHVLPEETIDLDADDDNIENDVHENLFMSNNHDDQTSWNANRFDSDAYQPQSLRAVKPPGLFARFGNGLKNAFTFKRKKGPESFEMNHYNAVTNNELDDNYLDSRNKFNIKILFNRYILRKNVGDAEGNGEPRVIHINDSLANSSFGYSDNHISTTKYNFATFLPKFLFQEFSKYANLFFLCTSAIQQVPHVSPTNRYTTIGTLLVVLIVSAMKECIEDIKRANSDKELNNSTAEIFSEAHDDFVEKRWIDIRVGDIIRVKSEEPIPADTIILSSSEPEGLCYIETANLDGETNLKIKQSRVETAKFIDVKTLKNMNGKVVSEQPNSSLYTYEGTMTLNDRQIPLSPDQMILRGATLRNTAWIFGLVIFTGHETKLLRNATATPIKRTAVEKIINRQIIALFTVLIVLILISSIGNVIMSTADAKHLSYLYLEGTNKAGLFFKDFLTFWILFSNLVPISLFVTVELIKYYQAFMIGSDLDLYYEKTDTPTVVRTSSLVEELGQIEYIFSDKTGTLTRNIMEFKSCSIAGHCYIDKIPEDKTATVEDGIEVGYRKFDDLKKKLNDPSDEDSPIINDFLTLLATCHTVIPEFQSDGSIKYQAASPDEGALVQGGADLGYKFIIRKPNSVTVLLEETGEEKEYQLLNICEFNSTRKRMSAIFRFPDGSIKLFCKGADTVILERLDDEANQYVEATMRHLEDYASEGLRTLCLAMRDISEGEYEEWNSIYNEAATTLDNRAEKLDEAANLIEKNLILIGATAIEDKLQDGVPETIHTLQEAGIKIWVLTGDRQETAINIGMSCRLLSEDMNLLIINEETRDDTERNLLEKINALNEHQLSTHDMNTLALVIDGKSLGFALEPELEDYLLTVAKLCKAVICCRVSPLQKALVVKMVKRKSSSLLLAIGDGANDVSMIQAAHVGVGISGMEGMQAARSADIAVGQFKFLKKLLLVHGSWSYQRISVAILYSFYKNTALYMTQFWYVFANAFSGQSIMESWTMSFYNLFFTVWPPFVIGVFDQFVSSRLLERYPQLYKLGQKGQFFSVYIFWGWIINGFFHSAIVFIGTILIYRYGFALNMHGELADHWSWGVTVYTTSVIIVLGKAALVTNQWTKFTLIAIPGSLLFWLIFFPIYASIFPHANISREYYGVVKHTYGSGVFWLTLIVLPIFALVRDFLWKYYKRMYEPETYHVIQEMQKYNISDSRPHVQQFQNAIRKVRQVQRMKKQRGFAFSQAEEGGQEKIVRMYDTTQKRGKYGELQDASANPFNDNNGLGSNDFESAEPFIENPFADGNQNSNRFSSSRDDISFDI*</t>
  </si>
  <si>
    <t>S000002678</t>
  </si>
  <si>
    <t>YDR270W</t>
  </si>
  <si>
    <t>MREVILAVHGMTCSACTNTINTQLRALKGVTKCDISLVTNECQVTYDNEVTADSIKEIIEDCGFDCEILRDSEITAISTKEGLLSVQGMTCGSCVSTVTKQVEGIEGVESVVVSLVTEECHVIYEPSKTTLETAREMIEDCGFDSNIIMDGNGNADMTEKTVILKVTKAFEDESPLILSSVSERFQFLLDLGVKSIEISDDMHTLTIKYCCNELGIRDLLRHLERTGYKFTVFSNLDNTTQLRLLSKEDEIRFWKKNSIKSTLLAIICMLLYMIVPMMWPTIVQDRIFPYKETSFVRGLFYRDILGVILASYIQFSVGFYFYKAAWASLKHGSGTMDTLVCVSTTCAYTFSVFSLVHNMFHPSSTGKLPRIVFDTSIMIISYISIGKYLETLAKSQTSTALSKLIQLTPSVCSIISDVERNETKEIPIELLQVNDIVEIKPGMKIPADGIITRGESEIDESLMTGESILVPKKTGFPVIAGSVNGPGHFYFRTTTVGEETKLANIIKVMKEAQLSKAPIQGYADYLASIFVPGILILAVLTFFIWCFILNISANPPVAFTANTKADNFFICLQTATSVVIVACPCALGLATPTAIMVGTGVGAQNGVLIKGGEVLEKFNSITTFVFDKTGTLTTGFMVVKKFLKDSNWVGNVDEDEVLACIKATESISDHPVSKAIIRYCDGLNCNKALNAVVLESEYVLGKGIVSKCQVNGNTYDICIGNEALILEDALKKSGFINSNVDQGNTVSYVSVNGHVFGLFEINDEVKHDSYATVQYLQRNGYETYMITGDNNSAAKRVAREVGISFENVYSDVSPTGKCDLVKKIQDKEGNNKVAVVGDGINDAPALALSDLGIAISTGTEIAIEAADIVILCGNDLNTNSLRGLANAIDISLKTFKRIKLNLFWALCYNIFMIPIAMGVLIPWGITLPPMLAGLAMAFSSVSVVLSSLMLKKWTPPDIESHGISDFKSKFSIGNFWSRLFSTRAIAGEQDIESQAGLMSNEEVL*</t>
  </si>
  <si>
    <t>S000004850</t>
  </si>
  <si>
    <t>YMR237W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</si>
  <si>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*</t>
  </si>
  <si>
    <t>S000001735</t>
  </si>
  <si>
    <t>YKR027W</t>
  </si>
  <si>
    <t>MSFLWGSTKSKKGKNKKAAGSLPSGVVPQQRVKPTRKNVPIDYPRTLEKVHGESLIFRTSLLSELVSTGKSGIGPPDLIHCTELDKFHDEKIGEFFYITGIDASSVSMPIAFLKLIKWNDGKKLKSASLKNDDITTYCTFNIFQKLDIRLRYESEDVYQVNIVDCLNGNNEIPLSDLIWEETFVSCCIRSVIINSDFERKIPGLVELPFVFENRCASDYKRVIDSLCKFLPRFLECGWDSTKSVYATILNNYLTESLLVFLSITPEFITDYAIQVLDNLMTNDPSNSRYYAIVIISIMERSNDRDVEMIKRIHEILDLLLPVLYGLPSDEPYISDLINCITDVLSIQARFLLNNNDYELSLSISTLATNLSSDNFESWYLLSKGYIFSQQYDKALLSINSMPCLAEYDIVKQAQINAFKFYMNYYKAPLCHSREHCTMTSHELNHLMNIMHYENELELKTIIFGRTVMPNESKYGCIEEIWNKSCLELGPICGPQSDNLINFVSQQEVNTVGDMLLLKRSKETRQESWFIKQVRLLLMELVARIGWNALLQLRSDVFVMESKFKMIESSDKLSTELRQKRLCQRWFDAMFLDVYEDLSISTSSQENKATAKYSGLEWELLGLTLLRVSDLPDAVACLRTSILARFDPISCHHLLNFYLTMDFNDEFMRRFDVDIILDLLVKLISFRIRFYDRFQIFSLQVLRKLEGQLGSEIIKNKIINSPYGQAGITSVIDYMLECLSKNRNEACLAYERPLPDLPSTIKPLAD*</t>
  </si>
  <si>
    <t>S000005825</t>
  </si>
  <si>
    <t>YOR299W</t>
  </si>
  <si>
    <t>MITQNSIPEVKEDFIGYALHERRIRLPQFQDLGPADLVTLTKYLPTSSNTNAINSTSRNGAAIIQSPAAVVADDSAASMATNGDASDTAVTTNYTNASIYSSSRNANDGAPMVAELHPLDKLKDEVGTFFYSMGVDTSGPTSIAIFLKEISEVISEKPQVWFGRKKTFNVARISFSTWNAFRRCDINVVVHIPGSIQNFIVDCNGESQNIEMCADYDLIWAETFVSGVVRSIMLMKENAEEGELQNLVETLILNPFTAGQIDDVPEMFIDLFPIVYHKGPLLGAPYYITNVTNTNNYLVETLVEIVKLTRNVSRAEIMLKNLATDNPEAIIILIKIFLVCDQELDAIKLTYDMLSQDKIINNTNNRMDYKSELLCLQAQFLIDKRQDYSLAQNIAQEAVNCSPSEFRPWYLLSKVYVKLNDIENALLILNSCPMSPLKEKYVLKRVAPLPSNNSLHLPLPIDVVLDEVTSLNPQDVQNEHRSADPMLVNLAASNLKSTFQLAYRLLTEIVQITGWENLLKYRSNIFVMEEEYQKSSSSLPKDVNKQEEQPLRAKRLCERWLDNLFMLLYEDLKMYTLWQTEQLYMDAQNNNHNKLTFEWELFGLCARRLGHFPEAAKAFQNGLSQRFSSRCARKLLEYCINERQRVKNFINSPNSHDMVPEIVSSRIRELDNSIIDLCVKICCWNHRWYTEFSISLLDCLSVVIQDMSLTKVSNEISSRYPETVLNLVQENLLNFFTTCTIGCYDA*</t>
  </si>
  <si>
    <t>S000004322</t>
  </si>
  <si>
    <t>YLR330W</t>
  </si>
  <si>
    <t>MSSVDVLLTVGKLDASLALLTTQDHHVIEFPTVLLPENVKAGSIIKMQVSQNLEEEKKQRNHFKSIQAKILEKYGTHKPESPVLKIVNVTQTSCVLAWDPLKLGSAKLKSLILYRKGIRSMVIPNPFKVTTTKISGLSVDTPYEFQLKLITTSGTLWSEKVILRTHKMTDMSGITVCLGPLDPLKEISDLQISQCLSHIGARPLQRHVAIDTTHFVCNDLDNEESNEELIRAKHNNIPIVRPEWVRACEVEKRIVGVRGFYLDADQSILKNYTFPP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*</t>
  </si>
  <si>
    <t>S000003635</t>
  </si>
  <si>
    <t>YJL099W</t>
  </si>
  <si>
    <t>MNLFWPSETKKQNEIPGGDYTPGNSPSVQKGYQFLNRDIFKSCPRIMERQFGECLHNRTHLIKDLISSGNVGLGPIEIVHMSYLNKHEKEEFGEYFYVTGIEVSGPAMPVEFLEVLKSSKRISKNISNNIILTYCCFNFFSNLDIRIRYDADDTFQTTAIDCNKETTDLTMTEKMWEETFASSVIRAIITNTNPELKPPGLVECPFYVGKDTISSCKKIIELLCRFLPRSLNCGWDSTKSMQATIVNNYLMYSLKSFIAITPSLVDFTIDYLKGLTKKDPIHDIYYKTAMITILDHIETKELDMITILNETLDPLLSLLNDLPPRDADSARLMNCMSDLLNIQTNFLLNRGDYELALGVSNTSTELALDSFESWYNLARCHIKKEEYEKALFAINSMPRLRKNDGHLETMYSRFLTSNYYKKPLNGTREHYDLTAMEFTNLSGTLRNWKEDELKRQIFGRIAMINEKKIGYTKEIWDDIAIKLGPICGPQSVNLINYVSPQEVKNIKNINLIARNTIGKQLGWFSGKIYGLLMEIVNKIGWNGLLNIRTEAFMMETEFYQASNNIIDENGHIPMESRKKRFCEGWLDDLFLDLYQDLKLSKISLSNKDEKHSGLEWELLGLIMLRTWHWEDAVACLRTSIVARFDPVSCQQLLKIYLQPPKNIQEVTLLDTDTIISLLIKKISYDCRYYNYCQIFNLQLLEKLCNELGTHILRNKILLQPSIGDEIMVMIDAMLAWIADLDHTVQP*</t>
  </si>
  <si>
    <t>S000002766</t>
  </si>
  <si>
    <t>YDR358W</t>
  </si>
  <si>
    <t>MPQRIELTSEPVRKPRSTESSLLRKIQRACRSTLPEPDLGLNLDVADYINSKQGATPREAVLAIEKLVNNGDTQAAVFALSLLDVLVKNCGYSIHLQISRKEFLNDLVKRFPEQPPLRYSKVQQMILEAIEEWYQTICKHASYKDDLQYINDMHKLLKYKGYTFPKVGSENLAVLRPNDQLRTPSELQEEQERAQAAKLEELLRSGKPDDLKEANKLMKIMAGFKDDTKVAVKQAINNELNKLKRKADLFNEMLTSADEPDLENEAIQELYGDLKSAQPKFKKLIEEERDDDALVSNLSKFNDLVIQLLKRYKSIKGMKEEELNVPDTNEPAKELNLIDFDDDTTANTPSVTSPSKSLQPFDDLLGDFNKVSLSSPKSPQENDTVVDILGDAHSKSSGIDLLDFDSQPGESKTALSAYSNSIVLPNGLLNSSSNSKEITAQSQRHILNQSDHLRIDYELTRESMTKLRLVIFYSNISSDPITNFALLVASPKGTTLSLQPQSGNMLQSNSRDGIKQIASVEGISVNLGKPIKLKWKANYCTKGDSKEESGTTSLPTI*</t>
  </si>
  <si>
    <t>S000001150</t>
  </si>
  <si>
    <t>YHR108W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</si>
  <si>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*</t>
  </si>
  <si>
    <t>S000000774</t>
  </si>
  <si>
    <t>YEL048C</t>
  </si>
  <si>
    <t>MSLRPCFVSLIDESDKPILIYVPNEAENEMNDVLKYNVLSNISLDYFESALVEWHSLDSKPLLKSIFQLEGVSVFAMLIKQTGLKIVIGFEQKSLSGADDEFEAINQIFETVRKIYIRVKCNPLLVSGDEKSIIKSLERKFDELFISTEVEL*</t>
  </si>
  <si>
    <t>S000002876</t>
  </si>
  <si>
    <t>YDR468C</t>
  </si>
  <si>
    <t>MNNSEDPFQQVVKDTKEQLNRINNYITRHNTAGDDDQEEEIQDILKDVEETIVDLDRSIIVMKRDENEDVSGREAQVKNIKQQLDALKLRFDRRIQESTQTTIPLEETVENSTLNTSMAENNDGGMSNPFQEQMLREQDVHLDGIHKTMQNLHIQAQTMGDELENQGQLLDNMDEGMDGVVNKLARGRRQLEWVYEKNKEKYDDCCIGLLIVVLIVLLVLAFIA*</t>
  </si>
  <si>
    <t>S000005378</t>
  </si>
  <si>
    <t>YOL018C</t>
  </si>
  <si>
    <t>MFRDRTNLFLSYRRTFPHNITFSSGKAPLGDDQDIEMGTYPMMNMSHDISARLTDERKNKHENHSDALPPIFIDIAQDVDDYLLEVRRLSEQLAKVYRKNSLPGFEDKSHDEALIEDLSFKVIQMLQKCYAVMKRLKTIYNSQFVDGKQLSREELIILDNLQKIYAEKIQTESNKFRVLQNNYLKFLNKDDLKPIRNKASAENTLLLDDEEEEAAREKREGLDIEDYSKRTLQRQQQLHDTSAEAYLRERDEEITQLARGVLEVSTIFREMQDLVVDQGTIVDRIDYNLENTVVELKSADKELNKATHYQKRTQKCKVILLLTLCVIALFFFVMLKPHGGGSGGRNNGSNKYNNDDNKTVNNSHDDGSNTHINDEESNLPSIVEVTESENDALDDLL*</t>
  </si>
  <si>
    <t>S000003963</t>
  </si>
  <si>
    <t>YLL040C</t>
  </si>
  <si>
    <t>MLESLAANLLNRLLGSYVENFDPNQLNVGIWSGDVKLKNLKLRKDCLDSLNLPIDVKSGILGDLVLTVPWSSLKNKPVKIIIEDCYLLCSPRSEDHENDEEMIKRAFRLKMRKVSEWELTNQARILSTQSENKTSSSSSEKNNAGFMQSLTTKIIDNLQVTIKNIHLRYEDMDGIFTTGPSSVGLTLNELSAVSTDSNWAPSFIDITQNITHKLLTLNSLCLYWNTDSPPLISDDDQDRSLENFVRGFKDMIASKNSTAPKHQYILKPVSGLGKLSINKLGSTEEQPHIDLQMFYDEFGLELDDTEYNDILHVLSSIQLRQITKKFKKARPSFAVSENPTEWFKYIAACVINEIHEKNKMWTWESMKEKCEQRRLYTKLWVEKLKLKNLEAPLRDPIQEAQLSELHKDLTYDEIILFRSVAKRQYAQYKLGMTEDSPTPTASSNIEPQTSNKSATKNNGSWLSSWWNGKPTEEVDEDLIMTEEQRQELYDAIEFDENEDKGPVLQVPRERVELRVTSLLKKGSFTIRKKKQNLNLGSIIFENCKVDFAQRPDSFLSSFQLNKFSLEDGSPNALYKHIISVRNSSKDQSSIDNHATGEEEEEDEPLLRASFELNPLDGLADSNLNIKLLGMTVFYHVHFITEVHKFFKASNQHMETIGNIVNAAEATVEGWTTQTRMGIESLLEDHKTVNVSLDLQAPLIILPLDPHDWDTPCAIIDAGHMSILSDLVPKEKIKEIKELSPEEYDKIDGNEINRLMFDRFQILSQDTQIFVGPDIQSTIGKINTASSTNDFRILDKMKLELTVDLSILPKAYKLPTIRVFGHLPRLSLSINDIQYKTIMNLIANSIPSMIDDEENNGDYVNYSSGSEKEMKKQIQLQLKNTLKALENMQPLQIEQKFLELHFDIDQAKIAFFQCIKNDSRNSEKLVDILCQRLNFNFDKRAKEMNLDLRVHSLDVEDYIELTDNKEFKNLISSGVEKVTRSQKDLFTLKYKRVQRIVPHNDTLIELFDQDIVMHMSELQLVLTPRSVLTLMNYAMLTFTDPNAPEMPADVLRHNKEDRDDAPQKINMKIKMEAVNVIFNDDSIKLATLVLSAGEFTMVLLPERYNINLKLGGLELTDETNESFSRDSVFRKIIQMKGQELVELSYESFDPATNTKDYDSFLKYSTGSMHVNFIESAVNRMVNFFAKFQKSKVSFDRARLAAYNQAPSIDAVNNMKMDIVIKAPIIQFPKLVGTQENNYDTMRFYLGEFFIENKFSVIDESHKINHIKLGVREGQLSSNLNFDGSSQQLYLVENIGLLFNIDRDPLPQDDTPELKVTSNFESFALDLTENQLTYLLEISNKVSSAFNITDENSGESGGKGEIKSPSPDPASLSSESERTATPQSLQGSNKSNIKNPEQKYLDFSFKAPKIALTLYNKTKGVTSLNDCGLTRIMFQDIGCSLGLKNDGTVDGQAHVAAFRIEDVRNIKDNKHTELIPKSKNKEYQFVANISRKNLEVGRLLNISMTMDSPKMILAMDYLVSLKEFFDAIMSKSHENNLYYPENTNQKPENKAIVESVQEGGDVTKIQYSVNIIETALILLADPCDMNSEAISFKIGQFLVTDQNIMTVAANNVGIFLFKMNSSEEKLRLLDDFSSSLTIDKRNSTPQTLMTNIQLSVQPLLMRISLRDIRLAMLIFKRVTTLLNKMTEKEDNGEEEESTDKIQFSHEFERKLAVLDPSILGERSRASQSSDSESIEVPTAILKNETFNADLGGLRFILIGDVHEMPILDMNVNEITASAKDWSTDFEALASLETYVNIFNYSRSSWEPLLEMIPITFHLSKGHSEMDPAFSFDILTQRIAEITLSARSIAMLSHIPASLTEELPLASRVSQKPYQLVNDTELDFDVWIQDKTTEDNKNEVVLLKANTSLPWEFEDWRSIREKLDIDKSKNILGVCVSGQNYKTIMNIDATTEGENLHVLSPPRNNVHNRIVCEARCDENNVKIITFRSTLVIENTTSTEIELLVDSKDPNKPSLKYAIKPHQSKSVPVEYAYDSDIRIRPASEDIYDWSQQTLSWKSLLSNQMSIFCSSKEDSNQRFHFEIGAKYDEREPLAKIFPHMKIVVSASMTIENLLPADINFSIFDKREEKRTDFLKTGESMEVHHISLDSFLLMSVQPLQDEASASKPSIVNTPHKSPLNPEDSLSLTLSGGQNLLLKLDYKNIDGTRSKVIRIYSPYIIMNSTDRELYIQSSLLNIAQSKILLENEKRYTIPKMFSFDKEDDKSNRARIRFKESEWSSKLSFDAIGQSFDASVRIKNKEQESNLGINISEGKGKYLLSKVIEIAPRYIISNTLDIPIEVCETGSMDVQQIESNITKPLYRMRNIVDKQLVLKFLGGDSNWSQPFFIKNVGVTYLKVLKNSRHKLLKIEILLDKATIFIRIKDGGDRWPFSIRNFSDHDFIFYQRDPRKVSDPYKDDQSNESSSRSFKPIFYRIPSKSIMPYAWDFPTAKEKYLVLESGTRTREVRLAEIGELPPLRLDKRSKDKPAPIVGLHVVADDDMQALVIVNYKANVGLYKLKTASATTTSSVSVNSSVTDGFVQKDEDEKVNTQIVVSFKGVGISLINGRLQELLYINMRGIELRYNESKAYQTFSWKMKWMQIDNQLFSGNYSNILYPTEIPYTEKEIENHPVISGSISKVNDSLQAVPYFKHVTLLIQEFSIQLDEDMLYAMMDFIKFPGSPWIMDSRDYKYDEEIQLPDVSELKTAGDIYFEIFHIQPTVLHLSFIRSDEISPGLAEETEESFSSSLYYVHMFAMTLGNINEAPVKVNSLFMDNVRVPLPILMDHIERHYTTQFVYQIHKILGSADCFGNPVGLFNTISSGVWDLFYEPYQGYMMNDRPQEIGIHLAKGGLSFAKKTVFGLSDSMSKFTGSMAKGLSVTQDLEFQRVRRLQQRINKNNRNALANSAQSFASTLGSGLSGIALDPYKAMQKEGAAGFLKGLGKGIVGLPTKTAIGFLDLTSNLSQGVKSTTTVLDMQKGCRVRLPRYVDHDQIIKPYDLREAQGQYWLKTVNGGVFMNDEYLSHVILPGKELAVIVSMQHIAEVQMATQELMWSTGYPSIQGITLERSGLQIKLKSQSEYFIPISDPEERRSLYRNIAIAVREYNKYCEAIL*</t>
  </si>
  <si>
    <t>S000000301</t>
  </si>
  <si>
    <t>YBR097W</t>
  </si>
  <si>
    <t>MGAQLSLVVQASPSIAIFSYIDVLEEVHYVSQLNSSRFLKTCKALDPNGEIVIKVFIKPKDQYSLRPFLQRIRAQSFKLGQLPHVLNYSKLIETNRAGYMIRQHLKNNLYDRLSLRPYLQDIELKFIAFQLLNALKDIHNLNIVHGDIKTENILVTSWNWCILTDFAAFIKPVYLPEDNPGEFLFYFDTSKRRTCYLAPERFNSKLYQDGKSNNGRLTKEMDIFSLGCVIAEIFAEGRPIFNLSQLFKYKSNSYDVNREFLMEEMNSTDLRNLVLDMIQLDPSKRLSCDELLNKYRGIFFPDYFYTFIYDYFRNLVTMTTSTPISDNTCTNSTLEDNVKLLDETTEKIYRDFSQICHCLDFPLIKDGGEIGSDPPILESYKIEIEISRFLNTNLYFPQNYHLVLQQFTKVSEKIKSVKEECALLFISYLSHSIRSIVSTATKLKNLELLAVFAQFVSDENKIDRVVPYFVCCFEDSDQDVQALSLLTLIQVLTSVRKLNQLNENIFVDYLLPRLKRLLISNRQNTNYLRIVFANCLSDLAIIINRFQEFTFAQHCNDNSMDNNTEIMESSTKYSAKLIQSVEDLTVSFLTDNDTYVKMALLQNILPLCKFFGRERTNDIILSHLITYLNDKDPALRVSLIQTISGISILLGTVTLEQYILPLLIQTITDSEELVVISVLQSLKSLFKTGLIRKKYYIDISKTTSPLLLHPNNWIRQFTLMIIIEIINKLSKAEVYCILYPIIRPFFEFDVEFNFKSMISCCKQPVSRSVYNLLCSWSVRASKSLFWKKIITNHVDSFGNNRIEFITKNYSSKNYGFNKRDTKSSSSLKGIKTSSTVYSHDNKEIPLTAEDRNWIDKFHIIGLTEKDIWKIVALRGYVIRTARVMAANPDFPYNNSNYRPLVQNSPPNLNLTNIMPRNIFFDVEFAEESTSEGQDSNLENQQIYKYDESEKDSNKLNINGSKQLSTVMDINGSLIFKNKSIATTTSNLKNVFVQLEPTSYHMHSPNHGLKDNANVKPERKVVVSNSYEGDVESIEKFLSTFKILPPLRDYKEFGPIQEIVRSPNMGNLRGKLIATLMENEPNSITSSAVSPGETPYLITGSDQGVIKIWNLKEIIVGEVYSSSLTYDCSSTVTQITMIPNFDAFAVSSKDGQIIVLKVNHYQQESEVKFLNCECIRKINLKNFGKNEYAVRMRAFVNEEKSLLVALTNLSRVIIFDIRTLERLQIIENSPRHGAVSSICIDEECCVLILGTTRGIIDIWDIRFNVLIRSWSFGDHAPITHVEVCQFYGKNSVIVVGGSSKTFLTIWNFVKGHCQYAFINSDEQPSMEHFLPIEKGLEELNFCGIRSLNALSTISVSNDKILLTDEATSSIVMFSLNELSSSKAVISPSRFSDVFIPTQVTANLTMLLRKMKRTSTHSVDDSLYHHDIINSISTCEVDETPLLVACDNSGLIGIFQ*</t>
  </si>
  <si>
    <t>S000004230</t>
  </si>
  <si>
    <t>YLR240W</t>
  </si>
  <si>
    <t>MSLNNITFCVSQDLDVPLKVKIKSLEGHKPLLKPSQKILNPELMLIGSNVFPSSDLIVSLQVFDKERNRNLTLPIYTPYIPFRNSRTWDYWLTLPIRIKQLTFSSHLRIILWEYNGSKQIPFFNLETSIFNLKDCTLKRGFESLKFRYDVIDHCEVVTDNKDQENLNKYFQGEFTRLPWLDEITISKLRKQRENRTWPQGTFVLNLEFPMLELPVVFIEREIMNTQMNIPTLKNNPGLSTDLREPNRNDPQIKISLGDKYHSTLKFYDPDQPNNDPIEEKYRRLERASKNANLDKQVKPDIKKRDYLNKIINYPPGTKLTAHEKGSIWKYRYYLMNNKKALTKLLQSTNLREESERVEVLELMDSWAEIDIDDALELLGSTFKNLSVRSYAVNRLKKASDKELELYLLQLVEAVCFENLSTFSDKSNSEFTIVDAVSSQKLSGDSMLLSTSHANQKLLKSISSESETSGTESLPIVISPLAEFLIRRALVNPRLGSFFYWYLKSESEDKPYLDQILSSFWSRLDKKSRNILNDQVRLINVLRECCETIKRLKDTTAKKMELLVHLLETKVRPLVKVRPIALPLDPDVLICDVCPETSKVFKSSLSPLKITFKTTLNQPYHLMFKVGDDLRQDQLVVQIISLMNELLKNENVDLKLTPYKILATGPQEGAIEFIPNDTLASILSKYHGILGYLKLHYPDENATLGVQGWVLDNFVKSCAGYCVITYILGVGDRHLDNLLVTPDGHFFHADFGYILGQDPKPFPPLMKLPPQIIEAFGGAESSNYDKFRSYCFVAYSILRRNAGLILNLFELMKTSNIPDIRIDPNGAILRVRERFNLNMSEEDATVHFQNLINDSVNALLPIVIDHLHNLAQYWRT*</t>
  </si>
  <si>
    <t>S000004352</t>
  </si>
  <si>
    <t>YLR360W</t>
  </si>
  <si>
    <t>MKRFLLSRRQRHLRMICFHNISLFRANGDSKLIKEYGDGFIPCFFILESIRGELLYVSEVQSGSLRKLSFQELPKLTGASTMIVLKLVGLVPSDILCTISSDKNGIIDDKWCVLCTYTIDLNKLQPINEDTVLITGTNAPVLDLIDGSYTLAAEKIKPLKGLVSSHKRNISQVKIKFSLAYSSLLKLNKLLEYSSQVHEEINEISSKIEDDFLSLKNQNHWYMRTVQKSIETLEKEVLQRKKSKKNIEMAQLESNDTINHSKTELSLMSQDESINDDYGSIYSRFVQIKDRLDQLRFKKLYQLIGIFHSTDLFNSDRGYIYFEKPSSVNDVINRLKLKPLNIEILLRQAGESTKHREYVNSQLGYYLLFLHLTAIQIFKAPLPYRLMYYGSTSVIDSQYPLYFTDQMISKHQAKLIKAIHYFNADILQFKQILENYRPT*</t>
  </si>
  <si>
    <t>S000001728</t>
  </si>
  <si>
    <t>YKR020W</t>
  </si>
  <si>
    <t>MAEQISHKKSLRVSSLNKDRRLLLREFYNLENEPNKGRQEARIGEKASEAHSGEEQVTDVNIDTEANTEKPVKDDELSATEEDLKEGSEDAEEEIKNLPFKRLVQIHNKLLGKETETNNSIKNTIYENYYDLIKVNDLLKEITNANEDQINKLKQTVESLIKEL*</t>
  </si>
  <si>
    <t>S000002892</t>
  </si>
  <si>
    <t>YDR484W</t>
  </si>
  <si>
    <t>MDVLKEVLSLDQDKFDQLKETSRDKTNETDDPFENYLKDCKFKAPSNKDQSPFAKLKSLQETHSNNEAAINIIIPQLIDYLTEFTNRLSNYTQDLDFIKKKSNELQSLLEYNSTKLAHISPMVNDLMIPPELIDDIIKGKINESWQDNITFIADKEEIYNKYRSNNLDQDNKDAENSAMLAPKDFDKLCQLLDILKNVILERSKRLIISKIKTLRSHNPVPSQRIQNKLLKVQKIFPFIRDNNLSLALELRQAYCYTMKWYYREYFSRYIRSLTILQFQQIDSQFALGNGLSTTSVSGFNNSPSLFFSNYLTTSASNAFYNKLPVTDEKIDKYFQIKKRLNILTQEDNTVMVSQIAENNTTKNYIEIGFKNLNLAILDNCTVEYHFLKDFFAMNGDNFEEINGLLEQIFQPTFDEATTYTQQLIQYNYDIFGVLISIRVANQLQFESERRGIPSMFDSFLNGQLIQLWPRFQQLVDFQCESLRKAAITTNVAKYAGNSSTSNSSPLTSPHELTVQFGKFLSSFLTLAITHKQSIDERSEPLYNSIIRLRNDFETVMTKCSKKTKSPERFLATNYMYLYNNLQQLHLHLNINDSDAQNYNFDSAENVGTKVANDDDNDSSVPLIIRETENHFKTLVEAFTRN*</t>
  </si>
  <si>
    <t>S000003566</t>
  </si>
  <si>
    <t>YJL029C</t>
  </si>
  <si>
    <t>MLEGTVDYDPLEDITNILFSKESLNNIDELISITRSYKKQLQEDILKEENELKEHPKNSAEIEASLRKVFQDFKETQDVSASTELTISNLTEGISYLDIAKKNLTHSLTLFQNLKILTDSYIQCNELLSQGSFKKMVSPYKIMCSLAENTFISYKSLDEINYLLSSISRLKGDTLSKIKQNYNALFSGGNISEHDTALTMELREGACELLDCDTSTRAQMIDWCLDKLLFEMKEIFRVDDEAGSLENLSRRYIYFKKILNNFNSKFADYFLKDWEMAVRLTTTFYHITHKDLQTLLKREFKDKNPSIDLFMTALQSTLDFEKYIDVRFSKKIKEPKLSSCFEPYLTLWVSHQNQMMEKKFLSYMSEPKYPSNETESLVLPSSADLFRTYRSVLTQTLELIDNNANDSILTSLANFFSRWLQTYSQKILLPLLLPDNIEVQDKLEAAKYTVLLINTADYCATTIDQLEDKLSEFSGNREKLANSFTKTKNIYDDLLAKGTSFLLNRVIPLDLNFVWREFINNDWSNAAIEDYSRYMVTLKSVLKMPALTDASIKQQQEQPSTLAFILSQFNRDVYKWNFLDKVIDIITTNFVSNTIRLLQPVPPFSLAGSKRKFETRTVVNIGEQLLLDLELLKEIFHTLPESVSNDSDLRENTSYKRVKRHADNNIDQLLKFIKLLMAPLDSADDYYETYSKLTNNNPDSAVWSFVLALKGIPWDLALWKKLWSAYNLETDDTDEGSRPDSNRDLFIFKWDKVLLGQFENNLARMQDPNWSKFVRQDLKISPPVMKRIVSTPQIQQQKEEQKKQSLSVKDFVSHSRFFNRGT*</t>
  </si>
  <si>
    <t>S000002434</t>
  </si>
  <si>
    <t>YDR027C</t>
  </si>
  <si>
    <t>MSISETPHNKSQGLQKAAGRPKIVVPEGSPSRNSDSGSFTIEGDTSLNDDLLSISGSVTPRARRSSRLSLDSITPRRSFDSRTLSVANSRSFGFENETHSGSMDFSPLGNNSIYEIVMNTRRKNWLNYPTVADIPQVSLSKNDLDDHWKTHVIEYVKNIKSDYQIFQSTNNIRNMNQMEQLKELREGENMHEESFEANLRQGDAELINSIPDFYFSDKFQLDNPRTFHKVLDAIDLFLTKLDMKRQAERDEAFSELRDRLNDFLDIVETLLVTEISKSSHKFFHALSEVDNIQKRALDTMSELKELAQNIKTIDAENIRKKISHLEMIFKRKNVEKLEQGLLQAKLVLNKTDECKSMYEENKLDNCLELIKSIDYLIKGDDSINEDVQSWTRCWPYKLSNLRTIPALSATREFLTNMKIEIGGKFSLQLSILLIDDLRSFCKSIKPKETLHRIQTGSNDKKQTIFTDNFSSKITELIVRLNRCEELTSAFDLYREKSITELKSIIKIYLPTENAHADNNHDEKHLNNGSTSGSKLSRLIKEQTPAEFQSMLVNIFTHALEALRRLYGHQKLLLDISLNELASVKSPNENQHNMITQLDIRTGINEIIRIIQLRTGKIIAVRRELNLSLRYDYFLKFYAICVIFIQECEVLSGEFLTKYLSNVLASQIKHYANAQSSKNYRNIKKKIDAEEWIPYIVDSSIQSDVNDIVSSIDIDPLSWTTILDMVGGSHDCENGRSEDKEKDEGNETYQGHRKSVVVGDKTFVASSSLLATIEVIKELMVLSINLPSIYLSNFEKLCYDALQYYNSSAMASVTQPGNSLLKTGRNLSIMGESLDCLAEFVIIVQRFYQRLSNSNRDFEPFDASHYTTLLGQFQASSNKIYMANAPPPPV*</t>
  </si>
  <si>
    <t>S000002527</t>
  </si>
  <si>
    <t>YDR120C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</si>
  <si>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*</t>
  </si>
  <si>
    <t>S000005183</t>
  </si>
  <si>
    <t>YNL239W</t>
  </si>
  <si>
    <t>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*</t>
  </si>
  <si>
    <t>S000005048</t>
  </si>
  <si>
    <t>YNL104C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</si>
  <si>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*</t>
  </si>
  <si>
    <t>S000005862</t>
  </si>
  <si>
    <t>YOR335C</t>
  </si>
  <si>
    <t>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*</t>
  </si>
  <si>
    <t>S000000325</t>
  </si>
  <si>
    <t>YBR121C</t>
  </si>
  <si>
    <t>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*</t>
  </si>
  <si>
    <t>S000006237</t>
  </si>
  <si>
    <t>YPR033C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</si>
  <si>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*</t>
  </si>
  <si>
    <t>S000003326</t>
  </si>
  <si>
    <t>YGR094W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</si>
  <si>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*</t>
  </si>
  <si>
    <t>S000005800</t>
  </si>
  <si>
    <t>YOR274W</t>
  </si>
  <si>
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*</t>
  </si>
  <si>
    <t>S000004506</t>
  </si>
  <si>
    <t>YML042W</t>
  </si>
  <si>
    <t>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*</t>
  </si>
  <si>
    <t>S000002323</t>
  </si>
  <si>
    <t>YDL164C</t>
  </si>
  <si>
    <t>MRRLLTGCLLSSARPLKSRLPLLMSSSLPSSAGKKPKQATLARFFTSMKNKPTEGTPSPKKSSKHMLEDRMDNVSGEEEYATKKLKQTAVTHTVAAPSSMGSNFSSIPSSAPSSGVADSPQQSQRLVGEVEDALSSNNNDHYSSNIPYSEVCEVFNKIEAISSRLEIIRICSDFFIKIMKQSSKNLIPTTYLFINRLGPDYEAGLELGLGENLLMKTISETCGKSMSQIKLKYKDIGDLGEIAMGARNVQPTMFKPKPLTVGEVFKNLRAIAKTQGKDSQLKKMKLIKRMLTACKGIEAKFLIRSLESKLRIGLAEKTVLISLSKALLLHDENREDSPDKDVPMDVLESAQQKIRDAFCQVPNYEIVINSCLEHGIMNLDKYCTLRPGIPLKPMLAKPTKAINEVLDRFQGETFTSEYKYDGERAQVHLLNDGTMRIYSRNGENMTERYPEINITDFIQDLDTTKNLILDCEAVAWDKDQGKILPFQVLSTRKRKDVELNDVKVKVCLFAFDILCYNDERLINKSLKERREYLTKVTKVVPGEFQYATQITTNNLDELQKFLDESVNHSCEGLMVKMLEGPESHYEPSKRSRNWLKLKKDYLEGVGDSLDLCVLGAYYGRGKRTGTYGGFLLGCYNQDTGEFETCCKIGTGFSDEMLQLLHDRLTPTIIDGPKATFVFDSSAEPDVWFEPTTLFEVLTADLSLSPIYKAGSATFDKGVSLRFPRFLRIREDKGVEDATSSDQIVELYENQSHMQN*</t>
  </si>
  <si>
    <t>S000000408</t>
  </si>
  <si>
    <t>YBR204C</t>
  </si>
  <si>
    <t>MNMAERAEATKSWSCEPLSGKTLEEIVQNAENAADLVAYIRKPEVDLDFRLKFIAEHEEFFNVQLSDRNSRIRTCH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IDNSKL*</t>
  </si>
  <si>
    <t>S000003318</t>
  </si>
  <si>
    <t>YGR086C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</si>
  <si>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*</t>
  </si>
  <si>
    <t>S000001386</t>
  </si>
  <si>
    <t>YIL124W</t>
  </si>
  <si>
    <t>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*</t>
  </si>
  <si>
    <t>S000001114</t>
  </si>
  <si>
    <t>YHR072W</t>
  </si>
  <si>
    <t>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NIMVEYPYVECTDSSVLGLTYFHKYFDYRKEEIRTRIRIAIEFIKKSQLPDGSWYGSWGICFTYAGMFALEALHTVGETYENSSTVRKGCDFLVSKQMKDGGWGESMKSSELHSYVDSEKSLVVQTAWALIALLFAEYPNKEVIDRGIDLLKNRQEESGEWKFESVEGVFNHSCAIEYPSYRFLFPIKALGMYSRAYETHTL*</t>
  </si>
  <si>
    <t>S000004760</t>
  </si>
  <si>
    <t>YMR152W</t>
  </si>
  <si>
    <t>MSDEIVTNKSVTYVNNTTPVTITSSELDLRSCYQDDEVVIEVHAAALNPIDFITHQLCNSYIFGKYPKTYSRDYSGVIIKAGKDVDNRWKVGDKVNGMYSHIYGERGTLTHYLILNPAKDVPITHMVEVPKDENDPYDDFVYAAAWPLTFGTAFSTLYDFKKDWTSDSKVLVIGASTSVSYAFVHIAKNYFNIGTVVGICSKNSIERNKKLGYDYLVPYDEGSIVENVKKLKQSVLENDKFDMIFDSVGNHDFFPVIDQFLKPKAKNSFYVTIAGNNKADYKNISWRDFVSLSSILKAINPFKKYNWRFGHPYPPNNFIEVGNEMIKKGTYKPPIDSVYEFDQYKEAIDRLMSNRAKGKVVVKMK*</t>
  </si>
  <si>
    <t>S000003837</t>
  </si>
  <si>
    <t>YJR076C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</si>
  <si>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*</t>
  </si>
  <si>
    <t>S000003846</t>
  </si>
  <si>
    <t>YJR086W</t>
  </si>
  <si>
    <t>MTSVQNSPRLQQPQEQQQQQQQLSLKIKQLKLKRINELNNKLRKELSRERITASNACLTIINYTSNTKDYTLPELWGYPVAGSNHFIEGLKNAQKNSQMSNSNSVCCTLM*</t>
  </si>
  <si>
    <t>S000005175</t>
  </si>
  <si>
    <t>YNL231C</t>
  </si>
  <si>
    <t>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*</t>
  </si>
  <si>
    <t>S000001754</t>
  </si>
  <si>
    <t>YKR046C</t>
  </si>
  <si>
    <t>MSESSISSSKPSVELPQATWSHLQRYPALSKFIKYAESLPPVERLISFNLVVLGSVNQWVSESSSSPRLVKQVVAAGKEGAFKLDELVNLLVFKEGVDGLLYNWKSHSNTPGIWLVWFFVDYVANISNTLLREFLIKPLHLQGSTASKEIGSSGEENKVTDASSLPHVAELSSTTRGMSQEIQSKVKSNYIDPTKDLAKEKYDAIVKPTTDKLQSVYIDPTKTKLNETYQRFTTVYENNLSKSESVPKAIVSTGLDLGNATIEKLKASREDQTNSKPAAVSTN*</t>
  </si>
  <si>
    <t>S000001797</t>
  </si>
  <si>
    <t>YKR089C</t>
  </si>
  <si>
    <t>MSSKISDLTSTQNKPLLVTQQLIEKYYEQILGTSQNIIPILNPKNKFIRPSKDNSDVERVEEDAGKRLQTGKNKTTNKVNFNLDTGNEDKLDDDQETVTENENNDIEMVETDEGEDERQGSSLASKCKSFLYNVFVGNYERDILIDKVCSQKQHAMSFEEWCSAGARLDDLTGKTEWKQKLESPLYDYKLIKDLTSRMREERLNRNYAQLLYIIRTNWVRNLGNMGNVNLYRHSHVGTKYLIDEYMMESRLALESLMESDLDDSYLLGILQQTRRNIGRTALVLSGGGTFGLFHIGVLGTLFELDLLPRVISGSSAGAIVASILSVHHKEEIPVLLNHILDKEFNIFKDDKQKSESENLLIKISRFFKNGTWFDNKHLVNTMIEFLGDLTFREAYNRTGKILNITVSPASLFEQPRLLNNLTAPNVLIWSAVCASCSLPGIFPSSPLYEKDPKTGERKPWTGSSSVKFVDGSVDNDLPISRLSEMFNVDHIIACQVNIHVFPFLKLSLSCVGGEIEDEFSARLKQNLSSIYNFMANEAIHILEIGSEMGIAKNALTKLRSVLSQQYSGDITILPDMCMLFRIKELLSNPTKEFLLREITNGAKATWPKVSIIQNHCGQEFALDKAISYIKGRMIVTSSLKTPFQFADSVIGLIKAPEQTSDESKNPENSTLLTRTPTKGDNHISNVLDDNLLESESTNSLLLLRENASTYGRSPSGFRPRYSITSASLNPRHQRRKSDTISTSRRPAKSFSFSVASPTSRMLRQSSKINGHPPPILQKKTSMGRLMFPMDAKTYDPESHELIPHSASIETPAMVDKKLHFGRKSRYLRHMNKKWVSSSNILYTDSDKEDHPTLRLISNFDSDAMIHSDLAGNFRRHSIDGRPPSQATKSSPFRSRPSSSTQHKSTTSFTQ*</t>
  </si>
  <si>
    <t>S000005585</t>
  </si>
  <si>
    <t>YOR059C</t>
  </si>
  <si>
    <t>MTSDKHLFVLIHGLWGNYTHMESMRTILSTTLKKEDVNDDMIYFLPKQNAMFKTFDGIEIIGYRTLIEVCEFIRDYKDGKITKLSVMGYSQGGLVARFMIGKMLTEFKELFEDIEPQLFITMATPHLGVEFYNPTGIAYKSALYSALRTLGSTILGKSGREMFIANSSNNILVKLSQGEYLEALSLFKWRIAFANVKNDRTVAFYTAFITDCDPFIDFDNKLKYTFEEKIPGSGYKGILPKIVDLNALNVNSHAPTKPTKTYKKWGRTILIILVATFLILPIALVMNGLGTAYSYIVTCKYRKMLSNGILHNEVRGKLGLTEQLKGYVTDAYGSIINSALDMDANYEASNSNLVNEEELPWKEFIQKYTTINDGVWKSKFKKLPFDENRKVILRNLNKLKWIRVPIYIKAVNAHGVIVARRGMDENTAATGIACIEFTAQLLAYLMHKSN*</t>
  </si>
  <si>
    <t>S000000336</t>
  </si>
  <si>
    <t>YBR132C</t>
  </si>
  <si>
    <t>MTKERMTIDYENDGDFEYDKNKYKTITTRIKSIEPSEGWLEPSGSVGHINTIPEAGDVHVDEHEDRGSSIDDDSRTYLLYFTETRRKLENRHVQLIAISGVIGTALFVAIGKALYRGGPASLLLAFALWCVPILCITVSTAEMVCFFPVSSPFLRLATKCVDDSLAVMASWNFWFLECVQIPFEIVSVNTIIHYWRDDYSAGIPLAVQVVLYLLISICAVKYYGEMEFWLASFKIILALGLFTFTFITMLGGNPEHDRYGFRNYGESPFKKYFPDGNDVGKSSGYFQGFLACLIQASFTIAGGEYISMLAGEVKRPRKVLPKAFKQVFVRLTFLFLGSCLCVGIVCSPNDPDLTAAINEARPGAGSSPYVIAMNNLKIRILPDIVNIALITAAFSAGNAYTYCSSRTFYGMALDGYAPKIFTRCNRHGVPIYSVAISLVWALVSLLQLNSNSAVVLNWLINLITASQLINFVVLCIVYLFFRRAYHVQQDSLPKLPFRSWGQPYTAIIGLVSCSAMILIQGYTVFFPKLWNTQDFLFSYLMVFINIGIYVGYKFIWKRGKDHFKNPHEIDFSKELTEIENHEIESSFEKFQYYSKA*</t>
  </si>
  <si>
    <t>S000001839</t>
  </si>
  <si>
    <t>YFL055W</t>
  </si>
  <si>
    <t>MAVLNLKRETVDIEETAKKDIKPYFASNVEAVDIDEDPDVSRYDPQTGVKRALKNRHISLLALGGVIGPGCLVGAGNALNKGGPLALLLGFSIIGIIAFSVMESIGEMITLYPSGGGFTTLARRFHSDALPAVCGYAYVVVFFAVLANEYNTLSSILQFWGPQVPLYGYILIFWFAFEIFQLVGVGLFGETEYWLAWLKIVGLVAYYIFSIVYISGDIRNRPAFGFHYWNSPGALSHGFKGIAIVFVFCSTFYSGTESVALAATESKNPGKAVPLAVRQTLWRILVVYIGIAVFYGATVPFDDPNLSASTKVLKSPIAIAISRAGWAGGAHLVNAFILITCISAINGSLYIGSRTLTHLAHEGLAPKILAWTDRRGVPIPAITVFNALGLISLMNVSVGAANAYSYIVNLSGVGVFIVWGVISYTHLRIRKAWVAQGRSIEELPYEALFYPWTPVLSLAANIFLALIQGWSYFVPFDAGNFVDAYILLPVGILLYIGICVFKSNHFRTVDLRSINLDEGRRKDMEADLSDQESSLASSETMKDYKSATFFRYLSNIFT*</t>
  </si>
  <si>
    <t>S000002960</t>
  </si>
  <si>
    <t>YER093C-A</t>
  </si>
  <si>
    <t>MIEEKKELKKRRVLQMARFYGAAAFTLITMRLISRAIKVRKYVPSIFQQNYKLPPFSQRNEAMSALTYASAASIGTFSTLIFGFCWALDISTAREFVFKTREFMSLPQALETDTSMDEETSKLTKQLQDLLSSENNK*</t>
  </si>
  <si>
    <t>S000004552</t>
  </si>
  <si>
    <t>YML087C</t>
  </si>
  <si>
    <t>MSIVETCISFVSTNPFYPFCTGLLLNCVVTPLYFWKTQNGRIVVVSLLQFVVLYATAFISIGTDKSLYRNKWVALPLSKKTRISRNTSLYCFKLKYPFERLHIPMGYHLAVRVTINGERLVRYYTPVNVPNTEGHLELVVKTYKHGVVSKYFDKLKIRQYVEFKGPLGELEYDQDTATELGIIAGGSGITPVLQVLQEIIPSPEDLTHISLIYANETEDDILMKSQLDHMAKEYPHFKVHYVIHKPNGKWNGDVGYVTLEEMKRYLPKQAEDHRLLICGPPKMNEMVLNYAKELGWSNGFHKGNGTDKVFVF*</t>
  </si>
  <si>
    <t>S000005214</t>
  </si>
  <si>
    <t>YNL270C</t>
  </si>
  <si>
    <t>MDETVNIQMSKEGQYEINSSSIIKEEEFVDEQYSGENVTKAITTERKVEDDAAKETESSPQERREVKRKLKQRHIGMIALGGTIGTGLIIGIGPPLAHAGPVGALISYLFMGTVIYSVTQSLGEMVTFIPVTSSFSVFAQRFLSPALGATNGYMYWLSWCFTFALELSVLGKVIQYWTEAVPLAAWIVIFWCLLTSMNMFPVKYYGEFEFCIASIKVIALLGFIIFSFCVVCGAGQSDGPIGFRYWRNPGAWGPGIISSDKNEGRFLGWVSSLINAAFTYQGTELVGITAGEAANPRKALPRAIKKVVVRILVFYILSLFFIGLLVPYNDPKLDSDGIFVSSSPFMISIENSGTKVLPDIFNAVVLITILSAGNSNVYIGSRVLYSLSKNSLAPRFLSNVTRGGVPYFSVLSTSVFGFLAFLEVSAGSGKAFNWLLNITGVAGFFAWLLISFSHIRFMQAIRKRGISRDDLPYKAQMMPFLAYYASFFIALIVLIQGFTAFAPTFQPIDFVAAYISIFLFLAIWLSFQVWFKCRLLWKLQDIDIDSDRRQIEELVWIEPECKTRWQRVWDVLS*</t>
  </si>
  <si>
    <t>S000005490</t>
  </si>
  <si>
    <t>YOL130W</t>
  </si>
  <si>
    <t>MSSSSSSSESSPNLSRSNSLANTMVSMKTEDHTGLYDHRQHPDSLPVRHQPPTLKNKEIAKSTKPSIPKEQKSATRYNSHVDVGSVPSRGRMDFEDEGQGMDETVAHHQLRASAILTSNARPSRLAHSMPHQRQLYVESNIHTPPKDVGVKRDYTMSSSTASSGNKSKLSASSSASPITKVRKSSLVSPVLEIPHESKSDTHSKLAKPKKRTYSTTSAHSSINPAVLLTKSTSQKSDADDDTLERKPVRMNTRASFDSDVSQASRDSQETEEDVCFPMPPQLHTRVNGIDFDELEEYAQFANAEKSQFLASLQVPNEQKYSNVSQDIGFTSSTSTSGSSAALKYTPRVSQTGEKSESTNETEIHEKKEDEHEKIKPSLHPGISFGKNKVEGEENENIPSNDPAYCSYQGTDFQIPNRFSFFCSESDETVHASDIPSLVSEGQTFYELFRGGEPTWWLDCSCPTDDEMRCIAKAFGIHPLTAEDIRMQETREKVELFKSYYFVCFHTFENDKESEDFLEPINVYIVVCRSGVLTFHFGPISHCANVRRRVRQLRDYVNVNSDWLCYALIDDITDSFAPVIQSIEYEADAIEDSVFMARDMDFAAMLQRIGESRRKTMTLMRLLSGKADVIKMFAKRCQDEANGIGPALTSQINIANLQARQDNASHIKNNSSTTVPNNYAPTTSQPRGDIALYLGDIQDHLLTMFQNLLAYEKIFSRSHTNYLAQLQVESFNSNNKVTEMLGKVTMIGTMLVPLNVITGLFGMNVKVPGENSSIAWWFGILGVLLLLAVLGWFLASYWIKRIDPPATLNEAAESGAKSVISSFLPKRNKRFNDRSKNINVRAGPSNKSVASLPSRYSRYD*</t>
  </si>
  <si>
    <t>S000001844</t>
  </si>
  <si>
    <t>YFL050C</t>
  </si>
  <si>
    <t>MSSLSTSFDSSSDLPRSKSVDNTAASMKTGKYPKLENYRQYSDAQPIRHEALALKVDETKDSRHKFSSSNGENSGVENGGYVEKTNISTSGRMDFEGEAEAEAVKRYQLRSFALLSSNARPSRLAKSETHQKQIHVESIAPSLPKNAALERGHDTALPAGTSSNRCNLEASSSARTFTSARKASLVSAIFETSAESEHGTHPKQAKLKRRTYSTISTHSSVNPTTLLTRTASQKSDMGNDTRRIKPLRMDSRVSFHSEISQASRDSQETEEDVCFPMFRLLHTRVNGVDFDELEEYAQISNAERNLSLANHQRHSERTYNHTDQDTGFTNSASTSGSSAALKYTPEISRTLEKNCSVNEMYVSENNESVREDDKPDLHPDVTFGRNKIEGEKEGNDSSYSRAYYTLQNTEYQIPSRFSFFRSESDETVHASDIPSLISEGQTFYELFKGGDPTWWLDCSCPTDDEMRCIAKTFGIHPLTAEDIRMQETREKVELFKSYYFVCFHTFENDKESENYLEPINVYIVVFRSGVLTFHFDPISHCANVRRRVRQLRDYVSVNSDWLCYALIDDITDSFAPVIQSIEYEADSIDDSVFMTRDMDFAAMLQRIGESRRKTMTLMRLLSGKADVIKMFAKRCQDETNGIGPVLKSQTNMVNLQAEQENVNQNNSNNQISLSNSYMQTTSQPRGDIALYLGDIQDHLLTMFQNLLAYEKIFSRSHANYLAQLQVESFNSNNKVTEMLGKVTMLGTMLVPLNVITGLFGMNVKVPGRNGSIAWWYGILGVLLLLAVISWFLASYWIKKIDPPATLNEAAGSGAKSVISSFLPKRDKRFNDDSKNGNARVGVRRKSTVSLPSRYSRYN*</t>
  </si>
  <si>
    <t>S000005009</t>
  </si>
  <si>
    <t>YNL065W</t>
  </si>
  <si>
    <t>MSRSNSIYTEDIEMYPTHNEQHLTREYTKPDGQTKSEKLNFEGAYINSHGTLSKTTTREIEGDLDSETSSHSSDDKVDPTQQITAETKAPYTLLSYGQKWGMVAILTMCGFWSSLGSPIYYPALRQLEKQFNVDENMVNVTVVVYLLFQGISPTVSGGLADCFGRRPIILAGMLIYVIASIGLACAPSYGVIIFLRCIQSIGISPTIAISSGVVGDFTLKHERGTFVGATSGFVLLGQCFGSLIGAVLTARWDWRAIFWFLTIGCGSCFLIAFLILPETKRTIAGNLSIKPKRFINRAPIFLLGPVRRRFKYDNPDYETLDPTIPKLDLSSAGKILVLPEIILSLFPSGLLFAMWTLMLSSISSGLSVAPYNYHLVIIGVCYLPGGIGGLMGSFFTGRIIDMYFKRKIKKFEQDKANGLIPQDAEINMFKVRLVCLLPQNFLAVVAYLLFGWSIDKGWRIESILITSFVCSYCAMSTLSTSTTLLVDLYPTKSSTASSCFNFVRCSLSTIFMGCFAKMKAAMTVGGTFTFLCALVFFFNFLMFIPMKYGMKWREDRLLKQQRQSWLNTLAVKAKKGTKRDQNDNHN*</t>
  </si>
  <si>
    <t>S000000757</t>
  </si>
  <si>
    <t>YEL031W</t>
  </si>
  <si>
    <t>MTKKSFVSSPIVRDSTLLVPKSLIAKPYVLPFFPLYATFAQLYFQQYDRYIKGPEWTFVYLGTLVSLNILVMLMPAWNVKIKAKFNYSTTKNVNEATHILIYTTPNNGSDGIVEIQRVTEAGSLQTFFQFQKKRFLWHENEQVFSSPKFLVDESPKIGDFQKCKGHSGDLTHLKRLYGENSFDIPIPTFMELFKEHAVAPLFVFQVFCVALWLLDEFWYYSLFNLFMIISMEAAAVFQRLTALKEFRTMGIKPYTINVFRNKKWVALQTNELLPMDLVSITRTAEESAIPCDLILLDGSAIVNEAMLSGESTPLLKESIKLRPSEDNLQLDGVDKIAVLHGGTKALQVTPPEHKSDIPPPPDGGALAIVTKTGFETSQGSLVRVMIYSAERVSVDNKEALMFILFLLIFAVIASWYVWVEGTKMGRIQSKLILDCILIITSVVPPELPMELTMAVNSSLAALAKFYVYCTEPFRIPFAGRIDVCCFDKTGTLTGEDLVFEGLAGISADSENIRHLYSAAEAPESTILVIGAAHALVKLEDGDIVGDPMEKATLKAVGWAVERKNSNYREGTGKLDIIRRFQFSSALKRSASIASHNDALFAAVKGAPETIRERLSDIPKNYDEIYKSFTRSGSRVLALASKSLPKMSQSKIDDLNRDDVESELTFNGFLIFHCPLKDDAIETIKMLNESSHRSIMITGDNPLTAVHVAKEVGIVFGETLILDRAGKSDDNQLLFRDVEETVSIPFDPSKDTFDHSKLFDRYDIAVTGYALNALEGHSQLRDLLRHTWVYARVSPSQKEFLLNTLKDMGYQTLMCGDGTNDVGALKQAHVGIALLNGTEEGLKKLGEQRRLEGMKMMYIKQTEFMARWNQPQPPVPEPIAHLFPPGPKNPHYLKALESKGTVITPEIRKAVEEANSKPVEVIKPNGLSEKKPADLASLLLNSAGDAQGDEAPALKLGDASCAAPFTSKLANVSAVTNIIRQGRCALVNTIQMYKILALNCLISAYSLSIIYMAGVKFGDGQATVSGLLLSVCFLSISRGKPLEKLSKQRPQSGIFNVYIMGSILSQFAVHIATLVYITTEIYKLEPREPQVDLEKEFAPSLLNTGIFIIQLVQQVSTFAVNYQGEPFRENIRSNKGMYYGLLGVTGLALASATEFLPELNEAMKFVPMTDDFKIKLTLTLLLDFFGSWGVEHFFKFFFMDDKPSDISVQQVKIASK*</t>
  </si>
  <si>
    <t>S000004772</t>
  </si>
  <si>
    <t>YMR162C</t>
  </si>
  <si>
    <t>MGIADGQRRRSSSLRTQMFNKHLYDKYRGRTDDEIELEDINESKTFSGSDNNDKDDRDETSGNYAAEEDYEMEEYGSPDVSYSIITKILDTILDRRRTFHSKDGRHIPIILDHNAIEYKQAATKRDGHLIDERFNKPYCDNRITSSRYTFYSFLPRQLYAQFSKLANTYFFIVAVLQMIPGWSTTGTYTTIIPLCVFMGISMTREAWDDFRRHRLDKEENNKPVGVLVKDGNNDAQEVYTLPSSVVSSTAYLTKSAAAENNPPLNDDRNSSQGHFLDTHFNNFELLKNKYNVHIHQKKWEKLRVGDFVLLTQDDWVPADLLLLTCDGENSECFVETMALDGETNLKSKQPHPELNKLTKAASGLANINAQVTVEDPNIDLYNFEGNLELKNHRNDTIMKYPLGPDNVIYRGSILRNTQNVVGMVIFSGEETKIRMNALKNPRTKAPKLQRKINMIIVFMVFVVATISLFSYLGHVLHKKKYIDQNKAWYLFQADAGVAPTIMSFIIMYNTVIPLSLYVTMEIIKVVQSKMMEWDIDMYHAETNTPCESRTATILEELGQVSYIFSDKTGTLTDNKMIFRKFSLCGSSWLHNVDLGNSEDNFEDNRDNTNSLRLPPKAHNGSSIDVVSIGDQNVLDRLGFSDAPIEKGHRPSLDNFPKSRNSIEYKGNSSAIYTGRPSMRSLFGKDNSHLSKQASVISPSETFSENIKSSFDLIQFIQRYPTALFSQKAKFFFLSLALCHSCLPKKTHNESIGEDSIEYQSSSPDELALVTAARDLGYIVLNRNAQILTIKTFPDGFDGEAKLENYEILNYIDFNSQRKRMSVLVRMPNQPNQVLLICKGADNVIMERLHDRELAAKKMADICTSTKERKDAEAELVLQQRKSLERMVDEEAMARTSLRNSLSSVPRASLSLQAVRKSLSMKNSRTRDPEKQIDSIDQFLETVKKSDQEIGSVVNKSRKSLHKQQIEKYGPRISIDGTHFPNNNVPIDTRKEGLQHDYDTEILEHIGSDELILNEEYVIERTLQAIDEFSTEGLRTLVYAYKWIDIGQYENWNKRYHQAKTSLTDRKIKVDEAGAEIEDGLNLLGVTAIEDKLQDGVSEAIEKIRRAGIKMWMLTGDKRETAINIGYSCMLIKDYSTVVILTTTDENIISKMNAVSQEVDSGNIAHCVVVIDGATMAMFEGNPTYMSVFVELCTKTDSVICCRASPSQKALMVSNIRNTDPNLVTLAIGDGANDIAMIQSADIGVGIAGKEGLQASRVSDYSIGQFRFLLKLLFVHGRYNYIRTSKFMLCTFYKEITFYFTQLIYQRYTMFSGSSLYEPWSLSMFNTLFTSLPVLCIGMFEKDLKPMTLLTVPELYSYGRLSQGFNWLIFMEWVILATTNSLIITFLNVVMWGMSSLSDNTMYPLGLINFTAIVALINVKSQFVEMHNRNWLAFTSVVLSCGGWLVWCCALPILNNTDQIYDVAYGFYNHFGKDITFWCTSLVLALLPITLDIVYKTFKVMIWPSDSDIFAELEQKSDIRKKLELGAYSEMRQGWTWDKDPSTFTRYTDKVLSRPRTNSRASAKTHNSSIYSMSNGNVDHSSKKNFFGNSSKKSSERYEVLPSGKLIKRPSLKTQSSKDSIGGNITTKLTKKLKLPSRNVEDEDVNQIIQARLKDLE*</t>
  </si>
  <si>
    <t>S000005537</t>
  </si>
  <si>
    <t>YOR011W</t>
  </si>
  <si>
    <t>MSISKYFTPVADGSLTFNGANIQFGADAQGESKKSYDAEDSMPNPANQLNDITFQAEAGEMVLVLGYPTSTLFKTLFHGKTSLSYSPPGSIKFKNNEFKSFSEKCPHQIIYNNEQDVHFPFLTVEQTIDFALSCKFDIPKGERDQIRNELLREFGLSHVLKTIVGNDFFRGVSGGERKRISIIETFIANGSVYLWDNSTKGLDSATALDFLEILRKMAKATRSVNLVRISQASDKIVDKFDKILMLSDSYQLFYGTVDECLTYFRDTLGIEKDPNDCIIEYLTSILNFQFKNKNLGNLSNSSSASVLKTATGEVTKYTYNSDFDLYDQWKHSSYYRNIKQQIQGSSIDDSIKEVDPSDVSPIFNIPLKKQLLFCTKRAFQRSLGDKAYMTAQFISVVIQSLVIGSLFYEIPLTTIGSYSRGSLTFFSILFFTFLSLADMPIAFQRQPVVKKQSQLHFYTNWVETLSTTVFDYCFKLCLVIVFSIILYFLAHLQYKAARFFIFLLFLSFYNFCMVSLFALTTLVAPTISVANLFAGILLLAIAMYASYVIYLKNMHPWFVWIAYLNPAMYAMEAILSNELYNLKLDCSETIVPRGPTYNDVPFSHKACAWQGATLGNDYVRGRDYLKQGLSYTYHHVWRNFGIIIGFLVFFIACTLFASQYIKPYFNKDEIERNNSRLTRWLPFLNKKRGTRSSARNDSKYVGIPKSHSVSSSSSSLSAVPYQISPSNKEMALNDYNEQPITETVETQKHIISWKNINYTVGTKKLINNASGFISSGLTALMGESGAGKTTLLNVLSQRVETGVVSGEILIDGHPLTDEDAFKRSIGFVQQQDLHLDLLSVKESLEISCLLRGDGDRAYLDTVSNLLKLPSDILVADLNPTQRKLLSIGVELVTKPSLLLFLDEPTSGLDAEAALTIVKFLKQLSLQGQAIFCTIHQPSKSVISHFDNIFLLKRGGECVFFGPMDDACGYFMSHDNTLVYDKEHDNPADFVIDAVGNSNSSAGKDTAEEALTLNKEAIDWSALWESSVEKKLVKKETARLEDDARASGVDYTTSLWKQPSYLQQLALITRRQYICTKRDMTYVMAKYCLNGGAGLFIGFSFWHIKHNIIGLQDSIFFCFMALCVSSPLINQIQDKALKTKEVYVAREARSNTYHWTVLLLSQSIIELPLALTSSTLFFVCAFFSCGFNNAGWSAGVFFLNYMLFAAYYSTLGLWLIYTAPNLQTAAVFVAFIYSFTASFCGVMQPYSLFPTFWKFMYRVSPYTYFVETFVSILLHNWEIKCDMSEMVPGQPLTGQSCGQFMEAFIEEYGGYLHNKNTFTVCAYCTYTVGDDFLKNENMSYDHVWRNFGIEWAFVGFNFFAMFAGYYLTYVARIWPKVFKIITKVIPHRGKKPVQN*</t>
  </si>
  <si>
    <t>S000002453</t>
  </si>
  <si>
    <t>YDR046C</t>
  </si>
  <si>
    <t>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*</t>
  </si>
  <si>
    <t>S000005339</t>
  </si>
  <si>
    <t>YNR056C</t>
  </si>
  <si>
    <t>MNRVGAVFLFVYERNFFLSIVPDRHRTEIRMSSSERSEVKFDKHFNWWSLLGIAFSLSCSWVGISASMAVGIASGGPLLIIYGLIIAAFFSLMCGISLGDFAAILPNSSGGSFWVLKMLEQESVTLKTPEYEDPSDDDEEVFLENYCQTFNVEVSSKFQKVSSMVVGLLNYFGAIFTTASICSSLSMSCIGIHKLLHPDYELKHWHVFVGYECINAVLTLFNIYSTPLPYISQFGLYTSLLSFAMTFIICIVSRSDNTVDPWPKASNIFGSFDNQTGWNSSGMAFVVGLVNPIWAFVGIDSATHMIDEVGYSKSRFLVPKVIITTIIVGFVTSFIYCVGLFFCITDQTAVVESILPIVEIFYQATGNRNLSVFLQCMCITTGFVSGIASGTWQSRILQSFGKSYAPFYKEGSLGNKSLKKLAVLTPGFKSPLYAHFLSQICVTIIGCIFMGSSTAFNAIITACITLLLMSYAVPSFIFLFVIKKEKFIHRIESDVNCVSRPNRRRMSMIPHIICILWTLFCLVFLSFPYTLPVTAGNMNYTSVVYAVVFCIISIVVFPTCI*</t>
  </si>
  <si>
    <t>S000000789</t>
  </si>
  <si>
    <t>YEL063C</t>
  </si>
  <si>
    <t>MTNSKEDADIEEKHMYNEPVTTLFHDVEASQTHHRRGSIPLKDEKSKELYPLRSFPTRVNGEDTFSMEDGIGDEDEGEVQNAEVKRELKQRHIGMIALGGTIGTGLFIGLSTPLTNAGPVGALISYLFMGSLAYSVTQSLGEMATFIPVTSSFTVFSQRFLSPAFGAANGYMYWFSWAITFALELSVVGQVIQFWTYKVPLAAWISIFWVIITIMNLFPVKYYGEFEFWVASIKVLAIIGFLIYCFCMVCGAGVTGPVGFRYWRNPGAWGPGIISKDKNEGRFLGWVSSLINAAFTFQGTELVGITAGEAANPRKSVPRAIKKVVFRILTFYIGSLLFIGLLVPYNDPKLTQSTSYVSTSPFIIAIENSGTKVLPHIFNAVILTTIISAANSNIYVGSRILFGLSKNKLAPKFLSRTTKGGVPYIAVFVTAAFGALAYMETSTGGDKVFEWLLNITGVAGFFAWLFISISHIRFMQALKYRGISRDELPFKAKLMPGLAYYAATFMTIIIIIQGFTAFAPKFNGVSFAAAYISIFLFLAVWILFQCIFRCRFIWKIGDVDIDSDRRDIEAIVWEDHEPKTFWDKFWNVVA*</t>
  </si>
  <si>
    <t>S000002590</t>
  </si>
  <si>
    <t>YDR182W</t>
  </si>
  <si>
    <t>MVYRNRSKSVLSTHSKKSDDKAHYKSRSKKKSKSRSKKRLRIYWRYISIVWILWLGLISYYESVVVKRAMKKCQWSTWEDWPEGAESHRVGLFADPQIMDEYSYPGRPQIVNYFTRVIVDHYHRRNWKYVQYYLDPDSNFFLGDLFDGGRNWDDKQWIKEYTRFNQIFPKKPLRRTVMSLPGNHDIGFGDTVVESSLQRFSSYFGETSSSLDAGNHTFVLLDTISLSDKTNPNVSRVPRQFLDNFAMGSHPLPRILLTHVPLWRDPEQQTCGQLRESKEPFPIQKGHQYQTVIENDISQEILTKIQPEILFSGDDHDHCQISHSYPFQGKTKNAQEITVKSCAMNMGISRPAIQLLSLYNPSDLTMVNAGGEYASKTYQTELCYMPDPYKAIRMYLWGLLFSAAFIAYMHFFPKSFNNRVATIMNRVFTRPDGNTSDLPLPTSISKSKSKKSLTHSKYAVNDTRSIKQFLVNAIVLFVSVMPIFIYFYTVV*</t>
  </si>
  <si>
    <t>S000003389</t>
  </si>
  <si>
    <t>YGR157W</t>
  </si>
  <si>
    <t>MSSCKTTLSEMVGSVTKDRGTINVEARTRSSNVTFKPPVTHDMVRSLFDPTLKKSLLEKCIALAIISNFFICYWVFQRFGLQFTKYFFLVQYLFWRIAYNLGIGLVLHYQSHYETLTNCAKTHAIFSKIPQNKDANSNFSTNSNSFSEKFWNFIRKFCQYEIRSKMPKEYDLFAYPEEINVWLIFRQFVDLILMQDFVTYIIYVYLSIPYSWVQIFNWRSLLGVILILFNIWVKLDAHRVVKDYAWYWGDFFFLEESELIFDGVFNISPHPMYSIGYLGYYGLSLICNDYKVLLVSVFGHYSQFLFLKYVENPHIERTYGDGTDSDSQMNSRIDDLISKENYDYSRPLINMGLSFNNFNKLRFTDYFTIGTVAALMLGTIMNARFINLNYLFITVFVTKLVSWLFISTILYKQSQSKWFTRLFLENGYTQVYSYEQWQFIYNYYLVLTYTLMIIHTGLQIWSNFSNINNSQLIFGLILVALQTWCDKETRLAISDFGWFYGDFFLSNYISTRKLTSQGIYRYLNHPEAVLGVVGVWGTVLMTNFAVTNIILAVLWTLTNFILVKFIETPHVNKIYGKTKRVSGVGKTLLGLKPLRQVSDIVNRIENIIIKSLVDESKNSNGGAELLPKNYQDNKEWNILIQEAMDSVATRLSPYCELKIENEQVETNFVLPTPVTLNWKMPIELYNGDDWIGLYKVIDTRADREKTRVGSGGHWSATSKDSYMNHGLRHKESVTEIKATEKYVQGKVTFDTSLLYFENGIYEFRYHSGNSHKVLLISTPFEISLPVLNTTTPELFEKDLTEFLTKVNVLKDGKFRPLGNKFFGMDSLKQLIKNSIGVELSSEYMRRVNGDAHVISHRAWDIKQTLDSLA*</t>
  </si>
  <si>
    <t>S000000227</t>
  </si>
  <si>
    <t>YBR023C</t>
  </si>
  <si>
    <t>MTGLNGDDPDDYYLNLNQDEESLLRSRHSVGSGAPHRQGSLVRPERSRLNNPDNPHFYYAQKTQEQMNHLDVLPSSTGVNPNATRRSGSLRSKGSVRSKFSGRETDSYLLQDMNTTDKKASVKISDEGVAEDEFDKDGDVDNFEESSTQPINKSIKPLRKETNDTLSFWQMYCYFITFWAPAPILAFCGMPKKERQMAWREKVALISVILYIGAIVAFLTFGFTKTVCSSSKLRLKNNEVSTEFVVINGKAYELDTSSRSGIQDVEVDSDTLYGPWSDAGKDASFLFQNVNGNCHNLITPKSNSSIPHDDDNNLAWYFPCKLKNQDGSSKPNFTVENYAGWNCHTSKEDRDAFYGLKSKADVYFTWDGIKNSSRNLIVYNGDVLDLDLLDWLEKDDVDYPVVFDDLKTSNLQGYDLSLVLSNGHERKIARCLSEIIKVGEVDSKTVGCIASDVVLYVSLVFILSVVIIKFIIACYFRWTVARKQGAYIVDNKTMDKHTNDIEDWSNNIQTKAPLKEVDPHLRPKKYSKKSLGHKRASTFDLLKKHSSKMFQFNESVIDLDTSMSSSLQSSGSYRGMTTMTTQNAWKLSNENKAVHSRNPSTLLPTSSMFWNKATSSPVPGSSLIQSLDSTIIHPDIVQQPPLDFMPYGFPLIHTICFVTCYSEDEEGLRTTLDSLSTTDYPNSHKLLMVVCDGLIKGSGNDKTTPEIALGMMDDFVTPPDEVKPYSYVAVASGSKRHNMAKIYAGFYKYDDSTIPPENQQRVPIITIVKCGTPAEQGAAKPGNRGKRDSQIILMSFLEKITFDERMTQLEFQLLKNIWQITGLMADFYETVLMVDADTKVFPDALTHMVAEMVKDPLIMGLCGETKIANKAQSWVTAIQVFEYYISHHQAKAFESVFGSVTCLPGCFSMYRIKSPKGSDGYWVPVLANPDIVERYSDNVTNTLHKKNLLLLGEDRFLSSLMLKTFPKRKQVFVPKAACKTIAPDKFKVLLSQRRRWINSTVHNLFELVLIRDLCGTFCFSMQFVIGIELIGTMVLPLAICFTIYVIIFAIVSKPTPVITLVLLAIILGLPGLIVVITATRWSYLWWMCVYICALPIWNFVLPSYAYWKFDDFSWGDTRTIAGGNKKAQDENEGEFDHSKIKMRTWREFEREDILNRKEESDSFVA*</t>
  </si>
  <si>
    <t>S000003232</t>
  </si>
  <si>
    <t>YGL263W</t>
  </si>
  <si>
    <t>MDGAKFENTVAFLPSEIFDCYNSTLPKNVFRSFVTWSCYEKFNSLEFRTWLLMWLPLIIAWKIRGKRHYLVIVTALMFEVLYFLWTYSYIFRERTLGKQVSQFAKEIITNTPGIDTEDWERVAVNFNSYLYENKLWNTEYFFFDGSSCQEAFRKMLLEPFSLKKNDFANAKVPDGSVCYTEKALQVYFTQIERKWHWINSEGFLHNKTTQSVQFSKHGYGSKLLWAFKEVTIMNSRFAFFSIAYLNGLLTIPRLRNSLHILYVCAVLSSMIIEYLIGIDKFRFKSMNLIHKLQFLSYITCGHEKSDATNWSQIAKRTNTYMFEQKIWNSPILFSDGIDCEKFFKWYFSTPVSSQASLSVGSTDFELWPYIKEAQSACNDV*</t>
  </si>
  <si>
    <t>S000005280</t>
  </si>
  <si>
    <t>YNL336W</t>
  </si>
  <si>
    <t>MKENELKNEKSVDVLSFKQLESQKIVLPQDLFRSSFTWFCYEIYKSLAFRIWMLLWLPLSVWWKLSNNCIYPLIVSLLVLFLGPIFVLVICGLSRKRSLSKQLIQFCKEVTENTPSSDPHDWEVVAANLNSYLYENKAWNTKYFFFNAMVCQEAFRTTLLEPFSLKKDEAAKVKSFKDSVPYIEEALGVYFREVEKQWKLFNSEKSWSPVGLEDAKLPKEAYRFKLTWFLKRISNIFMLIPFLNFLCCIYVSRGMCLLLRTFYLGWILFMLVQGFQNMRMIVLSVKMEHKMQFLSTIINEQESGANGWDEIAKKMNRYLFEKKVWKNEEFFFDGIDCEWFFSHFFYRVLSAKKSMRALSLNVELWPYIKEAQLSCSEESLA*</t>
  </si>
  <si>
    <t>S000000506</t>
  </si>
  <si>
    <t>YBR302C</t>
  </si>
  <si>
    <t>MKENELKNEKSVDVLSFKQLESQKIVLPQDLFRSSFTWFCYEIYKSLAFRIWMLLWLPLSVWWKLSNNCIYPLIVSLLVLFLGPIFVLVICGLSRKRSLSKQLIQFCKEITENTPSSDPHDWEVVAANLNSYLYENNVWNTKYFFFNAMVCQEAFRTTLLEPFSLKKDKAAKVKSFKDSVPYIEEALGVYFTEVEKQWKLFNTEKSWSPVGLEDAKLPKEAYRFKLTWFLKRISNIFMLIPFLNFLCCIYVSRGMCLLLRTLYLGWILFMLVQGFQNIRVLIMSMEHKMQFLSTIINEQESGANGWDEIARKMNRYLFEKKAWKNEEFFFDGIDCEWFFNHFFYRVLSAKKSMWPLPLNVELWPYIKEAQLSRSEVLLV*</t>
  </si>
  <si>
    <t>S000004601</t>
  </si>
  <si>
    <t>YML132W</t>
  </si>
  <si>
    <t>S000003922</t>
  </si>
  <si>
    <t>YJR161C</t>
  </si>
  <si>
    <t>MKENELKNEKSVDVLSFKQLESQKIVLPQDLFRSSFTWFCYEIYKSLAFPIWMLLWLPLSVWWKLSNNCIYPLIVSLLVLFLGPIFVLVICGLSRKRSLSKQLIQFCKEVTENTPSSDPHDWEVVAANLNSYLYENKAWNTRYFFFNAMGCQEAFRTTLLEPFSLKKDEAAKVKSFKDSVPYIEEALGVYFREVEKQWKLFNTEKSWSPVGLEDVQLPKDIHRSKLTWFLKRIFTIYSLPLWLAFLNCICVSQHFCLAFRILCPGLFFLMMVWLFQNMRTTALLVKMEHKMQFLLTIINEQESGANGWDEIARKMNRYLFEKKAWKNEEFFFEGIDCEWFFSHFFYRLLSAKKSMWLLPLNVELWPYIKEAQLSRNEESLMKK*</t>
  </si>
  <si>
    <t>S000003527</t>
  </si>
  <si>
    <t>YGR295C</t>
  </si>
  <si>
    <t>MKENELKNEKSVDVLSVKQLESQKTVLPQDLFRSSFTWFCYEIYKSLVFRIWMLLWLPLSVWWKLSNNWIYPLMVSLLVLFWGPVFVLVIFRLSRKRSLSKQLTQFCKEITKNTPSSDPHDWEVVAANLNSYFYENKAWNTKYFFFSAMSCQEAFRTTLLEPFSLKKDEAAKVKSFKDSVPYIEEALEVYFTEVEKQWKLFNSEKSWSPVGLEDAKLPKEAYRFKLTWVLKRIFNRRCLPLFLFYLHNVFISRNDGTIARPLFLVVLFFIMTRDFRNMRMIVLSVKMEHKMQFLSTIINEQESGANGWDEIAKKMNRYLFEKKVWKNEEFFFDGIDCEWFFSHFFYRVLSAKKSMRALSLNVELWPYIKEAQLSCSEESLA*</t>
  </si>
  <si>
    <t>S000002407</t>
  </si>
  <si>
    <t>YDL248W</t>
  </si>
  <si>
    <t>MKENEVKDEKSVDVLSFKQLESQKIVLPQDLFRSSFTWFCYEIYKSLAFRIWMLLWLPLSVWWKLSNNCIYPLIVSLLVLFLGPIFVLVICGLSRKRSLSKQLIQFCKEITENTPSSDPHDWEVVVANLNSYLYENKAWNTKNFFFNATDCEKMFRTTVLEPFSLKKDKAAKVKSFKDSVPYIEEALQVYATGFDKQWKLFITEKSWSPVGLEDVQLPKDIHRSKLTWFLKRIFTIYSLPLWLAFLNCICVSQHFCLAFRILCPGLFFLMMVWLFQNMRTTALLVKMEHKMQFLLTIINEQESGANGWDEIARKMNRYLFEKKAWKNEEFFFDGIDCEWFFSHFFYRLLSAKKSMWLLPLNVELWPYIKEAQLSRNEESLMKK*</t>
  </si>
  <si>
    <t>S000001467</t>
  </si>
  <si>
    <t>YIR028W</t>
  </si>
  <si>
    <t>MANDALSAIFSNPSRKGVQPSTSIVSYTNNEDDIIDVENGKFNKNKNINTNVYVDNSSIEESEVVPLPETKSIWSKIYYDFIVLDKTTLNVSLKESFLYNRDLKPVEEERRCWSWFNYLYFWLADCFNINTWQIAGTGLQLGLNWWQCWLTVWIGYTFAGIFVVLNSRFGSAYHLSFPITVRASFGIFFSMWPIINRVVMAIVWYAVQAWLGATPVALMLKSIFGKNLEDRIPNHFGSPNSTTFEFMCFFIFWVVSIPFVLVAPHKIRHLFTVKAALIPFAAFGFLIWALKKSHGKIELGTLNDYSPHGSEFSWIFVRSLMACVANFAALIINAPDFGRFAKNPQASLWPQLVAIPLFFAITCLIGIIVTAAGYHLYGVNYWSPLDVLGQFLETTYTRGTRAGVFLISFVFALAQLGTNISANSLACGADMTALFPRYINIRRGSLFCVAMALCICPWNLMASSSKFTSALGAYAIFLSSIAGVICADYFVVRRGYVKLTHLFLAQKGSFYMFGNKFGANWRAFVAYICGIAPNLPGFIGDVGAPKITVSEGAMRLYYLGYPVGFFISAVIYLILCYFFPVPGTPVTNFLTEKGWFQRWAYVEDFEQDWKNELRRDDLCDDTVSIYDGTEEKIVY*</t>
  </si>
  <si>
    <t>S000003913</t>
  </si>
  <si>
    <t>YJR152W</t>
  </si>
  <si>
    <t>MSADASTNSNASLDEKNLNITSEAEIKNEDVTAEPVLSTVLSPNGKIVYISDKVDEAMKLAEEAKEIEVTPEEDRKLRWKIDYCMFPLMCILYAVQFMDKISTSSAAVMGLRTDLKMHGDQYSWVTSAFYFGYLFMNLGPVQFIFQRTSHMSKMLAVFIVIWGMLLALHAAPTVKYPSFIVLRVLLGCAESVVTPCFTIITAQYWKTEEQFTRVSIWFGMNGLGSILINAIAYGVYIHQDSYAIKGWRTLFVITGVITIFIGILIFLWIPDDPSKARFLSKREKLMVVQRIRSNQQGFGNHEIKKYQIIEALKDVRTWLYFLFTVSSNIPNGGISSFMSILLNSDFGYSSKETLLMGLPTGAVELVGCPLFGILAVYAANKKIPFWKYKLSWAIFAAVLALIASCMLGFATNSKKARLAGAYLWYISPVSFICVLSNISANSSGYSKKWTVSSINLVAYAAANLAGPQTFIAKQAPKYHGAKVAMVVCYAVMIVLLSILLIVNLRENKRRDKIAAERGFPEETENLEFSDLTDFENPNFRYTL*</t>
  </si>
  <si>
    <t>S000006186</t>
  </si>
  <si>
    <t>YPL265W</t>
  </si>
  <si>
    <t>MKMPLKKMFTSTSPRNSSSLDSDHDAYYSKQNPDNFPVKEQEIYNIDLEENNVSSRSSTSTSPSARDDSFAVPDGKDENTRLRKDLKARHISMIAIGGSLGTGLLIGTGTALLTGGPVAMLIAYAFVGLLVFYTMACLGEMASYIPLDGFTSYASRYVDPALGFAIGYTYLFKYFILPPNQLTAAALVIQYWISRDRVNPGVWITIFLVVIVAINVVGVKFFGEFEFWLSSFKVMVMLGLILLLFIIMLGGGPNHDRLGFRYWRDPGAFKEYSTAITGGKGKFVSFVAVFVYSLFSYTGIELTGIVCSEAENPRKSVPKAIKLTVYRIIVFYLCTVFLLGMCVAYNDPRLLSTKGKSMSAAASPFVVAIQNSGIEVLPHIFNACVLVFVFSACNSDLYVSSRNLYALAIDGKAPKIFAKTSRWGVPYNALILSVLFCGLAYMNVSSGSAKIFNYFVNVVSMFGILSWITILIVYIYFDKACRAQGIDKSKFAYVAPGQRYGAYFALFFCILIALIKNFTVFLGHKFDYKTFITGYIGLPVYIISWAGYKLIYKTKVIKSTDVDLYTFKEIYDREEEEGRMKDQEKEERLKSNGKNMEWFYEKFLGNIF*</t>
  </si>
  <si>
    <t>S000003732</t>
  </si>
  <si>
    <t>YJL196C</t>
  </si>
  <si>
    <t>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*</t>
  </si>
  <si>
    <t>S000000630</t>
  </si>
  <si>
    <t>YCR034W</t>
  </si>
  <si>
    <t>MNSLVTQYAAPLFERYPQLHDYLPTLERPFFNISLWEHFDDVVTRVTNGRFVPSEFQFIAGELPLSTLPPVLYAITAYYVIIFGGRFLLSKSKPFKLNGLFQLHNLVLTSLSLTLLLLMVEQLVPIIVQHGLYFAICNIGAWTQPLVTLYYMNYIVKFIEFIDTFFLVLKHKKLTFLHTYHHGATALLCYTQLMGTTSISWVPISLNLGVHVVMYWYYFLAARGIRVWWKEWVTRFQIIQFVLDIGFIYFAVYQKAVHLYFPILPHCGDCVGSTTATFAGCAIISSYLVLFISFYINVYKRKGTKTSRVVKRAHGGVAAKVNEYVNVDLKNVPTPSPSPKPQHRRKR*</t>
  </si>
  <si>
    <t>S000004364</t>
  </si>
  <si>
    <t>YLR372W</t>
  </si>
  <si>
    <t>MNTTTSTVIAAVADQFQSLNSSSSCFLKVHVPSIENPFGIELWPIFSKVFEYFSGYPAEQFEFIHNKTFLANGYHAVSIIIVYYIIIFGGQAILRALNASPLKFKLLFEIHNLFLTSISLVLWLLMLEQLVPMVYHNGLFWSICSKEAFAPKLVTLYYLNYLTKFVELIDTVFLVLRRKKLLFLHTYHHGATALLCYTQLIGRTSVEWVVILLNLGVHVIMYWYYFLSSCGIRVWWKQWVTRFQIIQFLIDLVFVYFATYTFYAHKYLDGILPNKGTCYGTQAAAAYGYLILTSYLLLFISFYIQSYKKGGKKTVKKESEVSGSVASGSSTGVKTSNTKVSSRKA*</t>
  </si>
  <si>
    <t>S000001074</t>
  </si>
  <si>
    <t>YHR032W</t>
  </si>
  <si>
    <t>MSKQFSHTTNDRRSSIIYSTSVGKAGLFTPADYIPQESEENLIEGEEQEGSEEEPSYTGNDDETEREGEYHSLLDANNSRTLQQEAWQQGYDSHDRKRLLDEERDLLIDNKLLSQHGNGGGDIESHGHGQAIGPDEEERPAEIANTWESAIESGQKISTTFKRETQVITMNALPLIFTFILQNSLSLASIFSVSHLGTKELGGVTLGSMTANITGLAAIQGLCTCLDTLCAQAYGAKNYHLVGVLVQRCAVITILAFLPMMYVWFVWSEKILALMIPERELCALAANYLRVTAFGVPGFILFECGKRFLQCQGIFHASTIVLFVCAPLNALMNYLLVWNDKIGIGYLGAPLSVVINYWLMTLGLLIYAMTTKHKERPLKCWNGIIPKEQAFKNWRKMINLAIPGVVMVEAEFLGFEVLTIFASHLGTDALGAQSIVATIASLAYQVPFSISVSTSTRVANFIGASLYDSCMITCRVSLLLSFVCSSMNMFVICRYKEQIASLFSTESAVVKMVVDTLPLLAFMQLFDAFNASTAGCLRGQGRQKNRWVHQPSRILLPRCAHGICVSIPVSSGCRRLMVGYN*</t>
  </si>
  <si>
    <t>S000005224</t>
  </si>
  <si>
    <t>YNL280C</t>
  </si>
  <si>
    <t>MVSALNPRTTEFEFGGLIGALGISIGLPVFTIILNQMIRPDYFIKGFFQNFDIVELWNGIKPLRYYLGNRELWTVYCLWYGILAVLDVILPGRVMKGVQLRDGSKLSYKINGIAMSTTLVLVLAIRWKLTDGQLPELQYLYENHVSLCIISILFSFFLATYCYVASFIPLIFKKNGNGKREKILALGGNSGNIIYDWFIGRELNPRLGPLDIKMFSELRPGMLLWLLINLSCLHHHYLKTGKINDALVLVNFLQGFYIFDGVLNEEGVLTMMDITTDGFGFMLAFGDLSLVPFTYSLQARYLSVSPVELGWVKVVGILAIMFLGFHIFHSANKQKSEFRQGKLENLKSIQTKRGTKLLCDGWWAKSQHINYFGDWLISLSWCLATWFQTPLTYYYSLYFATLLLHRQQRDEHKCRLKYGENWEEYERKVPYKIIPYVY*</t>
  </si>
  <si>
    <t>S000002980</t>
  </si>
  <si>
    <t>YGL012W</t>
  </si>
  <si>
    <t>MAKDNSEKLQVQGEEKKSKQPVNFLPQGKWLKPNEIEYEFGGTTGVIGMLIGFPLLMYYMWICAEFYHGKVALPKAGESWMHFIKHLYQLVLENGIPEKYDWTIFLTFWVFQIIFYYTLPGIWTKGQPLSHLKGKQLPYFCNAMWTLYVTTTLVLVLHFTNLFRLYVIIDRFGRIMTCAIISGFAFSIILYLWTLFISHDYHRMTGNHLYDFFMGAPLNPRWGILDLKMFFEVRLPWFTLYFITLGACLKQWETYGYVTPQLGVVMLAHWLYANACAKGEELIVPTWDMAYEKFGFMLIFWNIAGVPYTYCHCTLYLYYHDPSEYHWSTLYNVSLYVVLLCAYYFFDTANAQKNAFRKQMSGDKTGRKTFPFLPYQILKNPKYMVTSNGSYLLIDGWYTLARKIHYTADWTQSLVWALSCGFNSVFPWFFPVFFLVVLIHRAFRDQAKCKRKYGKDWDEYCKHCPYVFIPYVF*</t>
  </si>
  <si>
    <t>S000000862</t>
  </si>
  <si>
    <t>YER060W</t>
  </si>
  <si>
    <t>MPQTHEMSLNGTQYLKYELKDLESRAHDAKTPSTNEFYDDVESHGTEELVEAKLSFLNRIAAGLSAETKGIEPITEDEKTDDSILNAASMWFSANMVLPAYAIGALGPMVFDLNFGQSVFVIIFFNLLGLVSVAFFSVFGAELGLRQMILSRYLVGNIAARIFSFINFIACIGWGIVNTVASSQVLNMVNPGHQCPLWAGCIVIIGATVIVTFFGYGVIHAYEKWAWVPNFAVFLVIIARLARSKKFVLGEWTSGPTTAGNVLSFGSTVYGFAAGWTTYAADYTVYMPRKTNKYKIFFSLVVGLATPLYFTMILGAAVAMAAIGDPAWKTYYDENSIGGLTFAVLVPNSVHGFGQFCCVLLSLSTIANNVPNMYTIALSVQATWEPLAKVPRVIWTLLGNAAALGIAIPACYYFSTFMNYFMDSIGYYLAIYIAIACSEHFIYRRSFSAYNVDDWDSWERLPIGIAGTAALIVGAFGVALGMCQTYWVGEISRLIGDYGGDIGFELGLSWAFIVYNIARPFELKYFGR*</t>
  </si>
  <si>
    <t>S000002958</t>
  </si>
  <si>
    <t>YER060W-A</t>
  </si>
  <si>
    <t>MPEKLAMSMVDIKDAGSELRDLESGALDTKSSAADVYYEGVELHRTNEFIDNKPSFFNRIAAALNAETKGIEPVTEDEKNDDSILNAATIWFSANMVIVAYSVGALGPLVFGLNFGQSVLVIIFFNILGLIPVALFSLFGVELGLRQMILSRYLAGNITARFFSLVNVIACVGWCVLNISVSAQLLNMVNEGSGHNCPIWAGCLIIAGGTVLVTFFGYSVVHAYEKWSWVPNFAAFLVIIAQLSRSGKFKGGEWVGGATTAGGVLSFGSSVFGSAAGWATYAADYTVYMPKTTSKYKIFFSVVAGLAFPLFFTMILGAACGMAALNDPTWKSYYDKNAMGGVIYAILVPNSLNGFGQFCCVLLALSTVANNVPGMYTVALSAQALWAPLAKIPRVVWTMAGNAATLGISIPATYYFDGFMENFMDSIGYYLAIYIAIACSEHFIYRRSFSAYNIDDWDNWEHLPIGIAGTAALIAGAFGVALGMCQTYWVGEISRLIGEYGGDIGFELGGSWAFIIYNIVRPLELKYFGR*</t>
  </si>
  <si>
    <t>S000000858</t>
  </si>
  <si>
    <t>YER056C</t>
  </si>
  <si>
    <t>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*</t>
  </si>
  <si>
    <t>S000004938</t>
  </si>
  <si>
    <t>YMR319C</t>
  </si>
  <si>
    <t>MGKIAEFLGNPGARPDVHHRAPTVDCKQYEEFGDSNDYKNDDVVRVVSHSDESTDDELCNVNLTETGAIFTSKGFTGLSKGFTDKTLDFLVRVAGSQAVFFIVWIILIIWVVIGIVYNAPFNWQVVMQDGQSIQSYVWDTLLMRQQLMSTHEQILICGRLKSRLASFKNYLTRSTPEEEKADCTVEANEVSSVENHIDPSAINGELPVENWYDRLSNVASRYMGSIAAMVIFWIGIFVWIGCGAIPKDAGNTPPYTGETTGSNPRLKKFSDAWQMYINTAVAVSLLICTTFLQNIRARHDYFTGRFLVDIFDMDEKIDYRIRKHFNDFETPHPVVTIESKKRSTGRKMIDWYADIIGTGIGVLIGVAVFATWIGIGSPMKWDDNWWLIIGTYTGLIGFLDGFVLREVYFRIVQHEEKNYSDVAKEDLELFQELGIECPEEFSGKAPEINTIGYRTSQYINRICSTPWSVLVSVIIIIGLICIASGLRWSTTGQLIANTPTMIIEEFFLLVLLQAHNWADRQRRVEVTALYARRRILLSYVEKRFPEVMMLEK*</t>
  </si>
  <si>
    <t>S000003264</t>
  </si>
  <si>
    <t>YGR032W</t>
  </si>
  <si>
    <t>MSYNDPNLNGQYYSNGDGTGDGNYPTYQVTQDQSAYDEYGQPIYTQNQLDDGYYDPNEQYVDGTQFPQGQDPSQDQGPYNNDASYYNQPPNMMNPSSQDGENFSDFSSYGPPSGTYPNDQYTPSQMSYPDQDGSSGASTPYGNGVVNGNGQYYDPNAIEMALPNDPYPAWTADPQSPLPIEQIEDIFIDLTNKFGFQRDSMRNMFDHFMTLLDSRSSRMSPEQALLSLHADYIGGDTANYKKWYFAAQLDMDDEIGFRNMKLGKLSRKARKAKKKNKKAMQEASPEDTEETLNQIEGDNSLEAADFRWKSKMNQLSPFEMVRQIALFLLCWGEANQVRFTPECLCFIYKCASDYLDSAQCQQRPDPLPEGDFLNRVITPLYRFIRSQVYEIVDGRYVKSEKDHNKVIGYDDVNQLFWYPEGIAKIVMEDGTRLIDLPAEERYLKLGEIPWDDVFFKTYKETRSWLHLVTNFNRIWIMHISVYWMYCAYNAPTFYTHNYQQLVDNQPLAAYKWATAALGGTVASLIQVAATLCEWSFVPRKWAGAQHLSRRFWFLCVIMGINLGPVIFVFAYDKDTVYSTAAHVVGAVMFFVAVATLVFFSVMPLGGLFTSYMKKSTRSYVASQTFTASFAPLHGLDRWMSYLVWVTVFAAKYAESYFFLILSLRDPIRILSTTSMRCTGEYWWGNKICKVQPKIVLGLMIATDFILFFLDTYLWYIVVNTVFSVGKSFYLGISILTPWRNIFTRLPKRIYSKILATTDMEIKYKPKVLISQIWNAIIISMYREHLLAIDHVQKLLYHQVPSEIEGKRTLRAPTFFVSQDDNNFETEFFPRDSEAERRISFFAQSLSTPIPEPLPVDNMPTFTVLTPHYAERILLSLREIIREDDQFSRVTLLEYLKQLHPVEWDCFVKDTKILAEETAAYENNEDEPEKEDALKSQIDDLPFYCIGFKSAAPEYTLRTRIWASLRSQTLYRTISGFMNYSRAIKLLYRVENPEIVQMFGGNADGLERELEKMARRKFKFLVSMQRLAKFKPHELENAEFLLRAYPDLQIAYLDEEPPLNEGEEPRIYSALIDGHCEILENGRRRPKFRVQLSGNPILGDGKSDNQNHALIFYRGEYIQLIDANQDNYLEECLKIRSVLAEFEELGIEQIHPYTPGLKYEDQSTNHPVAIVGAREYIFSENSGVLGDVAAGKEQTFGTLFARTLAQIGGKLHYGHPDFINATFMTTRGGVSKAQKGLHLNEDIYAGMNAVLRGGRIKHCEYYQCGKGRDLGFGTILNFTTKIGAGMGEQMLSREYYYLGTQLPIDRFLTFYYAHPGFHLNNLFIQLSLQMFMLTLVNLHALAHESILCVYDRDKPITDVLYPIGCYNFHPAIDWVRRYTLSIFIVFWIAFVPIVVQELIERGLWKATQRFFRHILSLSPMFEVFAGQIYSSALLSDIAVGGARYISTGRGFATSRIPFSILYSRFAGSAIYMGSRSMLMLLFGTVAHWQAPLLWFWASLSALIFAPFIFNPHQFAWEDFFLDYRDYIRWLSRGNNKYHRNSWIGYVRMSRSRVTGFKRKLVGDESEKSAGDASRAHRTNLIMAEIIPCAIYAAGCFIAFTFINAQTGVKTTDEDRVNSTLRIIICTLAPIVIDIGVLFFCMGLSCCSGPLLGMCCKKTGSVMAGIAHGIAVVVHIVFFIVMWVLEGFSFVRMLIGVVTCIQCQRLIFHCMTVLLLTREFKNDHANTAFWTGKWYSTGLGYMAWTQPTRELTAKVIELSEFAADFVLGHVILIFQLPVICIPKIDKFHSIMLFWLKPSRQIRPPIYSLKQARLRKRMVRRYCSLYFLVLIIFAGCIVGPAVASAHVPKDLGSGLTGTFHNLVQPRNVSNNDTGSQMSTYKSHYYTHTPSLKTWSTIK*</t>
  </si>
  <si>
    <t>S000000212</t>
  </si>
  <si>
    <t>YBR008C</t>
  </si>
  <si>
    <t>MVYTSTYRHTIVVDLLEYLGIVSNLETLQSAREDETRKPENTDKKECKPDYDIECGPNRSCSESSTDSDSSGSQIEKNDPFRVDWNGPSDPENPQNWPLLKKSLVVFQIMLLTCVTYMGSSIYTPGQEYIQEEFHVGHVVATLNLSLYVLGYGLGPIIFSPLSETARYGRLNLYMVTLFFFMIFQVGCATVHNIGGLIVMRFISGILCSPSLATGGGTVADIISPEMVPLVLGMWSAGAVAAPVLAPLLGAAMVDAKNWRFIFWLLMWLSAATFILLAFFFPETQHHNILYRRALKLRKETGDDRYYTEQDKLDREVDARTFLINTLYRPLKMIIKEPAILAFDLYIAVAYGCFYLFFEAFPIVFVGIYHFSLVEVGLAYMGFCVGCVLAYGLFGILNMRIIVPRFRNGTFTPEAFLIVAMCVCWCLPLSLFLFGWTARVHWILPVISEVFFVLAVFNIFQATFAYLATCYPKYVASVFAGNGFCRASFACAFPLFGRAMYDNLATKNYPVAWGSSLVGFLTLGLAIIPFILYKYGPSLRTRSSYTEE*</t>
  </si>
  <si>
    <t>S000003966</t>
  </si>
  <si>
    <t>YLL043W</t>
  </si>
  <si>
    <t>MSNPQKALNDFLSSESVHTHDSSRKQSNKQSSDEGRSSSQPSHHHSGGTNNNNNNNNNNNNSNNNNNGNDGGNDDDYDYEMQDYRPSPQSARPTPTYVPQYSVESGTAFPIQEVIPSAYINTQDINHKDNGPPSASSNRAFRPRGQTTVSANVLNIEDFYKNADDAHTIPESHLSRRRSRSRATSNAGHSANTGATNGRTTGAQTNMESNESPRNVPIMVKPKTLYQNPQTPTVLPSTYHPINKWSSVKNTYLKEFLAEFMGTMVMIIFGSAVVCQVNVAGKIQQDNFNVALDNLNVTGSSAETIDAMKSLTSLVSSVAGGTFDDVALGWAAAVVMGYFCAGGSAISGAHLNPSITLANLVYRGFPLKKVPYYFAGQLIGAFTGALILFIWYKRVLQEAYSDWWMNESVAGMFCVFPKPYLSSGRQFFSEFLCGAMLQAGTFALTDPYTCLSSDVFPLMMFILIFIINASMAYQTGTAMNLARDLGPRLALYAVGFDHKMLWVHHHHFFWVPMVGPFIGALMGGLVYDVCIYQGHESPVNWSLPVYKEMIMRAWFRRPGWKKRNRARRTSDLSDFSYNNDDDEEFGERMALQKTKTKSSISDNENEAGEKKVQFKSVQRGKRTFGGIPTILEEEDSIETASLGATTTDSIGLSDTSSEDSHYGNAKKVT*</t>
  </si>
  <si>
    <t>S000000138</t>
  </si>
  <si>
    <t>YBL042C</t>
  </si>
  <si>
    <t>MPVSDSGFDNSSKTMKDDTIPTEDYEEITKESEMGDATKITSKIDANVIEKKDTDSENNITIAQDDEKVSWLQRVVEFFEVKNDSTDLADHKPENPIRTFKDLQESLRSTYLYNTDLRPVEAKRRTWTWKQYIFFWISGSFNVNTWQISATGLQLGLNWWQTWICIWVGYTFVAFFLILGSKVGNNYHISFPISSRVSFGIYFSIWIVINRVVMACVWNSTLAYIGSQCVQLMLKAIFGTNLNTRIKDTIKNPNLTNFEFMCFMVFWVACLPFLWFPPDKLRHIFALKSAITPFAAFGFLIWTLCKAKGHLALGSLNDNGGAISKTVLAWSVIRAIMSALDNFSTLILNAPDFTRFGKTYKSSVYSQLIALPVCYAIISLIGILSVSAAYTLYGVNYWSPLDILNRYLDNYTSGNRAGVFLISFIFAFDQLGANLSGNSIPAGTDLTALLPKFINIRRGSYICALISLAICPWDLLSSSSKFTTALAAYAVFLSAIAGVISADYFIVRKGYVNIFHCYTDKPGSYYMYNKYGTNWRAVVAYIFGIAPNFAGFLGSVGVSVPIGAMKVYYLNYFVGYLLAALSYCILVYFYPIKGIPGDAKITDRKWLEEWVEVEEFGTEREAFEEYGGVSTGYEKIRYI*</t>
  </si>
  <si>
    <t>S000000006</t>
  </si>
  <si>
    <t>YAL008W</t>
  </si>
  <si>
    <t>MTLAFNMQRLVFRNLNVGKRMFKNVPLWRFNVANKLGKPLTRSVGLGGAGIVAGGFYLMNRQPSKLIFNDSLGAAVKQQGPLEPTVGNSTAITEERRNKISSHKQMFLGSLFGVVLGVTVAKISILFMYVGITSMLLCEWLRYKGWIRINLKNIKSVIVLKDVDLKKLLIDGLLGTEYMGFKVFFTLSFVLASLNANK*</t>
  </si>
  <si>
    <t>S000000020</t>
  </si>
  <si>
    <t>YAL022C</t>
  </si>
  <si>
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*</t>
  </si>
  <si>
    <t>S000000225</t>
  </si>
  <si>
    <t>YBR021W</t>
  </si>
  <si>
    <t>MPDNLSLHLSGSSKRLNSRQLMESSNETFAPNNVDLEKEYKSSQSNITTEVYEASSFEEKVSSEKPQYSSFWKKIYYEYVVVDKSILGVSILDSFMYNQDLKPVEKERRVWSWYNYCYFWLAECFNINTWQIAATGLQLGLNWWQCWITIWIGYGFVGAFVVLASRVGSAYHLSFPISSRASFGIFFSLWPVINRVVMAIVWYSVQAYIAATPVSLMLKSIFGKDLQDKIPDHFGSPNATTYEFMCFFIFWAASLPFLLVPPHKIRHLFTVKAVLVPFASFGFLIWAIRRAHGRIALGSLTDVQPHGSAFSWAFLRSLMGCMANFSTMVINAPDFSRFSKNPNSALWSQLVCIPFLFSITCLIGILVTAAGYEIYGINYWSPLDVLEKFLQTTYNKGTRAGVFLISFVFAVAQLGTNISANSLSCGTDMSAIFPKFINIKRGSLFCAAMALCICPWNLMATSSKFTMALSAYAIFLSSIAGVVCSDYFVVRRGYIKLTHIYSHQKGSFYMYGNRFGINWRALAAYLCGVAPCLPGFIAEVGAPAIKVSDGAMKLYYLSYWVGYGLSFSSYTALCYFFPVPGCPVNNIIKDKGWFQRWANVDDFEEEWKDTIERDDLVDDNISVYEHEHEKTFI*</t>
  </si>
  <si>
    <t>S000004071</t>
  </si>
  <si>
    <t>YLR081W</t>
  </si>
  <si>
    <t>MAVEENNMPVVSQQPQAGEDVISSLSKDSHLSAQSQKYSNDELKAGESGSEGSQSVPIEIPKKPMSEYVTVSLLCLCVAFGGFMFGWDTGTISGFVVQTDFLRRFGMKHKDGTHYLSNVRTGLIVAIFNIGCAFGGIILSKGGDMYGRKKGLSIVVSVYIVGIIIQIASINKWYQYFIGRIISGLGVGGIAVLCPMLISEIAPKHLRGTLVSCYQLMITAGIFLGYCTNYGTKSYSNSVQWRVPLGLCFAWSLFMIGALTLVPESPRYLCEVNKVEDAKRSIAKSNKVSPEDPAVQAELDLIMAGIEAEKLAGNASWGELFSTKTKVFQRLLMGVFVQMFQQLTGNNYFFYYGTVIFKSVGLDDSFETSIVIGVVNFASTFFSLWTVENLGHRKCLLLGAATMMACMVIYASVGVTRLYPHGKSQPSSKGAGNCMIVFTCFYIFCYATTWAPVAWVITAESFPLRVKSKCMALASASNWVWGFLIAFFTPFITSAINFYYGYVFMGCLVAMFFYVFFFVPETKGLSLEEIQELWEEGVLPWKSEGWIPSSRRGNNYDLEDLQHDDKPWYKAMLE*</t>
  </si>
  <si>
    <t>S000001747</t>
  </si>
  <si>
    <t>YKR039W</t>
  </si>
  <si>
    <t>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*</t>
  </si>
  <si>
    <t>S000003801</t>
  </si>
  <si>
    <t>YJR040W</t>
  </si>
  <si>
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*</t>
  </si>
  <si>
    <t>S000004983</t>
  </si>
  <si>
    <t>YNL038W</t>
  </si>
  <si>
    <t>MISKEYEFGKTSILNRKKYTLVIDEDKNGNFIRFTVLPVSNRKFKKVKQNGRVEINMGIQYHQIVLILLLNILFYVICLRSRFLEHINRTFEVTIARSFQILIIMGLFALGTIILVRGPSVETVTIFKESGLQLSRVKGMVIFPQQWNRKFFEQVEFISNERIIDVVINEGFCRGFRVIFYLAAIVRKSSTLKLLFPSNLPSIDDQRLIYNISRKYLSKQEKPLSRPKD*</t>
  </si>
  <si>
    <t>S000003448</t>
  </si>
  <si>
    <t>YGR216C</t>
  </si>
  <si>
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*</t>
  </si>
  <si>
    <t>S000001775</t>
  </si>
  <si>
    <t>YKR067W</t>
  </si>
  <si>
    <t>MSAPAADHNAAKPIPHVPQASRRYKNSYNGFVYNIHTWLYDVSVFLFNILFTIFFREIKVRGAYNVPEVGVPTILVCAPHANQFIDPALVMSQTRLLKTSAGKSRSRMPCFVTAESSFKKRFISFFGHAMGGIPVPRIQDNLKPVDENLEIYAPDLKNHPEIIKGRSKNPQTTPVNFTKRFSAKSLLGLPDYLSNAQIKEIPDDETIILSSPFRTSKSKVVELLTNGTNFKYAEKIDNTETFQSVFDHLHTKGCVGIFPEGGSHDRPSLLPIKAGVAIMALGAVAADPTMKVAVVPCGLHYFHRNKFRSRAVLEYGEPIVVDGKYGEMYKDSPRETVSKLLKKITNSLFSVTENAPDYDTLMVIQAARRLYQPVKVRLPLPAIVEINRRLLFGYSKFKDDPRIIHLKKLVYDYNRKLDSVGLKDHQVMQLKTTKLEALRCFVTLIVRLIKFSVFAILSLPGSILFTPIFIICRVYSEKKAKEGLKKSLVKIKGTDLLATWKLIVALILAPILYVTYSILLIILARKQHYCRIWVPSNNAFIQFVYFYALLVFTTYSSLKTGEIGVDLFKSLRPLFVSIVYPGKKIEEIQTTRKNLSLELTAVCNDLGPLVFPDYDKLATEIFSKRDGYDVSSDAESSISRMSVQSRSRSSSIHSIGSLASNALSRVNSRGSLTDIPIFSDAKQGQWKSEGETSEDEDEFDEKNPAIVQTARSSDLNKENSRNTNISSKIASLVRQKREHEKKE*</t>
  </si>
  <si>
    <t>S000003052</t>
  </si>
  <si>
    <t>YGL084C</t>
  </si>
  <si>
    <t>MSLISILSPLITSEGLDSRIKPSPKKDASTTTKPSLWKTTEFKFYYIAFLVVVPLMFYAGLQASSPENPNYARYERLLSQGWLFGRKVDNSDSQYRFFRDNFALLSVLMLVHTSIKRIVLYSTNITKLRFDLIFGLIFLVAAHGVNSIRILAHMLILYAIAHVLKNFRRIATISIWIYGISTLFINDNFRAYPFGNICSFLSPLDHWYRGIIPRWDVFFNFTLLRVLSYNLDFLERWENLQKKKSPSYESKEAKSAILLNERARLTAAHPIQDYSLMNYIAYVTYTPLFIAGPIITFNDYVYQSKHTLPSINFKFIFYYAVRFVIALLSMEFILHFLHVVAISKTKAWENDTPFQISMIGLFNLNIIWLKLLIPWRLFRLWALLDGIDTPENMIRCVDNNYSSLAFWRAWHRSYNKWVVRYIYIPLGGSKNRVLTSLAVFSFVAIWHDIELKLLLWGWLIVLFLLPEIFATQIFSHYTDAVWYRHVCAVGAVFNIWVMMIANLFGFCLGSDGTKKLLSDMFCTVSGFKFVILASVSLFIAVQIMFEIREEEKRHGIYLKC*</t>
  </si>
  <si>
    <t>S000003423</t>
  </si>
  <si>
    <t>YGR191W</t>
  </si>
  <si>
    <t>MPRNPLKKEYWADVVDGFKPATSPAFENEKESTTFVTELTSKTDSAFPLSSKDSPGINQTTNDITSSDRFRRNEDTEQEDINNTNLSKDLSVRHLLTLAVGGAIGTGLYVNTGAALSTGGPASLVIDWVIISTCLFTVINSLGELSAAFPVVGGFNVYSMRFIEPSFAFAVNLNYLAQWLVLLPLELVAASITIKYWNDKINSDAWVAIFYATIALANMLDVKSFGETEFVLSMIKILSIIGFTILGIVLSCGGGPHGGYIGGKYWHDPGAFVGHSSGTQFKGLCSVFVTAAFSYSGIEMTAVSAAESKNPRETIPKAAKRTFWLITASYVTILTLIGCLVPSNDPRLLNGSSSVDAASSPLVIAIENGGIKGLPSLMNAIILIAVVSVANSAVYACSRCMVAMAHIGNLPKFLNRVDKRGRPMNAILLTLFFGLLSFVAASDKQAEVFTWLSALSGLSTIFCWMAINLSHIRFRQAMKVQERSLDELPFISQTGVKGSWYGFIVLFLVLIASFWTSLFPLGGSGASAESFFEGYLSFPILIVCYVGHKLYTRNWTLMVKLEDMDLDTGRKQVDLTLRREEMRIERETLAKRSFVTRFLHFWC*</t>
  </si>
  <si>
    <t>S000005338</t>
  </si>
  <si>
    <t>YNR055C</t>
  </si>
  <si>
    <t>MDKYTNRDHPDYIPGTFNIYSSQNLENGIIYESKLKKTSSGVVLIPQPSYSPNDPLNWSSWRKLAHFGLMAFITAFTAATSNDAGAAQDSLNEIYGISYDSMNTGAGVLFLGIGWSTLFLAPFANLYGRKITYIVCTTLGLFGALWFALAKRTSDTIWSQLFVGISESCAEAQVQLSLSDIFFQHQLGSVLTVYIMCTSIGTFLGPLIAGYISAFTNFRWVGWVAVIISGGLLITIIFGCEETYFDRGQYMTPLTSCQSGYEDGTTLQNSDNTAVSRRKRHLDAKLSTPGAMGEKGVDLSETAEFEVNNEEEVTIPETRELIDGSKEHLKPYPKRVAILTKATNLKGYGFKQYFKYLKINLRMFLFPPVWLSGMFWGIQDVFLTFYLTTQESAYYEPPWNYSDFGVAIMNVPTLIGAVIGCICAGIVSDYFVLWMARHNRGILEAEFRLYFSIATAIIGPAGLLMFGIGTARQWPWQAIYVGLGFVGFAWGCSGDIAMAYLMDCYPDMVLEGMVCTAIINNTISCIFTFTCSDWLAASGTENTYIALAVINFGITAFALPMYYYGKRIRLWTKRWYLQSVNLRDGV*</t>
  </si>
  <si>
    <t>S000000795</t>
  </si>
  <si>
    <t>YEL069C</t>
  </si>
  <si>
    <t>MSSAQSSIDSDGDVRDADIHVAPPVEKEWSDGFDDNEVINGDNVEPPKRGLIGYLVIYLLCYPISFGGFLPGWDSGITAGFINMDNFKMNFGSYKHSTGEYYLSNVRMGLLVAMFSIGCAIGGLIFARLADTLGRRLAIVIVVLVYMVGAIIQISSNHKWYQYFVGKIIYGLGAGGCSVLCPMLLSEIAPTDLRGGLVSLYQLNMTFGIFLGYCSVYGTRKYDNTAQWRVPLGLCFLWALIIIIGMLLVPESPRYLIECERHEEARASIAKINKVSPEDPWVLKQADEINAGVLAQRELGEASWKELFSVKTKVLQRLITGILVQTFLQLTGENYFFFYGTTIFKSVGLTDGFETSIVLGTVNFFSTIIAVMVVDKIGRRKCLLFGAAGMMACMVIFASIGVKCLYPHGQDGPSSKGAGNAMIVFTCFYIFCFATTWAPVAYIVVAESFPSKVKSRAMSISTACNWLWQFLIGFFTPFITGSIHFYYGYVFVGCLVAMFLYVFFFLPETIGLSLEEIQLLYEEGIKPWKSASWVPPSRRGISSEESKTEKKDWKKFLKFSKNSD*</t>
  </si>
  <si>
    <t>S000005262</t>
  </si>
  <si>
    <t>YNL318C</t>
  </si>
  <si>
    <t>MTAQIPYQHSSGYISHFHNNELDAGRGRDYNVTIKYLDDKEENIEGQAAKISHNASLHIPVLLCLVISLGGFIFGWDIGTIGGMTNMVSFQEKFGTTNIIHDDETIFVSTKKLTDLQIGLIISIFNISCGVGALTLSKIGDWIGRKGGIWFALVVYCIGITIQILSYGRWYFLTLGRAVTGIGVGVTTVLVPMFLSENSPLKIRGSMVSTYQLIVTFGILMGNILNFICERCYKDPTQNIAWQLPLFLGYIWAIIIGMSLVYVPESPQYLAKIKNDVPSAKYSFARMNGIPATDSMVIEFIDDLLENNYNNEETNNESKKQSLVKRNTFEFIMGKPKLWLRLIIGMMIMAFQQLSGINYFFYYGTSVFKGVGIKDPYITSIILSSVNFLSTILGIYYVEKWGHKTCLLYGSTNLLFYMMTYATVGTFGRETDFSNIVLIIVTCCFIFWFAITLGPVTFVLVSELFPLRTRAISMAICTFINWMFNFLISLLTPMIVSKIDFKLGYIFAACLLALIIFSWILVPETRKKNEQEINKIFEPE*</t>
  </si>
  <si>
    <t>S000002404</t>
  </si>
  <si>
    <t>YDL245C</t>
  </si>
  <si>
    <t>MASEQSSPEINADNLNSSAADVHVQPPGEKEWSDGFYDKEVINGNTPDAPKRGFLGYLIIYLLCYPVSFGGFLPGWDSGITAGFINMDNFKMNFGSYKHSTGEYYLSNVRMGLLVAMFSVGCSIGGVAFARLADTLGRRLAIVIVVLVYMVGAIIQISSNHKWYQYFVGKIIYGLGAGGCSVLCPMLLSEIAPTDLRGGLVSLYQLNMTFGIFLGYCSVYGTRKYSNTAQWRIPVGLCFLWALIIIVGMLLVPESPRYLIECERHEEACVSIAKINKVSPEDPWVLKQADEINAGVLAQRELGEASWKELFSVKTKVLQRLITGILVQTFLQLTGENYFFFYGTTIFKSVGLTDGFETSIVLGTVNFFSTIIAVMVVDKIGRRKCLLFGAASMMACMVIFASIGVKCLYPHGQDGPSSKGAGNAMIVFTCFYIFCFATTWAPVAYIVVAESFPSKVKSKAMSISTAFNWLWQFLIGFFTPFITGSIHFYYGYVFVGCLVAMFLYVFFFLPETIGLSLEEIQLLYEEGIKPWKSASWVPPSRRGASSRETEAKKKSWKEVLKFPKSFN*</t>
  </si>
  <si>
    <t>S000003919</t>
  </si>
  <si>
    <t>YJR158W</t>
  </si>
  <si>
    <t>MASEQSSPEINADNLNSSAADVHVQPPGEKEWSDGFYDKEVINGNTPDAPKRGFLGYLIIYLLCYPVSFGGFLPGWDSGITAGFINMDNFKMNFGSYKHSTGEYYLSNVRMGLLVAMFSVGCSIGGVAFARLADTLGRRLAIVIVVLVYMVGAIIQISSNHKWYQYFVGKIIYGLGAGGCSVLCPMLLSEIAPTDLRGGLVSLYQLNMTFGIFLGYCSVYGTRKYSNTAQWRIPVGLCFLWALIIIVGMLLVPESPRYLIECERHEEACVSIAKIDKVSPEDPWVLKQADEINAGVLAQRELGEASWKELFSVKTKVLQRLITGILVQTFLQLTGENYFFFYGTTIFKSVGLTDGFETSIVLGTVNFFSTIIAVMVVDKIGRRKCLLFGAASMMACMVIFASIGVKCLYPHGQDGPSSKGAGNAMIVFTCFYIFCFATTWAPVAYIVVAESFPSKVKSKAMSISTAFNWLWQFLIGFFTPFITGSIHFYYGYVFVGCLVAMFLYVFFFLPETIGLSLEETQLLYEEGIKPWKSASWVPPSRRGASSRETEAKKKSWKEVLKFPKSFN*</t>
  </si>
  <si>
    <t>S000005355</t>
  </si>
  <si>
    <t>YNR072W</t>
  </si>
  <si>
    <t>MQSSTESDRDIQDGPDADIHVAPPVEKEWSDGFDDNEVINGDNVEPPKRGLIGYLVIYLLCYPISFGGFLPGWDSGITAGFINMDNFKMNFGSYKHSTGEYYLSNVRMGLLVAMFSIGCAIGGLIFARLADTLGRRLAIVIVVLVYMVGAIIQISSNHKWYQYFVGKIIYGLGAGGCSVLCPMLLSEIAPTDLRGGLVSLYQLNMTFGIFLGYCSVYGTRKYDNTAQWRVPLGLCFLWTLIIIIGMLLVPESPRYLIECERHEEARASIAKINKVSPEDPWVLKQADEINAGVLAQRELGEASWKELFSVKTKVLQRLITGILVQTFLQLTGENYFFFYGTTIFKSVGLTDGFETSIVLGTVNFFSTIIAVMVVDKIGRRKCLLFGAAGMMACMVIFASIGVKCLYPHGQDGPSSKGAGNAMIVFTCFYIFCFATTWAPVAYIVVAESFPSKVKSRAMSISTACNWLWQFLIGFFTPFITGSIHFYYGYVFVGCLVAMFLYVFFFLPETIGLSLEEIQLLYEEGIKPWKSASWVPPSRRGIPSEESKTEKKDWKKFLKFSKGSD*</t>
  </si>
  <si>
    <t>S000003613</t>
  </si>
  <si>
    <t>YJL077C</t>
  </si>
  <si>
    <t>MHISLPTRNKSYFRIRTRTYQIGLYHSDSSPIRDISVLHLLIATLCTIFFPIFFSLSKVQVVQWQGTTISKNCIALTMSFPLNAIPGMYLIIAFPRLQTVIPLQRNTPVRITKSVIVKGAVSVPRISSPMH*</t>
  </si>
  <si>
    <t>S000002479</t>
  </si>
  <si>
    <t>YDR072C</t>
  </si>
  <si>
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*</t>
  </si>
  <si>
    <t>S000000821</t>
  </si>
  <si>
    <t>YER019W</t>
  </si>
  <si>
    <t>MYNRKDRDVHERKEDGQSEFEALNGTNAIMSDNSKAYSIKFLTFNTWGLKYVSKHRKERLRAIADKLAGHSMLTPISDELLPNGGDSNENEDYDVIALQEIWCVEDWKYLASACASKYPYQRLFHSGILTGPGLAILSKVPIESTFLYRFPINGRPSAVFRGDWYVGKSIAITVLNTGTRPIAIMNSHMHAPYAKQGDAAYLCHRSCQAWDFSRLIKLYRQAGYAVIVVGDLNSRPGSLPHKFLTQEAGLVDSWEQLHGKQDLAVIARLSPLQQLLKGCTTCDSLLNTWRAQRQPDEACRLDYALIDPDFLQTVDAGVRFTERIPHLDCSVSDHFAYSCTLNIVPQGTESRPSTSVKRAKTHDRELILQRYSNYETMIECIHTYLKTAQRQKFFRGLHFWASILLLIASLVVTTFTANKAGWSSIFWVLFAIAVSISGTIDGAISFLFGRSEIRALIEVEQEVLDAEHHLQTFLSEK*</t>
  </si>
  <si>
    <t>S000005362</t>
  </si>
  <si>
    <t>YOL002C</t>
  </si>
  <si>
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*</t>
  </si>
  <si>
    <t>S000001700</t>
  </si>
  <si>
    <t>YKL217W</t>
  </si>
  <si>
    <t>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*</t>
  </si>
  <si>
    <t>S000005212</t>
  </si>
  <si>
    <t>YNL268W</t>
  </si>
  <si>
    <t>MGRFSNIITSNKWDEKQNNIGEQSMQELPEDQIEHEMEAIDPSNKTTPYSIDEKQYNTKKKHGSLQGGAIADVNSITNSLTRLQVVSHETDINEDEEEAHYEDKHVKRALKQRHIGMIALGGTIGTGLFVGISTPLSNAGPVGSLIAYIFMGTIVYFVTQSLGEMATFIPVTSSITVFSKRFLSPAFGVSNGYMYWFNWAITYAVEVSVIGQVIEYWTDKVPLAAWIAIFWVIITLMNFFPVKVYGEFEFWVASVKVLAIMGYLIYALIIVCGGSHQGPIGFRYWRNPGAWGPGIISSDKSEGRFLGWVSSLINAAFTYQGTELVGITAGEAANPRKTVPRAINKVVFRIVLFYIMSLFFIGLLVPYNDSRLSASSAVIASSPFVISIQNAGTYALPDIFNAVVLITVVSAANSNVYVGSRVLYSLARTGNAPKQFGYVTRQGVPYLGVVCTAALGLLAFLVVNNNANTAFNWLINISTLAGLCAWLFISLAHIRFMQALKHRGISRDDLPFKAKLMPYGAYYAAFFVTVIIFIQGFQAFCPFKVSEFFTSYISLILLAVVFIGCQIYYKCRFIWKLEDIDIDSDRREIEAIIWEDDEPKNLWEKFWAAVA*</t>
  </si>
  <si>
    <t>S000000502</t>
  </si>
  <si>
    <t>YBR298C</t>
  </si>
  <si>
    <t>MKGLSSLINRKKDRNDSHLDEIENGVNATEFNSIEMEEQGKKSDFDLSHLEYGPGSLIPNDNNEEVPDLLDEAMQDAKEADESERGMPLMTALKTYPKAAAWSLLVSTTLIQEGYDTAILGAFYALPVFQKKYGSLNSNTGDYEISVSWQIGLCLCYMAGEIVGLQMTGPSVDYMGNRYTLIMALFFLAAFIFILYFCKSLGMIAVGQALCGMPWGCFQCLTVSYASEICPLALRYYLTTYSNLCWAFGQLFAAGIMKNSQNKYANSELGYKLPFALQWIWPLPLAVGIFFAPESPWWLVKKGRIDQARRSLERTLSGKGPEKELLVSMELDKIKTTIEKEQKMSDEGTYWDCVKDGINRRRTRIACLCWIGQCSCGASLIGYSTYFYEKAGVSTDTAFTFSIIQYCLGIAATFISWWASKYCGRFDLYAFGLAFQAIMFFIIGGLGCSDTHGAKMGSGALLMVVAFFYNLGIAPVVFCLVSEIPSSRLRTKTIILARNAYNVIQVVVTVLIMYQLNSEKWNWGAKSGFFWGGFCLATLAWAVVDLPETAGRTFIEINELFRLGVPARKFKSTKVDPFAAAKAAAAEINVKDPKEDLETSVVDEGRNTSSVVNK*</t>
  </si>
  <si>
    <t>S000006019</t>
  </si>
  <si>
    <t>YPL098C</t>
  </si>
  <si>
    <t>MPPLPQNYAQQQPSNWDKFKMGLMMGTTVGVCTGILFGGFAIATQGPGPDGVVRTLGKYIAGSAGTFGLFMSIGSIIRSDSESSPMSHPNLNLQQQARLEMWKLRAKYGIRKD*</t>
  </si>
  <si>
    <t>S000003984</t>
  </si>
  <si>
    <t>YLL061W</t>
  </si>
  <si>
    <t>MDEFESTKLSKVQFSTSVLSTPSNEGNNLIHRFKNSFKRNDSPAIQEGLLYSELSEEEKIQWDLANQPYKKVLDQRHLTMIAIGGTLGTGLFIGLGESLASGPASLLIGFLLVGASMLCVVQCGAELSCQYPVSGSYALHASRFIDPSVGFSIGINYLLMWLISYPSELVGCSLTISYWAPSVNPAAWVAIAFVLSMLLNLFGARGFAESEFYMSIFKIVALFIFIIIGIVLIAGGGPDSTGYIGTKYWHDPGSFAVPVFKNLCNTFVSAAYSFSGTEMVVLTSTEARSVSSVSRAAKGTFWRIIIFYIVTVIIIGCLVPYNDPRLISGSSSEDITASPFVIALSNTGAMGTRVSHFMNAVILIAVFSVCNSCVYASSRLIQGLATAGQLPKICAYMDRNGRPLVGMAICGAFGLLGFLVVSKNQGTVFTWLFALCSISFFTTWFCICFCQVRFRMAMKAQGRSKDDIIYRSTLGIYGGIFGCILNVLLVIGEIYVSAAPVGSPSSAANFFEYCMSIPIMIAVYIGHRIYRRDWRHWYIKRMDIDLDSGHSLEDFEATKLERDEDKKYVSSKPLYYRIYRFFC*</t>
  </si>
  <si>
    <t>S000001547</t>
  </si>
  <si>
    <t>YKL064W</t>
  </si>
  <si>
    <t>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ILFSKPIVTNIDVPELGNRRVNETENLKNGRLRPKRIAPWHLIQRPMVLGSNSTKDSKSRIQSGLQDNLLVGRNIQYPPHIISNNPEHFRFTYFRVDLDSTVHSPTISGLLQPGQKFQDLFVASIYSQDNSAGHIKTHPNSPTPGIKAETVSQLQGLTAKNPSTLSSMSVANIEDVPPFWLDVSNPTEEEMKILSKAFGIHPLTTEDIFLGEVREKVELFRDYYLICFRSFDIVAEKHVRRRRKEKQESATLDHESISRRKSQAYGATMSNESNANNNNSTSNASRSKWLPSILRARRRSSANRTTNTSSSSYKRRVKSEKKKMEENEKFKRKSGDRHKPREGELEPLNVYIIVFRTGVLTFHFAPTPHPINVRRRARLLKDYLNVTSDWIAYALIDDITDAFAPMIELIEDEVYEIEDAILKMHQSDDSSDSDSSDSDSDSGASDEDAFPFDVYSKKTSYSSAKSSVSSRSMSTSEASFNANLIGWKRKGDMLRRIGECRKRVMSILRLLGSKADVIKGFAKRYNEQWEASPQSEIAMYLGDIQDHIVTMVSSLNHYEKLLSRSHSNYLAQINIDMTKVNNDMNDVLGKITILGTIVLPMNVITGLWGMNVIVPGQYRDSLTWFIGIVLFMCMLACSAYMYTKRRFGF*</t>
  </si>
  <si>
    <t>S000000759</t>
  </si>
  <si>
    <t>YEL033W</t>
  </si>
  <si>
    <t>MKKEKKTPTPLPSHHVLFAEPGFFLCNFFFVLLKHTQINPFFYFLFILLFIIYIAIIYFVFIRISHFSFSLCRQCNSLGRMIFMCAYLPAASSRSVANPALPPQKKKKKKKKGTLRTGEVEEQAKGNISFDLCGKQNFQ*</t>
  </si>
  <si>
    <t>S000003287</t>
  </si>
  <si>
    <t>YGR055W</t>
  </si>
  <si>
    <t>MSEGRTFLSQLNVFNKENYQFSSSTTKKEVSNSTVDADNGASDFEAGQQFATELDQGEKQLGILSCIGLICNRMLGTGVFAVSSTIYTLCGSVGLALIMWAVGAIIAISGLYVYMEFGTAIPKNGGEKNYLEAIFRKPKFFITCMYAAYIFFLGWAAGNSINTAIMFLTAADTEVTKWNQRGIGVAVVFFAFLINSLNVKIGLYLQNILGIFKIGIVLFISITGWVALGGGLKDGYQSHNFRNAFEGTETATAYGIVNALYSVIWSFVGYSNVNYALGEVKNPVRTLKIAGPTSMVFLAIIYIFVNIAYFAVVPKDKLISSKLILAADFFDIVFGGQAKRAAAALVGLSALGNVLSVIFSQGRIIQQLGREGVLPFSNFFASSKPFNSPMVGLFQHFIVCTVTILAPPPGDAYLLVQNLISYPMNIINFAISAGLLWIYWQRRQGKIEWNPPIKAGVFVTGFFTLSNLYLIIAPYVPPSNGESVYSSMPYWIHCVIAWGIFFFGGVYYVVWAQLLPRWGHYKLVSKDVLGEDGFWRVKIAKVYDDTIGDVDTQEDGVIETNIIEHYKSEQEKSL*</t>
  </si>
  <si>
    <t>S000001028</t>
  </si>
  <si>
    <t>YHL036W</t>
  </si>
  <si>
    <t>MEPLLFNSGKANPSQDVFIDVEVGDITTKYGSTNTGSFSSMDTVEAQAIKAETARFMEVPQGRHLGVFSTVVLFVSRIMGSGIFAVPSVILLNTGGNKLIYFAIWVFSAAIAFAGLYLFLEFGSWIPKSGGRKNFLERSFERPRLLISVVFSCYSVLTGYALTGSIVFGKYVLSAFGVTDDSWSKYVSISFIIFAVLIHGVSVRHGVFIQNALGGLKLIMIVLMCFAGLYTLFFYKSTGQVAWDLPVTQVEKDSLLSVSSIATAFISSFFCFSGWDTVHTVTSEIKNPVKTLKVSGPLSLIICFVCYTMMNVAYLKVLTYEEIVSAGPLVGSVLFTKLFGPRVGGKFIAFSIAISAASNILVVIYSISRVNQEIFKEGYLPFSIHMSKNWPFDAPLPSISLCGFITIAWILILPKEGESFNYLVSMDGYGNQFFLLLVAIGLFIWRFKHKNEVPEIRASTFGVLAIITLSLYMLMAPFFADPSLNRVGFLPPYQIMSLLVIVACFFFWLVKFVLLPKFFHYKLLPKITYLHDGLIVTEWVKKPCLC*</t>
  </si>
  <si>
    <t>S000004128</t>
  </si>
  <si>
    <t>YLR138W</t>
  </si>
  <si>
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*</t>
  </si>
  <si>
    <t>S000005629</t>
  </si>
  <si>
    <t>YOR103C</t>
  </si>
  <si>
    <t>MAKAPKANTPKVTSTSSAVLTDFQETFKTSKRAYFAQIEKYPKLKLIDTFCFFLVLLGVIQCTFIILIRDNFPFNAFLAGFIICVGQFVLLMSLRLQLCNSFPGISKNRAFAEFIVASLILHFVCLHFIN*</t>
  </si>
  <si>
    <t>S000003834</t>
  </si>
  <si>
    <t>YJR073C</t>
  </si>
  <si>
    <t>MKESVQEIIQQLIHSVDLQSSKFQLAIVCTMFNPIFWNIVARMEYHKHSLTKMCGGARKGCYMLAATIFSLGIVRDMVYESALREQPTCSLITGENWTKLGVALFGLGQVLVLSSMYKLGITGTYLGDYFGILMDERVTGFPFNVSNNPMYQGSTLSFLGIALYKGKPAGLVVSAVVYFMYKIALRWEEPFTAMIYANRDKAKKNM*</t>
  </si>
  <si>
    <t>S000004592</t>
  </si>
  <si>
    <t>YML123C</t>
  </si>
  <si>
    <t>MSSVNKDTIHVAERSLHKEHLTEGGNMAFHNHLNDFAHIEDPLERRRLALESIDDEGFGWQQVKTISIAGVGFLTDSYDIFAINLGITMMSYVYWHGSMPGPSQTLLKVSTSVGTVIGQFGFGTLADIVGRKRIYGMELIIMIVCTILQTTVAHSPAINFVAVLTFYRIVMGIGIGGDYPLSSIITSEFATTKWRGAIMGAVFANQAWGQISGGIIALILVAAYKGELEYANSGAECDARCQKACDQMWRILIGLGTVLGLACLYFRLTIPESPRYQLDVNAKLELAAAAQEQDGEKKIHDTSDEDMAINGLERASTAVESLDNHPPKASFKDFCRHFGQWKYGKILLGTAGSWFTLDVAFYGLSLNSAVILQTIGYAGSKNVYKKLYDTAVGNLILICAGSLPGYWVSVFTVDIIGRKPIQLAGFIILTALFCVIGFAYHKLGDHGLLALYVICQFFQNFGPNTTTFIVPGECFPTRYRSTAHGISAASGKVGAIIAQTALGTLIDHNCARDGKPTNCWLPHVMEIFALFMLLGIFTTLLIPETKRKTLEEINELYHDEIDPATLNFRNKNNDIESSSPSQLQHEA*</t>
  </si>
  <si>
    <t>S000003653</t>
  </si>
  <si>
    <t>YJL117W</t>
  </si>
  <si>
    <t>MAVQQRKKKEGRKSDKNAPSVPQVDASLDKPLDIDAPPTIYSVNLKPEYGTAALNLSADFIRQEQALANKYLFFHPVILVVLTIGLLIYLTPRIVFPIRNTGSVAGWFYQLARINKKVVLSGLVFTAIGASFLFTLLSRVSDSYFKSKINQLVGSKGEKVFGINLNDLVARHETKDPVVNNTHIIVYRETPIALISLAPNMTLSTDENLVMSVTTVGCRRVYVKSGIIEDLIDWAMLHSKNIRSSGKYGETMKLLIDVYSFDSTLKEILKKKGFTYIQSIRVSENRLLGGLFGVKKELWGLQFHFKAEHKD*</t>
  </si>
  <si>
    <t>S000003734</t>
  </si>
  <si>
    <t>YJL198W</t>
  </si>
  <si>
    <t>MRFSHFLKYNAVPEWQNHYMDYSELKNLIYTLQTDELQVGDNEEGFGAGKSSNITDRFKNKFSFKNAKEDTSSGMNKDAGIVEETIELRELPTAQTVAAKPSPFRRMKEKIFYKRRSSSASSVSSTANENLQLDTYDTFVGDLTAEKQKVDDFYKRTEAKFYDKFDALVKDLKKIGVIEYDIDDDTLFNEPIASTNDEVPPLDLDDDEDDDEFYDDQSNIEDNTALLHHSQYNIKSQKKSLLKKSIVNLYIDLCQLKSFIELNRIGFAKITKKSDKVLHLNTRTELIESEQFFKDTYAFQAETIELLNSKISQLVTFYARITDRPHNISHSKQELKSYLHDHIVWERSNTWKDMLGLLSQADELTPKETEYNANKLVGKLDLEYYRWPLPRPINLKFTSINNVALPKLFFTKKAYKIYFIILVTGLLLGIKTFNDAAQHRCMALVECVAFLWASEAIPLHITAFLVPLLVVLFKVLKTSDGAIMSAASASSEILAAMWSSTIMILLAGFTLGEVLAQYNIAKVLASWLLAFAGCKPRNVLLMAMCVVFFLSMWISNVAAPVLTYSLLSPLLDAMDADSPFAQALVLGVALAANIGGMSSPISSPQNIISMSYLKPYGIGWGQFFAVALPSGILAMLLVWILLFTTFKMNKTKLEKFKPIKTKFTVKQYYIITVTVATILLWCVESQIEGAFGSSGQIAIIPIVLFFGTGLLSTQDLNAFPWSIVILAMGGIALGKAVSSSGLLSTIAKALQKKIENDGVFAILCIFGILMLVVGTFVSHTVSAIIIIPLVQEVGDKLGNPKAAPILVFGCALLSSCGMGLASSGFPNVTAISKVDRKGDRYLSVMTFLTRGVPASILAFLCVITLGYGIMASVVKGNATSA*</t>
  </si>
  <si>
    <t>S000003644</t>
  </si>
  <si>
    <t>YJL108C</t>
  </si>
  <si>
    <t>MIVSFGDATTRTSEVQLVRCTQGLNLWKLHQVHAVYKRVVHDTLGADEGNALLDQILADTNLYPPWMCVLLYAFCSAMVTPYAFGGDWVNLAISFFMGLCVGSLQFILSQKSYMYSNVFEISASIVVSFCGRAFGSIPRSHICFGAVTQGSLALILPGYIILCGALELQSRSLVAGAVRMFYAIIYSLFLGFGITLGSALFGWMYHNATNEISCPQLISPWFRFLFVPAFTISISLLNQAHISQLPVMVFISCTGYVVTYWAGKHFANSTEFTAALAAFVIGVLGNLYSRIWKGLAVSAMLPAIFVQVPSGIASQNSLLSGLQSANTIVNANETITTSTSDPSSSMSFGMTMIQVCVGISVGLFASSLFVYPFGKKKTGLFSL*</t>
  </si>
  <si>
    <t>S000004510</t>
  </si>
  <si>
    <t>YML047C</t>
  </si>
  <si>
    <t>MESSLQKLKFQDIDINLIPTAKWTTKLQYILYTWCQSILHVAMFFSDIYTCIKLLAFNTWSNNIIQPFLEFRISKWLFSGCILCSSLILIWELVIGLRVYRKKEITSNYMNGISRLINCLFNFKKYQIFELIVLTDEKKFSKWLFFSYFEISGCLRLLFGDSPRQIINGLTLWSVLLTVSNETSSGTHSTQSLGNLDDLNGIINKIKHIAKTNYEESVILSFMLFSFIIWVILISKLILSIIIFIIFIRPRFLSSKRKVKGYELKLRKYVSKVIDENLSRTVYELGILIDDEEEGTICGDNKTQKKFDYDSPDYGDESTIPSYYCYSDVETYERVYTPIKAYFPQKYKHKYI*</t>
  </si>
  <si>
    <t>S000003021</t>
  </si>
  <si>
    <t>YGL053W</t>
  </si>
  <si>
    <t>MQTPSENTNAKSDSLDEPGAYLIEENVALPKDIFHSYLSYWIYEAAHCTPVMLLSLVIGVLISIIILFHDNENCVGVSVGFLLIFSGILVIVLILRFGPQISDEDFKCKLLMEIITRKPTVKGKEWRTITYKMNQYLFDNDLWNTPYYFYRDEDCHRYFLSLIKGRTFKKQKESSASNVKDAQSNDETAGTPNEAAESSSFSAGPNFIKLLTKAAEIEQQFQKEYWRQEYPGVDEFF*</t>
  </si>
  <si>
    <t>S000001801</t>
  </si>
  <si>
    <t>YKR093W</t>
  </si>
  <si>
    <t>MLNHPSQGSDDAQDEKQGDFPVIEEEKTQAVTLKDSYVSDDVANSTERYNLSPSPEDEDFEGPTEEEMQTLRHVGGKIPMRCWLIAIVELSERFSYYGLSAPFQNYMEYGPNDSPKGVLSLNSQGATGLSYFFQFWCYVTPVFGGYVADTFWGKYNTICCGTAIYIAGIFILFITSIPSVGNRDSAIGGFIAAIILIGIATGMIKANLSVLIADQLPKRKPSIKVLKSGERVIVDSNITLQNVFMFFYFMINVGSLSLMATTELEYHKGFWAAYLLPFCFFWIAVVTLIFGKKQYIQRPIGDKVIAKSFKVCWILTKNKFDFNAAKPSVHPEKNYPWNDKFVDEIKRALAACKVFIFYPIYWTQYGTMISSFITQASMMELHGIPNDFLQAFDSIALIIFIPIFEKFVYPFIRRYTPLKPITKIFFGFMFGSFAMTWAAVLQSFVYKAGPWYNEPLGHNTPNHVHVCWQIPAYVLISFSEIFASITGLEYAYSKAPASMKSFIMSIFLLTNAFGSAIGCALSPVTVDPKFTWLFTGLAVACFISGCLFWLCFRKYNDTEEEMNAMDYEEEDEFDLNPISAPKANDIEILEPMESLRSTTKY*</t>
  </si>
  <si>
    <t>S000004879</t>
  </si>
  <si>
    <t>YMR266W</t>
  </si>
  <si>
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*</t>
  </si>
  <si>
    <t>S000000062</t>
  </si>
  <si>
    <t>YAL067C</t>
  </si>
  <si>
    <t>MYSIVKEIIVDPYKRLKWGFIPVKRQVEDLPDDLNSTEIVTISNSIQSHETAENFITTTSEKDQLHFETSSYSEHKDNVNVTRSYEYRDEADRPWWRFFDEQEYRINEKERSHNKWYSWFKQGTSFKEKKLLIKLDVLLAFYSCIAYWVKYLDTVNINNAYVSGMKEDLGFQGNDLVHTQVMYTVGNIIFQLPFLIYLNKLPLNYVLPSLDLCWSLLTVGAAYVNSVPHLKAIRFFIGAFEAPSYLAYQYLFGSFYKHDEMVRRSAFYYLGQYIGILSAGGIQSAVYSSLNGVNGLEGWRWNFIIDAIVSVVVGLIGFYSLPGDPYNCYSIFLTDDEIRLARKRLKENQTGKSDFETKVFDIKLWKTIFSDWKIYILTLWNIFCWNDSNVSSGAYLLWLKSLKRYSIPKLNQLSMITPGLGMVYLMLTGIIADKLHSRWFAIIFTQVFNIIGNSILAAWDVAEGAKWFAFMLQCFGWAMAPVLYSWQNDICRRDAQTRAITLVTMNIMAQSSTAWISVLVWKTEEAPRYLKGFTFTACSAFCLSIWTFVVLYFYKRDERNNAKKNGIVLYNSKHGVEKPTSKDVETLSVSDEK*</t>
  </si>
  <si>
    <t>S000005201</t>
  </si>
  <si>
    <t>YNL257C</t>
  </si>
  <si>
    <t>MSVHGRDPKKRQLRLISVAFKEASIDSPSFRASVNFFQTRVDALEDWIEKTVDFFDQKYKVSFEDFRRAKETLLSQLLPPPALLSNGFVSNQSFTPRLIDSFNKDYYDFSMKLLQIVKGDDSSHSTALLELMTTAIEPYRNVRKNFDFYQGKYDSMLASYQAIRISKTSLEPSSIKSDALQLFEVQKNYLKASLDLISAISAVKLSLDKFILESMKVLKSRSIFITKDSGRKIDLSPCINEYLDNYAIWVENSIEGSKVLDSDISNAKKQAYRYTLKRITPSSDTSDYNIRSIHSSKLLSKDTQVPPKSPEKSGWLYMKTQVGKPTREIWVRRWCFLKNAVFGMFLLSPSKTYVEETDKFGVFLTNVRYDPEEDRKFCFEVKIFGNKVTEAHDNMSKDITLVFQTSNYLDLKSWLIAFEATKKYVMSIQHDSLEYELAFKRFSPKFFEFASSTTTSIDQLITTFDKETESLYETLNCSISEYDILTLGEEKVFQFQMPTTPISTKMTQLAILSNFLTKGSWFPNAVLANIWGTTDWSEYTILPGKGKKPSSLLTIDGKRLPIRNSTIYPQYYSNELKVLDLQFKSLVFSPDQRLEKLPEELLLFKFEALWCPNKKQKFSATCFCTKDYIYCYMNSMEFICLTKISLSEIVSVEADRSSKKTLKLYDASGLQMKAIVLFSDYKLIASKLQYLLENKAIKNPNSNEEILVKFEQMEKESQEKKQEELYKIEQENSFDRKATSVSKIIKSRVTFWEMSDDASTLLNRLKKLQTEYSITYNHEYEISSKGLAHILFGDKSNAFPKCLFLARKDGEEHGKRFWYKNKDINGKSQLVRKIPFRLDMTGNFLNTGKYHRDKESKMIFATQRIVKIVDNKYYEVDLDPFFVKVPFCHLLKLSIKFVITESYDVDNHLEIKLNMTASSSSLHVLYKLEYIDSRTGKTIEKLSLAEIICQTWALKFAHSEFLLIRRVLRYYLEKIGKHGKVIKAIKLCGILGVLSNKSEEPATEKNGNSKESESMQYDIRYSCTILFLVFIKLMVYRVTNLTFVFFRILIGILLLCAEKFSRINRMMVVGLLASIMINILLSEKASVPYWSIKRAEKLFHDRLGSDKFTMQRAIYISDSDLLSSQLSVPSNNPIFEKFSEDNFNKDYQYSETRKQLAMRRNELLIELRILQDMEKQLVHDDYEKFLLEEVNKCSMVSIEMTDLWFNDTQLQNYCSICNEELEKLRPPIT*</t>
  </si>
  <si>
    <t>S000005834</t>
  </si>
  <si>
    <t>YOR307C</t>
  </si>
  <si>
    <t>MIQTQSTAIKRRNSVHKNLFDPSLYQIPEPPRGGFQHQKKEYSKETFSNQVFGYDITSLKKRFTQLFPSNIQGYLPEVDLRITIICSIWYVTSSISSNLSKAILRTFNHPIALTELQFLVSAVLCVGFASIVNLFRLPRLKHTKFSKALNSFPDGILPEYLDGNFRSSILHKFLVPSKLVLMTTFPMGIFQFIGHITSHKAVSMIPVSLVHSVKALSPIITVGYYKFFEHRYYNSMTYYTLLLLIFGVMTTCWSTHGSKRASDNKSGSSLIGLLFAFISMIIFVAQNIFAKNILTIRRKVGILPSSSTDDVTSKEGQPSLDKTRFSPLQVDKITILFYCSCIGFSLTLLPFLTGELMHGGSVINDLTLETVALVAIHGIAHFFQAMLAFQLIGLLSSINYSVANIMKRIVVISVALFWETKLNFFQVFGVILTIAGLYGYDKWGLSKKDGRQA*</t>
  </si>
  <si>
    <t>S000003429</t>
  </si>
  <si>
    <t>YGR197C</t>
  </si>
  <si>
    <t>MTKSVGDEESQYIEDPSFAAAAAFTGGRDGVSYSNQRFAEGSGHSSDLAKSLEDYRPPDEKPSSLSSVGEGGANEEEKGGNDGGPLARIQTGLFSPRLRNHRKKILSKFVLNNFFIACVCVSLISIYWGACYGTDRYFFKVKNIVVLQDAPSNTSVQSISAIIPSLLASVPGTWHIYNATSFHRKFGTTNSTEIDRKIVDLIYDERYWLALNVKPNATDTLYNSLISQDANSEFNSSIFFESVFESGRDPSSVKSTILPLMQQLEVRLQKYYVKEYLPSLMSNITSNDRDLNINMENWAIAGQLLFTYNDYRPFADRILMAPLQVGLIYCILLTVLQLSLYGKLHGEMARVLKPKHILIYRLLISWATYFLLSIGFCTVSAIFRIDFTPAFGRGGFVVYWMSTWLVMMAVGGANENVLSLVIAYCPPYLSIWLMTWIILNISASFYPMVLNNEFYRYGYIMPIHNAVDIYKVIFLNLTKRKMGRNYGILVAWVALNTSLMPFCMKFAGKKMQKNAMQAAEAAVAAATQRASRPAEANTDKNNNPPGN*</t>
  </si>
  <si>
    <t>S000002818</t>
  </si>
  <si>
    <t>YDR410C</t>
  </si>
  <si>
    <t>MHQDFQEDEHEYPDIRRNPLHEVTMTSYILGILLGIFVGLFPQIRFKNFNLFIIALSLFHFLEYYITAKYNPLKVHSESFLLNNGKSYMAAHSFAILECLVESFLFPDLKIFSYSLATKLCTVLGCLLVILGQYTRTIAMHTAGHSFSHIVKTKKESDHVLVKTGVYSWSRHPSYLGFFWWAIGTQLLLLNPLSLVIFIFVLWKFFSDRIRVEEKYLIEFFSAEYIEYKNKVGVGIPFI*</t>
  </si>
  <si>
    <t>S000004082</t>
  </si>
  <si>
    <t>YLR092W</t>
  </si>
  <si>
    <t>MSREGYPNFEEVEIPDFQETNNTVPDLDDLELEYDQYKNNENNDTFNDKDLESNSVAKHNAVNSSKGVKGSKIDYFNPSDVSLYDNSVSQFEETTVSLKEYYDHSIRSHLTVKGACSYLKSVFPIINWLPHYNFSWFTADLIAGITIGCVLVPQSMSYAQVATLPAQYGLYSSFIGAYSYSFFATSKDVCIGPVAVMSLQTAKVIADVTAKYPDGDSAITGPVIATTLALLCGIISAAVGFLRLGFLVELISLNAVAGFMTGSAFNILWGQVPALMGYNSLVNTRAATYKVVIETLKHLPDTKLDAVFGLIPLFLLYVWKWWCGTYGPRLNDRYNSKNPRLHKIIKWTYFYAQASRNGIIIIVFTCIGWAITRGKSKSERPISILGSVPSGLKEVGVFHVPPGLMSKLGPNLPASIIVLLLEHIAISKSFGRINDYKVVPDQELIAIGVSNLLGTFFNAYPATGSFSRSALKAKCNVRTPLSGLFSGSCVLLALYCLTGAFFYIPKATLSAVIIHAVSDLLASYQTTWNFWKMNPLDFICFIVTVLITVFASIEDGIYFAMCWSCAMLILKVAFPAGKFLGRVEVAEVTDAYVRPDSDVVSYVSENNNGISTLEDGGEDDKESSTKYVTNSSKKIETNVQTKGFDSPSSSISQPRIKYHTKWIPFDHKYTRELNPDVQILPPPDGVLVYRLSESYTYLNCSRHYNIITEEVKKVTRRGQLIRHRKKSDRPWNDPGPWEAPAFLKNLKFWKKRENDPESMENAPSTSVDVERDDRPLLKILCLDFSQVAQTDATALQSLVDLRKAINQYADRQVEFHFVGIISPWVKRGLISRGFGTLNEEYSDESIVAGHTSYHVARVPQGEENPEKYSVYTASGTNLPFFHIDIPDFAKWDI*</t>
  </si>
  <si>
    <t>S000000273</t>
  </si>
  <si>
    <t>YBR069C</t>
  </si>
  <si>
    <t>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*</t>
  </si>
  <si>
    <t>S000005380</t>
  </si>
  <si>
    <t>YOL020W</t>
  </si>
  <si>
    <t>MTEDFISSVKRSNEELKERKSNFGFVEYKSKQLTSSSSHNSNSSHHDDDNQHGKRNIFQRCVDSFKSPLDGSFDTSNLKRTLKPRHLIMIAIGGSIGTGLFVGSGKAIAEGGPLGVVIGWAIAGSQIIGTIHGLGEITVRFPVVGAFANYGTRFLDPSISFVVSTIYVLQWFFVLPLEIIAAAMTVQYWNSSIDPVIWVAIFYAVIVSINLFGVRGFGEAEFAFSTIKAITVCGFIILCVVLICGGGPDHEFIGAKYWHDPGCLANGFPGVLSVLVVASYSLGGIEMTCLASGETDPKGLPSAIKQVFWRILFFFLISLTLVGFLVPYTNQNLLGGSSVDNSPFVIAIKLHHIKALPSIVNAVILISVLSVGNSCIFASSRTLCSMAHQGLIPWWFGYIDRAGRPLVGIMANSLFGLLAFLVKSGSMSEVFNWLMAIAGLATCIVWLSINLSHIRFRLAMKAQGKSLDELEFVSAVGIWGSAYSALINCLILIAQFYCSLWPIGGWTSGKERAKIFFQNYLCALIMLFIFIVHKIYYKCQTGKWWGVKALKDIDLETDRKDIDIEIVKQEIAEKKMYLDSRPWYVRQFHFWC*</t>
  </si>
  <si>
    <t>S000003877</t>
  </si>
  <si>
    <t>YJR116W</t>
  </si>
  <si>
    <t>MNANSTTTAIGLTSPFEKLSFFPHSSNLILAHLHEIIFSFVFYQLAFSVVAPFLNKVVFRKHYTTIRDPLLKIDFNVHTVSMIQAVVSNTVLLPTLTTPMHYNVVTYTDSYSSMVSSLSAGYFIWDLTMCVRYFKLYGLEFTGHAIGSVYVMLLSLRPFCQPWIGRFLIYEASTPFVNINWFIMQCNAKSKNSIPLWFNVVNGLLLMTVFFVVRICWGSIASALLFRQMWKVRDELPKFSAVTMMSLNIFMNLLNVLWFKKMIRIAKKLAKPAPTSKLD*</t>
  </si>
  <si>
    <t>S000005718</t>
  </si>
  <si>
    <t>YOR192C</t>
  </si>
  <si>
    <t>MSFGTRISRALRFLEIPVKNRASVNFLRNPDLQPIKSVNQTWGFWSNFAYWGVLSFNVGMWIGGSSALTVGLSYSETIGAFIIADLLTILFALANSCPGYDWKVGFTLAQRFVFGIYGSALGIIIRILMSIVYYGSNAWLGGLCVNMILDSWSHHYLHLPNTLSSKVAMTTKELIGFIIFHILTAFCYFMKPYHMNYILIWSCVGTFFAMLGMVIYLTKSAHGVGDLFTSTHSTVTGSKKAWAWVYTISYWYGSVSPGCTNQSDFSRFGSSNCAIWTGTIVALLIPATLIPVFGIIGASACEKLYGQTFWMPMDIFDNWLTTNYSAGARAATFFCGFCFVMSQISYTISNCGFASGMDLAGLLPKYVDIKRGAIFAACVSWACLPWNFYNSSSTFLTVMSSFGVVMTPIITVMICDNFLIRKRQYSVTNAFVLKGEYYFTKGVNWRAIVAWVCGMAPGLPGIAWEVNNDYFHNTGIINFFYGDSFFSFLISFFVYWGLCLLFPFKITVKHDDKDYYGAFTDEEARKKGMVPYSEISEEEIRAYTLGECFTSGHEYKPESSDDELPELTKTSSENTKVFEIVHQKDNEKESSTSSEKQIA*</t>
  </si>
  <si>
    <t>S000004227</t>
  </si>
  <si>
    <t>YLR237W</t>
  </si>
  <si>
    <t>MSFGSKVSRALRFLEIPVKDRASVSFLKNPDLQPIKSANQTWGFWSNFAYWGVMSFSVGTWMSASSALGVGLSYPETIGTFIVGDVLTIIFTLANSCPGYDWKVGFTLAQRFVFGIYGSAFGIIIRILMSIVNYGSNAWVGGLCINMILDSWSHHYLHLPNTLSSKVAMTTKELIGFIIFHVLTAFCYLMKPYHMNYILIWSCVATFFSMLGMVIYLAKQAHGVGELFTSTKSTATGSTKAWAWVYMISYWFGSVSPGSTNQSDYSRFGSSNWAIWAGTICALLIPTTLIPVFGVIGASTCDKLYGEQYWMPMDIFNHWLTTNYSAGARAGAFFCGLSFVLSQMSYTISNCGFASGMDLAGLLPKYVDIKRGALFAACVSWACLPWNFYNSSSTFLTVMSSFGVVMTPIISVMICDNFLIRKRQYSITNAFILKGEYYFTKGVNWRAIVAWVCGMTPGLPGIAWEVNNDYFHNTGIVNFFYGDSFFSFLISFFVYWGLCLLFPFKITVKHDDKDYYGAFTDEEARKKGMVPYSEISEEEIRAYTLGEGYTTGHEYRPEGSDDEIPELVKTSSENTNEFEIVHHKNNEKQSSTASEKAA*</t>
  </si>
  <si>
    <t>S000003492</t>
  </si>
  <si>
    <t>YGR260W</t>
  </si>
  <si>
    <t>MSNKFTMESPKHLVDDVLFISPTNDGSEEKPTEVTFQEDEGHDASLHNRSHDKKSELATEREIMATTTDDDGIPSPSHPMEKRVLRKMDIYLIPLMGMLYFLSNLDKSNIGNAEVAGLSKDIHLVGTQYNTCVTVFFATYVLFDPIGTNLLKIMGPPLMMSICLTCFGAISLGTAWVKNYAQLIVVRLLLGAFEGMIYPAINMYLSVCYRREQYALRFAFVFSAACLSSSFGGLIAYGCSKISGSLKDWQYIYIVEGCISLGFVPFYAFGLSKNLEDSWFFNKEEKEYISERYKTMNTFDPDEKFEWFQVWQAVKDVKTWASAVALFGIDLTTFGLTVFLPIIITSMGFTNVRAQLMTVPIYFLTAIVFFICAVWSDRIKLRSPFILGACLTTSIGIAIVLGSQVHGVRYFGVYILCMGIYVNAACNCLWLSGNTGNYFKRATALGINLFFGSGSGLVSGQIFVAKDKPRYIKGLSISLAFQVFSIFMTVVQIFLYKRENDKKKAIIDRCNELGEPIPYDERLSDKNPEFKYMY*</t>
  </si>
  <si>
    <t>S000003629</t>
  </si>
  <si>
    <t>YJL093C</t>
  </si>
  <si>
    <t>MTRFMNSFAKQTLGYGNMATVEQESSAQAVDSHSNNTPKQAKGVLAEELKDALRFRDERVSIINAEPSSTLFVFWFVVSCYFPVITACLGPVANTISIACVVEKWRSLKNNSVVTNPRSNDTDVLMNQVKTVFDPPGIFAVNIISLVLGFTSNIILMLHFSKKLTYLKSQLINITGWTIAGGMLLVDVIVCSLNDMPSIYSKTIGFWFACISSGLYLVCTIILTIHFIGYKLGKYPPTFNLLPNERSIMAYTVLLSLWLIWGAGMFSGLLHITYGNALYFCTVSLLTVGLGDILPKSVGAKIMVLIFSLSGVVLMGLIVFMTRSIIQKSSGPIFFFHRVEKGRSKSWKHYMDSSKNLSEREAFDLMKCIRQTASRKQHWFSLSVTIAIFMAFWLLGALVFKFAENWSYFNCIYFCFLCLLTIGYGDYAPRTGAGRAFFVIWALGAVPLMGAILSTVGDLLFDISTSLDIKIGESFNNKVKSIVFNGRQRALSFMVNTGEIFEESDTADGDLEENTTSSQSSQISEFNDNNSEENDSGVTSPPASLQESFSSLSKASSPEGILPLEYVSSAEYALQDSGTCNLRNLQELLKAVKKLHRICLADKDYTLSFSDWSYIHKLHLRNITDIEEYTRGPEFWISPDTPLKFPLNEPHFAFMMLFKNIEELVGNLVEDEELYKVISKRKFLGEHRKTL*</t>
  </si>
  <si>
    <t>S000003154</t>
  </si>
  <si>
    <t>YGL186C</t>
  </si>
  <si>
    <t>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*</t>
  </si>
  <si>
    <t>S000004491</t>
  </si>
  <si>
    <t>YML029W</t>
  </si>
  <si>
    <t>MSEYLAQTPCKFTIWSSEIDLIRTNLLVNAHPLSTVGRLLQYIHYQIYKQLRAIYQPEEQCTNSEIPHTPLNSINTYFLSYEGRELSATCLLKDITSSSHPDSNHFIRLQLEKRTSPSGSAFDLEYDMEGEFNSMNIQFEINTLSSQRIFNSMEPNLPIGTTLARLEKLALERIKDFEKSAGNLCGIKEDHSVSDLQGFIIKGKQTPMFLNYGSDSDYYKDLNLVDLIGIDFAPAHNSFFTFLFKMNHEQNSHIANDEERFVLEFISDATLSITQMNVKPDTTVKQVKDFICSVYTHSLNLRRNDIKLIYKGQLLHENNFAGNSSKISEYIKEPHEVKVHVQINQEYTESGPGFWNEVFNNPNIFQFMPPDTRSQSPVSFAPTQGRSPAAIRGEERGIPYVTESGNDIVPTDELYRKCIINGDEVVFIPVSELNPQSSYLSVIKGDYGEIKIPISSNDYRINGDNILLSPSAIEQLESALNFKIERPRDSTLLHPSGEHVRAADNTSSANDNNTVENDESAWNRRVVRPLRNSFPLLLVLIRTFYLIGYNSLVPFFIILEFGSFLPWKYIILLSLLFIFRTVWNTQEVWNLWRDYLHLNEIDEVKFSQIKEFINSNSLTLNFYKKCKDTQSAIDLLMIPNLHEQRLSVYSKYDIEYDTNTPDVGQLNLLFIKVLSGEIPKDALDELFKEFFELYETTRNMNTLYPQDSLNELLLMIWKESQKKDINTLPKYRRWFQTLCSQIAEHNVLDVVLRYIIPDPVNDRVITAVIKNFVLFWVTLLPYVKEKLDDIVAQRARDREQPAPSAQQQENEDEALIIPDEEEPTATGAQPHLYIPDED*</t>
  </si>
  <si>
    <t>S000002141</t>
  </si>
  <si>
    <t>YAL064W-B</t>
  </si>
  <si>
    <t>MAGEAVSEHTPDSQEVTVTSVVCCLDSVVEIGHHVVYSVVTPLIVAVLIDTMAGEAVLEHTSDSQEEIVTTVVCSVVPLVCFVVSVVCFVISVVEIGHHVVYSVVAPLTVTVAVETIAEEMDSVHT*</t>
  </si>
  <si>
    <t>S000000016</t>
  </si>
  <si>
    <t>YAL018C</t>
  </si>
  <si>
    <t>MSFTGSLALAGIGGLVYKFGGGQSYEKLPYVNIPFNQYLDKVYKKHFSKVMSRTRYVLMNFFKDAFTGGAFMYPFKGFLEFNTNKSSYSTTMLGILSSYLIMFALVSFVYWATITPMYTAFLIVLGPIGLFIAIFHSFLQANVFTLLFMRLSHFNNHLVEVCLEKNGLEENLSEVKPIKYYAPINSIYFWAYYFPFKLVKYMLGLSVLFVLLVISFFPLIGPILFHILISPFITQIYFTKVLRLQNFDNIQRRENIYLHAGQYASFGFLAGLIESVPILAGFAISTNTIGSVLFNLDHPMVPENLVETQAEIEAAPQDINQQPNQ*</t>
  </si>
  <si>
    <t>S000000076</t>
  </si>
  <si>
    <t>YAR028W</t>
  </si>
  <si>
    <t>MQTPSENTDVKMDTLDEPSAHLIEENVALPEDTFSSHLSYVLYEIAHCKPIMFMIIIIVSLISLIVLFHDNDGCTVILVMSLIVASMALMVVAAFTFGKAITEQEFMIKLLVEVIARKPAGKEWGTVAYNMNQYLFMKRLWYTPYYFYSGKKCHEFFTTLIKEVNSGSHSDSSSNSAEDTQSPVSAGKTSNGLNNFYSIRSDPILMAYVLKATQIEKEAQSEYWRKQYPDADLP*</t>
  </si>
  <si>
    <t>S000000439</t>
  </si>
  <si>
    <t>YBR235W</t>
  </si>
  <si>
    <t>MVSRFYQIPGTHRPSSAISSSNESSSLLSARRISQTYFNYQATPECQKVSSKYDPDNPNKDKLGTYDGVFVPTALNVLSILMFLRFGFILGQLGIICTIGLLLLSYTINLLTTLSISAISTNGTVRGGGAYYMISRSLGPEFGGSIGLVFFLGQVFNAGMNAVGIIEPLLYNLGYSAQGEPPAALGELLPRGHWHEFTYATVILFLCFSVAFVGSQTVSRAGNILFLVLAASIFSIPLSALIRSPFTEGGISYTGPSWQTFHDNLLPHLTKGAAGSLLKGKETFNDLFGVFFPATAGIFAGAGMSSELRKPSKSIPKGTLWGLLFTFICYAVVVFSMGCSIPRRSLYDEVQIIQTISSVQWVIFMGEMATSLFSIIVGMLGAAYVLEAIAKDNIIPGLEIFAHSPLYSLIFTWILTQLCLFSDVNKIATFITMTFLMTFVVMNLACFLLGISSAPNFRPSFKYFNRYTTAIGALLSVVAMLIVDGISASVLFLAMILLFLFIHYFSPPKSWGDVSQSLIYHQVRKYLLRLRQDNIKYWRPQILLFVDNPRTSWNLIRFCNHLKKGGLYILGHVAVTADFPKQLNELKTQQKAWMKIRDMAAIKAFVQVGTGPSLIWGIRNVFIGSGLGGMKPNITVVGFFDLESYRKHIPQSRSQNNLQKQVEIKATVPRSTCSDVKINVPLPTDECKNETKVNVQQWVQIVEDLSLMQSNIAIAHGFKNLEIPNKRDSCFPKKTIDLYPIQMCGKVEAKGDQPAAITTNFDTYTLILQLAAILVTVPEWKRTHSLRVILFVEQEYHRTNETQRMKKLLQVLRIDAEVLVVSLDQFRVYNTIVKGDPIVFDYVNSKLADNEWWKDLVEARDTLKPKRRFSTIEPQTIAKQFTQSRKYTSGVQKLGVSFTMNTRMPTNRIDTPCESEDSDLDTDLTSIRDAFSASTNISVGKDLTTKSKTGSDRTNLLVKNLQSDVSTQSLRPVFSSNTLPRTRVVEDGTGEQPTLIPIAEPDLSNGNGTGSGIGNGNKLKKPVLPELSPCCSKDSLVTAMQNLGFNDLPSTAQHLVLNDVMTQMSKSSDLIFSTLPVPALGTHEDHDASLQYVEDLDIWLEGLPPCMLINSQTMTVTTAL*</t>
  </si>
  <si>
    <t>S000000267</t>
  </si>
  <si>
    <t>YBR063C</t>
  </si>
  <si>
    <t>MEELGLKSTFPYEYGSDFTMIRTEMLNTTKSETTILFSNIKSILAIIWKYSFTFLRSFSDSIKLIIDDVVTIGSRNFAERLQIEAKKNNDQEDIWASTIILGVIIGYLISSIKRKNTFPIMPTSSPKIDDCRFKTGDTISIVINFNEDCLNNRSDVTEERNYEESTVLHSKESVLSIGRQNMVTLNQSDENFTYGNFDEYDLLTKDYTTEVLTRSPGSNPEFKAVVNNTLLDSANETPFKGIEKSINETMVKVPMGCDVSLSHYGRQYAPGNISIMRSFTARDNTKSVSREIRDICKSFLIIKSQFGDELFLTMFMEKPVFFDNNIPIEITGAYREKRERLDEVIHKDLIRYDEVQNLTRIRNLLRVKSQKICSRRHNSSVPTKKLLVNDKGATSILLWYSNYS*</t>
  </si>
  <si>
    <t>S000000600</t>
  </si>
  <si>
    <t>YCR007C</t>
  </si>
  <si>
    <t>MQPHLDNNSNNDDVKLDTLGEQNVLSSAENITLPEDTFKSYMTYLLYEMAHYKPMIFSFLALSVSILIVVIFHNVKACDVVFGFSIFVTSILFLSTLIPFNVYISDEGFRIKLLLEVITHRPAVKGKEWRAITDNMNQYLLDNGLWSTRYYFYSSERCYKFFRFLVKEKPPGVNVNSSVKDATSTQIDAPANEASNEVIKCFSFSSDPIFEAYFVKAVEVEKQAQQEYWRKQYPDADIP*</t>
  </si>
  <si>
    <t>S000000617</t>
  </si>
  <si>
    <t>YCR023C</t>
  </si>
  <si>
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*</t>
  </si>
  <si>
    <t>S000002185</t>
  </si>
  <si>
    <t>YDL027C</t>
  </si>
  <si>
    <t>MFKVPVGLASRTRELMNSVTLNSLNNGKGFNMYLPGILRAFPKPVPSAITSPAIPKYRGESFQFRKLSCISSNYCSTTHQFLSSLKSSTSRLVGKRAFHSSRRAEIKFIFSSKSPKNGNKPFVKVYKVSPFFIIFATASIFTFILTSTIVVIPLIFHFFFPLLIMFFFFKQFKKWQKNIFYKDVLTSLPKTKLKITLPTMRSLQLQPMVQSWKEISSRMGIPNEFAKGLNVDLVKQEETRKQFLSFLQKRVLESFTKNELGIRSYFLGDSVEKWIKESYDLELDIDNCRSELRKFQTFIFSSVRYKLYLDSMKNLPLNPSKKLEGKKHIADVYVIILDESFPAIMFNGGAYSKADFFKILQESETSNSSKTLNTIIAIKSVNTLLSKHFVITTNGDSGEFFSKYNISKINDKNTEYTLKE*</t>
  </si>
  <si>
    <t>S000002358</t>
  </si>
  <si>
    <t>YDL199C</t>
  </si>
  <si>
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*</t>
  </si>
  <si>
    <t>S000002746</t>
  </si>
  <si>
    <t>YDR338C</t>
  </si>
  <si>
    <t>MAGILSKTLSEVHPSLRTNGMGIGNTHRRISLGFLPPNKKNPLVRKFRARTRNIDQRSFRSLTDDFGSNVHEPNPYLGNIDEEPDLYYHDEEDGELSRTISLPSRVSETPELSPQDVDWILHEHERRYSSVCNSDNEEASQSNTPDRIQEYSGRELEYDEFMNRLQAQKQKLTRSAVTDAKGTSHHRRPSFVSVTSRGSVPTIYQEIDENDSEALAELAHSHVTFKSEARVLASYSFPLIFTFLLEQIFPMVCSLTVGHLGKNELAAVSLASMTSNITLAIFEGIATSLDTLCPQAYGSGRFYSVGVHLQRCIAFSLVIYIPFAVMWWYSEPLLSYIIPEKELINLTSRFLRVLILGAPAYIFFENLKRFLQAQGIFDAGIYVLTICAPLNVLVSYTLVWNKYIGVGFIGAAIAVVLNFWLMFFLLLFYALYIDGRKCWGGFSRKAFTHWNDLGHLAFSGIIMLEAEELSYELLTLFSAYYGVSYLAAQSAVSTMAALLYMIPFAIGISTSTRIANFIGAKRTDFAHISSQVGLSFSFIAGFINCCILVFGRNLIANIYSKDPEVIKLIAQVLPLVGIVQNFDSLNAVAGSCLRGQGMQSLGSIVNLMAYYLFGIPLALILSWFFDMKLYGLWIGIGSAMLLIGLVEAYYVLFPDWDKIMTYAEILKETEDDEVDSDEYLTDSDDPDENTALLGA*</t>
  </si>
  <si>
    <t>S000002795</t>
  </si>
  <si>
    <t>YDR387C</t>
  </si>
  <si>
    <t>MSTDESEDVYSDLYSIISQVTSNTANDIEQLPYALTFKTSLIFVGATIGGLLFGYDTGVISGVLLSLKPEDLSLVVLTDVQKELITSSTSVGSFFGSILAFPLADRYGRRITLAICCSIFILAAIGMAIARTLTFLICGRLLVGIAVGVSAQCVPLFLSEISPSRIRGFMLTLNIIAITGGQLVSYVIASLMKEIDNSWRYLFALSAIPAILFLSILDFIPESPRWSISKGDILYTRDSLRMLYPTASTYHVNSKIKQLIIELDKLRLYEDASEPLLVQSQSVIRYMDSSTSGTLSPPNIKRLSSNTERTSNTMSSSSAYLSALRGPAPNGALASNKKKRHRMEPRTIRALIVGCMLMFFQQITGFNAFMYYAAIIFSKFNIKNPLLPPILIASTNFIFTFFAMYTMDSLGRRAILLRTILIMTVGLLLCSVGFGHDQVNLLLISVVIYVAAYASAMGSVPWTCVEFLPLNRRSFGASCIACTNWLTNAFVSMTYLSTINTIGDENTMLIFAFFTVCAWFFVYFWYPEVKGLSLEEVGRVFDNGIDVHYVFRTYH*</t>
  </si>
  <si>
    <t>S000028627</t>
  </si>
  <si>
    <t>YER190C-B</t>
  </si>
  <si>
    <t>MMPAKLQLDVLRTLQSSARHGTQTLKNSNFLERFHKDRIVFCLPFFPALFFVPVQKVLQHLCLRFTQVAPYFIIQLFDLPSRHAENLAPLLASCRIQYTNCFSSSSNGQVPSIISLYLRVDLSPFYAKIFQISYRVPMIWLDVFQVFFVFLVISQHSLHS*</t>
  </si>
  <si>
    <t>S000000751</t>
  </si>
  <si>
    <t>YEL025C</t>
  </si>
  <si>
    <t>MARQDETDCKKLDSNSAFLPLCITSYRSKDEAEKLVSCLHHEGSYFLCFSYGLYTGTSNELKAKVEFALDGPFVVNYATVPMFMSASFCHLLMFNDGSIKGFKCENNKFEIIYDSNVAPKLDTISLLTSSWLNASFEGVLYTCNKNISYDSDLHTLCTTIYSFDFREGIVERFYATDGEEIISFDFISREDLLDDATCTGKSHVYFLCLLKSCYSENLFLKEYNLAGKHGSRKFDLNEYRQYNLLPICDNEFCYMKVVCGHTIVVLTTNYTQIINIKASGLTNGAFFNNKGLPNVENYQFLKDSYDVIYERSVILLTISDVYANKYTAKIHTRSLHRDHVLKELQWTKERVFKPPKHDLCDVILQLPREKYIAVTRINGVNFISKDHRGSKLEKVKSGPAYTNKVYLASQVIGNKGTDIDSLLLGGSFNSRRGFLEKKILVYDKTLFKLVTSSKALVENVTDFWVTDLALNGGDEFAYESGGLIYKNGIFLMDEPYDYGLFVSRTGKVLKAGMDGSTGEFRQVDFLQSNHNSSTMFCYPVQNSKLRISILEAKSGFLRKKEEFFIHGLNSKESIVSCFSDGAEKYLFVIYLDGVFSVWNANQKKVATSHPDYSFIAYDQLIKISWLSKKHKHDSIYVIASSYTGCVRVYKSESNFLRVDLEIHSLYDQKLELLDTIPSLPLVFLYNDKEIILLNLQNMSYGCIQLGLVPRRMRIRPGKALFSLCVLDYDSRISIFEFGSTFYREGFTKQMTSLKPQLENHIFYLPSIPVELYTVPNNLNQAVVCLVDSNSRQYKLMLFNYASMKAVSTFSFSDEKYLHAVVKPLWPEQNSIYLSQRPFYGNKFVVCLGVGEKRTKFWLFEIRNNNITQLYANYLEDCIFSVFIYYECNLVLFSGDSGIAAYKINMLKEGAEILEAYSFPALSSINHIGLPAYMSGDYLVQFEILRDFLRTRFPIRTSIVYPSEYPECPYLGFKRLGSITQVATKIIPKKLREPKNDCLASDKNYLLGRLSDLSCATLKYSNRSYVATIGIDNTLTIYEDSKLSVDKGGLAMPYLKIRLPNKIISLAAIPDGFQNLQICPNFNSQRLEGVIPLFLLCGTEGQIYIISEFIGELWMRTLHDYKKIKLECKRAFRRSEKSMRNVTKQYSVSKETGINESGFDELARNSKRRHIDHSPYKTIDFFDPVKLKR*</t>
  </si>
  <si>
    <t>S000001860</t>
  </si>
  <si>
    <t>YFL034W</t>
  </si>
  <si>
    <t>MSDSEEDLGVQLKGLKIARHLKESGEHTDEESNSSPEHDCGLSNQDDLTVMHTQAKEEVFKRREEDGTRTEDALHEGEAGKEGTGFPSSQSVCSPNEADSGIDRADKPILLDPFKSVHDTDPVPGTKSRSNSDSDSDSDDGGWQEMPAVSSFNIYNHRGELELTSKVRNSEQASETSPTVPPGKNCKSVNDSRFDYTKMAAEQQAQRSYRTNKKTDFLFDHKVLKKKINSSQTSVNLTSSPSTTSLNNEKNNDDDDDDSYDEYEDDVEPVNDLNRDSQLNITKNLLSDMEKFAYVGAINILANQMCTNLATLCLCIDIKSHKKLAHRLQFTQKDMAAWKTVVLSRLYDHLGISQEEIVMIEKLSLHKIQLEDLCKCLKTTQSIDNPWENDRDHEEDGIEETTERMSPNEQNGSVQASTPDPEQSATPETPKAKQSPLSSDVPGKVLDPENVKSQDKLNIDVAWTIICDLFLICLQSSTYDSRSRTLLINFAKVLNMTSLEICEFERRVTDSLDMEQSTEDQVWDEQDHMRNRRRSKRRKKMAYVALAMVGGSLVLGLSGGLLAPVIGGGIAAGLSTIGITGATSFLTGVGGTTVVAVSSTAIGANIGARGMSKRMGSVRTFEFRPLHNNRRVNLILTVSGWMVGNEDDVRLPFSTVDPVEGDLYSLYWEPEMLKSIGQTVSIVATEIFTTSLQQILGATVLTALISSIQWPMALSKLGYILDNPWNVSLDRAWSAGKILADTLIARNLGARPITLVGFSIGARVIFSCLIELCKKKALGLIENVYLFGTPAVMKKEQLVMARSVVSGRFVNGYSDKDWFLAYLFRAAAGGFSAVMGISTIENVEGIENINCTEFVDGHLNYRKSMPKLLKRIGIAVLSEEFVEIEEMMNPEEVKRKRKLINDVDAAQKKLSERKKHNSWVPKWLKPKKSKWKVMVEEAVEEGRDMQDLPENDVNNNENENPDEHEGIARQKRRDAALVDHGALMHELQLIKQAMHEDEIKNKACLPGEDKEVESSNDFLGESHYKPPSTPKINPPQSPNNFQLLSAGRTILPEDDDFDPRGKKKVEFSFPDDI*</t>
  </si>
  <si>
    <t>S000001840</t>
  </si>
  <si>
    <t>YFL054C</t>
  </si>
  <si>
    <t>MSYESGRSSSSSESTRPPTLKEEPNGKIAWEESVKKSRENNENDSTLLRRKLGETRKAIETGGSSRNKLSALTPLKKVVDERKDSVQPQVPSMGFTYSLPNLKTLNSFSDAEQARIMQDYLSRGVNQGNSNNYVDPLYRQLNPTMGSSRNRPVWSLNQPLPHVLDRGLAAKMIQKNMDARSRASSRRGSTDISRGGSTTSVKDWKRLLRGAAPGKKLGDIEAQTQRDNTVGADVKPTKLEPENPQKPSNTHIENVSRKKKRTSHNVNFSLGDESYASSIADAESRKLKNMQTLDGSTPVYTKLPEELIEEENKSTSALDGNEIGASEDEDADIMTFPNFWAKIRYHMREPFAEFLGTLVLVIFGVGGNLQATVTKGSGGSYESLSFAWGFGCMLGVYVAGGISGGHINPAVTISMAIFRKFPWKKVPVYIVAQIIGAYFGGAMAYGYFWSSITEFEGGPHIRTTATGACLFTDPKSYVTWRNAFFDEFIGASILVGCLMALLDDSNAPPGNGMTALIIGFLVAAIGMALGYQTSFTINPARDLGPRIFASMIGYGPHAFHLTHWWWTWGAWGGPIAGGIAGALIYDIFIFTGCESPVNYPDNGYIENRVGKLLHAEFHQNDGTVSDESGVNSNSNTGSKKSVPTSS*</t>
  </si>
  <si>
    <t>S000001826</t>
  </si>
  <si>
    <t>YFL068W</t>
  </si>
  <si>
    <t>MMPAKLQLDVLRTLQSSARHGTQTLKNSNFLERFHKDRIVFCLPFFPALFLVPVQKVLQHLCLRFTQVAPYFIIQLFDLPSRHAENLAPLLASCRIQYTNCFSSSSNGQVPSIISLYLRVDLSPFYAKKFQIPYRVPMIWLDVFQVFFVFLVISQHSLHS*</t>
  </si>
  <si>
    <t>S000001931</t>
  </si>
  <si>
    <t>YFR035C</t>
  </si>
  <si>
    <t>MSASDKTKLCNKGMSRTSRTTTFVITPAFRERDDEGANSLCKAFLNTFSNLKSGMFKCLLGVGAVGTFISTFPQFFLLPCLLCVRCVCVCLCASISYAASAIFSFSIFFFFCLA*</t>
  </si>
  <si>
    <t>S000003248</t>
  </si>
  <si>
    <t>YGR016W</t>
  </si>
  <si>
    <t>MSRLRRFNRKILSLSSDYTHDGESDQEDVSILPLDTEEQEELIQKFETNAHITNKLYINLLSILYLLYGGLLMILVRKSRGYIKLALLAGANSLICSCITLRYDIVNDYLLFKKFKLRVSNFSINIINIILLVLMAWISFNHVVEDKKTVLCLQVPMFLFWVAVLVKRWARNIEDEIADLRCLKYKYKNA*</t>
  </si>
  <si>
    <t>S000003381</t>
  </si>
  <si>
    <t>YGR149W</t>
  </si>
  <si>
    <t>MYKLDNNDIDDETNNSVSLTSLLEFLDPIASKVVSKYYHGSHLSKAEQKLRNFEGFRRRKPHHEHDSHHPHHLNRSRSFLQLEDFKVRALQRIRNLDKPLDSIFFKNSSRLEKAFYPFTLFNIFFIGFLMGRFPEWFHVYYTILFFVLMPIRFYTYYKTKNHYFLADFCYFVNMLCLLFIWIFPYSYSLFQSCFAFTFGTLCFAVITWRNSLVIHSIDKTTSCFIHIIPPCVMYVIYHGLPLEYKIERFPGAIIQSELDIKKNILWTSLYYLVWQSLYHYFITLKKSSKIKSGERMTSFEYLTTHQFKNFWAVKLRSPWPMIIYTLSQYFYQLFTMLLCGIWIRYKLAAALFLTIVFLWASHNGATYYIDHYGKNFEKEVDRLRLEVENLQQKLQPDSDAVISDASVNDKDYLNVNRDEDFDDSSSVSSKSD*</t>
  </si>
  <si>
    <t>S000003400</t>
  </si>
  <si>
    <t>YGR168C</t>
  </si>
  <si>
    <t>MKHNRPNGTGKAVSGFKQIIRRLLLLLNKKRRKQLVIILKRITQVYGINLVFYVKKWKLKKLQGENIQINDIMPWLRESTILVLLNILYPTLMKFPFLKNHYIHWSSIVGISLMLTKGEVPSWIIAHFLVEAIASKLKIAKLTQWLKKKNFSQGTLIKFQQILVCLAIIVLFAKLDRSSLPFRVLFDHRPFLIDFFTINAIFTVLAVYHRTLKFFFTSGTKSNKNVGGHEVRNFSQYLGVKNHNDWPISSSNLKHVMDRLNEIHEVTIDDNYANINEKIINSYFTKGFFPSLKWTILRQCIEYLFVTKRRRLMGNKLRCIVMLLTFTFVDPTSKMKISPFFAKFFAKSLVNVYLKKYWHCNFGKYILFFLFQLSIM*</t>
  </si>
  <si>
    <t>S000003082</t>
  </si>
  <si>
    <t>YGL114W</t>
  </si>
  <si>
    <t>MPQSTPSQEVQRVPWDNKPALKQITLRATIAGIAIGSLVLTSNFQFGLQTGWVSMMSLPSALLACAFFKNIWPLIFPNDRPFSDVENVYVQSMAVAVGTGPLAFGFVGVIPAIEKFLTNDESGGLREQGQSFTFRELLIWSTALAFFGIFFAVPLRKQVIVREKLPFPSGSATATLISVLNGTEILQEVSKSELLEMRQRRLNECPEVLQPNRDPEEADYLMNSSHSELGDYTATSQDGSSILSTGSENYRANIIILLKTFVVSSLYTMVSYFVPVIRSIPVFGKYLSNNYLWNFQPSPAYIGQGIIMGLPTVSYMLIGCFLGWGVLAPLARYKRWVPPDADVHDWEEGVQGWILWSSLSIMVADSVVAFIVVTVKSIVKFILIDDKAALLNNIIDDTFQSMLLEEERAINSSRRNTYVDGRQDTVRLVSRDNEIEVDSKHLVRYTTVISGCLVSSIICIVSIIYLFGIQVIPLYAIITALILALFLSILGIRALGETDLNPVSGIGKISQLIFAFIIPRDRPGSVLMNVVSGGIAEASAQQAGDLMQDLKTGHLLGASPRAQFCAQLIGACWSIILSSFMYLCYNKVYSIPSEQFRIPTAVVWIDCARLVTGKGLPDKALECSMILGVIFAVLSLIRNTYRDYGYGWILYIPSGVAVGVGIFNSPSFTIARFIGGWASHFWLKNHRGDLNAKTKMIVFSSGLVLGEGIFSVINMLFICLNVPHY*</t>
  </si>
  <si>
    <t>S000003108</t>
  </si>
  <si>
    <t>YGL140C</t>
  </si>
  <si>
    <t>MSLKSKLTKIQKLWLYYFPCDRILAKRICKSTVNTTVAFIFCLIPKITAHLGAAPAMLPMISVIVHPGRRVGGTIHGAIYCITGLIFGLAYAIFGRFLAQRCLGSSWHELTEAQQHVLHYKRYEAGLAILAVFEVIMLFFHGWMRSVSHYYFGIVFPLFVVVHFAFMDPLNETAGTIAKAYSTPFYLGIAMSIFWNLVLFPEWGTTYLGNTTIDAMNELHKSIDYSINFFIAVDPHNSSQLYSRDPVSLGKLLKMKSLISSKVNNCRVVLHECIYEFTYAYVSPTKLKPIISTLENLTVFINGLVNTCQLEFILLARHDNKLRPDDVAALTLPKNKEISFANAEKLLKVIDKLHPVIYSLHRTMSECMYIAKLVLAHAFDVKVSRVHSCSMFKDGNFPTFSNNANNLPNDVDIQNKINDLKQALEECKAKFKSEMLSFDIDIMSPSDEMFLLSSFLLNFRQTADSTLVIMESVKDILVKRQIQEKKGWLRGKRLWFLVLTNYETFSIWLKGDRNSVTENDTLKGTFNGNTNGFAHDTVIRRPDYEENELLSQKVSSNKNIVKDDASLDLPMTSEPKGNSSSTSDTSSSPLTLTKTTTFGTNRTSRRQGRFSFMSMLISIDKFCEVSHPHFRFGFQVAIALMLASFPMFIPKTRQWYIDYRGTWIGFVCILCLEPSVGGTFWVFFLRAVGVIFGAAWGYLSYVAAVNQTNPYLETVITVFGAIPGFYYLLGTPYVKAAIIEIISIYIVMLAAILPSQDDILTSFAKRCLAVGYGGGVALIVQVFFFPLKAREQLNEEISFVCGCISEMELLYATGLEGEQVASSMSEEKYKKIEKISKSAKEALARATAYKGLTRQEPRLKGEYTELENVFTQVIFIQKQIIERIDTISLLRKQNGSAVIEEFNSVVYPYRRQMVGSISCLMRALQEAFINKTPLPQFLPSARIAHRRLINKVRQTLRIRYPGQISNLSDKARKPNEGDYADGKDEDDDDNEGLVMKMNRRGQANTTANPHEYVLKEKFLSWNASSAASEEIIEYIEELLNLTKILVGVNEFKYGFLSRPLYEDWAAEAVTGFDNFINGKSNPMNTRRNRTPFDGTSIISEGNESLQSTNSNESQISPDSTRSYEPECPVAYEKNDNPAALNLLRIASHKAGQNADGLPKTFRNRAFSITSTSGQLSSLSRHSTLGNADPNYLNDDDESSDDDLPLALKMVLSHMKEKKD*</t>
  </si>
  <si>
    <t>S000001000</t>
  </si>
  <si>
    <t>YHL008C</t>
  </si>
  <si>
    <t>MVDDSNYLTPHETALAVVATAMKKARLQLDTLLINSILGGVLFSSGSFLLVAVYSEDPDIVARNPGIVNLITGVNFAMGLFYVVMMGADLFNSNILFFSVGVLRKAVTIYDLMISWVVSWLGNIAGSLFVSYLFGHLSGISSQKLWIIGSRQIIEQKVSYSFVQTFLKGIACNFFVCLAIYLQLMAKPIHVKFILMSFPIIDFIGIGFTHVVGDMSASFIAMLNGANVSVGKYIWKLLIPASLGNIVGGLFFSAVVPFYLHLVVVERDRKRLSLPEYEARDEQPELNMDSRVVRIQKNECDDDATETGEDLENLTEKGFASIYNTNHDNSSYFTGRSLNSLRSIPSSVITSDNVTMESDLGEPVQFIPKSNSTTRSPHLGLPHNLPHNHSIKSINRHRINKRHSLRSPPGVFPVRGMGEPLEREKTIEDATYDPKENELFLRRAETHNSAYVKNKKKEDDNLLRLVKTEEDREQKEYEKNGGYNILENKPGTRLEKIITHLAENVSSREVTPPILPRTTQDTFPHNAPASSPAYTDDAHSLRKANSTTLGGLFRAVSKEFHSSKDAESPDDLLKKMAAVGINRNARITANNVAGIVNLNKEDLDSTTRRQKITEPKNFYNRHTSPQL*</t>
  </si>
  <si>
    <t>S000001042</t>
  </si>
  <si>
    <t>YHL050C</t>
  </si>
  <si>
    <t>MADTPSVAVQAPPGYGKTELFHLPLIALASKGDVEYVSFLFVPYTVLLANCMIRLGRCGCLNVAPVRNFIEEGCDGVTDLYVGIYDDLASTNFTDRIAAWENIVECTFRTNNVKLGYLIVDELHNFETEVYRQSQFGGITNLDFDAFEKAIFLSGTAPEAVADAALQRIGLTGLAKKSMDINELKRSEDLSRGLSSYPTRMFNLIKEKSKVPLGTNATTTASTNVRTSATTTASINVRTSATTTASINVRTSATTTESTNSNTNATTTESTNSSTNATTTASTNSSTNATTTESTNASAKEDANKDGNAEDNRFHPVTDINKEPYKRKGSQMVLLERKKLKAQFPNTSENMNVLQFLGFRSDEIKHLFLYGIDIYFCPEGVFTQYGLCKGCQKMFELCVCWAGQKVSYRRMAWEALAVERMLRNDEEYKEYLEDIEPYHGDPVGYLKFFSVKRREIYSQIQRNYAWYLAITRRRETISVLDSTRGKQGSQVFRMSGRQIKELYYKVWSNLRESKTEVLQYFLNWDEKKCQEEWEAKDDTVFVEALEKVGVFQRLRSMTSAGLQGPQYVKLQFSRHHRQLRSRYELSLGMHLRDQLALGVTPSKVPHWTAFLSMLIGLFYNKTFRQKLEYLLEQISEVWLLPHWLDLANVEVLAADNTRVPLYMLMVAVHKELDSDDVPDGRFDIILLCRDSSREVGE*</t>
  </si>
  <si>
    <t>S000001090</t>
  </si>
  <si>
    <t>YHR048W</t>
  </si>
  <si>
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*</t>
  </si>
  <si>
    <t>S000001235</t>
  </si>
  <si>
    <t>YHR192W</t>
  </si>
  <si>
    <t>MFSALGKWVRGSRNDKDFVTKYTADLSQITSQIHQLDVALKKSQSILSQWQSNLTFYGIALTVLALSYTYWEYHGYRPYLVVTALLCIGSLILFKWALTKLYAFYNNNRLRKLAKLRAIHQKKLEKLKEETHYNATSSIIQRFSSGEDQNDDAMVLLDDELNAKYQELNNLKTELEKFKKESHVKGLKKEDSDAWFDKIISVLAGGNELDSTSSLSPFKKIICPQCHWKSNCYRLASKPIIFICPHCNHKIDEVKEREDAIEAKQPAQPSQSEKEKTK*</t>
  </si>
  <si>
    <t>S000028556</t>
  </si>
  <si>
    <t>YIL134C-A</t>
  </si>
  <si>
    <t>MVVGSEFNNTADVDVVAILLTLLNADYFVIKQRLVSACFTKRIKWYFIYAIALLSLFSSRNTVCAPY*</t>
  </si>
  <si>
    <t>S000001351</t>
  </si>
  <si>
    <t>YIL089W</t>
  </si>
  <si>
    <t>MQRTRELESSVAIDQTEVPRSRFFIMVKKLSRVADIVYIVDTFLIPPLHPLKKQHPKVAKFLKVQLVFDLISLFIFATHQLLLLEDGNFGKHYFKRKTKRCSKFSCSRCNANAHHPKWFKFKHSLLCLGTFCFGVYSLVKINKFFKTDQTVDLNRLLELFFWQLNAILNMKLFAFYGDHLESHSAPLDVYEDSFANKSSSGGDEV*</t>
  </si>
  <si>
    <t>S000001354</t>
  </si>
  <si>
    <t>YIL092W</t>
  </si>
  <si>
    <t>MVQMRSKNMAYESGTNNYSDTIANGNTLPPRSKKGHSGRRKRSETLPIACNNFCVTRQIDDDEQAFKMLDKVSHLKKFSAEDGDDNNIFVQWADDITDILFGLCCTGTFLKLLISSALSGRAKTWFDSTTEGIDDHVIKAYSFEKFLALLSEEFDGARSLRREIFTELLTLSIDSEKSLEAFAHKSGRLTPYYLSSGAALDLFLTKLEPQLQKQLENCAFPMTLNLALLITACEFAKRASNHKKYRYKNTRDSDICTPKSKNTAIVSKLSNTKTISKNKVIEKSDKKNYFDKNSQHIPDPKRRKQNEPGMRLFLVMDEEKNILTSRNVSANAYTSKNGHTNLSDLHTNLKNSKSQQCAVEPISILNSGSLVTGTINIDLINDEVLGTKEETTTYDERMDGNSRSLNERCCAVKKNSLQPITSNIFQKNAEIQGTKIGSVLDSGISNSFSSTEYMFPPTSSATVSNPVKKNEISKSSQVKDIAQFNPFMTNEKEKKLNPSESFKSPGVSMEINRLSRIAGLRNIPGNIYEDSKMLNLKTRKCYPLHNFAVRTRSAHFNDRPSNYISPHETINATLRSPASFDSIQCITRSKRVDAETNKATGSAKSENIETKSRKFPEVINPFLVNTTNKKESD*</t>
  </si>
  <si>
    <t>S000003129</t>
  </si>
  <si>
    <t>YGL161C</t>
  </si>
  <si>
    <t>MPSNNSSFLDIDDDLEGVDDFGNEPNPFDDATVPDSPNMNNSTAGKGSEFYNTTGSKAESAPLQGQMDPPAYDQVIGQNDNDGLGRNGLRPGLINYYSKYFQIDLTQFKKRLSAVLTFRNDHNSESNEDNTDLYGAVWITATVVMINFTMSRGLNFIISDVIEGVKTGEDIDRASQFKKLLHSIWLFYGYTFGVPFITMQVLNRDEHSERNRSFKSVPELISVYGYANLIWIPVCVILNILDMSKRLRTVQAIQWAIVALGWAQSSYFLNSQISSNNNTETQSNGKFSLSIIVVVALHTLFCLLFRFIIF*</t>
  </si>
  <si>
    <t>S000001428</t>
  </si>
  <si>
    <t>YIL166C</t>
  </si>
  <si>
    <t>MSVQKEEYDIVEKAQLSVSAESLTSDSESISHNPFDDFHKAERWRKVYESSGYEGLSKFDPEFTWTKDEEKKLVRKMDLKIFLWVFIMFAFLDLIRKNIARAVSDNFIVDLKMNTNDYNLGQTVYLVIFLASELPGNLLSKRFGPERVIPVQIVLWSVICITQAGLKNRGQFIATRCLLGMVQGGFIPDNILYLSYYYTGAELTFRLSFFWCAIPLFQILGSLLASGIIEMRGIHNLAGWQYLFIIEGFLSLSVGVASFYLMRRGPTQTGESAFHKGKSLFTEYEEKIMVNRILRDDPSKGDMSNRQPVTFKEILYTLTEFDLWPLFIQGITAFISLQTVGSYLSLILKSLNYSTFLSNILAIPGQALLLINLPLAALLSRKLKEKSLCVGIANVWVLPFIVSLVALPTDTNPWIKYILLTGILGLPYTHSILAGWVSEISNSVRSRTVGTALYNMSAQVGAIIASNMYRNDDKPYYTRGNKILLGFTCFNICMAVATKFYYISRNKYKDRKWNSMTKEEQINYLDTTKDKGMKRLDYRFIH*</t>
  </si>
  <si>
    <t>S000001453</t>
  </si>
  <si>
    <t>YIR014W</t>
  </si>
  <si>
    <t>MLHLEDDNGRQRSVIANLQKFVYCCLYLRFIKDGSLFLILLGWIISSLCDFIQELTLRYLKKNYLEVGRDNDQEDDESLAIRGLETPIVRMIINKAIRYYQGLILLETAYCIVYHIRLDVSRDICSKPYGFVIMLLIREFTCPVPTAFPSKLLLVLLDILLLFCQIVIINGSLSSSLQNVKLIVKELNAEEEGALNILKLNTWHMDATGPELIVLKNHDKSIPQQADGDDATEITPLLNIAE*</t>
  </si>
  <si>
    <t>S000003699</t>
  </si>
  <si>
    <t>YJL163C</t>
  </si>
  <si>
    <t>MSNEDETTRLMSSDEMDYLLETAGINALEEIISQNDSTGINLDTNETAQDSSYDSIRRSPSILSVAKSVEGEHGRRKLLCLYGLVMIICIAESISMTATIPLVMDKVAEGISDENGHYDSVAVQTIVSSISSSTMMIAGAISIFMAGKWGELSDRIGRVRVFKYMSGIRVIGLLTHVFTLSSKMKYHKWAIVLTACIVPSFGGLFALVANGNSYVSDIVKTEHRMVTIGIMMSCIYATMGVGPMFGSFLVKWTHGNGFIPIYTSIAFVILALIICETIMVEPRHETQMAHSQSTYTKRREKLRSQSGSDDARNYQSVTYGKFQIMRLMDLLAPVKKLWLKPDSAGSLVPRHTVILLIVLDILFVCGTTSCMPALILFSTYEYKWHAVELGYFISILGIGRGVVLLVVSPTLLYTLKRIYQHLNHSIDKIDIFCIQFSMIVITLSLFVMIRFGEKTPTSMIIFALLQALSAFCSPTLQSGIIKYTSKKHTGEMFGAMALVRSCVMLVIPPILLKLYGSTVSVNPSLFMYIPFSTSIVAILLTFFLRIYKNPPLDGP*</t>
  </si>
  <si>
    <t>S000001530</t>
  </si>
  <si>
    <t>YKL047W</t>
  </si>
  <si>
    <t>MNSGGEEPTIKPNVFNITQLLNSNGEKPGIACIFLSKFDMKKGNIIIWSKSINGAAIDLSNIEFKSLPAGIHEQTDDVVNFVVPKELDVCQTAKTTTYDYGIAYFKQNSFDIIENDNRIDRSKVQMFSLGVIIDVQNASSDSKKHFYKEIYHAYAANRYSSYLESLLGQWIRQRDLDKFDIFEKFFDENNQGHMAENSVEVFEHSPKERRHLVEYLPYWTRKLGPLIFPLWKASLLQSRILILVPQGESFELCNSLAYCVFLISMLPKNLIGNHVSDEYIKPIFTVSTSDIPFLESFKKGNGYVATTSEEILLYKPEIYDIVVKLTSSSTIEESPEKEVEILTASGEQNKATPLDLEVYEKLILGELQEDASTNATCRHHEVTEPISWLQFLIDGFFLLTTAGYLVAPYHLANNFKIPRHVSGPEPNNSEIQIAENLVRYFHRRTSNLYNDLKDVIQKSENIDSEQPITIAASFLTKLNLDCFSKQDHQFVKDIALKWFQRSIDISNLPECLGNLC*</t>
  </si>
  <si>
    <t>S000001583</t>
  </si>
  <si>
    <t>YKL100C</t>
  </si>
  <si>
    <t>MDKYLNSFVDHLSEWSSRAFRNNSSSANQSASNKELEQVFEQINAIVENHNNKLTTAFDKISYRVAHKITHLVESHSLVFNYATLVLIASALVVIGSFTSISSIPFTALPPTREHSLFDPTDFDVDHDCHVIYRENDEDKKKKKKSKRFFDMMDEKHAIILPLTSGCTLLALYFVIKKLHLNWLKYVVKILNFNITLLNIPAGTFVYSYFLNSLFRNLSHLASWNPLVVLPRYRVTIADDNEDLNKIGGFVTNLNYKDGLTNSVVHKKTLDEIEKDHWMKHFYRRELVEPKDIKSKRQISNMYLNSALIVSFVLSIVSTVYFYLSPNDWLISNAVSMNMAIWSIAQLKLKNLKSGALILIALFFYDICFVFGTDVMVTVATNLDIPVKLSLPVKFNTAQNNFNFSILGLGDIALPGMFIAMCYKYDIWKWHLDHDDTEFHFLNWSYVGKYFITAMVSYVASLVSAMVSLSIFNTAQPALLYIVPSLLISTILVACWNKDFKQFWNFQYDTIEVDKSLKKAIEKKENSITYSTFILSEYYNDADKYALLGDDVNENFDDDEEFVQEEDLSDSSEEELSEEDLLDDESS*</t>
  </si>
  <si>
    <t>S000004026</t>
  </si>
  <si>
    <t>YLR036C</t>
  </si>
  <si>
    <t>MKEAELSATESQDEIPKSNSLLIIEKLTKAVCSLYFINCFMVPSVDNLIEKYPKAIIIKIIDMILGAVTISLVIIVFFLYRKNGHFKNENKTKPKRCSKVVCPSCAARKKYPKWFQLKYLLLVSMTAFSFYFCTKIRFFFKTDQTINLHRLSQLFRLQLGWICTTALLFYFYDALILHSGFIEGYRCVNGKGAMSEGKTGQLN*</t>
  </si>
  <si>
    <t>S000004036</t>
  </si>
  <si>
    <t>YLR046C</t>
  </si>
  <si>
    <t>MATHTSKRRIHRWENNELSEENSTIIYFPARGLMWTHFPFVLGICLEFVGYVLKIVFINSPSISTFIAQSVLLLIAPSLYALSIFMLFSKMARLILMEAYMLIPAKFSTVSFVVADMIGRVLQAVGGGLLSSWNSRNTGRILIIVGLFIQIFCYTFLTFSQLFLHYKMKATPSKIVRDSNEWFQYNFILLAGILLVNGRTIVRVVQFLMGLQSYIGQHEWCLYVFDTVLMFLLPLIFLATFRARNLFKLQDKSVNIQLNKLLDKESVSED*</t>
  </si>
  <si>
    <t>S000004055</t>
  </si>
  <si>
    <t>YLR065C</t>
  </si>
  <si>
    <t>MAGKAGRKQASSNAKIIQGLYKQVSLFLGMAIVRLFISRKVTIGQWIKLVALNVPMFVALYIIVLSGKPKYDGNRVVKQGIDLNDNTNLISYFFDLIYLSLFGNIGIIAFRTFKFWWCLLLCPIYAGYKLYGLKNMFMPGAQQTQADNRSKNANEGQSKSKRQMKRERRGETDSKIKYKYR*</t>
  </si>
  <si>
    <t>S000004318</t>
  </si>
  <si>
    <t>YLR326W</t>
  </si>
  <si>
    <t>MSGFIKSTLLGLGQDYLEDQYQEFAEQHFQPTRDPFYETNKDGKKHRRRLPYYCTKDESKAWKKVQNKAWLHDKSLCGCCCWTNTIGWAPLLALLPVIGPLLMYWVHDKLIELADDRYKLPAEIKVKMHGNIVIDLLISLVPILGSVFAWLHACSTRNAAIVYNFVGKRALERKQAELMHQKEENEKHSNANTAPPVVGGNKNVNGNRNNSKMYNRPPVTAPPAPAYTRSTNGRPQRGYR*</t>
  </si>
  <si>
    <t>S000004764</t>
  </si>
  <si>
    <t>YMR155W</t>
  </si>
  <si>
    <t>MVKKHQNSKMGNTNHFGHLKSFVGGNVVALGAGTPYLFSFYAPQLLSKCHIPVSASSKLSFSLTIGSSLMGILAGIVVDRSPKLSCLIGSMCVFIAYLILNLCYKHEWSSTFLISLSLVLIGYGSVSGFYASVKCANTNFPQHRGTAGAFPVSLYGLSGMVFSYLCSKLFGENIEHVFIFLMVACGCMILVGYFSLDIFSNAEGDDASIKEWELQKSRETDDNIVPLYENSNDYIGSPVRSSSPATYETYALSDNFQETSEFFALEDRQLSNRPLLSPSSPHTKYDFEDENTSKNTVGENSAQKSMRLHVFQSLKSSTFIGYYIVLGILQGVGLMYIYSVGFMVQAQVSTPPLNQLPINAEKIQSLQVTLLSLLSFCGRLSSGPISDFLVKKFKAQRLWNIVIASLLVFLASNKISHDFSSIEDPSLRASKSFKNISVCSAIFGYSFGVLFGTFPSIVADRFGTNGYSTLWGVLTTGGVFSVSVFTDILGRDFKANTGDDDGNCKKGVLCYSYTFMVTKYCAAFNLLFVLGIIGYTYYRRRATANSL*</t>
  </si>
  <si>
    <t>S000004866</t>
  </si>
  <si>
    <t>YMR253C</t>
  </si>
  <si>
    <t>MNPSVPKVMKRENNTHLLVSKEMNDTSLQLPSTTRSLSPKESNSNEDFNVDGNETTLQRISKDYLKPNIGLVLLTVSYFFNSAMVVSTKVLENDPDDIANDRQIKPLQILLVRMVITYIGTLIYMYINKSTISDVPFGKPEVRKWLVLRGCTGFFGVFGMYYSLMYLTISDAVLITFLAPSLTIFLSWVILRERFTKVEALGSLISLLGVVLIVRPSFLFGTPELTDSSSQIVESSDPKSRLIATLVGLWGVLGMSCVYIIIRYIGKRAHAIMSVSYFSLITAIVSFIGINTIPSMKFQIPHSKKQWILFGNLGVSGFIFQLLLTMGIQRERAGRGSLMTYTQLLYAVFWDVALYKHWPNIWSWIGMIIIISATLWVIRIRAANNETTAKDLTPIIDDEENSIPLTEFDLSDSK*</t>
  </si>
  <si>
    <t>S000004892</t>
  </si>
  <si>
    <t>YMR279C</t>
  </si>
  <si>
    <t>MFSIFKKKTSVQGTDSEIDEKITVKAKDKVVVSTEDEEVTTIVSSTKSTQVTNDSPWQDPTYFSSFGKELMFIATCMLAQLLNQAGQTHALCIMNVLSKSFNSEANNQAWLMASFPLAAGSFILISGRLGDIYGLKKMLIVGYVIVIVWSIISGLSKYSNSDAFFITSRAFQGVGIAFILPNIMGLVGHVYKVGSFRKNIVISFIGACAPTGGMFGGLFGGLIVTEDPNQWPWVFYAFGIATFLSLLMAWYSIPNNVPTNIHGLSMDWTGSALAIIGLILFNFVWNQAPIVGWDKPYIIVLLIISVIFLVAFFVYESKYAEVPLLPRAMTKNRHMIMILLAVFLGWGSFGIWTFYYVSFQLNLRHYSPVWTGGTYFVFVIFGSMAAFFVAFSIKRLGPALLLCFSLMAFDAGSIMFSVLPVEQSYWKLNFAMQAILCFGMDLSFPASSIILSDGLPMQYQGMAGSLVNTVINYSASLCLGMGGTVEHQINKSGNDLLKGYRAAVYLGVGLASLGVVISVTYMLENLWNRHRKSEDRSLEA*</t>
  </si>
  <si>
    <t>S000004600</t>
  </si>
  <si>
    <t>YML131W</t>
  </si>
  <si>
    <t>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*</t>
  </si>
  <si>
    <t>S000004612</t>
  </si>
  <si>
    <t>YMR010W</t>
  </si>
  <si>
    <t>MSTTGPLDATLIRDVAVATATKASYDMSDTLYSYLPKVDQFYIPEWLTMQFIANNLISFTPLFSYGTTIISIEKCKTALGFSIDICATMLIASILRISYYLITPYEITLLRQSLVMIFIQLILLRTSLKYRPDEYKYQNLTDVESLSHLIHDIWFEFFSCINRPKFLSEDWKNLIKSLSFTNLLKFSFKIFLAFFYKILKFFDPNFKRIGAFWQWDDDKNFWRFLALFATVQILVTFFISNILNWDSLAQGLGSIIGSLGLLVESLLPLPQIAILYKLKSVQGFKLILLVSWLCGDTLKITYLIFGAKNISALFVIFALFQMSLDFYIGGQYIYYRYYYPKLRHQHHPNDSNSPSDEDESEMYELDLFNTLQKDVEKALKQDSNDTSDSPQDDQVGKSQAQAVTL*</t>
  </si>
  <si>
    <t>S000005407</t>
  </si>
  <si>
    <t>YOL047C</t>
  </si>
  <si>
    <t>MSTRPQPDWYYHRHPYASTPLAEGEEPQLLPIQDQGNHKKSKIWMAYKAPIVRWYKNAMLVKDNFWKDLESSHQIIWYPYKGISESVGNSDYLHLFFLIFGYYLLNLLLIVAFTSILAWSLLVCIYLPFLGLFALPLAYMQTILISTTLCNSMVKGTDFVLFTRIYGVTFARKGLTELSEACETISFTPFVYRRSHRLGGLFSKRFYLVSLPQFFIFFFWYIFIAFMFLLLLLVPIVGPITINMLPFSPGMGFYYFEPYFVDVLHLDSRKLSKVYYKGFAKWLLYSISSGLLESIPILGGLFIGTNAVGASLWIVKEIKDRDQPAVPPSPPAEPEEPTVGSYAPPIQQSIAHINPP*</t>
  </si>
  <si>
    <t>S000005523</t>
  </si>
  <si>
    <t>YOL163W</t>
  </si>
  <si>
    <t>MIAWSLVATLQCKMTGKSSFYTCRALMGLFEGGFVADLVLWMSYFYSSSELSIRLSFFWVTLSLTQIITSIVAFGVFHMRGIGGMAGWQWLFLIERIFTLVIGISAYFLMVPSVVQTKKPWSKKGWFTEREEKIIVNKILRDDPTKGDMNNRQGMSLKMLWQGITDYYI*</t>
  </si>
  <si>
    <t>S000005623</t>
  </si>
  <si>
    <t>YOR097C</t>
  </si>
  <si>
    <t>MDLKRDWLRWKITIGSGPGSIVLDFPSFLVGCVFTTMMGPILQKLIGKLLVGLITVCKFLVIIGSIVFVIGVASKKYTYDDFKVSIKRSGEPGESHDMRTEPKRTAKTATVPMEKDEGVGSYNYFEIPITKETSTIPYINCDGTSSLRKPPNGPSSVGLSNSNRYENFINMARHK*</t>
  </si>
  <si>
    <t>S000005962</t>
  </si>
  <si>
    <t>YPL041C</t>
  </si>
  <si>
    <t>MTVMNLFFRPCQLQMGSGPLELMLKRPTQLTTFMNTRPGGSTQIRFISGNLDPVKRREDRLRKIFSKSRLLTRLNKNPKFSHYFDRLSEAGTVPTLTSFFILHEVTAILPLFLLWWLLYNLDLSDDFKLPNFLNGLMDSCHTAMEKFVGKRYQECLNKNKLILSGTVAYVTVKLLYPVRIFISIWGAPYFGKWLLLPFQKLKHLIKK*</t>
  </si>
  <si>
    <t>S000006178</t>
  </si>
  <si>
    <t>YPL257W</t>
  </si>
  <si>
    <t>MTAHANERISDVSPSARGSSSESKYDKLCRVLFFIAITKSSFTPEHILYKHSIFTDKPILADIVTFMYAAFVSIGWFLIWGERAYRTQEMGQPPMYSNINYHLLSFKKRHPKKFTCALWLVFFLAYTVLTVLIWLVQLIFRKGNVFQMLLQLIILDIAIALVNVAIAFTFEIYLSQKAAIEIRDEGLNNLDTA*</t>
  </si>
  <si>
    <t>S000006313</t>
  </si>
  <si>
    <t>YPR109W</t>
  </si>
  <si>
    <t>MDNFESTAEGNLSIGNKRVYELRKRNFQRNLVNNLSFLGYVLISLEYIKYDRTVWTLITRAIVQSLISSPFPSDAKLRRLATLGADNNTTGVATLPGGRSIRFPGMFGTEMLYNSSSEAEQQDHDDTAIVSMKKQIRKFLFHGCLSLNMLFIILTILFPIDFFEPLSGSEPVDDGPKNTPSPFSNSDGLLLGERRGGLFLQMIGERLPKSNFSGNLGLVMFEFSILIVQFTLFSLTCVVLADLDFEEPERLEPVNSDGYDGSVIVARIPLNKTMNAILNDGNINDNNENASNSV*</t>
  </si>
  <si>
    <t>S000007226</t>
  </si>
  <si>
    <t>YER039C-A</t>
  </si>
  <si>
    <t>MSKHKHEWTESVANSGPASILSYCASSILMTVTNKFVVNLDNFNMNFVMLFVQSLVCTVTLCILRIVGVANF*</t>
  </si>
  <si>
    <t>S000000258</t>
  </si>
  <si>
    <t>YBR054W</t>
  </si>
  <si>
    <t>MSDYVELLKRGGNEAIKINPPTGADFHITSRGSDWLFTVFCVNLLFGVILVPLMFRKPVKDRFVYYTAIAPNLFMSIAYFTMASNLGWIPVRAKYNHVQTSTQKEHPGYRQIFYARYVGWFLAFPWPIIQMSLLGGTPLWQIAFNVGMTEIFTVCWLIAACVHSTYKWGYYTIGIGAAIVVCISLMTTTFNLVKARGKDVSNVFITFMSVIMFLWLIAYPTCFGITDGGNVLQPDSATIFYGIIDLLILSILPVLFMPLANYLGIERLGLIFDEEPAEHVGPVAEKKMPSPASFKSSDSDSSIKEKLKLKKKHKKDKKKAKKAKKAKKAKKAQEEEEDVATDSE*</t>
  </si>
  <si>
    <t>S000003224</t>
  </si>
  <si>
    <t>YGL255W</t>
  </si>
  <si>
    <t>MSNVTTPWWKQWDPSEVTLADKTPDDVWKTCVLQGVYFGGNEYNGNLGARISSVFVILFVSTFFTMFPLISTKVKRLRIPLYVYLFAKYFGSGVIVATAFIHLMDPAYGAIGGTTCVGQTGNWGLYSWCPAIMLTSLTFTFLTDLFSSVWVERKYGLSHDHTHDEIKDTVVRNTAAVSSENDNENGTANGSHDTKNGVEYYEDSDATSMDVVQSFQAQFYAFLILEFGVIFHSVMIGLNLGSVGDEFSSLYPVLVFHQSFEGLGIGARLSAIEFPRSKRWWPWALCVAYGLTTPICVAIGLGVRTRYVSGSYTALVISGVLDAISAGILLYTGLVELLARDFIFNPQRTKDLRELSFNVICTLFGAGIMALIGKWA*</t>
  </si>
  <si>
    <t>S000005408</t>
  </si>
  <si>
    <t>YOL048C</t>
  </si>
  <si>
    <t>MKAGIELISHSQASHATYANSMTLAEKGPQRLKRQFKEHSSSKESNVSRWLKIFIRQFDIWFPETIPTMKVRYELLRKNFIKEIFNSRAFIYPFLGFYEVLTNPVYWKHILLFAVCYALIFVTIAGLFYVTLVPLLVTWAILLLGPLGVILVHIQWILQTNVLTAFVCRTLVLTHITNQIFDISLVLQDQDEFLNEVKVLPKPQKPHRKIDEPDAVRNFNTIKGSRIFKIPRLLFRMFFKVSNFTSLTLLSLIPIVGPILANQLMAPKRTFTYLQRYFLLKGFSKKQAKDFQYEHYASFICFGMSAGLLELIPFFTIVTISSNTVGAAKWCTSLLKGERKKE*</t>
  </si>
  <si>
    <t>S000003850</t>
  </si>
  <si>
    <t>YJR090C</t>
  </si>
  <si>
    <t>MDQDNNNHNDSNRLHPPDIHPNLGPQLWLNSSGDFDDNNNNNNNNNNNNSTRPQMPSRTRETATSERNASEVRDATLNNIFRFDSIQRETLLPTNNGQPLNQNFSLTFQPQQQTNALNGIDINTVNTNLMNGVNVQIDQLNRLLPNLPEEERKQIHEFKLIVGKKIQEFLVVIEKRRKKILNEIELDNLKLKELRIDNSPQAISYLHKLQRMRLRALETENMEIRNLRLKILTIIEEYKKSLYAYCHSKLRGQQVENPTDNFIIWINSIDTTESSDLKEGLQDLSRYSRQFINNVLSNPSNQNICTSVTRRSPVFALNMLPSEILHLILDKLNQKYDIVKFLTVSKLWAEIIVKILYYRPHINKKSQLDLFLRTMKLTSEETVFNYRLMIKRLNFSFVGDYMHDTELNYFVGCKNLERLTLVFCKHITSVPISAVLRGCKFLQSVDITGIRDVSDDVFDTLATYCPRVQGFYVPQARNVTFDSLRNFIVHSPMLKRIKITANNNMNDELVELLANKCPLLVEVDITLSPNVTDSSLLKLLTRLVQLREFRITHNTNITDNLFQELSKVVDDMPSLRLIDLSGCENITDKTIESIVNLAPKLRNVFLGKCSRITDASLFQLSKLGKNLQTVHFGHCFNITDNGVRALFHSCTRIQYVDFACCTNLTNRTLYELADLPKLKRIGLVKCTQMTDEGLLNMVSLRGRNDTLERVHLSYCSNLTIYPIYELLMSCPRLSHLSLTAVPSFLRPDITMYCRPAPSDFSENQRQIFCVFSGKGVHKLRHYLVNLTSPAFGPHVDVNDVLTKYIRSKNLIFNGETLEDALRRIITDLNQDSAAIIAATGLNQINGLNNDFLFQNINFERIDEVFSWYLNTFDGIRMSSEEVNSLLLQVNKTFCEDPFSDVDDDQDYVVAPGVNREINSEMCHIVRKFHELNDHIDDFEVNVASLVRVQFQFTGFLLHEMTQTYMQMIELNRQICLVQKTVQESGNIDYQKGLLIWRLLFIDKFIMVVQKYKLSTVVLRLYLKDNITLLTRQRELLIAHQRSAWNNNNDNDANRNANNIVNIVSDAGANDTSNNETNNGNDDNETENPNFWRQFGNRMQISPDQMRNLQMGLRNQNMVRNNNNNTIDESMPDTAIDSQMDEASGTPDEDML*</t>
  </si>
  <si>
    <t>S000003434</t>
  </si>
  <si>
    <t>YGR202C</t>
  </si>
  <si>
    <t>MANPTTGKSSIRAKLSNSSLSNLFKKNKNKRQREETEEQDNEDKDESKNQDENKDTQLTPRKRRRLTKEFEEKEARYTNELPKELRKYRPKGFRFNLPPTDRPIRIYADGVFDLFHLGHMKQLEQCKKAFPNVTLIVGVPSDKITHKLKGLTVLTDKQRCETLTHCRWVDEVVPNAPWCVTPEFLLEHKIDYVAHDDIPYVSADSDDIYKPIKEMGKFLTTQRTNGVSTSDIITKIIRDYDKYLMRNFARGATRQELNVSWLKKNELEFKKHINEFRSYFKKNQTNLNNASRDLYFEVREILLKKTLGKKLYSKLIGNELKKQNQRQRKQNFLDDPFTRKLIREASPATEFANEFTGENSTAKSPDDNGNLFSQEDDEDTNSNNTNTNSDSDSNTNSTPPSEDDDDNDRLTLENLTQKKKQSAN*</t>
  </si>
  <si>
    <t>S000000165</t>
  </si>
  <si>
    <t>YBL069W</t>
  </si>
  <si>
    <t>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*</t>
  </si>
  <si>
    <t>S000005904</t>
  </si>
  <si>
    <t>YOR377W</t>
  </si>
  <si>
    <t>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*</t>
  </si>
  <si>
    <t>S000006253</t>
  </si>
  <si>
    <t>YPR049C</t>
  </si>
  <si>
    <t>MADADEYSTAPTQQEITPLQTTATIINAISGECITTNVDFFVSLDKFKQFIARKWKIPPDQLLILLPYGNKLKPSMFKELLINRSFTLNDFYVYDRRLFSLVSKPTPTNLLTSKDSNPMNSPNSNDLTETLEYLIKNSHISQYQGSDTIMIKPMPSPLEDADVDLSRLNYHSVTSLLTTNLGWLSALEIDVHYFKSLIPDIIAHIKRIFDGLTVCSQYLKLYCFDVESLYNSNVQFLNQLVDNGMTSKWEKCFNDTLSKLTALEGDSLQKFINIESLLENEKSVKILNHSINGKLNKIKREIDENASFRDIITVNIDRLRQMFTPNESKFELEDQMAESFEVLVSEMRTRSRNVLDKEEEEFNSQEFLKSMNVMLEKDKKESVKTLFTISQALYSQIGELIDLKKSLQKHAVAILGNIAFTQMEILGIKRLLLNECNKDLELYKKYEVEFAQVEDLPLIYGLYLIEKYRRLSWFQQILSFISNFNQDLELFKQNELRTRNKWVKNFGSIATVFCEDLLSSSDFKRLNEYHSHTSPPNEDEEDENENSIANYRQDLVKVSQAIDNYMTQIKETDVSEPIIDLLSKTLFETKRFHIIYSNFKNNNNNSSNGNSISPEGSIALKSDDVVKGYKTRIKKLESLLHEFQYSDIGHWPQGVLNTHLKPFRGSATSINKKKFLGASVLLEPANISEVNIDSVSQANNHQIQELESNVDDLLHQLQLLKEENNRKSMQISEMGKKISDLEVEKTAYRETLTNLNQELARLTNEEQSHRTEIFTLNASFKKQLNDIISQDNEKIEKLTGDYDDVSKSRERLQMDLDESNKKHEQEVNLLKADIERLGKQIVTSEKSYAETNSSSMEKGEKFETIPLAEDPGRENQISAYTQTLQDRIFDIISTNIFILENIGLLLTFDNNNNIQIRRVKGLKKGTAQSNILDESTQMLDAHDNSLIKSPVFQKLKDEYELIKSVANGSEKDTQQSIFLGNITQLYDNKLYEVAVIRRFKDIETLAKKLTKENKIKRTLLERFQREKVTLRNFQIGDLALFLPTRENVNSVGSMSSSTSSLSSSFSSVDLSTPPPLDAMSIQSSPSVIHSNVINQASISGRDKNKLMRPWAAFTAFEESTRYFLKDEKGLTKGKEWFVGRIVTLEHFVADSPSNNPFRLPKGSVWFQVTAVVVSYQGV*</t>
  </si>
  <si>
    <t>S000000332</t>
  </si>
  <si>
    <t>YBR128C</t>
  </si>
  <si>
    <t>MHCPICHHRAHVVYCAHCINTSPSLLLKLKLDLILLKDENKELNGKVEQILNEAMNYDQLDIKRMEKKKDPLMNSLMKLDVLRMKKNNNLIRHRIEQLNERIYSKRNHISELKVEIDNYKCYKVGTGTDKLREQVEISDAKNKLAQVSKICESARDYKLNLLNNWFVIQKLQDNFQIPFAIAFQPLISLKNFRILPLAITNDSINIMWKYISFFSDILMIKLPYTNKICEQPMFEFSDSIQTVVQRLIKLIINILQICRHLKLVPSTPMDIPWLLDQYDVDGLFYNMVKRNKMKCRSVSLYWTFGMLYSMVLDNMNNPQRGHPARRTAPPPTVTGPHDRWYVVG*</t>
  </si>
  <si>
    <t>S000005544</t>
  </si>
  <si>
    <t>YOR018W</t>
  </si>
  <si>
    <t>MFSSSSRPSKEPLLFDIRLRNLDNDVLLIKGPPDEASSVLLSGTIVLSITEPIQIKSLALRLFGRLRLNIPTVLQTVHGPHKRYSKFERNIYSHFWDDFNIKSYFQNLYDNHNNGKITISSKSSTNLAALPKRKRALSTASLISSNGQTSASKNYHTLVKGNYEFPFSAIIPGSLVESVEGLPNAAVTYALEATIERPKQPDLICKKHLRVIRTLAIDAVELSETVSVDNSWPEKVDYTISIPTKAIAIGSSTMINILIVPILKGLKLGPVRISLVENSQYCGSYGGVINQERMVAKLKLKDPLKHVAQIKKKRSLNEAADEGVDTDTGEFQDKWEVRALLNIPASLTKCSQDCRILSNIKVRHKIKFTISLLNPDGHISELRAALPVQLFISPFVPVNVKTSDVIERTLKTFGPSYQVTSQHDNSFSSKNFVDDSEEDVIFQRSASALQLSSMPTIVSGSTLNINSTDAEATAVADTTMVTSLMVPPNYGNHVYDRVYGEVTNEDETSASASSSAVESQAIHNIQNLYISDSNNSNNPILAPNPQIKIEDDSLNNCDSRGDSVNNSNLNLVNSNLTISENWNNNSPSANRYNNIINAGLNSPSLTPSFAHLSRRNSYSRQTSSTSLKNDLELTDLSRVPSYDKAMKSDMIGEDLPPAYPEEELGVQENKKIELERPQILHHKSTSSLLPLPGSSKSSNNLKRSSSRTHLSHSPLPRNNSGSSVSLQQLARNNTDSSFNLNLSFTSAKSSTGSRHFPFNMTTSFTSNSSSKNNSHFDKTDSTSDANKPREEENYTSATHNRRSRSSSVRSNNSNSPLRQGTGSFANLMEMFTKRDRS*</t>
  </si>
  <si>
    <t>S000005856</t>
  </si>
  <si>
    <t>YOR329C</t>
  </si>
  <si>
    <t>MSFDWLNVPGLDLSSGDQAEKRPSNGLGPPSVSFDFGINTAAPHDSSFWDQGSRSHSDTTLSYRNNHSNTAADNATNVSSPQKDNPPNGEVRTLSGGDVYAESPEDMQVPLSLSQNQLTHEEIRTYLRWYHYICLRTHGKLVRLNDVFRFLTNFNLSQKVKDRIVEIFRSCKNALNIGQFFAVLRLVSRAIIYGILPLRRMILEKAPVPKPRPILSSENHEEVYEEVEDDDSSAKTGDQKVDFDSFASLLLTGKTTRKRVRRRIKNLNFKSKKVRFSEHITFQDPPNLNQESSNNSEARKQDPDAEDEDQDSNNDSPLDFTLPMDQLLKRLYKRRKNSGLVSSLPSEQQETEEEKKVLEDMKDSLSHFKQIQTVDSASLPISSVFLQNGNTLPTSNVNNTTVPQQLPLEPLKPTATGSANHLVREEYNQGLHPSNGAIQTGLQPLKPTATGSANYLMRSHMEQPQSIKPSSTPETVTNSGGLQPLKPTATGSANYLMKQHISPSVNNPVSSMFQAQFTNQSSSPQSTGPAFLNSPNITLPQSNQQQPYQEVNPTQAKIEPSNISPQHTYSNNVRINNGNIVSMPKVEITGAFPPQNTLPQHQQSHLLSPQNTIPQHQRSQLISPQNTFTQNQPILSPQHTYSNNQATMISPQNTYTNNQQQPQHLPPPPPPRAQQQQQGAIVPPQHMYSNVQKQNNLVPTQPSYTNSPSIQSPNFLSPQNAANSYFQSLLSSSPSPNPTPSNASTVNGNNASNGISSFQNTSAAMNNTQSHQTYIQQQQQQQTQQRIYGGQLSQMQQHPGQLHLNNSDIHSQPNKPNYGMLGQQVHQQQQQQQQQFPFTADVNRSNSSDILGNLQSLQQQVDALQIQYNRRP*</t>
  </si>
  <si>
    <t>S000000146</t>
  </si>
  <si>
    <t>YBL050W</t>
  </si>
  <si>
    <t>MSDPVELLKRAEKKGVPSSGFMKLFSGSDSYKFEEAADLCVQAATIYRLRKELNLAGDSFLKAADYQKKAGNEDEAGNTYVEAYKCFKSGGNSVNAVDSLENAIQIFTHRGQFRRGANFKFELGEILENDLHDYAKAIDCYELAGEWYAQDQSVALSNKCFIKCADLKALDGQYIEASDIYSKLIKSSMGNRLSQWSLKDYFLKKGLCQLAATDAVAAARTLQEGQSEDPNFADSRESNFLKSLIDAVNEGDSEQLSEHCKEFDNFMRLDKWKITILNKIKESIQQQEDDLL*</t>
  </si>
  <si>
    <t>S000003690</t>
  </si>
  <si>
    <t>YJL154C</t>
  </si>
  <si>
    <t>MAYADSPENAIAVIKQRTALMNRCLSQHKLMESLQHTSIMLTELRNPNLSPKKYYELYVIIFDSLTNLSTYLIENHPQNHHLADLYELVQYTGNVVPRLYLMITVGTSYLTFNEAPKKEILKDMIEMCRGVQNPIRGLFLRYYLSQRTKELLPEDDPSFNSQFIMNNFIEMNKLWVRLQHQGPLRERETRTRERKELQILVGSQLVRLSQIIDDNFQMYKQDILPTILEQVIQCRDLVSQEYLLDVICQVFADEFHLKTLDTLLQTTLHLNPDVSINKIVLTLVDRLNDYVTRQLEDDPNATSTNAYLDMDVFGTFWDYLTVLNHERPDLSLQQFIPLVESVIVLSLKWYPNNFDNLNKLFELVLQKTKDYGQKNISLESEHLFLVLLSFQNSKLQLTSSTTAPPNSPVTSKKHFIFQLISQCQAYKNILALQSISLQKKVVNEIIDILMDREVEEMADNDSESKLHPPGHSAYLVIEDKLQVQRLLSICEPLIISRSGPPANVASSDTNVDEVFFNRHDEEESWILDPIQEKLAHLIHWIMNTTSRKQTMKNKIQFSLEAQLEILLLIKSSFIKGGINVKYTFPAIITNFWKLMRKCRMIQEYLLKKRPDNKTLLSHYSNLLKQMFKFVSRCINDIFNSCNNSCTDLILKLNLQCAILADQLQLNEISYDFFSQAFTIFEESLSDSKTQLQALIYIAQSLQKTRSLYKEAYYDSLIVRCTLHGSKLLKKQDQCRAVYLCSHLWWATEISNIGEEEGITDNFYRDGKRVLECLQRSLRVADSIMDNEQSCELMVEILNRCLYYFIHGDESETHISIKYINGLIELIKTNLKSLKLEDNSASMITNSISDLHITGENNVKASSNADDGSVITDKESNVAIGSDGTYIQLNTLNGSSTLIRGVVATASGSKLLHQLKYIPIHHFRRTCEYIESQREVDDRFKVIYV*</t>
  </si>
  <si>
    <t>S000000595</t>
  </si>
  <si>
    <t>YCR002C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</si>
  <si>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*</t>
  </si>
  <si>
    <t>S000001149</t>
  </si>
  <si>
    <t>YHR107C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</si>
  <si>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*</t>
  </si>
  <si>
    <t>S000004306</t>
  </si>
  <si>
    <t>YLR314C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</si>
  <si>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*</t>
  </si>
  <si>
    <t>S000003409</t>
  </si>
  <si>
    <t>YGR177C</t>
  </si>
  <si>
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*</t>
  </si>
  <si>
    <t>S000002384</t>
  </si>
  <si>
    <t>YDL225W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</si>
  <si>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*</t>
  </si>
  <si>
    <t>S000002626</t>
  </si>
  <si>
    <t>YDR218C</t>
  </si>
  <si>
    <t>MFPMKDHSALEQHTLSRDELRRRKGYKKGLQLSILLLGEKGSGKSTFLNNLCGQDISLSDGDYDDDDDKVTNNVTPENGNAIEDIDPGYKTAHLSPGLKLVTRRVYLNDELGVPITLDIILFPGCGDNVDNSQSSVVIKNYLDQQFANVLKEEVRIKRNTKETDGRPHVCLYFLKSTPRGVKKFDIELMKTICDKVNLIPIIPKADGLTETELNLHKDIVRQEISQNNIRVFDFKSDTLGETLALYDMDIDSSSAKSKYDNDTKIKEISPFAIVCSKTFNKNSENRVEHIRTYEWGSLVVEDQNTSDFIYLKAILLGSHLQELKDVTNNVLYENYRAKVLTEKKNNYDIPNYSYIDETSRGSVSNVSTRRNSASRTLGNPDTNDENAYQIHKEIDEKNRIIEDYQRKIDLLEKMLAAPHQNKV*</t>
  </si>
  <si>
    <t>S000000312</t>
  </si>
  <si>
    <t>YBR108W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</si>
  <si>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*</t>
  </si>
  <si>
    <t>S000004301</t>
  </si>
  <si>
    <t>YLR310C</t>
  </si>
  <si>
    <t>MSDTNTSIPNTSSAREAGNASQTPSISSSSNTSTTTNTESSSASLSSSPSTSELTSIRPIGIVVAAYDFNYPIKKDSSSQLLSVQQGETIYILNKNSSGWWDGLVIDDSNGKVNRGWFPQNFGRPLRDSHLRKHSHPMKKYSSSKSSRRSSLNSLGNSAYLHVPRNPSKSRRGSSTLSASLSNAHNAETSSGHNNTVSMNNSPFSAPNDASHITPQSSNFNSNASLSQDMTKSADGSSEMNTNAIMNNNETNLQTSGEKAGPPLVAEETIKILPLEEIEMIINGIRSNIASTWSPIPLITKTSDYKLVYYNKDLDIYCSELPLISNSIMESDDICDSEPKFPPNDHLVNLYTRDLRKNANIEDSSTRSKQSESEQNRSSLLMEKQDSKETDGNNNSINDDDNNNENNKNEFNEAGPSSLNSLSAPDLTQNIQSRVVAPSRSSILAKSDIFYHYSRDIKLWTELQDLTVYYTKTAHKMFLKENRLNFTKYFDLISDSIVFTQLGCRLMQHEIKAKSCSKEIKKIFKGLISSLSRISINSHLYFDSAFHRKKMDTMNDKDNDNQENNCSRTEGDDGKIEVDSVHDLVSVPLSGKRNVSTSTTDTLTPMRSSFSTVNENDMENFSVLGPRNSVNSVVTPRTSIQNSTLEDFSPSNKNFKSAKSIYEMVDVEFSKFLRHVQLLYFVLQSSVFSDDNTLPQLLPRFFKGSFSGGSWTNPFSTFITDEFGNATKNKAVTSNEVTASSSKNSSISRIPPKMADAIASASGYSANSETNSQIDLKASSAASGSVFTPFNRPSHNRTFSRARVSKRKKKYPLTVDTLNTMKKKSSQIFEKLNNATGEHLKIISKPKSRIRNLEINSSTYEQINQNVLLLEILENLDLSIFINLKNLIKTPSILLDLESEEFLVHAMSSVSSVLTEFFDIKQAFHDIVIRLIMTTQQTTLDDPYLFSSMRSNFPVGHHEPFKNISNTPLVKGPFHKKNEQLALSLFHVLVSQDVEFNNLEFLNNSDDFKDACEKYVEISNLACIIVDQLIEERENLLNYAARMMKNNLTAELLKGEQEKWFDIYSEDYSDDDSENDEAIIDDELGSEDYIERKAANIEKNLPWFLTSDYETSLVYDSRGKIRGGTKEALIEHLTSHELVDAAFNVTMLITFRSILTTREFFYALIYRYNLYPPEGLSYDDYNIWIEKKSNPIKCRVVNIMRTFLTQYWTRNYYEPGIPLILNFAKMVVSEKIPGAEDLLQKINEKLINENEKEPVDPKQQDSVSAVVQTTKRDNKSPIHMSSSSLPSSASSAFFRLKKLKLLDIDPYTYATQLTVLEHDLYLRITMFECLDRAWGTKYCNMGGSPNITKFIANANTLTNFVSHTIVKQADVKTRSKLTQYFVTVAQHCKELNNFSSMTAIVSALYSSPIYRLKKTWDLVSTESKDLLKNLNNLMDSKRNFVKYRELLRSVTDVACVPFFGVYLSDLTFTFVGNPDFLHNSTNIINFSKRTKIANIVEEIISFKRFHYKLKRLDDIQTVIEASLENVPHIEKQYQLSLQVEPRSGNTKGSTHASSASGTKTAKFLSEFTDDKNGNFLKLGKKKPPSRLFR*</t>
  </si>
  <si>
    <t>S000001049</t>
  </si>
  <si>
    <t>YHR007C</t>
  </si>
  <si>
    <t>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*</t>
  </si>
  <si>
    <t>S000001472</t>
  </si>
  <si>
    <t>YIR033W</t>
  </si>
  <si>
    <t>MQQNSEFLTETPGSDPHISQLHANSVMESQLLDDFLLNGSPMYQDDSMAHINIDEGANFQNFIKTDEGDSPNLLSFEGIGNNTHVNQNVSTPLEEEMESNRALKEEEEDEHENKVFNEKNIGNPAHDEIVFGRKETIQSVYINPLDYLKVNAAQLPLDVEVSGLPQVSRVENQLKLKVKITSETPLNQSMLYLPSDSISREKFYLKKNIEDFSEDFKKNLLYINAFVLCAVSNRTTNVCTKCVKREQRRAARRKSGIADNLLWCNNINRRLVVFNNKQVFPIMKTFDNVKEFELTTRLVCYCRHHKANNGFVILFTITDWQNRLLGKFTTTPIMITDRKPANMDTTKFNNTTTSSRRQLTEEESTTEYYSTDNNQLSKDENMPFQYTYQHNPYDNDSQMNNIPLKDKNVPFPYSISQQTDLLQNNNLSLNLSLPNQHIPSPTSMSEEGSESFNYHHRDNDNPVRTISLTNIEQQSQLNQRKRARNNLENDIGKPLFKHSFSNSISATNTMNPALHSMQDFSMKNNNNNLPSINRVIPSQGPINGGIEVTLLGCNFKDGLSVKFGSNLALSTQCWSETTIVTYLPPAAYAGQVFVSITDTNNENNNDDLPQEIEINDNKKAIFTYVDDTDRQLIELALQIVGLKMNGKLEDARNIAKRIVGNDSPDSGTNGNSCSKSTGPSPNQHSMNLNTSVLYSDEVLIQKVIKSLNINSNISICDSLGRTLLHLACLKNYSSLVYTLIKKGARVNDIDSFGLTPLHFACISGDPKIIKMLLNCKVNYSLRSHNGLTAREVFIANHIHSKEIDKKQDNRDNHKFVHNDTYISEVLSLFEEFQNGTKFTDSVETDSNYSISRKYSQSSFNSSLLDNESLNENLFESQSMINPTSMEIQHPTLQLFENSSYSEYDQSDFEEDGDEDLFVTDEVEKPGVACREEQSELLDIGSSANEPEEDNGSTSLWNRVLHRINDDLPKYEDLFPLSWGKDDKLKTTNQDSIVEQSASNIENSENSEEEDYEEEEEFLKKQFNRFFQNKQNFRNDKMLIFFWIPLTLLLLTWFIMYKFGNQDSSINHISELISEYLRIALAKFLLGNERMKTAFRSKLSNLQTTRMLNDLIVS*</t>
  </si>
  <si>
    <t>S000001616</t>
  </si>
  <si>
    <t>YKL133C</t>
  </si>
  <si>
    <t>MWKYLHRSVKNEGTVERLTNLNLFTNHRFKFYSTLKEQSFWRIPFKRRSKLQKWVLSTGIVSFIAFNIWWVYWPHHTFPKPVAKILRKGLHSEIKKEGANYQKSLEYYLEALEECKAENVDLLSDEYTGIEIKIGEMYEKLHMYNDATALYGDMLKKFYNELSKTTDKSTKRKFFLLKRDLQILVRFNEINKDSETNATLLIMHLLLAQREFLENSPEFKNVLSKSELLNNQQLDWKNFKGLPFIGKSKPDYQMHLNSKRKQELKIKEPESEQCVFMKELLTARDLYTRYCLNRSNLSGALNSKITTLEWMLLADSPLDDILLAQAELGSIFYLNSEKFEGSLYAIDNEPYKKSEPLELIRSRLQENQNSCLQYSADCYKSIISFANENQYPKVAMESEMDQRILKALSLAHYGIGVINLHKGRLRASKKELKKAIRISEMIRFNELIEEAQRELKKVDGTPI*</t>
  </si>
  <si>
    <t>S000000459</t>
  </si>
  <si>
    <t>YBR255W</t>
  </si>
  <si>
    <t>MTHTNEHDHKAEQQQNGRGDTTTETVNPQKMKLVTKLLIDNKFGLMDDLNFSIPLTASSEGVPISAKTSELGTEYLKNQQENSVSPILPISRSTRIKADRVRIYLDYYYNILERCISIDSSQNHHEGVEGVYNPLQVIRNRKLKKKHHELPTREFYTTKHPIIAIKQFSKKPNKKMPWFVDINEKYMDLTWRTSHWEELVDPQGKLWFQSYSPSNESSGSSSSRRHHGHHIHPRRHLQHHSRVRTANSVHSNTQSLTPKRVMTNEEDNNNHNNNNMITKIATTPEAQISRNKKSDLNLSHIHLEVPITNTVTNTSSDQGSLIIEAKGSSYGGDRRGSSNTSGSGGKRNSKHYRSKSAGPPENEKSRMNGLEKIISKTSKGWSRSPKKNTPGLEKQVLLNPTISNGGTSRRSSNNGESISTNSSKSSMGITFGNTETYKTPVDNGKDAIIRQSLLSEVPVHTLRGKTSNRSLRAEGEQALESDKELPNGAGSIYEGAPREKTTSQGSEPVGLVSDSLQVDEQLQRYWHDTRYIMSTVAMMQHRRETHDIVKRREIARRNEIEITQDADTNIRKTADALTQYDNELNKVLKLGNDWTSKLLNDYSIRVETLISSSDRILSDINTTLTLKLKMFQENTERYVTVKVMRAQKMTKTIYRLLEFGIVLVLWTIWFLFSVLRSIRFTIFLVLKIIKALLW*</t>
  </si>
  <si>
    <t>S000028636</t>
  </si>
  <si>
    <t>YGR031C-A</t>
  </si>
  <si>
    <t>MNSAGRVHRSRAGSRGHAAISPLTMASFSVARGIRSSNVYDDTDDELSILTFFSAVRRNRLTSSLPPILSARCSSACFSVRIVLPLSLTISISALMYSTNSALGRKLTGAFSIQTNIEQSCGFFRTSIMATLPPIECPIIIGPPLVFNSCFVIKCFTSSDMTS*</t>
  </si>
  <si>
    <t>S000005291</t>
  </si>
  <si>
    <t>YNR008W</t>
  </si>
  <si>
    <t>MGTLFRRNVQNQKSDSDENNKGGSVHNKRESRNHIHHQQGLGHKRRRGISGSAKRNERGKDFDRKRDGNGRKRWRDSRRLIFILGAFLGVLLPFSFGAYHVHNSDSDLFDNFVNFDSLKVYLDDWKDVLPQGISSFIDDIQAGNYSTSSLDDLSENFAVGKQLLRDYNIEAKHPVVMVPGVISTGIESWGVIGDDECDSSAHFRKRLWGSFYMLRTMVMDKVCWLKHVMLDPETGLDPPNFTLRAAQGFESTDYFIAGYWIWNKVFQNLGVIGYEPNKMTSAAYDWRLAYLDLERRDRYFTKLKEQIELFHQLSGEKVCLIGHSMGSQIIFYFMKWVEAEGPLYGNGGRGWVNEHIDSFINAAGTLLGAPKAVPALISGEMKDTIQLNTLAMYGLEKFFSRIERVKMLQTWGGIPSMLPKGEEVIWGDMKSSSEDALNNNTDTYGNFIRFERNTSDAFNKNLTMKDAINMTLSISPEWLQRRVHEQYSFGYSKNEEELRKNELHHKHWSNPMEVPLPEAPHMKIYCIYGVNNPTERAYVYKEEDDSSALNLTIDYESKQPVFLTEGDGTVPLVAHSMCHKWAQGASPYNPAGINVTIVEMKHQPDRFDIRGGAKSAEHVDILGSAELNDYILKIASGNGDLVEPRQLSNLSQWVSQMPFPM*</t>
  </si>
  <si>
    <t>S000001379</t>
  </si>
  <si>
    <t>YIL117C</t>
  </si>
  <si>
    <t>MTVITIAKRGLPKLTTSTSSTTTASSSSTITSVASSSSSLPLLSNSTSSSIIPSITPPSRNGNPYILDSGDMPNGTVFIVVGGIAGVIFLAILLWWVITTYSSHRLTRSVQDYESKMFSTQHTQFYGDSPYMDYPAKENFQDQVHISESDISPGNKDESVKDALVSHTNNEKPFLSNFERPLFSLASESNRNSLFISPTGDILYKTRLSKLYQESPRLLQKPVIMTSDNVSTNSLVSTISSSSASSLDNGNEKEVGEDIRKPAKIASSPSRKLLNSPESDGSVNRNHSKGNLLVVQSKRKPTPSTYLEHMLEGKEQDE*</t>
  </si>
  <si>
    <t>S000001944</t>
  </si>
  <si>
    <t>YFR048W</t>
  </si>
  <si>
    <t>MSYKANQPSPGEMPKRSPSILVTDARTSKNRMSAPFAGHAAGSRKNMENAGVTKSQGVRSSAIGPSPLQSFTHPRRRSSGRFSDISIDNILSDNSDIPSARREERLSSSSSDRPRQYERLSSRRKMINPLPPRTSKTSQKLVLIPEDDNLNHFQTLPTNALDRQRPKVGSMKSNSFDRLPRYSKEKSMARITAYNVADGFNLNQLYKFLQETHEVSPRLYDECLYVAYTLPLLPGKGGFRIKSNLSKKTMGGKTLIDNLIDTSEQRDHHYEYYSGVETVEDANNNYELETSGNNNNANQDTTTVPDHLPNPVGQQDSFNPMEPQFFAEETPLEIEKRERTERINMLKKEENDSDASCGNDNNNKNNDKSKLYAVEGNDQYVQSSRSPASPSSISTPSPPSSSQNDFDRVYKMHRDNDHEGNDRHAEIFIFHYGVIVFWNFTEIQEKNILGDITFADYKNLMIRPLDEQDIETEQFHFEYDRDTERPRIFNDIVTLRSGDHIIELTLSHAIAQSSKLSRFESRISPILISVTKLPKRLALYGTLGLKREQLLKKSGKLFKLRVDVNLSSTILDTPEFFWSFEPSLHPLYVAMREYLEIDQRVQVLNDRCKVFLEFFDICVDSVAERNMARVTWWFILVILFGVIFSLTEIFVRYVIIHRHTST*</t>
  </si>
  <si>
    <t>S000004135</t>
  </si>
  <si>
    <t>YLR145W</t>
  </si>
  <si>
    <t>MDEMDNVIRSLEQEYRLILLLNHRNKNQHRAASWYGSFNEMKRNCGQIITLFSSRRLQAKRLKDVEWVKLHRLLQRALFRQLKRWYWQFNGVIALGQFVTLGCTLVTLLANVRALYMRLWEINETEFIRCGCLIKNLPRTKAKSVVNDVEELGEIIDEDIGNNVQENELVITSIPKPLTENCKKKKKRKKKNKSAIDGIFG*</t>
  </si>
  <si>
    <t>S000001192</t>
  </si>
  <si>
    <t>YHR149C</t>
  </si>
  <si>
    <t>MYHTHMHESLISVTSTVSVSDASYAYARLTRRDDSDSSSSSASSTKNSKSAECTGSKQQCQLPTDSSHSTSVTVGVAVAVPVGVIIIVLAVILCIVYRRSKKEAEEDNDPDFEGDSEFLPTMKDYSPGINHLYSSDSQQDFMEKTLQQPPSDPFVGSMHSSKYNVRSATPPAIGRSWYVDPFQLPQESNDSNSLRDFAMRVQEDGLGGYKVAAESRNASQTSLHPDNFSNCTPIRASSRFQESESFRSHGSPIHNNQLSRGSATEGANKQFTFPNEDNDSSSVSEEAEVLNESNESASNDAFEFELDNSSEKTHERNLRFGKDDDNYELQDIREAEHMNDRSSSKSQDDDYYVSLLSPNEEEDIKRMKSIYQVYLDRAKTMKKEEDKADNANDISQEENRVDNIVQNPLPSIKINNNDNIDNNEVPEAKHLVKEALPLNNTNLAEYGPEMAQSQKQYPVQDTLTVNDTEAAPSNRIASSIYSEAIQPLNYQDQYQQQEQSPVYNGHTQYPGNGYSGNPQQQGYTAQFVQNPQWYGVPTPQQQQHNHPQTLETIGELPTPAYLAQSASSHSLTSFKRPNKQQLLQLQTARLNGTALNPVDHPEMFYSPTNDAYYAPQQQGQYMKFNENGAVPSPYQLRQSVVMTNPSDLTAKPSYKPAGSFRSVSATNSRNNSLTTQNNIYLQQQQQQLYNSRVSGILEETDVVQPPSVGGILPHSGSQDDLRKQLGSSHNYTVN*</t>
  </si>
  <si>
    <t>S000001817</t>
  </si>
  <si>
    <t>YAL065C</t>
  </si>
  <si>
    <t>MNSATSETTTNTGAAETTTSTGAAETKTVVTSSISRFNHAETQTASATDVIGHSSSVVSVSETGNTKSLITSGLSTMSQQPRSTPASSIIGSSTASLEISTYVGIANGLLTNNGISVFISTVLLAIVW*</t>
  </si>
  <si>
    <t>S000000089</t>
  </si>
  <si>
    <t>YAR064W</t>
  </si>
  <si>
    <t>MLIDFCCSYIAGTHGRERAPSFTGTFVSHVSGENNCRPRRSEITQPCASGTEKKHFAATEKPCTNSLEGSRKDFLSLPLGHSYLFLFCFWRMICSEPKL*</t>
  </si>
  <si>
    <t>S000000488</t>
  </si>
  <si>
    <t>YBR284W</t>
  </si>
  <si>
    <t>MVQNNESVFFVECDSYKESPSTSPIRLDDLDGNDAVSDQGLAFDGDVGITSQARVRNPRAQIFEDSNTDVVLHLDDLDMVPLNTKFDMQMEMGSPMAMPAETPPPVEPLKTKDLAYSSLAHLPSYFFEQTHFRIDRKCLLEMSKLRRNYLTISKQDALSCPQLHSRVAGGYLKPVKEKLFGIRHFLDLEESNTVNLLQDGNYMTELFNSQINIPTFKEFREDFEWCLKIIRDRSLSRFSEKRLQYLVNKFPVFQHLHSKEEMRQSKKVPHKDFYNCRKIDLNLLLSGCFSQWQLTEFIWTKLRKEPDRVIHQAFNGSHITLSQLFKVNFEETGQFFNGLKIIDDSFLEWYKVIYLAKYHLVNDEMEIHTGSHGKQLRYYLIAKTFLEFDNYINGEYLAELLKTFLIKPQEESKYQLCQLSVDFQFYLHYDNSDVDNWWMVFANWLNHYNIFSNNIRWNIRISRIYPELYHTGKVKNFQEYLNLIFKPLFNAENYLHKSLGPILLKFLSQVSSIDLCIQDTDNYIWKNFTAVSCLPKDWTSGGDNPTISQYMYYVYVNLTKLNHIRQALHQNTFTLRSSCSPTSMNRTSQFSNTLNFTEHTEAILNNFLLACGGFLNAENLWNAPPSLVYLFYLSQIPMVVAPLNSIVDSKPTMLQEQAPTGLVLEPSKPYKKNPFMKFFEMGFKISLSSESILYNNSYTKEPIIEEYSVAASIYRLHSADLCELLRNSVITSGFSSTLKNKWLGVSLASHDYFVENTGFVDKWYDCKPNTSLEHNVPIIRRQYRSSTLAGEWRLIIA*</t>
  </si>
  <si>
    <t>S000000155</t>
  </si>
  <si>
    <t>YBL059W</t>
  </si>
  <si>
    <t>MLLDAQRFFNRSFSINVICELKHNVNTRRKFEIKDWPTIMLVSRNDKPKISSEEVTHFIDDYKKRRKTQMTRFFGITIFTLITCRIAMKKMITAKVPLNTFQANYASRTQTITHTQKSLAGSLLAATGMTLGIFGMGITGTCWSWDVSSFQELKQRLERRANNEFVVTNMPLDKRSQQVVDSLVKTHNSSLCK*</t>
  </si>
  <si>
    <t>S000007549</t>
  </si>
  <si>
    <t>YCL021W-A</t>
  </si>
  <si>
    <t>MVLTDAEELRSPVITSDMSFFDLESNHSSDSVHLLCEKYTHKLPIESESQTTFRLAPTKQRLYRQSTLYVPLSLKQRVFLFTERVKSIWAGLPRCKPNKYFKVAFALAVLTPLAIWIFYIDFRVH*</t>
  </si>
  <si>
    <t>S000028539</t>
  </si>
  <si>
    <t>YDR182W-A</t>
  </si>
  <si>
    <t>MNKRYKLYRVWYYYAHQTVCITSTGFALCFVVQAKTAGLGVTPITSLYGDKKEHLGKLLVPLVLYQI*</t>
  </si>
  <si>
    <t>S000113555</t>
  </si>
  <si>
    <t>YDR119W-A</t>
  </si>
  <si>
    <t>MFFSQVLRSSARAAPIKRYTGGRIGESWVITEGRRLIPEIFQWSAVLSVCLGWPGAVYFFSKARKA*</t>
  </si>
  <si>
    <t>S000002690</t>
  </si>
  <si>
    <t>YDR282C</t>
  </si>
  <si>
    <t>MLSFRSLTSTFGFVSRFQIRRLGTSLSIQNLEVQDGRWKGKLATEKKTNREHKSVDTNIKTMKMLKNPKNSTRYLRRSFVPNHRKQENGRDILEDSLSKDHLKVKSCITITTGEGYDLKRCMKLLTMQGLQPTNLIPDEIVSFSYQDNGNKGDVMILGQNGSIVSWGFSESSVRNCIVPIVKAASLNPLNGEDFETEDMDYVEIEGEQDFDKLSSLDNKVTPRIACESFLSGDLIIINSLDSDQGMLDKAAFSSGLSRSTNLAVLEEAMEKHISKTRTITENISKGTKLNLRSSDALKSIGRLFLIRGKLNLYSELIETPDLYWSEPQLEEIFKNVSRYLDIGPRINILNSKLDYSTDECRALISLLNERNSTFLEWIIIYLIAFELCFEIYHFYQKYSSYCSEPTNDDLDATK*</t>
  </si>
  <si>
    <t>S000028630</t>
  </si>
  <si>
    <t>YFR032C-B</t>
  </si>
  <si>
    <t>MVASRARENQRYSQCRKSTIFPLGFAIISGYIQFQNISILHISRFNPLFYNIFHSIFKNPGTTIQLESTLYYHEVPISPIGNAGSQI*</t>
  </si>
  <si>
    <t>S000001852</t>
  </si>
  <si>
    <t>YFL042C</t>
  </si>
  <si>
    <t>MSDVDNWEPVSDNEDSTDSVKQLGPPFEHASNNDNAGDTEAESLQEVPLNTETNDVRKNLVVITNQSAADEHPTEIKHDQSRTSSTSSFFSGMISSFKSNVPSPVSRSTTPTSPVSQPSIISHRREPSMGSKRRSSRRISNATIAEIGSPLQQVEKPDEVKTRLTPSQMKEDNYDHRRFVEERYMDTPYHYASEQRNKDFHETFKSVPKDDRLLDDFNCGLNRELLYQGKLYITETHLCFNSNVLGWIAKVLIAFEDVTFMEKTSAAGLFPSAISIETKMGKTLFNGFISRDAAFGLMKEVWSRTLLQKDMASENINTKAEKSGNGKEIDDAINSIDEENNDKDANDNDTNENDDENISTNETTPNSTSSSPDKEKEKAYKLRADSSYQYDGPIYHHSTSFPAEPMANNEFVLKELPFDCAPGILFEIMFNSEQNEFLLDFLRGQEGSQITTIPNFTSIDGSSMTLKREYSYEKALHFPAGPKSTTCYVAEVIKRKDPDTYYEVISSIRTPNVPSGGSFSTKTRYLIRWNDEITCLLRVSFWVEWTGSSWIKGMVENGCKNGQLEAAQLMERILSKFIKNNVEECQITISKEEEEQDDKEVKNKLKEVDLEQPREAVVTAPAIAEQQGLKVTMETWLFLYLIVVVLLLFNLFYIRSIAVSLHQLVKLQLVELKL*</t>
  </si>
  <si>
    <t>S000003199</t>
  </si>
  <si>
    <t>YGL230C</t>
  </si>
  <si>
    <t>MGIITLSGNVLHLLKAYPKKGLEEVSQPEPNTANDSSTEYKGKSKDDFQMVEKSNTDERYNFTRTKKWFLLMTSEYYKLMENRLLMFCIIACSFICAIQFLFFIIYWTNIVPRKTQRAITNLNYDYLTAHLKEQCVPYAKILDQCIL*</t>
  </si>
  <si>
    <t>S000028830</t>
  </si>
  <si>
    <t>YHR007C-A</t>
  </si>
  <si>
    <t>MHRKKRKKEKKRTEKDNTTNLPPLFLFPCSLSLPTLLAPVHYIPTRLTHHQAENQLFLLLFQPIIVKPLRS*</t>
  </si>
  <si>
    <t>S000001122</t>
  </si>
  <si>
    <t>YHR080C</t>
  </si>
  <si>
    <t>MTRDSKKKHHWGTAFLRTIGVKRKHKKDRNFLNNTTGENVSTTASAERFRRVGGNPDIPSLLKPETFTESPAKGSQKAAASSLAHSQGVFNIPIVIDPMETNRLEKTNTNLTAGSLKGRFQDGNSNSNSVPSLSVQALEKEKLQSGKREGSSNQAEEKTPDGHDEHTAFETFLSFAHNAVSHIPKINVQDADNGTISRNEPKDRKKNSSNISGALSENSTNNKNTSSTKESDGPFLKNLDNILAASKSSTPSNQQLNTTEAGSKSKPSSLSRLAFGNLKGHIHSNSHSSSNAISGDDTSLDDTRKMTDDMARKVVFEPIRHSHDKPTPGVGNLKLEHFDDSQATLEGLEAMSAESLPEADHLDSRGPVQQSNLERKTVPSKWSVVSSSTTDGVKPRRRAKSMISAMADKQNTSSDVLQDCKKRLSFNSSNGLTNNDPEYEDREPREMSKKFLNRRSFSPGSISMGMKVLPSTALKYSLNKVKNSTDIASTIIPRPSMSNGRPSSGLRRSSSKSFSSTPVNIIEPSEENGRQSSIRIKGVEYASEKKDAEFHAIFKDSGVSPNERLILDHSCALSRDILLQGRMYISDQHIGFYSNILGWVSTVFIPFKTIVQIEKRATAGIFPNGIVIDTLHTKYTFASFTSRDATYDLITEVWNQIILGKRFRSNSNNTNSSSNSISDDENDDYDDDYDDYGDDDDDLYDNSNNISDSTDMTSSVSIGKPEDLPMPLQTDTPYGTGIPPLGPKIHSPTETVYKPAPNEKLVNESTIHASLGRVVNILFGKDVSYIMAILKAQKNSDISPIPVLVDSPTVSEGKKRDYSYVKTTPGAIGPGKTKCMITETIQHFNLEEYVQVLQTTKTPDVPSGNSFYVRTVYLLSWANNNETKLKLYVSVEWTGKSLIKSPIEKGTFDGVTDATKILVEELGNILTRSATKRKRSSKENTVTVSTLPKMEPSSHAPTEPDIQKDKDDSIIRENENIPAPLGTVVQLLFGSNTEYMQKVITRDKNNVNVETIPKFTPSLVEGGSRHYEYTKKLNNSIGPKQTKCLLTESIEHMDINNYVLVTQTTKTPDVPSGSNFAVESKIFLFWGQHDTTNMTVITKINWTSKSFLKGAIEKGSVEGQKVSVDYMLSELRDIISRAKSKKPVKKVMKSHDKHRPFHSKVEQKSSESRKSDDNKDILTHILDFVQNNFSSEIFMNKLLSPQKLFLILGLTIMLFWSPRLHVFQEKNNLQIIKPGRLLIDGQEYNYVPSFGTLYNSYENAISSKKKRENVNYARDKSPIVGRESDIWDWISNRGSAISPRGRAMLRNDDEHKLQQLSESIKITEMQLNHMKTMLDNIERDANDLS*</t>
  </si>
  <si>
    <t>S000028838</t>
  </si>
  <si>
    <t>YIR021W-A</t>
  </si>
  <si>
    <t>MSFSVSCKTPKTTKLLVSSISESAVALIIITIRILFSIGKSDFKKIISKEINGAETIYYRNIPESKPQGS*</t>
  </si>
  <si>
    <t>S000113559</t>
  </si>
  <si>
    <t>YKL023C-A</t>
  </si>
  <si>
    <t>MNPRYRFILRFYSSKKPTFHNTAPSKTNVNVPRANKSQSKGKHKGKLLVLVGTLALVTSVISVNYQKNEPVEFLE*</t>
  </si>
  <si>
    <t>S000113563</t>
  </si>
  <si>
    <t>YKL065W-A</t>
  </si>
  <si>
    <t>MRSNILKLLQRTSRRYVSSKDFEPVIGSNPKKQTSRLMVGSVGVMIPVLLYLFYKNDSKHSEIKKIYQNEKKI*</t>
  </si>
  <si>
    <t>S000028667</t>
  </si>
  <si>
    <t>YKL096C-B</t>
  </si>
  <si>
    <t>MKLFILDYEKKRTKIGKGMARRELKMMNKKPDLYTIIVSYFSIFSLFFF*</t>
  </si>
  <si>
    <t>S000001590</t>
  </si>
  <si>
    <t>YKL107W</t>
  </si>
  <si>
    <t>MFWKKDPTVSWERKNINDIDFSRFNVAIIGGTGGLGRAISRELAQRNARVTVVGQTFRDEDLKDKINFVKADLSLVSECKRISHSDEIPYEELTHLIFTTGIFASRQRQATSEGLEKDMAVSYLSRYIIFHDVAKRLGISRTKKDDLPKVFIAGFPGNGQVGDPDDLNSDEKKYSAYATHMNTVAANESLVIDAKDRYTNIDTFGLNPGLIKTNIRNNLLGSDTYLSRITEWIISWTCQSAETYAKTICTLIASPAIESRSGTMFSNKGDAILPSPGLTKDVVEKFMENSELLVEKALRNQSPFTSSNE*</t>
  </si>
  <si>
    <t>S000004152</t>
  </si>
  <si>
    <t>YLR162W</t>
  </si>
  <si>
    <t>MQHTLTRTASLPERSSSAHSAATALPALRRPPDSCETLVPLLCIFWFVFVSMSPLPPARANKSDNKGLISADRNNKATLLLTIPRCTSKSYTNDLSPLKMTLLSAGKHPRPFRQEHRC*</t>
  </si>
  <si>
    <t>S000004303</t>
  </si>
  <si>
    <t>YLR312C</t>
  </si>
  <si>
    <t>MSEEDDHWNLVRLRRLRKGREGEEQSSKSEISLDSLHESSFAGEDDEDFDADVLSNTSSEESAQMNRIYDFRTSNEFSNAGVNIDQTGVPTISESFDTLSGSNVGGTVLPSMEGSKLKDSTIRNSSTLSDHIIDKSEGKSAKLKMWHVIMLSSLLSMTFSYLALEYSLTGDVLAGFKSQQSLRNNERKLLYGNIDFVDKKSYDSSSDSLSQWAPSGKYYVDFDNHIAYPLKDDDLMGWRRYKTDLVILWYTTKARMKDGWHKRINKINGGRIKLHLFLKNSFKSAQESLRVLHKEQKRRWKRLFVLLHNKYRQFSPHIKRYFDHSCQKAKQCWSGSRLQLRKLRFKSMKPFRVFQFKVRKDTNWFVKQLKRFGLKLQHSRMYKAMSECRKKNYFKCKH*</t>
  </si>
  <si>
    <t>S000004741</t>
  </si>
  <si>
    <t>YMR134W</t>
  </si>
  <si>
    <t>MSLKDRYLNLELKLINKLQELPYVHQFIHDRISGRITLFLIVVGTLAFFNELYITIEMSLLQKNTSEELERGRIDESLKLHRMLVSDEYHGKEYKDEKSGIVIEEFEDRDKFFAKPVFVSELDVECNVIVDGKELLSTPLKFHVEFSPEDYENEKRPEFGTTLRVLRLRLYHYFKDCEIYRDIIKNEGGEGARKFTISNGVKIYNHKDELLPLNIDDVQLCFLKIDTGNTIKCEFIL*</t>
  </si>
  <si>
    <t>S000028712</t>
  </si>
  <si>
    <t>YOR161C-C</t>
  </si>
  <si>
    <t>MSYTRVDHPTGKMACHLRQILASPLFFANYVLHAAIHYPSSDIRGDIL*</t>
  </si>
  <si>
    <t>S000028859</t>
  </si>
  <si>
    <t>YPL119C-A</t>
  </si>
  <si>
    <t>MHPLVDELTLSRYLTHGTSVLSSSLYSVAFFLFFFPNFLFFCSCPNHKWVSLPFIGMDILEALCFYREGKIRNIFEIGGLLLQSFYN*</t>
  </si>
  <si>
    <t>S000004228</t>
  </si>
  <si>
    <t>YLR238W</t>
  </si>
  <si>
    <t>MTGPGPEINKEEHPSSPGKKQITYNSIPKNANLIDGSTNSSKRPIEKYDKRIADPTKSYFPHSISRTPRRKYTYILVLTSLNGTFESKHVVIPFKPDGLKLGRPVANSNSSSSSSLRGGKRVDSHTFSQVRSDNGNFDSRVLSRNHALLSCDPLTGKVYIRDLKSSNGTFINGQRIGSNDVEIKVGDVIDLGTDIDTKIEHRKISATVEELFVQPLLESPIFENEDSDDCHTITEKEEAAAITSHIYGDSNNLELEEVILGSDTEILSGIFINNCIGTSPTLSNIIKTLAMEIPFSKCDNFKLQSMENFLINYTTHLEYTNKLLVEKNDQQLVKLQNGLRRKLSGKYEKIIEQNRNQVKQLERDHMFFKKSFEVKKRRNNEKQKSMEREIEDLKTRLEVERYKNSQMMKKNKQKEQELSTASKKKTTEHDTRGVPGMNPKGTDKFSIKNTLCNHFTLLTFGTISIGIIAIVFKILSPN*</t>
  </si>
  <si>
    <t>S000005562</t>
  </si>
  <si>
    <t>YOR036W</t>
  </si>
  <si>
    <t>MSEDEFFGGDNEAVWNGSRFSDSPEFQTLKEEVAAELFEINGQISTLQQFTATLKSFIDRGDVSAKVVERINKRSVAKIEEIGGLIKKVNTSVKKMDAIEEASLDKTQIIAREKLVRDVSYSFQEFQGIQRQFTQVMKQVNERAKESLEASEMANDAALLDEEQRQNSSKSTRIPGSQIVIERDPINNEEFAYQQNLIEQRDQEISNIERGITELNEVFKDLGSVVQQQGVLVDNIEANIYTTSDNTQLASDELRKAMRYQKRTSRWRVYLLIVLLVMLLFIFLIMKL*</t>
  </si>
  <si>
    <t>S000007228</t>
  </si>
  <si>
    <t>YBL091C-A</t>
  </si>
  <si>
    <t>MRIVPEKLVFKAPLNKQSTEYIKLENDGEKRVIFKVRTSAPTKYCVRPNVAIIGAHESVNVQIVFLGLPKSTADDEMDQKRDKFLIVTLPIPAAYQNVEDGELLSDWPNLEEQYKDDIVFKKIKIFHSVLPKRKPSGNHDAESARAPSAGNGQSLSSRALLIITVIALLVGWIYY*</t>
  </si>
  <si>
    <t>S000004258</t>
  </si>
  <si>
    <t>YLR268W</t>
  </si>
  <si>
    <t>MIKSTLIYREDGLPLCTSVDNENDPSLFEQKQKVKIVVSRLTPQSATEATLESGSFEIHYLKKSMVYYFVICESGYPRNLAFSYLNDIAQEFEHSFANEYPKPTVRPYQFVNFDNFLQMTKKSYSDKKVQDNLDQLNQELVGVKQIMSKNIEDLLYRGDSLDKMSDMSSSLKETSKRYRKSAQKINFDLLISQYAPIVIVAFFFVFLFWWIFLK*</t>
  </si>
  <si>
    <t>S000004016</t>
  </si>
  <si>
    <t>YLR026C</t>
  </si>
  <si>
    <t>MNIKDRTSEFQQSVLSYKKRNKNFREQQRERLQEKESENFANNTTGNGKSVSEFQKKASGIAHEISSTAQLLSKLAVLAKRKPMFNDNPVEIAELSFLIKRKIYAIEQSLVQLSQLKKTDVNGNTSNQSSKQPSAVQHSKNVVNLLNTQMKNISGSFKDVLEERQRLEMANKDRWQKLTTDTGHAPADDQTQSNHAADLTTYNNSNPFMTSLLDESSEKNNNSSNQGELSFPQNDSQLMLMEEGQLSNNVYLQERNRAVETIESTIQEVGNLFQQLASMVQEQGEVIQRIDANVDDIDLNISGAQRELLKYFDRIKSNRWLAAKVFFIIFVFFVIWVLVN*</t>
  </si>
  <si>
    <t>S000006153</t>
  </si>
  <si>
    <t>YPL232W</t>
  </si>
  <si>
    <t>MSYNNPYQLETPFEESYELDEGSSAIGAEGHDFVGFMNKISQINRDLDKYDHTINQVDSLHKRLLTEVNEEQASHLRHSLDNFVAQATDLQFKLKNEIKSAQRDGIHDTNKQAQAENSRQRFLKLIQDYRIVDSNYKEENKEQAKRQYMIIQPEATEDEVEAAISDVGGQQIFSQALLNANRRGEAKTALAEVQARHQELLKLEKSMAELTQLFNDMEELVIEQQENVDVIDKNVEDAQLDVEQGVGHTDKAVKSARKARKNKIRCWLIVFAIIVVVVVVVVVPAVVKTR*</t>
  </si>
  <si>
    <t>S000004795</t>
  </si>
  <si>
    <t>YMR183C</t>
  </si>
  <si>
    <t>MSNANPYENNNPYAENYEMQEDLNNAPTGHSDGSDDFVAFMNKINSINANLSRYENIINQIDAQHKDLLTQVSEEQEMELRRSLDDYISQATDLQYQLKADIKDAQRDGLHDSNKQAQAENCRQKFLKLIQDYRIIDSNYKEESKEQAKRQYTIIQPEATDEEVEAAINDVNGQQIFSQALLNANRRGEAKTALAEVQARHQELLKLEKTMAELTQLFNDMEELVIEQQENVDVIDKNVEDAQQDVEQGVGHTNKAVKSARKARKNKIRCLIICFIIFAIVVVVVVVPSVVETRK*</t>
  </si>
  <si>
    <t>S000005423</t>
  </si>
  <si>
    <t>YOL062C</t>
  </si>
  <si>
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*</t>
  </si>
  <si>
    <t>S000001011</t>
  </si>
  <si>
    <t>YHL019C</t>
  </si>
  <si>
    <t>MSSSLFILDENLEPLVSKNIRALPNLSSVLSSFKQCYHDGSPPILSQNDWFFIHLKRDFLHFVSVIHTTDKPNIDLMTILAFLEQFYHLLQKYFEIEVLTKNVILDNILLVLELIDECIDFGIVQVTDPSIIKDYIRVKVNVPRVTVDNEEWSPGEESSSSSGSDSDSEYSNTNKRKDKKKKRKKKKGTKGKSVGKSKLKSIMVNNKENRGINVVETVKETLRNKNDTGKEAANDELPNDGNDLYINGDIAKTIIMPISWRTKGIHYAKNEFFLDVIERVQYLMDFEKGVIRKNLIHGEIVCRCYLSGMPKLKISINKILNRDPQFMSNSSFHQCVSLDSINTIEKDEEKNSDDDAGLQAATDAREIEFIPPDGEFVLCQYELKRHVKDAPMVRLKDFEIKPKLKKFKIQIVTKIQTNFKPTNSTSKLNVRIPLTKVFQEYKIDLSKQIRFKANIGKVVFNLSDDFLLWEIQTMKGHREHSTNKSSQYNSDEDDPNTCASMVAEFPLFNQEEYDRLQEEMKTSMNPPPLRTGPRLEELYRQVHDQQTSHVTPRDKLVNIDFEIPYCTCSGLKVEYLKVEEPQLQYQSFPWVRYKTVSDEEYAYIV*</t>
  </si>
  <si>
    <t>S000000828</t>
  </si>
  <si>
    <t>YER026C</t>
  </si>
  <si>
    <t>MVESDEDFAPQEFPHTDTDVIVNEHRDENDGYASDEVGGTLSRRASSIFSINTTPLAPPNATDIQKFTSDEHHFSMMRNLHMADYITMLNGFSGFYSIVSCLRFTLTGKPHYVQRAHFFILLGMCFDFLDGRVARLRNRSSLMGQELDSLADLVSFGVAPAAIAFAIGFQTTFDVMILSFFVLCGLARLARFNVTVAQLPKDSSTGKSKYFEGLPMPTTLALVLGMAYCVRKGLIFDNIPFGIFREDQILEFHPIILVFFIHGCGMISKSLKIPKP*</t>
  </si>
  <si>
    <t>S000002284</t>
  </si>
  <si>
    <t>YDL126C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</si>
  <si>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*</t>
  </si>
  <si>
    <t>S000001165</t>
  </si>
  <si>
    <t>YHR123W</t>
  </si>
  <si>
    <t>MGYFVPDSHIENLKSYKYQSEDRSLVSKYFLKPFWQRFCHIFPTWMAPNIITLSGFAFIVINVLTVFYYDPNLNTDTPRWTYFSYALGVFLYQTFDGCDGVHARRINQSGPLGELFDHSIDAINSTLSIFIFASETGMGFSYNLMLSQFAMLTNFYLSTWEEYHTHTLYLSEFSGPVEGILIVCVSLILTGIYGKQVIWHTYLFTITVGDKVIDVDTLDIVFSLAVFGLVMNALSAKRNVDKYYRNSTSSANNITQIEQDSAIKGLLPFFAYYASIALLVWMQPSFITLSFILSVGFTGAFTVGRIIVCHLTKQSFPMFNAPMLIPLCQIVLYKICLSLWGIESNKIVFALSWLGFGLSLGVHIMFMNDIIHEFTEYLDVYALSIKRSKLT*</t>
  </si>
  <si>
    <t>S000003407</t>
  </si>
  <si>
    <t>YGR175C</t>
  </si>
  <si>
    <t>MSAVNVAPELINADNTITYDAIVIGAGVIGPCVATGLARKGKKVLIVERDWAMPDRIVGELMQPGGVRALRSLGMIQSINNIEAYPVTGYTVFFNGEQVDIPYPYKADIPKVEKLKDLVKDGNDKVLEDSTIHIKDYEDDERERGVAFVHGRFLNNLRNITAQEPNVTRVQGNCIEILKDEKNEVVGAKVDIDGRGKVEFKAHLTFICDGIFSRFRKELHPDHVPTVGSSFVGMSLFNAKNPAPMHGHVILGSDHMPILVYQISPEETRILCAYNSPKVPADIKSWMIKDVQPFIPKSLRPSFDEAVSQGKFRAMPNSYLPARQNDVTGMCVIGDALNMRHPLTGGGMTVGLHDVVLLIKKIGDLDFSDREKVLDELLDYHFERKSYDSVINVLSVALYSLFAADSDNLKALQKGCFKYFQRGGDCVNKPVEFLSGVLPKPLQLTRVFFAVAFYTIYLNMEERGFLGLPMALLEGIMILITAIRVFTPFLFGELIG*</t>
  </si>
  <si>
    <t>S000006317</t>
  </si>
  <si>
    <t>YPR113W</t>
  </si>
  <si>
    <t>MSSNSTPEKVTAEHVLWYIPNKIGYVRVITAALSFFVMKNHPTAFTWLYSTSCLLDALDGTMARKYNQVSSLGAVLDMVTDRSSTAGLMCFLCVQYPQWCVFFQLMLGLDITSHYMHMYASLSAGKTSHKSVGEGESRLLHLYYTRRDVLFTICAFNELFYAGLYLQLFSNSATFGKWTTIISFPGYVFKQTANVVQLKRAALILADNDAKNANEKNKTY*</t>
  </si>
  <si>
    <t>S000000050</t>
  </si>
  <si>
    <t>YAL054C</t>
  </si>
  <si>
    <t>MSPSAVQSSKLEEQSSEIDKLKAKMSQSAATAQQKKEHEYEHLTSVKIVPQRPISDRLQPAIATHYSPHLDGLQDYQRLHKESIEDPAKFFGSKATQFLNWSKPFDKVFIPDPKTGRPSFQNNAWFLNGQLNACYNCVDRHALKTPNKKAIIFEGDEPGQGYSITYKELLEEVCQVAQVLTYSMGVRKGDTVAVYMPMVPEAIITLLAISRIGAIHSVVFAGFSSNSLRDRINDGDSKVVITTDESNRGGKVIETKRIVDDALRETPGVRHVLVYRKTNNPSVAFHAPRDLDWATEKKKYKTYYPCTPVDSEDPLFLLYTSGSTGAPKGVQHSTAGYLLGALLTMRYTFDTHQEDVFFTAGDIGWITGHTYVVYGPLLYGCATLVFEGTPAYPNYSRYWDIIDEHKVTQFYVAPTALRLLKRAGDSYIENHSLKSLRCLGSVGEPIAAEVWEWYSEKIGKNEIPIVDTYWQTESGSHLVTPLAGGVTPMKPGSASFPFFGIDAVVLDPNTGEELNTSHAEGVLAVKAAWPSFARTIWKNHDRYLDTYLNPYPGYYFTGDGAAKDKDGYIWILGRVDDVVNVSGHRLSTAEIEAAIIEDPIVAECAVVGFNDDLTGQAVAAFVVLKNKSSWSTATDDELQDIKKHLVFTVRKDIGPFAAPKLIILVDDLPKTRSGKIMRRILRKILAGESDQLGDVSTLSNPGIVRHLIDSVKL*</t>
  </si>
  <si>
    <t>S000001675</t>
  </si>
  <si>
    <t>YKL192C</t>
  </si>
  <si>
    <t>MFRSVCRISSRVAPSAYRTIMGRSVMSNTILAQRFYSANLSKDQVSQRVIDVIKAFDKNSPNIANKQISSDTQFHKDLGLDSLDTVELLVAIEEEFDIEIPDKVADELRSVGETVDYIASNPDAN*</t>
  </si>
  <si>
    <t>S000003225</t>
  </si>
  <si>
    <t>YGL256W</t>
  </si>
  <si>
    <t>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*</t>
  </si>
  <si>
    <t>S000004668</t>
  </si>
  <si>
    <t>YMR064W</t>
  </si>
  <si>
    <t>MITTVQEISKWRNLCFIRMQSRKWYPVLKKTPLVADGRKIIKHADKVPHPEEIIHPFYQPTAIEQFTACATEYNPSLLDGKKIAPSLIKHPVSLKTILVDSKLKFDDIRGVNKWLMEFVARRQHQRNIVLTPASKSVRSFHVLHLSSTDIAKLRGLENILSEIENTNDLQSRVESVNNELQNIFDRDSKQTRLFCENILAYLIKNYGNSTEKLILLINVTEMQLYSRLDQMKAMNIILYNILCKVEANENPPYSPTLVTALENLLAAINNRFFPGRCENSLHPIVIEQLLSYFIKTGNLNESKNFLGHLIKKGILPEATIINRYLEAIDVHFDKSTKIFDIRSKFAFIADLAPIIENYGTIDLFKFLIPMCRHFDELCSLLNIIRKSNNAKRAVDSTLPIFIKKVLTFTKDPMINSGNLSTVFNIVSPIYGQNVPSEFVEKFILSFALQGNYTMMAHMIDTYKIKLSHKYQLQIIRALKNSERNHALKNTGAVGYNKEFKKYFIEKYLNCTEREALRP*</t>
  </si>
  <si>
    <t>S000004895</t>
  </si>
  <si>
    <t>YMR282C</t>
  </si>
  <si>
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*</t>
  </si>
  <si>
    <t>S000001013</t>
  </si>
  <si>
    <t>YHL021C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</si>
  <si>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*</t>
  </si>
  <si>
    <t>S000001241</t>
  </si>
  <si>
    <t>YHR198C</t>
  </si>
  <si>
    <t>MDRGRCANMLKSLQRTLAKCQKSPSTNHWQCFKRNFTSIRATKYPGRSNSTFHYWPWFAASTLLATSLYYRDRPVQNDDKTDAFPSHTESIQVDSSVSDFPLTITALNFPVSTTFKLLGYGQRHVTFLRFKVYALGLYLAENDENLVSDTLNETYLHKYFLDVDDSKTPKENLARLLKRDDSKSVMMIDDLLDSGMRMLAKITPVRNTDFKHLKEGLVKTISKHPDVANNKDTLAKGLSELNDAFSRKGSVRKNDDLIIELLANGALQFSYHDSKNNEFEVMGVVNNQLVGKFLFSQYLCGEKSPSPQAKKTAIDKLITLL*</t>
  </si>
  <si>
    <t>S000003667</t>
  </si>
  <si>
    <t>YJL131C</t>
  </si>
  <si>
    <t>MLKVPLSDVLSQKMLFLKSFRYFHCTKYFSRDNASSTTDIFRNAMKRKRELANLKEQSHGNVARNAAFPKEYIKRPKQVPRNATNRKKILITWSTGTDRAKEAANSVVSEIFKKNHKGNIKVVDPTTHRIEASNIRYFAKGIDLDKVGLSIVNVEQIDNENQIPLVKIVESRVALKKYSDFLAKKKEKELMELGVLNKSYKNLVTDKKEDNLKHIKISWQIESDDLKRQKAHEIVSLLKKGNKVTLYLDDKNNINSNNWLENFEELDRSQKGEPPRLPESVFQKRAAVLETLKEIVSEYANDPVLLGNMNSKMIMKLIPKDVKPQNNDKRALKELRKKERQEKLQKRIQRKKMNEM*</t>
  </si>
  <si>
    <t>S000003841</t>
  </si>
  <si>
    <t>YJR080C</t>
  </si>
  <si>
    <t>MISPRVNTRVWQRSISLLSPQAAKTESNVVTKERTYIENLSKDIATSRFRLVDENGKIASITVQPDIPICIKKDCLVSIHNLNHLSLSYKWLNFWSNLIKFRSFKSSLFHRIIGSSVLEILAAPNFQTSRRPFDSSRSLSVLNLTGTKDWNVFGKDSIIAFEQNSSLEIKSPIFPSARSLVSNSSKSQLPRKFQILNGRGNVLVCGGGLVYSIELIDESDKILVNSRNILAINGQSQLDIANSVERQELHVEGAYVGDSSNDTVAPKFIKNQTLKSAYGHTVQFFKRMRSWIRNQYEKRYIYGVDSYFMKIKGPRTILIQTHEMTTSKDNILTKLTSKGHVKKSNVNDNGVNLEKQVANDVNSKIIELANRPSLFIATVSQDGRVDFQSTSKFT*</t>
  </si>
  <si>
    <t>S000003861</t>
  </si>
  <si>
    <t>YJR100C</t>
  </si>
  <si>
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*</t>
  </si>
  <si>
    <t>S000005741</t>
  </si>
  <si>
    <t>YOR215C</t>
  </si>
  <si>
    <t>MFRQSIRPLVSNRLTFIRYNSSPAYTAAVSLLKGDLKKAMIAKDEMKKTAIRNMLSAIKNKEIALKGKSADEYSLYDMYSKLISQRKDSINEFLANKRDDLVAKEQGEMDIIKKYMDQLPVSSELDIDQNVKKLLDALKTKAGEKKVQIKEIMGEIDWKSLPTEWKTSPTAIKNSIVKQFKEIFK*</t>
  </si>
  <si>
    <t>S000001242</t>
  </si>
  <si>
    <t>YHR199C</t>
  </si>
  <si>
    <t>MRLISKVLVKTNCLEVGMRRAPQWYSHYSTTAGNARVNKKGSKVVPVLTGLALASIFAKKWYDDSQIKKADATSVAVDASISAFPKKMGPPQWPFSTQYELIGKGVRCVSSITFKAYGLGIYVAAEDKHLVSEVLDSKFLSQAFIDTAAPPSPENSHQDNLRAALNDPAKAPILINNLLDSGIRLMSKNTPIKAGSFKLLMDGTKKSVLKNPDSQSQDKDRLEAGFQELHDCFRSVKGLVARDDDFFIELNKDCSMNLSYYARKKDEFVILGTVKEPLIGKLLFAHYLAAVDPPSPEARKEVIDALVSLS*</t>
  </si>
  <si>
    <t>S000000882</t>
  </si>
  <si>
    <t>YER080W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</si>
  <si>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*</t>
  </si>
  <si>
    <t>S000000871</t>
  </si>
  <si>
    <t>YER069W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</si>
  <si>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*</t>
  </si>
  <si>
    <t>S000002340</t>
  </si>
  <si>
    <t>YDL181W</t>
  </si>
  <si>
    <t>MLPRSALARSLQLQRGVAARFYSEGSTGTPRGSGSEDSFVKRERATEDFFVRQREKEQLRHLKEQLEKQRKKIDSLENKIDSMTK*</t>
  </si>
  <si>
    <t>S000005259</t>
  </si>
  <si>
    <t>YNL315C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</si>
  <si>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*</t>
  </si>
  <si>
    <t>S000003518</t>
  </si>
  <si>
    <t>YGR286C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</si>
  <si>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*</t>
  </si>
  <si>
    <t>S000000288</t>
  </si>
  <si>
    <t>YBR084W</t>
  </si>
  <si>
    <t>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*</t>
  </si>
  <si>
    <t>S000001030</t>
  </si>
  <si>
    <t>YHL038C</t>
  </si>
  <si>
    <t>MVNWQTLFMVSLRRQGSSSRYRYKFNMENITHQVFPRCKQAFKKTNLSYEYCDLEGVLYNISLTDLQKLLLRDINAPREHAFKIVRTDLTQKSSKKRIQHWERIAPMFDHPLSLYEKLFSEMDEDFKPSFEWQQLIRVRCKDDKLKLQRVIWPKSIFSNFCRGIGVKKSTYDRLLEQNNGEVPMFVNPANAKPLPLFQVSDEAMIGEFDGIGIFPYFVDKHREFFVTEVDKLKTKIASPLCTLNERKRIEKANAGRILANEEGKPFYLDANSATTRIAGGNVVTLKQLLERSVSHKTLWSKQSNKDRTCPGDILRATILSNDFSIRQLRAEFCKNFILYNIFTILQRNKKSIRSFSGNDNAPSFQFSWNVWDSYIWKQYQETESMKIPTDQASLINYKTKYDSFLHDLQTYSALVISEMKWNQFSIFQNDETTLSRFEHITLILQTVLTKSKMIRIFQPNLYKFMQDDLRPTLMELVGFTESINATIEPGFANEQSLQSANGLKKLANQLLYFEQEIYGEKFRVNRPIQLRPITLSANYKIVILDKKNAIPEIFQTLLKFMTQITTYFVKDLSEVELHGHMHCIDKKMLDKSKFMYLYEEKSNEEVKAASPQKEKIVDNIIGLLSNDEEH*</t>
  </si>
  <si>
    <t>S000000324</t>
  </si>
  <si>
    <t>YBR120C</t>
  </si>
  <si>
    <t>MSSSQVVRDSAKKLVNLLEKYPKDRIHHLVSFRDVQIARFRRVAGLPNVDDKGKSIKEKKPSLDEIKSIINRTSGPLGLNKEMLTKIQNKMVDEKFTEESINEQIRALSTIMNNKFRNYYDIGDKLYKPAGNPQYYQRLINAVDGKKKESLFTAMRTVLFGK*</t>
  </si>
  <si>
    <t>S000002605</t>
  </si>
  <si>
    <t>YDR197W</t>
  </si>
  <si>
    <t>MSSSIPRVYSLGNSAMTYLLALRIAQLPSQPKVPSVVLLLNDQKKLNRFLNNDSKIIVKSSNNNKETYHRQFMASCVPPILSNGEIAPIENLIVSDPSSKFITAQLSKYNKSLRPETNILFLNPSLNLLEHLHRYRWRFDEARPNLFMGFTTPVDVGTIHQEFQLSLKVKGRIQFHIAKIDGFPRMSSTGKSASLSLRGDRQKNEKENNAFYKLFREISRLRSGIGSDLVSFDLHVHGFQDLFFTELEKLILESCTEPLLAVYDCVYKKELLKIPGAQDIIKKLISEQLSIIDRSYPSLNTNPNYSVIFDKERIFSLVMRDLEVNGHKRAKLAQSLNQLNQTNINELNGFFVSLGKYKKCNCKWNDILLTLIKGKQFITKQKALDYHYL*</t>
  </si>
  <si>
    <t>S000001691</t>
  </si>
  <si>
    <t>YKL208W</t>
  </si>
  <si>
    <t>MVSYGSHSSEVSKVLKTPKFVLRYGNVSSKQRFALKRKINYKLRESKYQEYLNEYNTFVLYDWENSGAGSLVDSSYNLPSLWKEFITEGISKGAINDKLPTVFMKRKLTNSALGHCLGLDFLTDPSESEHEYRCMFQTVQDIPSLSQLILFNSMPNVPVRLKLHTIGININFGCKRSLISNGGDQDTEMSEAVSYIQPLLEESSRMYRNLNYWKLLKIARNNKKDEPLDQSTRIKSQVKLLLSQLATNRITSPSVTDHGGHNWLIFTRRRL*</t>
  </si>
  <si>
    <t>S000001494</t>
  </si>
  <si>
    <t>YKL011C</t>
  </si>
  <si>
    <t>MSTAQKAKILQLIDSCCQNAKSTQLKSLSFVIGAVNGTTKEAKRTYIQEQCEFLEKLRQQKIREGRINILSMDAGVSNFAFSKMQLLNNDPLPKVLDWQKINLEEKFFQNLKKLSLNPAETSELVFNLTEYLFESMPIPDMFTIERQRTRTMSSRHILDPILKVNILEQILFSNLENKMKYTNKIPNTSKLRYMVCSSDPHRMTSYWCIPREETPTSSKKLKSNKHSKDSRIKLVKKILSTSILEGNSTSSTKLVEFIGVWNNRIRNALTKKKSFKLCDILEIQDNSGVRKDDDLADSFLHCLSWMEWLKNYESITELLNSKTLVKTQFGQVFEFCENKVQKLKFLQNTYNND*</t>
  </si>
  <si>
    <t>S000003382</t>
  </si>
  <si>
    <t>YGR150C</t>
  </si>
  <si>
    <t>MYMARCGPKNNVLCFPFQLSFLFSKRLINKRFKYTLQTEDEKNMMGSLSKNKIITPEDVEFKLAQLREFSNTLKERIHNTKSVNSDGHQSNSIAPISEDSRNVNVTKT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ALAAFDGDIELSRALYYLFIAKKYKTLCANWKGNILVDQDTIWKSTLMPEMLNYLMLAYARFDPRNLPVLSGYEKGIELRRKFLREFDSSMRLDDTDKLVKFKLPFLPISDLNSEAQVLAESNAIWSFNM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*</t>
  </si>
  <si>
    <t>S000003342</t>
  </si>
  <si>
    <t>YGR110W</t>
  </si>
  <si>
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*</t>
  </si>
  <si>
    <t>S000004578</t>
  </si>
  <si>
    <t>YML110C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</si>
  <si>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*</t>
  </si>
  <si>
    <t>S000004028</t>
  </si>
  <si>
    <t>YLR038C</t>
  </si>
  <si>
    <t>MADQENSPLHTVGFDARFPQQNQTKHCWQSYVDYHKCVNMKGEDFAPCKVFWKTYNALCPLDWIEKWDDQREKGIFAGDINSD*</t>
  </si>
  <si>
    <t>S000004824</t>
  </si>
  <si>
    <t>YMR211W</t>
  </si>
  <si>
    <t>MHEVVTISVSQRANHLTTQFFNIQEGYLQLSKEQQVNDSKIFLNSVVDKVSKTISYAPRALLWDARTGNGSLGTYQYSESQDYHFGNEDKFKEQTVIKTHPRIPKSEYQSSLDAGAPLPCLNRENTMYWSDYSKLIYGPSSFNILRNWYHDTENPNQPDFQNLGERKFDRYSIGYDEFTENYLQEFFDGNLHRELEKCDTLQGFNLVSDMESGWGGFSSALLVELRNELPKKAVFSWGHNEDDPFTDDFPMKRLSKKWLPIISNKLRSTINMMQESDLYFPLYAAPGLTNWETAGKSCRIFDSINATISQSNLEQRKTMDYLTTAITLGYSSRNMVTGMVIGDTDYSFCSRVLPFKNSHKPNSTHIFSKSFIDRGNQTHKHHSEPDSRSKMIEMYTHRYFPSDTIPTEFSNDREFVLELESSEKNRDIFKHWNEFVVRYFKNDSDREELKNELSDYASAYESGWYEDEDSGDDDM*</t>
  </si>
  <si>
    <t>S000005857</t>
  </si>
  <si>
    <t>YOR330C</t>
  </si>
  <si>
    <t>MTKLMVRSECMLRMVRRRPLRVQFCARWFSTKKNTAEAPRINPVGIQYLGESLQRQVFGSCGGKDEVEQSDKLMELSKKSLKDHGLWGKKTLITDPISFPLPPLQGRSLDEHFQKIGRFNSEPYKSFCEDKFTEMVARPAEWLRKPGWVKYVPGMAPVEVAYPDEELVVFDVETLYNVSDYPTLATALSSTAWYLWCSPFICGGDDPAALIPLNTLNKEQVIIGHNVAYDRARVLEEYNFRDSKAFFLDTQSLHIASFGLCSRQRPMFMKNNKKKEAEVESEVHPEISIEDYDDPWLNVSALNSLKDVAKFHCKIDLDKTDRDFFASTDKSTIIENFQKLVNYCATDVTATSQVFDEIFPVFLKKCPHPVSFAGLKSLSKCILPTKLNDWNDYLNSSESLYQQSKVQIESKIVQIIKDIVLLKDKPDFYLKDPWLSQLDWTTKPLRLTKKGVPAKCQKLPGFPEWYRQLFPSKDTVEPKITIKSRIIPILFKLSWENSPVIWSKESGWCFNVPHEQVETYKAKNYVLADSVSQEEEEIRTHNLGLQCTGVLFKVPHPNGPTFNCTNLLTKSYNHFFEKGVLKSESELAHQALQINSSGSYWMSARERIQSQFVVPSCKFPNEFQSLSAKSSLNNEKTNDLAIIIPKIVPMGTITRRAVENAWLTASNAKANRIGSELKTQVKAPPGYCFVGADVDSEELWIASLVGDSIFNVHGGTAIGWMCLEGTKNEGTDLHTKTAQILGCSRNEAKIFNYGRIYGAGAKFASQLLKRFNPSLTDEETKKIANKLYENTKGKTKRSKLFKKFWYGGSESILFNKLESIAEQETPKTPVLGCGITYSLMKKNLRANSFLPSRINWAIQSSGVDYLHLLCCSMEYIIKKYNLEARLCISIHDEIRFLVSEKDKYRAAMALQISNIWTRAMFCQQMGINELPQNCAFFSQVDIDSVIRKEVNMDCITPSNKTAIPHGEALDINQLLDKSNSKLGKPNLDIDSKVSQYAYNYREPVFEEYNKSYTPEFLKYFLAMQVQSDKRDVNRLEDEYLRECTSKEYARDGNTAEYSLLDYIKDVEKGKRTKVRIMGSNFLDGTKNAKADQRIRLPVNMPDYPTLHKIANDSAIPEKQLLENRRKKENRIDDENKKKLTRKKNTTPMERKYKRVYGGRKAFEAFYECANKPLDYTLETEKQFFNIPIDGVIDDVLNDKSNYKKKPSQARTASSSPIRKTAKAVHSKKLPARKSSTTNRNLVELERDITISREY*</t>
  </si>
  <si>
    <t>S000002532</t>
  </si>
  <si>
    <t>YDR125C</t>
  </si>
  <si>
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*</t>
  </si>
  <si>
    <t>S000004059</t>
  </si>
  <si>
    <t>YLR069C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</si>
  <si>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*</t>
  </si>
  <si>
    <t>S000000367</t>
  </si>
  <si>
    <t>YBR163W</t>
  </si>
  <si>
    <t>MLGRALINKYGFLIHPRRFVHLNDKSLDGTFILPSKKNHMYDVPTNDPSGILNASDIDRINNLPFFDNTSPTKETNTKEGALLSEKLASVKELFGEDPENPSFINYRFPRGLENPYFDIQVNQLKKKRLSVTQLCTTQNWCELRNFYDFYSQNLSNQLLNLKFQVQKGKKIHKSLEDETHPELNQYKSFTHNFLALTKLSMDIDNDMDALLDNWFNSINRLVSLFTKGDGHAREIVCHGFINLEDGKLVEHLLNSDSKTKENVIISGVIDHLTLRNRHNHQVQKGAAHLDTEYQSWGNILTNLLSNLKELKSNNEIVISDIKTRSVPKIPSIESVIESSKLQTMYYKFFFSHLSQDMTQTYHSFLINAQRRGLDVDAPINPTKILTFILTNPLFANDVKNLLYGLPINHSAFDNDAKGSNTFDMTAFNDLLDRGPTSFNVPIEQDEDSSESTKCVSLRDYGHFYTKWKTPLTLKYFAARLSQIYFIVGNLVSNDLMIEYYYHNDNFHNIIFPYDPLKLGTHAHDSAMVWFGGRDMHPIEPTQKNFNTYCKFCDYRHVCSWKNKNELKLIDLGKELKKIILESSMK*</t>
  </si>
  <si>
    <t>S000005747</t>
  </si>
  <si>
    <t>YOR221C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</si>
  <si>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*</t>
  </si>
  <si>
    <t>S000001538</t>
  </si>
  <si>
    <t>YKL055C</t>
  </si>
  <si>
    <t>MHYLPVAIVTGATRGIGKAICQKLFQKGLSCIILGSTKESIERTAIDRGQLQSGLSYQRQCAIAIDFKKWPHWLDYESYDGIEYFKDRPPLKQKYSTLFDPCNKWSNNERRYYVNLLINCAGLTQESLSVRTTASQIQDIMNVNFMSPVTMTNICIKYMMKSQRRWPELSGQSARPTIVNISSILHSGKMKVPGTSVYSASKAALSRFTEVLAAEMEPRNIRCFTISPGLVKGTDMIQNLPVEAKEMLERTIGASGTSAPAEIAEEVWSLYSRTALET*</t>
  </si>
  <si>
    <t>S000001360</t>
  </si>
  <si>
    <t>YIL098C</t>
  </si>
  <si>
    <t>MDRPRTLRTYRGLIRAILKYERPSKIVNWGNLRKAMITKLEYAKKQNQRDSHENINRQLEKWKKLDPVSDRSLNLFIADSKSLRSILQNDIKWEKKVAQGQNVDEIFEHALDIIKFLDNQREYEELVDRYNPGNKLTQDEKVKRTANVVGLDVPT*</t>
  </si>
  <si>
    <t>S000002477</t>
  </si>
  <si>
    <t>YDR070C</t>
  </si>
  <si>
    <t>MLRTTFLRTPRQLMRKSPRASFSIVTRAAFPHLKNNQDEAEKKEQGLFDSNKKRLDTLEHGKNPDYKQPGMEDLKKKGDDARIEQNRPDDGVY*</t>
  </si>
  <si>
    <t>S000000473</t>
  </si>
  <si>
    <t>YBR269C</t>
  </si>
  <si>
    <t>MLCAIKSTGYRYPRTGALNLLRGRPFNMATRKITTERIPGPPKLPREEQEEFERLQRIATSQEAIDQYNAQATGDRTKESLNSPLLTKNDIGSFSPEFSKTIPEFEGDVNPKTGEVGGPKQDPLRHGDYSFNGRVTDF*</t>
  </si>
  <si>
    <t>S000006143</t>
  </si>
  <si>
    <t>YPL222W</t>
  </si>
  <si>
    <t>MGEKRTIIKALKNSAASHFIKKLTADTSLSSIQEAINVVQQYNATDPVRLKLFHTPRMVSQGAHFAFCLPTKKPHYKPLLLSQNALDEFNLVQDQDLEKILSGEKVYYSDSIFPYSTVYSGFQFGSFAAQLGDGRVVNLFDLKDKCSGQWQTFQLKGAGMTPFSRFADGKAVLRSSIREFIMSEALHSIGIPSTRAMQLTLLPGTKAQRRNQEPCAVVCRFAPSWIRLGNFNLFRWRHDLKGLIQLSDYCIEELFAGGTQFEGKPDFNIFKRDFFPDTETKIDEQVEKDETEVSTMTGDNISTLSKYDEFFRHVVSLNANTVAHWQAYGFANGVLNTDNTSIMGLTIDYGPFAFLDKFEPSFTPNHDDTAKRYSFANQPSIIWWNLQQFAKDLACLLGPEARDLELLLKGELNSVDDALEKTMIERVQKLVELSANEYKYVFTTRYAQIMSQRLGVDLDLEKCMSSTNLKDIEHAAEKAKEFCDVIVEPLLDILQATKVDYNNFFIHLQNYKGPFFIKDKSDTATLFGAFDEEYLGMFFNSKQLQQMAETEEAFAAGEKVFDANGELRLLNEKLQEIRNWTQDYLTLVPPTETAARASLAKKANPLFVPRSWVLEEVVDDLMYSQRDGLQDPSSELDTSALKKLYLMSVNPYDRTKWDVTLRPELETKWADLSHQDDAKFMMQASCSS*</t>
  </si>
  <si>
    <t>S000005112</t>
  </si>
  <si>
    <t>YNL168C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</si>
  <si>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MSYNYLKAARKIICIGRNYAAHIKELNNSTPKQPFFFLKPTSSIVTPLSSSLVKTTRPANSTFNGLNEDGTNPGPIFIPRGVKVHHEIELALIVSKHLSNVTKMKPEEVYDSISGVALALDLTARNVQDEAKKKGLPWTISKGFDTFMPISAIVSREKFSSYKSNLQDIFRVKCSVNGQLRQDGGTNLMLHPLHKILQHISTMISLEPGDIILTGTPAGVGELKPGDRVHCELLQNNDNIVDMNFECENRPGPYEFRET*</t>
  </si>
  <si>
    <t>S000003475</t>
  </si>
  <si>
    <t>YGR243W</t>
  </si>
  <si>
    <t>MSASAFNFAFRRFWNSETGPKTVHFWAPTLKWGLVFAGLNDIKRPVEKVSGAQNLSLLATALIWTRWSFVIKPKNYLLASVNFFLGCTAGYHLTRIANFRIRNGDSFKQVIHYIIKGETPAAVAAKQTASTSMNKGVIGTNPPITH*</t>
  </si>
  <si>
    <t>S000001757</t>
  </si>
  <si>
    <t>YKR049C</t>
  </si>
  <si>
    <t>MSFWKTLQRQPRTISLFTNDIASNIKSQKCLQLLKGDVSHRFDVEIANRFPTWDQLQYMRTSCPQGPVSLQRQIPKLDSVLKYKHTDPTFGMDLQKCVQRGLWNPKEALWVDWENKLVGNEPADIDKYIIQRK*</t>
  </si>
  <si>
    <t>S000003284</t>
  </si>
  <si>
    <t>YGR052W</t>
  </si>
  <si>
    <t>MYTKLRSIQSGTFSTVYKAWSTTHNRYVALKITPKYKTSEANMKNEYDVMKILSSCNPHPNICSMLDFYTDDSYYIMVLEYCECGDLYDFLDIAKSQGSPSSPSLIQIDMQKIIKQLCSAISFAHSLGIAHRDIKPENILLTINGDIKLADWGHAIQSPKSNDFQIGTDNYRAPETFSGRVSNSCFKKNFDRSSAPLYNTYQADYWSLGATIFYLMFGDCLFRVSKSKKVQHLKNFDEFEKDPFAFIYRKYVVPRLSCGYNDEEDLHVSLQHTRQYIWQDLPDIYDVFHLCKIMVDTLLKVSNAKERSMENFINEVDSAWNKDSSMDSCFSYQNKIDLFWEQWSVNTETVPAKFQLKNFEKPCLIQDGK*</t>
  </si>
  <si>
    <t>S000000109</t>
  </si>
  <si>
    <t>YBL013W</t>
  </si>
  <si>
    <t>MVKMRRITPTRLLFTCRYISNNASPPVQPLNVLFFGSDTFSNFSLQALNELRQNNGSCGIVDNIQVVTRSPKWCGRQKSILKYPPIFDMAEKLQLPRPITCDTKQEMLALSKLTPSRQGNPENDGSGAPFNAIIAVSFGKLIPGDLIRAVPLALNVHPSLLPRHKGSAPIQRALLEGDTYTGVTIQTLHPDRFDHGAIVAQTEPLAIATMLSKGRVNDSTADFNSEGLPRRTAILMDQLGALGAQLLGQTLRERLYLPQNRVQAPTAYKPSYAHRITTEDKRIHWARDSAAELLNKLETLGPLHAFKEATAARKDAQNSVLKRILFHECKVMRDARLDNGSKPGMFKYDDIKDCILVTCRGNLLLCVSRLQFEGFAVERAGQFMARLRKRCGALSEKLVFL*</t>
  </si>
  <si>
    <t>S000001615</t>
  </si>
  <si>
    <t>YKL132C</t>
  </si>
  <si>
    <t>MDDISGRQTLPRINRLLEHVGNPQDSLSILHIAGTNGKETVSKFLTSILQHPGQQRQRVLIGRYTTSSLLNAKEEDISINNEAISLIEYSRIEKELIEADSSLKLQCNNLELLTSVALVYFAKKNCQWCIIETGLAGKQDPGSIIAGQSRVCCAITNVGISDEAFLCKFLSQITESSTNKAIFLLDGSNDEFVRNTITKRCHDVGCPLEITDPSLRDYNVHTDTWGTLEVRLPYSEEEYQIFNLRVAIAVLDFLSKEKKVCISKDQLSQGLISVDWPRSLHRLDYCYESTSGKKIALLLDNANNAKAARNLACHLRTTYGDTPLTFVIAITTGKKVSPLLDPLIRPQDYVIVTRFGSVVGMPWIQSLEPVNLLAFIKNRYTRNVNMQPDLQSVWTFLETSGLKTIVPVIVCGSLYICKELLRLHNCHLPV*</t>
  </si>
  <si>
    <t>S000000985</t>
  </si>
  <si>
    <t>YER183C</t>
  </si>
  <si>
    <t>MATKQLLRRQIKRVINALDYDIIAAESHTISQAVRSLIASANSRRVACYMSMDKGEVTTGEIIKNLFQDGQEVFLPRCTHTSESKHFKLREDHHPHLIFHRMSSLKMVRDLKPQGPYQLKEPEPHIEESDILDVVLVPGVAFDIKTGARMGHGAGYYDDFFQRYKILHEGQKPLLVGLCLMEQVASPIPLEKHDYSMDCIVCGDGSIHWFQ*</t>
  </si>
  <si>
    <t>S000004907</t>
  </si>
  <si>
    <t>YMR293C</t>
  </si>
  <si>
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*</t>
  </si>
  <si>
    <t>S000000176</t>
  </si>
  <si>
    <t>YBL080C</t>
  </si>
  <si>
    <t>MLRLARFYSLARTKAIHSHGAPFRPEYALKCGLEIHTQLNTKNKLFSQSTNSATSLVDAPNHHTSYYDIALPGTQPVLNLEAILFAMKLSLALGSQVNSISQFDRKHYFYGDQPQGYQLTQHYRPFARGGKINLSKELDDIDESAKEIGILQLQIEQDTGKSHYTETDKDVITLVDLNRSNVPLIELVTKPDFSDIKQVRAFIKKYQNLVRHLHISSGDLETGAMRVDVNLSINEYARVELKNLPNTSSIINAIKYEYQRQVELISVGDTSSLMEPETRGWTGSSTVKLRSKETTIDYRYMPDPELPYINLAPDVISGVRGLMPQLPDDIMRILMKKPYQLSLKDAKILTYNSNQNDMYNHEALRSYYLDTFREFSKLAGERSNAKLPTNWIIHEFLGDLNKLQIPLAKAKEILPPPVFAQFLKLLHEEVISATSGKMLLFHILENFEQSNCQDLSIPDFSKLIEKFELHAINQVDPQELMDLCNDVIAQHTDDTFIRNLVTGKKKSSLKFLIGQGMRRSQGRIKANEFEKKFKEILNIQW*</t>
  </si>
  <si>
    <t>S000003334</t>
  </si>
  <si>
    <t>YGR102C</t>
  </si>
  <si>
    <t>MYKTWRLCRTHTVGGLCHDGSHRFVSTGGAKIGKKFENMNQIRDYLSRPVWSVHEYLGINTKEEKLEPPSAEAVKKLLRLSGLPLEGADIKEIQMRLAKQLSFINKLHNIPVEGEKHTKEYDARLVQRNTKQLNYTKLLEGISHQKQDAELGEVSGSWKATGLAAESKNAYFVVKEGLLKNRK*</t>
  </si>
  <si>
    <t>S000000042</t>
  </si>
  <si>
    <t>YAL044C</t>
  </si>
  <si>
    <t>MLRTTRLWTTRMPTVSKLFLRNSSGNALNKNKLPFLYSSQGPQAVRYTSQHEWIAVHQDKTAFVGITKYATDALGDATYVELPEVGTEIAQGESLGSIESVKSASEIYQPADGTVEEINTNLEENPGVVNEDPMGDGWLVKMKLGEGVNVEQVEGLMSLEQYEKTLVHDD*</t>
  </si>
  <si>
    <t>S000002426</t>
  </si>
  <si>
    <t>YDR019C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</si>
  <si>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*</t>
  </si>
  <si>
    <t>S000005731</t>
  </si>
  <si>
    <t>YOR205C</t>
  </si>
  <si>
    <t>MLNLCHALRGVRQFSCSVIVKVKCASCSIKLQDQDPSKPGYYTKPKSLPDSKLNPDLQDLKYLLFSQDIQLSKQATQNDPDLKTKRDLLLRVICKRCSNALHHNNYNPEEFPESTLNDILNYVPRGSNVMHIVPFVEFPLHLDPNVLKRNDLDTTLVLTKSDQVFKDKNAVSKKVPIFMKQFLKNTLRIDSNKTFAISALKNWNISMFYNYFKNYTYLLGNPNVGKSTLINTLLQKYLGYKVKIDSTGKINSPSEEVMQEAFTNPKNFFKIQAAGVSHIPNLTRSVQAYQVGGKILFDLPGYSTSTSRLRLEELIDERWLQRLRKTDLFNRKHIKQKTYESMKGTSQGGCYTVGGIFYLVPPKGSINQIVKYIPGPSKTFKNIEKGIDVFNSCNSSSGTHPLSRYCGIKSVICEKSQYKRYAIPPFIGSIEIVLKDIGYILLRTTGRYEFKGLHEIWIPRGIQVGIREPLENLIESGYQRYIETNGKESSCPRDRPIISSLYEMAPDEADTLNAVKKSYLEKTEKDLSARRFVDDDPYDLVQHLEKKKNPYWYYQW*</t>
  </si>
  <si>
    <t>S000000467</t>
  </si>
  <si>
    <t>YBR263W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</si>
  <si>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*</t>
  </si>
  <si>
    <t>S000004820</t>
  </si>
  <si>
    <t>YMR207C</t>
  </si>
  <si>
    <t>MRSIRKWAYETFNDEKIIQFVVMATPDDLHANSEYIRMADQYVQVPGGTNNNNYANIDLILDVAEQTDVDAVWAGWGHASENPCLPELLASSQRKILFIGPPGRAMRSLGDKISSTIVAQSAKIPCIPWSGSHIDTIHIDNKTNFVSVPDDVYVRGCCSSPEDALEKAKLIGFPVMIKASEGGGGKGIRRVDNEDDFIALYRQAVNETPGSPMFVMKVVTDARHLEVQLLADQYGTNITLFGRDCSIQRRHQKIIEEAPVTITKPETFQRMERAAIRLGELVGYVSAGTVEYLYSPKDDKFYFLELNPRLQVEHPTTEMISGVNLPATQLQIAMGIPMHMISDIRKLYGLDPTGTSYIDFKNLKRPSPKGHCISCRITSEDPNEGFKPSTGKIHELNFRSSSNVWGYFSVGNNGAIHSFSDSQFGHIFAVGNDRQDAKQNMVLALKDFSIRGEFKTPIEYLIELLETRDFESNNISTGWLDDLILKNLSSDSKLDPTLAIICGAAMKAYVFTEKVRNKYLELLRRGQVPPKDFLKTKFPVDFIFDNNRYLFNVAQSSEEQFILSINKSQCEVNVQKLSSDCLLISVDGKCHTVYWKDDIRGTRLSIDSNTIFLEAELNPTQVISPTPGKLVKYLVRSGDHVFAGQQYAEIEIMKMQMPLVAKSDGVIELLRQPGSIIEAGDVIAKLTLDSPSKANESSLYRGELPVLGPPLIEGSRPNHKLRVLINRLENILNGYHENSGIETTLKELIKILRDGRLPYSEWDSQISTVRNRLPRQLNEGLGNLVKKSVSFPAKELHKLMKRYLEENTNDHVVYVALQPLLKISERYSEGLANHECEIFLKLIKKYYAVEKIFENHDIHEERNLLNLRRKDLTNLKKILCISLSHANVVAKNKLVTAILHEYEPLCQDSSKMSLKFRAVIHDLASLESKWAKEVAVKARSVLLRGIFPPIKKRKEHIKTLLQLHIKDTGAENIHSRNIYSCMRDFGNLIHSNLIQLQDLFFFFGHQDTALSSIASEIYARYAYGNYQLKSIKIHKGAPDLLMSWQFSSLRNYLVNSDGESDEFTKLSKPPSTSGKSSANSFGLLVNMRALESLEKTLDEVYEQIHIPEERLSSGENSLIVNILSPIRYRSENDLIKTLKIKLHENERGLSKLKVNRITFAFIAANAPAVKFYSFDGTTYDEISQIRNMDPSYEAPLELGKMSNYKIRSLPTYDSSIRIFEGISKFTPLDKRFFVRKIINSFMYNDQKTTEENLKAEINAQVVYMLEHLGAVDI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SGKGNSVVVEHKMVYGEERYIIKAIVGFEEGLGVECLQGSGLIAGATSKAYRDIFTITAVTCRSVGIGSYLVRLGQRTIQVEDKPIILTGASAINKVLGTDIYTSNLQIGGTQIMYKNGIAHLTAS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NELEWKKSRRFLYWRLRRRLNEGQVIKRLQKKTCDNKTKMKYDDLLKIVQSWYNDLDVNDDRAVVEFIERNSKKIDKNIEEFEISLLIDELKKKFEDRRGNIVLEELTRLVDSKRKR*</t>
  </si>
  <si>
    <t>S000002443</t>
  </si>
  <si>
    <t>YDR036C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</si>
  <si>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*</t>
  </si>
  <si>
    <t>S000001109</t>
  </si>
  <si>
    <t>YHR067W</t>
  </si>
  <si>
    <t>MKSKTWIFRDVLSSHRTKAFDSLLCRRLPVSKATKHLQLGEHFLFFPPSFEKLDRDGYFNYQNPASLLGNPDLRYRRRIWGQGELVQYLPVTLDQEYTCHESIKYVKKIRDEHVVCIERTLLQERPENVSSPMDICLFERRVLMYTNSPANKTAVKMPVGEENYKILKNFTVTDMDIVAYGQMSLNPHRIHWDKEYSRYVEGYDDIIMQGPFSVQLLQKCIQPFLEQPIRQLRYRNLNYIYPNTTLSICQSLSSSSGMYTFQIRDLQKANLVYMKADVFC*</t>
  </si>
  <si>
    <t>S000004982</t>
  </si>
  <si>
    <t>YNL037C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</si>
  <si>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*</t>
  </si>
  <si>
    <t>S000003777</t>
  </si>
  <si>
    <t>YJR016C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</si>
  <si>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*</t>
  </si>
  <si>
    <t>S000004347</t>
  </si>
  <si>
    <t>YLR355C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</si>
  <si>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*</t>
  </si>
  <si>
    <t>S000000515</t>
  </si>
  <si>
    <t>YCL009C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</si>
  <si>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*</t>
  </si>
  <si>
    <t>S000004714</t>
  </si>
  <si>
    <t>YMR108W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</si>
  <si>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*</t>
  </si>
  <si>
    <t>S000000642</t>
  </si>
  <si>
    <t>YCR046C</t>
  </si>
  <si>
    <t>MWSRNVRLLGSWTRSYMVPATKRKTIPVYPPVQRIASSQIMKQVALSEIESLDPGAVKRKLISKKNKDRLKAGDVVRIVYDSSKCSYDTFVGYILSIDRKQLVQDASLLLRNQIAKTAVEIRVPLFSPLIERIDLLTPHVSSRQRNKHYYIRGTRLDVGDLEAGLRRKK*</t>
  </si>
  <si>
    <t>S000000667</t>
  </si>
  <si>
    <t>YCR071C</t>
  </si>
  <si>
    <t>MISSCVTRCFGRGKCLPGPATASIYQTIRCISTNSNKAAEAPIFPKLEDVKMHELIGNNNFGKKTYYVERSRTGNLPVYSAYKNGGNKIITEIRKIEGDVIQLRNDLQEQLPFIPKKSWSVVMQSKKIIIKGNAVEAVKRVLTKKF*</t>
  </si>
  <si>
    <t>S000003263</t>
  </si>
  <si>
    <t>YGR031W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</si>
  <si>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*</t>
  </si>
  <si>
    <t>S000004880</t>
  </si>
  <si>
    <t>YMR267W</t>
  </si>
  <si>
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*</t>
  </si>
  <si>
    <t>S000002740</t>
  </si>
  <si>
    <t>YDR332W</t>
  </si>
  <si>
    <t>MTSTLATRLSTYSISLILQRIKIIKRCYSAPVLRDYQQDAIDACVNSIRQGTKRIGVSLATGGGKTVIFSNLINQLRQNYFKERQGNFKSLILVHRRELALQATATLKKIFPDLKVHIEMGKYDCDIEDSDVIVASVQTLIRRLHKYDTNSVNLIIIDEAHHSVANSYRSILDHFKASTAETKIPVIGFSATFERADKRALSMVMDKIVYHRGILEMIDDKWLCEAKFTSVKIEADLSDVKSTADDFQLAPLSSLMNTKEINEVILKTYLHKKQEKSLKSTLLFGVDKAHVQSLHKLFKDNGINTDYVTSDTKQIERDNIIQKFKNGETEVLMNCGIFTEGTDMPNIDCILLCRPTKSRSLLIQMIGRGLRLHHSKDHCHIIDFIGASSVGVVSAPTLLGIRSDDIEFDDATVEDLKAIQGEIIAKQQKIDERLRALFQTDEAAMENVTERNSVADWIHSANSVDLTLCSFDSFRNFTQSNNSYPSGKEFDEASEAVKEMELLMNSQYPWVKFASNAWGLPLKGKNHLRIYKEKSEDKLSMVYHLKMYRQLPCFITNKYADYVPKSIIKDANLWNVMSKVEKIINTLNSDLEGQTMQYQAISSKYSKWRQTVPTSKQRDFVFRKLKKVYGESSKDFIRLSLDDVTTYVNTKMTKGDASNLIFASSLAPVYPLKSLLRILEYQKRRSFIK*</t>
  </si>
  <si>
    <t>S000007237</t>
  </si>
  <si>
    <t>YER048W-A</t>
  </si>
  <si>
    <t>MPGFTAPTRRQVLSLYKEFIKNANQFNNYNFREYFLSKTRTTFRKNMNQQDPKVLMNLFKEAKNDLGVLKRQSVISQMYTFDRLVVEPLQGRKH*</t>
  </si>
  <si>
    <t>S000005634</t>
  </si>
  <si>
    <t>YOR108W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</si>
  <si>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*</t>
  </si>
  <si>
    <t>S000005722</t>
  </si>
  <si>
    <t>YOR196C</t>
  </si>
  <si>
    <t>MYRRSVGVLFVGRNTRWISSTIRCGTSATRPIRSNALNTDSDNASVRVPVGNSTEVENATSQLTGTSGKRRKGNRKRITEFKDALNLGPSFADFVSGKASKMILDPLEKARQNTEEAKKLPRWLKVPIPKGTNYHKLKGDVKELGLSTVCEEARCPNIGECWGGKDKSKATATIMLLGDTCTRGCRFCSVKTNRTPSKPDPMEPENTAEAIKRWGLGYVVLTTVDRDDLVDGGANHLAETVRKIKQKAPNTLVETLSGDFRGDLKMVDIMAQCGLDVYAHNLETVESLTPHVRDRRATYRQSLSVLERAKATVPSLITKTSIMLGLGETDEQITQTLKDLRNIQCDVVTFGQYMRPTKRHMKVVEYVKPEKFDYWKERALEMGFLYCASGPLVRSSYKAGEAFIENVLKKRNMK*</t>
  </si>
  <si>
    <t>S000001356</t>
  </si>
  <si>
    <t>YIL094C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</si>
  <si>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*</t>
  </si>
  <si>
    <t>S000002642</t>
  </si>
  <si>
    <t>YDR234W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</si>
  <si>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*</t>
  </si>
  <si>
    <t>S000003519</t>
  </si>
  <si>
    <t>YGR287C</t>
  </si>
  <si>
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*</t>
  </si>
  <si>
    <t>S000001878</t>
  </si>
  <si>
    <t>YFL016C</t>
  </si>
  <si>
    <t>MAFQQGVLSRCSGVFRHHVGHSRHINNILYRHAIAFASIAPRIPKSSFHTSAIRNNEAFKDPYDTLGLKKSATGAEIKKAYYKLAKKYHPDINKEPDAEKKFHDLQNAYEILSDETKRQQYDQFGPAAFGGGGAAGGAGGGSGSPFGSQFHDFSGFTSAGGSPFGGINFEDLFGAAFGGGGRGSGGASRSSSMFRQYRGDPIEIVHKVSFKDAVFGSKNVQLRFSALDPCSTCSGTGMKPNTHKVSCSTCHGTGTTVHIRGGFQMMSTCPTCNGEGTMKRPQDNCTKCHGEGVQVNRAKTITVDLPHGLQDGDVVRIPGQGSYPDIAVEADLKDSVKLSRGDILVRIRVDKDPNFSIKNKYDIWYDKEIPITTAALGGTVTIPTVEGQKIRIKVAPGTQYNQVISIPNMGVPKTSTIRGDMKVQYKIVVKKPQSLAEKCLWEALADVTNDDMAKKTMQPGTAAGTAINEEILKKQKQEEEKHAKKDDDNTLKRLENFITNTFRKIKGDKKN*</t>
  </si>
  <si>
    <t>S000002627</t>
  </si>
  <si>
    <t>YDR219C</t>
  </si>
  <si>
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*</t>
  </si>
  <si>
    <t>S000001645</t>
  </si>
  <si>
    <t>YKL162C</t>
  </si>
  <si>
    <t>MMKRLHPLRIQVHLKSDYPLFTFEQLLSTNGIRRGQTARISLKDYIEWQNFPNIMKRENFFTQRKPVTTTAKEEPFSFDNILDCEPQFSKCLAKWLLVNYKLNDYPYYDLNIVNIYTDLPQAIQICKNLMSYLKSTLSDNMFQKIKYFMVPLYKCDKIPSKLLDGIPGSVSLVQDYPVSPYFLQKKFHIEDPIQILMLNDVIKYTTHDLVRYSSDDKGWQQCFVDINKNGQKSKSFDSAIDYSCELALEQMFNDRSHVSPGKELYIPTKLIEILMTIKNNIPEHRLFIVDTPQRSSPTIISLLKSLISPRPTGSSQIVQPYSDSIFSDKRSGRICFMTDFLQLQNIYNGINSSSSSCEVEDVADFVEKWISPSERSTLSSQNGNRPQLEDIKNSSLAVLHST*</t>
  </si>
  <si>
    <t>S000003032</t>
  </si>
  <si>
    <t>YGL064C</t>
  </si>
  <si>
    <t>MSLFFKPVISPQWSFPVLLKIGVRSYAGGPRTKHKGNSPLASVPTGSSNKNRKQKAKGKKGNKKNDPDQAFNFGEYGGLKKDVEMNMDSTNKLIQKISNFDQLLILPPVRDAVKEIISKESLKLQDSRKKTSENIIPSPIQTVAIKRISKNLMDPKLQIHAIAAETGSGKTMAYLIPLIDYLKRQELETPELWETLRKNVLIRSIILVPTHELVDQVYETVSKTKTLLGLNSFKWDKATSYRDLLENIKNRIDILVTTPGKLLNLFSIRMITRPDKVLSKVGFVVLDEADTLLDRSWLEETHSAIKRIPNINHLIFCSATIPQEFNKTMQRLFPTVVPIMTPRLHKLPFALDFKVINSALSPFKGSKIKALAQTLYAISNDDTEPGFEKRCIIFVNEKKNVPEIVNLLNKKFGHNAIGLTGEDTFEERSEKIMPFLSPPRPLSEVVAQSTSPPTSLKKFEIPDSNIVIGKLKNTNSNGTAPSNKSLHVLVTTDLMARGLNFKGVRNVVLYDVPKTSIDLIHRVGRTARMKQGGRVFMLTDSKTKSWAKALPKIIKKHQRLS*</t>
  </si>
  <si>
    <t>S000005727</t>
  </si>
  <si>
    <t>YOR201C</t>
  </si>
  <si>
    <t>MTSLTNAVFKRYLAVTPSAHQALKTRIKKKSSSFDKFFPQQSNSRKKQWETLNEDKASWFKRKYAHVHAREQDRAADPYGKKKAHVEKLKEIKNQAKLNQKSHKSKFQNKDIALKLMNDNPIFEYVYGTNSVYAALLNPSRNCHSRLLYHGTIPSKFLQIVDELKVTTELVDKHRLNLLTNYGVHNNIALETKPLQPVEIAYLGDMDTSSAALSIHELGFNNENIPHELPYGTKTDAKKFPLGLYLDEITDPHNIGAIIRSAYFLGVDFIVMSRRNCSPLTPVVSKTSSGALELLPIFYVDKPLEFFTKSQEMGGWTFITSHLANATSEKYTVGKTISMHDLNGLCNELPVVLVVGNESQGVRTNLKMRSDFFVEIPFGGIEKGNRAPEPIVDSLNVSVATALLIDNILTCK*</t>
  </si>
  <si>
    <t>S000003104</t>
  </si>
  <si>
    <t>YGL136C</t>
  </si>
  <si>
    <t>MILVYNRIRSIISSSLGRIHVRYNSNSQNRWLNRQLKDPYTKEAKVQNLRSRAAFKLMQIDDKYRLFSKNRTDQRILDLGYAPGAWSQVARQRSSPNSMILGVDILPCEPPHGVNSIQANILAKRTHDLIRLFFSKHFQLNRHDDLHKDHGYFQNMLEEELTHVKDTELYREIFTSDDIYETPNTNSTLIEREKFPVDVIISDMYEPWPQTTGFWNNITNQAYFRMANTSGVSIRDHYQSIDLCDAALVTAIDLLRPLGSFVCKLYTGEEENLFKKRMQAVFTNVHKFKPDASRDESKETYYIGLKKKRNVDKLDVFSNS*</t>
  </si>
  <si>
    <t>S000006430</t>
  </si>
  <si>
    <t>YDL045W-A</t>
  </si>
  <si>
    <t>MSGKPPVYRLPPLPRLKVKKPIIRQEANKCLVLMSNLLQCWSSYGHMSPKCAGLVTELKSCTSESALGKRNNVQKSNINYHAARLYDRINGKPHD*</t>
  </si>
  <si>
    <t>S000005881</t>
  </si>
  <si>
    <t>YOR354C</t>
  </si>
  <si>
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*</t>
  </si>
  <si>
    <t>S000001162</t>
  </si>
  <si>
    <t>YHR120W</t>
  </si>
  <si>
    <t>MKHFFRLPTAFRPISRVSLRYSSTDTAQPKISKLKISFNKISESNSEKKDNLGSIDTRNCLSTQQDDKLSSTEPSKASLPPSLQYVRDLMDLYKDHVVLTQMGSFYELYFEQAIRYAPELNISLTNRAYSHGKVPFAGFPVHQLSRHLKMLVNNCGYSVTIAEQFKKKDVADNEANKFYRRVTRIVTPGTFIDEAFENLRENTYLLNIEFPENCMSQVADTSLKVGICWCDVSTGEIFVQQVYLRDLVSAITRIQPKEILLDERLLEFHIESGTWYPELVELKKFFIKYQKMPSQHRTIESFYGLFNLGGKEATERQLKIQFQTFTQKELAALRNTLIYVSNHLPDFSINFQIPQRQLATAIMQIDSRTSTALELHSTVRDNNKKGSLLSSIRRTVTPSGTRLLSQWLSGPSLDLKEIKKRQKIVAFFKDNRDITETLRTMLKKVNDLSRILQKFSFGRGEALELIQMARSLEVSREIRKYLLNNTSLMKATLKSQITQLTESLNFEKNLIDDILKFLNEEELAKSQDAKQNADVTRMLDIDVKDKKESNKDEIFELRDFIVNPSFNTKLRKLHDTYQGVWQKKTEYNALLKGFFVGDLGAKTFTLKERQNGEYALHVTGTASSLKKIDELISKSTEYHGSCFHILQKSSQTRWLSHKIWTDLGHELELLNLKIRNEEANIIDLFKRKFIDRSNEVRQVATTLGYLDTLSSFAVLANERNLVCPKVDESNKLEVVNGRHLMVEEGLSARSLETFTANNCELAKDNLWVITGPNMGGKSTFLRQNAIIVILAQIGCFVPCSKARVGIVDKLFSRVGSADDLYNEMSTFMVEMIETSFILQGATERSLAILDEIGRGTSGKEGISIAYATLKYLLENNQCRTLFATHFGQELKQIIDNKCSKGMSEKVKFYQSGITDLGGNNFCYNHKLKPGICTKSDAIRVAELAGFPMEALKEAREILG*</t>
  </si>
  <si>
    <t>S000006338</t>
  </si>
  <si>
    <t>YPR134W</t>
  </si>
  <si>
    <t>MGLPEVNFLRKNCILVELKLFYQTVYPPKELYWNNRITAELSTFSNIKYARPTFAVNNGTFQRTRPKLDLVLASSDIRKLATVLFNLKALIMNTKGEEPTLTTMTSVQTNEEKNDNLEQKYSSLLDRWNGKVEVHDSPFLQLQRDSNLLFAERPVRYVSTTEGEGVDISSEEFFRLEEEQCRRNYDVLVDEHSTPSVGMKDGQYGPNIIHFEPSLYHTYSSLPMSMKFWLNGLEDDETTMMNIDEKSAENLDILLHGFKGFSNKRVKG*</t>
  </si>
  <si>
    <t>S000004625</t>
  </si>
  <si>
    <t>YMR023C</t>
  </si>
  <si>
    <t>MNSASFLQSRLISRSFLVRRSLKRYSGLAKPYTFQQPTIYALSTPANQTSAIAIIRISGTHAKYIYNRLVDSSTVPPIRKAILRNIYSPSSCSVKPHDQKESKILLDTSLLLYFQAPYSFTGEDVLELHVHGGKAVVNSILKAIGSLHDRSSGKDIRFALPGDFSRRAFQNGKFDLTQLEGIKDLIDSETESQRRSALSSFNGDNKILFENWRETIIENMAQLTAIIDFADDNSQEIQNTDEIFHNVEKNIICLRDQIVTFMQKVEKSTILQNGIKLVLLGAPNVGKSSLVNSLTNDDISIVSDIPGTTRDSIDAMINVNGYKVIICDTAGIREKSSDKIEMLGIDRAKKKSVQSDLCLFIVDPTDLSKLLPEDILAHLSSKTFGNKRIIIVVNKSDLVSDDEMTKVLNKLQTRLGSKYPILSVSCKTKEGIESLISTLTSNFESLSQSSADASPVIVSKRVSEILKNDVLYGLEEFFKSKDFHNDIVLATENLRYASDGIAKITGQAIGIEEILDSVFSKFCIGK*</t>
  </si>
  <si>
    <t>S000003195</t>
  </si>
  <si>
    <t>YGL226W</t>
  </si>
  <si>
    <t>MMGRNGIRLALKRSFSTYQPPVVEITNITKLWPTLRPEVRDEIKEYLRWRMQEDWRHIPLEETKAAYFLSYGPCGGRSKGNEWNVGYTGMRIVFNLVLFGGAATAFYNWKQDKKLEEQLRDLV*</t>
  </si>
  <si>
    <t>S000004841</t>
  </si>
  <si>
    <t>YMR228W</t>
  </si>
  <si>
    <t>MSVPIPGIKDISKLKFFYGFKYLWNPTVYNKIFDKLDLTKTYKHPEELKVLDLYPGVGIQSAIFYNKYCPRQYSLLEKRSSLYKFLNAKFEGSPLQILKRDPYDWSTYSNLIDEERIFVPEVQSSDHINDKFLTVANVTGEGSEGLIMQWLSCIGNKNWLYRFGKVKMLLWMPSTTARKLLARPGMHSRSKCSVVREAFTDTKLIAISDANELKGFDSQCIEEWDPILFSAAEIWPTKGKPIALVEMDPIDFDFDVDNWDYVTRHLMILKRTPLNTVMDSLGHGGQQYFNSRITDKDLLKKCPIDLTNDEFIYLTKLFMEWPFKPDILMDFVDMYQTEHSG*</t>
  </si>
  <si>
    <t>S000003205</t>
  </si>
  <si>
    <t>YGL236C</t>
  </si>
  <si>
    <t>MLRVTTLASSCTSFPLQVLRRRLTISSLTSFQPTTKTQVVVIGAGHAGCEAAAASSRTGAHTTLITPSLTDIGKCSCNPSIGGVGKGILVKEIDALDGLMGKVTDLAGVQFKMLNRSKGPAVWGPRAQIDRELYKKYMQRELSDKKAHPNLSLLQNKVADLILYDPGCGHKVIKGVVLDDGTQVGADQVIITTGTFLSAEIHIGDKRIAAGRIGEQPTYGISNTLQNEVGFQLGRLKTGTPARLAKESIDFSALEVQKGDALPVPMSFLNETVSVEPTKQLDCFGTHTTPQMHDFLRNNLHQSIHIQDTTIKGPRYCPSIEAKILRFPDRSSHKIWLEPEGFNSDVIYPNGISNSMPEDVQLQMMRLIPGMANVEILQPAYGVEYDYVDPRQLKPSLETKLVDGLFLAGQINGTTGYEEAAAQGIIAGINAGLLSRQEREQLVLKRSEAYIGVLIDDLINNGVIEPYRMFTSRSEFRISVRADNADFRLTPIGAQLGIISPVRLSQYSRDKHLYDETIRALQNFKLSSQKWSSLLQANIAPQAENRSAWEIFRFKDMDLHKLYECIPDLPINLLDIPMHVVTKINIQGKYEPYIVKQNQFVKAFQADENMLLPQDYDYRQLPTLSTECKLLLNRVQPLTIGQARRIQGITAAALFELYRVARKPSQPVM*</t>
  </si>
  <si>
    <t>S000005007</t>
  </si>
  <si>
    <t>YNL063W</t>
  </si>
  <si>
    <t>MPRISTSLIRKASRIRPGLHLLLPECRTLEQAKLEYKWLTEELPPDKSIRWACLQRYKHVPLQYILRSQPFGALDIVCKPGVLIPRWETEEWVMAIIRALNNSMLSRHTIPLHICDTFTGTGCIALALSHGIANCTFTAIDVSTRAIKLVKENMLKNKVSGGKLVQHNILSSKASDEYPSHIDILTGNPPYIRKRDFNRDVKTSVKLFEPRLALVGELECYINLVNYWLPKTDSFFYEIGDVEQFNYVERRIKEDSYLSRIWSIGLKYDSNGKARVVYGFKATPKGRILHQIFASFGTIRHLATALSGHKANCN*</t>
  </si>
  <si>
    <t>S000002191</t>
  </si>
  <si>
    <t>YDL033C</t>
  </si>
  <si>
    <t>MLARYLNLIGRRSASPYRPQRLPAKFDNVIVAMSSGVDSSVAAALFAGEFPNTRGVYMQNWSESQSLDDPGKEPCYERDWRDVNRVAKHLNIRVDKVNFEQDYWIDVFEPMLRGYSEGSTPNPDIGCNKFVKFGKLREWLDEKYGTGNYWLVTGHYARVMQEMNGKGLFHLLRSIYRPKDQSYYLSQINSTVLSSLLLPIGHLTKPEVRDLAKYAGLPTAEKPDSQGICFVNNSQHGKFKNFLKHYLPSSPGDIITVDPQSGAKTTWGRHDGLWSYTIGQKVGISMPQADPNYQGTWFVSEKLRDTNEILIVRGRDNPALYSDTMRIENFSSLGPREDTINAFQNTGALTLQFRSLQVPVQIKSCKLNRSADNLDITIHLASKQRAITPGQSCCLYIDDRVLGSGPISHVNNNDTHA*</t>
  </si>
  <si>
    <t>S000003607</t>
  </si>
  <si>
    <t>YJL071W</t>
  </si>
  <si>
    <t>MWRRIFAHELKYDQPNASSKNLILSVLNTTATKREAKDYLSKYTNDSGQHNHCLFFIRDLHKVAPAILSQFSSVIKRLGMLGLRPMFVIPPSPTHVNIQAELLDSIVTEADLKPLHLKEGLTKSRTGLYHSVFSQESRFFDIGNSNFIPIVKPYVYNEETASEFMTKDVVKFMDCLCQGNIPHIDKFFILNNAGGIPSGERNDNAHVFINLSQELEHLSSSLSHNISTLTKREPRSQNLLHRMEVYVKKDEISSLECEYHDHLENLLLMDKVLSNLAATATGLITTVKAAALSSDRKNPLVYNLLTDRSLISSSLPRFKKKDGEIDSPANMFDDHAWYELPSQQVNAAPSNSDAVLVTTVLKKGVHIKTYDYKTLTQFNSIGLPKKFHVPEKGAKPSSNSPKLDINKFKSIIDQSFKRSLDLHDYIKRINGKIATIIVIGDYEGIAILTYEGSEENSFVYLDKFAVLPHLKGSLGISDIIFNLMFKKFPNEILWRSRKDNVVNKWYFQRSVAVLDLSIDLDPEHCDEKQSQFKLFYYGNPQYAKRALRDKKRLREFMRSVRDIKPSWENEKNIS*</t>
  </si>
  <si>
    <t>S000001128</t>
  </si>
  <si>
    <t>YHR086W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</si>
  <si>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*</t>
  </si>
  <si>
    <t>S000005081</t>
  </si>
  <si>
    <t>YNL137C</t>
  </si>
  <si>
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*</t>
  </si>
  <si>
    <t>S000000522</t>
  </si>
  <si>
    <t>YCL017C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</si>
  <si>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*</t>
  </si>
  <si>
    <t>S000002555</t>
  </si>
  <si>
    <t>YDR148C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</si>
  <si>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*</t>
  </si>
  <si>
    <t>S000006117</t>
  </si>
  <si>
    <t>YPL196W</t>
  </si>
  <si>
    <t>MFGVKDAIFKIKRSIAGTDSSDSTAYTTASESSPQLKDSHNPFRNKTTSERTIVEEGSLPPVRLNGYLPSTKNKLLTPEMCDEIRTLMPTRIQLYTEWNLLYSLEQHGSSLHSLYSNVAPDSKEFRRVGYVLVIKDRKNGIFGAYSNEAFHPNEHRQYTGNGECFLWKLDKVPDVNISEKEESEQEGKEGKEEGDKEERWRFSGYPYTGVNEFAIYCTSEFLSMGAGDGHYGLLCDDGLLHGVSNPCQTYGNEVLSKEGKKFSIVALEVWRVG*</t>
  </si>
  <si>
    <t>S000006080</t>
  </si>
  <si>
    <t>YPL159C</t>
  </si>
  <si>
    <t>MLKLARPFIPPLSRNNAISSGIVLTSRRFQSSFTFLSNQSLLSKNQMKSKRKKGSKKAAYHRQPPEHEHTAPLIKQNKTITKKEHSDVRGSHLKKKRSDFSWLPRVPSTSHLKQSDMTTNVLYSGYRPLFINPNDPKLKEDTGSTLYEFAMKLEDLNEPLSPWISSATGLEFFSEWENIPSELLKNLKPFHPPKEKSMNTNELIHVSAKRNTLVDNKTSETLQRKMDEFSKRRGKGRKKSVVTLLQMKKKLEG*</t>
  </si>
  <si>
    <t>S000000510</t>
  </si>
  <si>
    <t>YCL004W</t>
  </si>
  <si>
    <t>MTTRLLQLTRPHYRLLSLPLQKPFNIKRQMSAANPSPFGNYLNTITKSLQQNLQTCFHFQAKEIDIIESPSQFYDLLKTKILNSQNRIFIASLYLGKSETELVDCISQALTKNPKLKVSFLLDGLRGTRELPSACSATLLSSLVAKYGSERVDCRLYKTPAYHGWKKVLVPKRFNEGLGLQHMKIYGFDNEVILSGANLSNDYFTNRQDRYYLFKSRNFSNYYFKLHQLISSFSYQIIKPMVDGSINIIWPDSNPTVEPTKNKRLFLREASQLLDGFLKSSKQSLPITAVGQFSTLVYPISQFTPLFPKYNDKSTEKRTILSLLSTITSNAISWTFTAGYFNILPDIKAKLLATPVAEANVITASPFANGFYQSKGVSSNLPGAYLYLSKKFLQDVCRYRQDHAITLREWQRGVVNKPNGWSYHAKGIWLSARDKNDANNWKPFITVIGSSNYTRRAYSLDLESNALIITRDEELRKKMKAELDNLLQYTKPVTLEDFQSDPERHVGTGVKIATSILGKKL*</t>
  </si>
  <si>
    <t>S000001118</t>
  </si>
  <si>
    <t>YHR076W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</si>
  <si>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*</t>
  </si>
  <si>
    <t>S000000160</t>
  </si>
  <si>
    <t>YBL064C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</si>
  <si>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MFSRICSAQLKRTAWTLPKQAHLQSQTIKTFATAPILCKQFKQSDQPRLRINSDAPNFDADTTVGKINFYDYLGDSWGVLFSHPADFTPVCTTEVSAFAKLKPEFDKRNVKLIGLSVEDVESHEKWIQDIKEIAKVKNVGFPIIGDTFRNVAFLYDMVDAEGFKNINDGSLKTVRSVFVIDPKKKIRLIFTYPSTVGRNTSEVLRVIDALQLTDKEGVVTPINWQPADDVIIPPSVSNDEAKAKFGQFNEIKPYLRFTKSK*</t>
  </si>
  <si>
    <t>S000003795</t>
  </si>
  <si>
    <t>YJR034W</t>
  </si>
  <si>
    <t>MVASCKDQKKAVAICLQRSPCVMIERHNPQECLDNPELNKDLPELCIAQMKAFLDCKRGIVDMTKRFTGNAPLSTGKYDQQYENLCKGKFDPREEMEKLKLLNSQQKD*</t>
  </si>
  <si>
    <t>S000001232</t>
  </si>
  <si>
    <t>YHR189W</t>
  </si>
  <si>
    <t>MSGKWRLVLTGIGNPEPQYAGTRHNVGLYMLELLRKRLGLQGRTYSPVPNTGGKVHYIEDEHCTILRSDGQYMNLSGEQVCKVWARYAKYQARHVVIHDELSVACGKVQLRAPSTSIRGHNGLRSLLKCSGGRVPFAKLAIGIGREPGSRSRDPASVSRWVLGALTPQELQTLLTQSEPAAWRALTQYIS*</t>
  </si>
  <si>
    <t>S000003031</t>
  </si>
  <si>
    <t>YGL063W</t>
  </si>
  <si>
    <t>MLLGYCGSGYYGMQYNPPHKTIEGEILTKLFDVGAISEENSLAPKKNSFMAAARTDKGVHAMLNLLSLKITLREDTVAKLNAALPPEIRVWGIQPVNKKFNARSACDSRWYQYLIPEFILIGPPRSSLLHRNVGGCYREDGSQEVWDTFLEQTRGRFSGDELCRLQDTAQKLSESDPLVQDYVGLLSGTLSGYCLSPSKLDAFEAAMQEYVGTHNFHNFTTGKLWGDPSAQRHIKKVVVSQASPGWICVRIHGQSFMLHQIRRMVALAVLAARCQLPPNIVRNYFNAGPRKYIPRAPAQGLLLEGPVFDGYNTKLRNLLYCEIRPDDITLERMCRFRERQICTAIAHEETQRHVFCHFVRQMNRLATPLI*</t>
  </si>
  <si>
    <t>S000004155</t>
  </si>
  <si>
    <t>YLR165C</t>
  </si>
  <si>
    <t>MSLKKQIPIIFENTHYFIVNKPPGIPSQPPDCRTWGRTHPNLDPTPLLERFKAIYYSHREVELCRTVHRLDHCVTGGMLIAKTKDGSVKFSRFLQKGGNNGYKLQRKYVAIVESSGRFNKPNNYEIKYGPKYNFLISHGGREITKFKEVDENCIVLQLVTGKKHQIRNHVSQILNQPILNDKRHGSTVNFPELFNDQIALHSACIITKIGLQTKTHLIPMEHNNTGQLWSRKYVNEEGEFTLPIKEVLLENWDQ*</t>
  </si>
  <si>
    <t>S000002262</t>
  </si>
  <si>
    <t>YDL104C</t>
  </si>
  <si>
    <t>MISIKGTGRFLLDNYRIWQRRAFNRPIQLRKGYKVLAIETSCDDTCVSVLDRFSKSAAPNVLANLKDTLDSIDEGGIIPTKAHIHHQARIGPLTERALIESNAREGIDLICVTRGPGMPGSLSGGLDFAKGLAVAWNKPLIGVHHMLGHLLIPRMGTNGKVPQFPFVSLLVSGGHTTFVLSRAIDDHEILCDTIDIAVGDSLDKCGRELGFKGTMIAREMEKFINQDINDQDFALKLEMPSPLKNSASKRNMLSFSFSAFITALRTNLTKLGKTEIQELPEREIRSIAYQVQESVFDHIINKLKHVLKSQPEKFKNVREFVCSGGVSSNQRLRTKLETELGTLNSTSFFNFYYPPMDLCSDNSIMIGWAGIEIWESLRLVSDLDICPIRQWPLNDLLSVDGWRTDQL*</t>
  </si>
  <si>
    <t>S000005811</t>
  </si>
  <si>
    <t>YOR285W</t>
  </si>
  <si>
    <t>MWKAVMNAWNGTESQSKNVSNIQSYSFEDMKRIVGKHDPNVVLVDVREPSEYSIVHIPASINVPYRSHPDAFALDPLEFEKQIGIPKPDSAKELIFYCASGKRGGEAQKVASSHGYSNTSLYPGSMNDWVSHGGDKLDL*</t>
  </si>
  <si>
    <t>S000007222</t>
  </si>
  <si>
    <t>YCR028C-A</t>
  </si>
  <si>
    <t>MFLRTQARFFHATTKKMDFSKMSIVGRIGSEFTEHTSANNNRYLKYSIASQPRRDGQTNWYNITVFNEPQINFLTEYVRKGALVYVEADAANYVFERDDGSKGTTLSLVQKDINLLKNGKKLEDAEGQENAASSE*</t>
  </si>
  <si>
    <t>S000004487</t>
  </si>
  <si>
    <t>YML025C</t>
  </si>
  <si>
    <t>MTIKRNLVKTLQSIRYQATTATAHAESTLNPLPNAAIPPKYALVTVRSFPSLEPLTFVPVPTSTVAAPLRRDILWRAVVYENDNRRVGASNPPGRSENGFSRRKLMPQKGSGRARVGDANSPTRHNGGRALARTAPNDYTTELPSKVYSMAFNNALSHQYKSGKLFVIGGEKVDLISPTPELDLNRLDLVNTNTVEGKEIFEGEVIFRKFLEEFQLKGKRLLFITDKTREGLIKSSDPYKQKVDVIQKELVEVNDILRAQAVFIELEALEYLAMAHQKEILHSVSN*</t>
  </si>
  <si>
    <t>S000002523</t>
  </si>
  <si>
    <t>YDR116C</t>
  </si>
  <si>
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*</t>
  </si>
  <si>
    <t>S000004950</t>
  </si>
  <si>
    <t>YNL005C</t>
  </si>
  <si>
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*</t>
  </si>
  <si>
    <t>S000004626</t>
  </si>
  <si>
    <t>YMR024W</t>
  </si>
  <si>
    <t>MGIVLKRAIAAGMKPFPNSTWHWSRTIRPFSQHLSSTCFLQQSSRFTSKRYLHLSTLTQQEKRFLPESELAKYKEYYQGLKSTVNEIPESVASKSPSLRTLHKRLQLPNELTYSTLSRCLTCPSAKLPDKINNPTKGAAFVNTVPTNKYLDNHGLNIMGKNLLSYHVTKSIIQKYPRLPTVVLNAAVNAYISEAVLAHIAKYWGIEVETTSVLSRYLKMEPFEFTLGRLKFFNNSLNSKDGIELITGKNFSETSALAMSVRSIIAAIWAVTEQKDSQAVYRFIDDHIMSRKLDITKMFQFEQPTRELAMLCRREGLEKPVSKLVAESGRLSKSPVFIVHVFSGEETLGEGYGSSLKEAKARAATDALMKWYCYEPLAQQEPVIDPGTVVV*</t>
  </si>
  <si>
    <t>S000004431</t>
  </si>
  <si>
    <t>YLR439W</t>
  </si>
  <si>
    <t>MWKRSFHSQGGPLRARTKFTKPKPKQPVLPKDKIRPPTQLTHHSNNLRITEPIPPTTSNLRCPDDHPLWQFFSNKKFIRSADDLPPSSHIRPWSIPELRHKSFNDLHSLWYNCLREQNVLARENHLLKNIVGSTHDEFSELSNSIRTTMWQIRHVLNERELAYSASREFLQDESERKKFLDTLANDYFLNKDIPDDEVASMLTRFQLAIFGISETIQDNTVDINFIDGIKFLANLKLQRFKDSNDLISEISQEPITDVGESFILFTSDFEPHAVQEACVAIKDLRKSPDNKVPKLDELPTVRKYLKQLIHASSVEQATA*</t>
  </si>
  <si>
    <t>S000002645</t>
  </si>
  <si>
    <t>YDR237W</t>
  </si>
  <si>
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*</t>
  </si>
  <si>
    <t>S000003599</t>
  </si>
  <si>
    <t>YJL063C</t>
  </si>
  <si>
    <t>MTVGIARKLSRDKAHRDALLKNLACQLFQHESIVSTHAKCKEASRVAERIITWTKRAITTSNSVAQAELKSQIQSQLFLAGDNRKLMKRLFSEIAPRYLERPGGYTRVLRLEPRANDSAPQSVLELVDSPVMSESHTVNRGNLKMWLLVKSVINDDANQLPHNPLTLQNLHKVAKFKAEAQLHGEIMLIKQVLLKEMSLPYDEALENERTQALLKEVYSSSLPKKTKKPSSYVMVPRP*</t>
  </si>
  <si>
    <t>S000003452</t>
  </si>
  <si>
    <t>YGR220C</t>
  </si>
  <si>
    <t>MSKFLQGSIFSISKLHVRYSSTRPFLVAPSIANSITTEAPAINHSPELANARKWLPKRCGLITRKKGMMPYFDKSTGERSAATILEVNNVEVIMHRTSEVNGYFACQVGYGSRHLSKVSRQMLGHFASKVVNPKEHVAEFRVKDEKGLIPPGTLLKPSFFKEGQYVDVRSVSKGKGFTGVMKRYGFKGLRASHGTSIMHRHGGSYGQNQDPGRVLPGRKMPGHMGNEHVTIQNVKVLKVDDENNVIWVKGSVAGPKNSFVKIQDAIKKT*</t>
  </si>
  <si>
    <t>S000002361</t>
  </si>
  <si>
    <t>YDL202W</t>
  </si>
  <si>
    <t>MLQLRFMPGWVPRNGFFGLKETIGTVHKRFYALASEQPSRKTVKPLDSRKTFLIDTYKHLMENSSMIFFVHYNNLSKTEDHHFRFKIKQTGGKLTKVRNNLFEVYLRNSHLPDPCGFVKRKEQNWKHPLLPLLKGPTATITYEDTNPQQVAKLLKVLQSAQDKLMVIGAKVENEVLNVEKINTFKTLPTKPEMQSQLVSVLQMLSGLGLVRTLENSSNALYLTLKSHNDNQKPKEDVESTTDAESKGSK*</t>
  </si>
  <si>
    <t>S000001714</t>
  </si>
  <si>
    <t>YKR006C</t>
  </si>
  <si>
    <t>MSSLLKLHCIRPLPQRSVWLSGYKQKARCIHSSAANGDFMSWFKRKKQEEHQEPVKDTKQLIKDIEEGTNEASSQSSSNNKNRLELIPENFIGEGSRRCKRQKELKLAVSSAPFNQWLSRDKITSDNQLDDMILQATEKTLGKVDQDVQFSDLVAKFQFTKFLQSKSGYLIPDYELTTLSTPLQFKRYIKEKILPSANDPKLAYKEAEPNAIHPFSDNYASPNIYVVNDVTSKEQKSKYDTIMKEIQKLEDDATRKALETARSA*</t>
  </si>
  <si>
    <t>S000000134</t>
  </si>
  <si>
    <t>YBL038W</t>
  </si>
  <si>
    <t>MFPYLTRMNLSIKMGGLTLKESSPNAFLNNTTIARRFKHEYAPRFKIVQKKQKGRVPVRTGGSIKGSTLQFGKYGLRLKSEGIRISAQQLKEADNAIMRYVRPLNNGHLWRRLCTNVAVCIKGNETRMGKGKGGFDHWMVRVPTGKILFEINGDDLHEKVAREAFRKAGTKLPGVYEFVSLDSLVRVGLHSFKNPKDDPVKNFYDENAKKPSKKYLNILKSQEPQYKLFRGR*</t>
  </si>
  <si>
    <t>S000005196</t>
  </si>
  <si>
    <t>YNL252C</t>
  </si>
  <si>
    <t>MKVNLMLKRGLATATATASSAPPKIKVGVLLSRIPIIKSELNELEKKYYEYQSELEKRLMWTFPAYFYFKKGTVAEHKFLSLQKGPISKKNGIWFPRGIPDIKHGRERSTKQEVKLSDDSTVAFSNNQKEQSKDDVNRPVIPNDRITEADRSNDMKSLERQLSRTLYLLVKDKSGTWKFPNFDLSDESKPLHVHAENELKLLSGDQIYTWSVSATPIGVLQDERNRTAEFIVKSHILAGKFDLVASKNDAFEDFAWLTKGEISEYVPKDYFNKTEFLLADN*</t>
  </si>
  <si>
    <t>S000001793</t>
  </si>
  <si>
    <t>YKR085C</t>
  </si>
  <si>
    <t>MIGRGVCCRSFHTAGSAWKQFGFPKTQVTTIYNKTKSASNYKGYLKHRDAPGMYYQPSESIATGSVNSETIPRSFMAASDPRRGLDMPVQSTKAKQCPNVLVGKSTVNGKTYHLGPQEIDEIRKLRLDNPQKYTRKFLAAKYGISPLFVSMVSKPSEQHVQIMESRLQEIQSRWKEKRRIAREDRKRRKLLWYQA*</t>
  </si>
  <si>
    <t>S000005121</t>
  </si>
  <si>
    <t>YNL177C</t>
  </si>
  <si>
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*</t>
  </si>
  <si>
    <t>S000005676</t>
  </si>
  <si>
    <t>YOR150W</t>
  </si>
  <si>
    <t>MSQKIGHSGLAFARLWHHVDVARDKRTLGRLASAIAITLIGRHKPVYHPSQDCGDYVVVTNCQKIRVTGKKFEQKTYWSHSGRPGQLKLQTMNKVVADKGFGEILKKAVSGMLPKNKLRKQRLDRLKVFDGSENPYKQNITAFAHEQSSIPEPLKESIFNQLK*</t>
  </si>
  <si>
    <t>S000004806</t>
  </si>
  <si>
    <t>YMR193W</t>
  </si>
  <si>
    <t>MQKIFRPFQLTRGFTSSVKNFRQWRLIETRKIAKQPNYQVGDAKPLHMPKERKKFPDYKYGESNIFKQSNKGLYGGSFVQFGNNISESKAKTRKKWLPNVVKKGLWSETLNRKISIKMTAKVLKTISKEGGIDNYLTKEKSARIKELGPTGWKLRYRVLKRKDEIENPPHKDAPIIEMAGGKKAKIYYDEIVNGSPRKISVGRRRLMSFLYPLEKLEYRSVGKDLNYKKFVELFADVPVKDILARLEDHKFDLSTITV*</t>
  </si>
  <si>
    <t>S000003308</t>
  </si>
  <si>
    <t>YGR076C</t>
  </si>
  <si>
    <t>MSYKQYFDSLPLKLKSFFQRYPPSIKYSPVSTSTKAINANPFLPNKHPVTQRFHDPKYSLRRMSDVYKLALRYGVEEFLPPIENTKKLFFEEKYNKKTLMKGVLLPKGHKHELKLNEKLKKREEALKKVDELIASKKGSKYAKRVEKMKKNQSIGWF*</t>
  </si>
  <si>
    <t>S000000486</t>
  </si>
  <si>
    <t>YBR282W</t>
  </si>
  <si>
    <t>MKGSPISQFSKTSINALTRPWKKYRDGELFYGLSKVGNKRVPLTTKQGNKTMYKGTRASGIGRHTKFGGYVINWKKVRTYVTPDMVNFELKPYVNANVPPLKHEFKGFSGGPLDPRLQLLKIKEYIVNGRVQSEGATDTSCYKERG*</t>
  </si>
  <si>
    <t>S000002870</t>
  </si>
  <si>
    <t>YDR462W</t>
  </si>
  <si>
    <t>MLAQTFKKPHRAVLEQVSGTTVFIRNKRTKSKSSLSPLAQRVVTQLSVMSASRKQPKLLKLAREDLIKHQTIEKCWSIYQQQQRERRNLQLELQYKSIERSMNLLQELSPRLFEAANASEKGKRFPMEMKVPTDFPPNTLWHYNFRK*</t>
  </si>
  <si>
    <t>S000001621</t>
  </si>
  <si>
    <t>YKL138C</t>
  </si>
  <si>
    <t>MFGPFKLTSPVAGGLLWKIPWRMSTHQKTRQRERLRNVDQVIKQLTLGLHVQRCQDKGLTYQEAMESKKKYKPRSKSLRLLNKPSVFPKENQMSSKDKYWTFDKKAVGYRKGIHKVPKWTKISIRKAPKFF*</t>
  </si>
  <si>
    <t>S000004899</t>
  </si>
  <si>
    <t>YMR286W</t>
  </si>
  <si>
    <t>MVFYKVTLSRSLIGVPHTTKSIVKSLGLGKRGSIVYKKVNPAIAGSLAKVKELVKVEVTEHELTPSQQRELRKSNPGFIVEKRTID*</t>
  </si>
  <si>
    <t>S000002522</t>
  </si>
  <si>
    <t>YDR115W</t>
  </si>
  <si>
    <t>MPLFARLCQPQSRRMFSSISSFSALSVLRPQTGMLLNSSPLKTPSFTPLGFGLIGQRRWKSRGNTYQPSTLKRKRTFGFLARAKSKQGSKILKRRKLKGRWFLSH*</t>
  </si>
  <si>
    <t>S000002730</t>
  </si>
  <si>
    <t>YDR322W</t>
  </si>
  <si>
    <t>MLRRSIHTTKILQKPNATSHIWSDFTTRPSSLSIQSSKVKNYLFQKKASLDPPSISRRSNRIKYSPPEHIDEIFRMSYDFLEQRSSKFYELANKTKNPLKKDALLIKAEINNPEVQYNFQFNNKLNNVKDIIDYDVPVYRHLGKQHWESYGQMLLMQRLETLAAIPDTLPTLVPRAEVNIKFPFSTGVNKWIEPGEFLSSNVTSMRPIFKIQEYELVNVEKQLYTVLIVNPDVPDLSNDSFKTALCYGLVNINLTYNDNLIDPRKFHSSNIIADYLPPVPEKNAGKQRFVVWVFRQPLIEDKQGPNMLEIDRKELSRDDFDIRQFTKKYNLTAIGAHIWRSEWDAKVAAVREKYGLPPGRVFSRVRR*</t>
  </si>
  <si>
    <t>S000000326</t>
  </si>
  <si>
    <t>YBR122C</t>
  </si>
  <si>
    <t>MLKSIFAKRFASTGSYPGSTRITLPRRPAKKIQLGKSRPAIYHQFNVKMELSDGSVVIRRSQYPKGEIRLIQDQRNNPLWNPSRDDLVVVDANSGGSLDRFNKRYSSLFSVDSTTPNSSSETVELSEENKKKTQIKKEEKEDVSEKAFGMDDYLSLLDDSEQQIKSGKLASKKRDKK*</t>
  </si>
  <si>
    <t>S000000472</t>
  </si>
  <si>
    <t>YBR268W</t>
  </si>
  <si>
    <t>MLARSLGYRLISTSRILYNKPTVKSVVSSCPAGTSLNLNIWKSGKDAVALEDKEYPNWLWSVLDSDHVVEHAAEDPEGQALLKRRKNIRKANRQRIKQNNFLSQL*</t>
  </si>
  <si>
    <t>S000001653</t>
  </si>
  <si>
    <t>YKL170W</t>
  </si>
  <si>
    <t>MIFLKSVIKVIDNSGAQLAECIKVIRKGSPKSPAMVGDRIVCVIQKAKPLTQNITGTANTNRVKKGDICHAIVVRSKQRNMCRKDGSTVAFGDTACVLINKNTGEPLGTRIMANDGCVDRTLKDKGYNKICSLASRVI*</t>
  </si>
  <si>
    <t>S000004468</t>
  </si>
  <si>
    <t>YML009C</t>
  </si>
  <si>
    <t>MVKVKSKNSVIKLLSTAASGYSRYISIKKGAPLVTQVRYDPVVKRHVLFKEAKKRKVAERKPLDFLRTAK*</t>
  </si>
  <si>
    <t>S000006094</t>
  </si>
  <si>
    <t>YPL173W</t>
  </si>
  <si>
    <t>MSGSYQHLSNVGSRVMKRLGNRPKNFLPHSEKFIKKSTPEFMKSDLKEVDEKTSFKSEKEWKFIPGDRVVVMSGASKGNIAVIKSFDKRTNSFILDENGPTKTVPVPKQFWLEGQTSHMITIPVSILGKDLRLVADIDDEKTPGKTRTVAVRDVSFNGSYYDADYKKVMPYRCVKGQPDLIIPWPKPDPIDVQTNLATDPVIAREQTFWVDSVVRNPIPKKAIPSIRNPHSKYKRGTLTAKDIAKLVAPEMPLTEVRKSHLAEKKELAEREVPKLTEEDMEAIGARVFEFLEKQKRE*</t>
  </si>
  <si>
    <t>S000002813</t>
  </si>
  <si>
    <t>YDR405W</t>
  </si>
  <si>
    <t>MPRLTVGTKNMLYPLQKTLAVGSCKPEQVPIRSLASVVESSSKILDKSGSDREVDINVSEKIYKWTKAGIEQGKEHFKVGGNKVYFPKARIILLRPNAKHTPYQAKFIVPKSFNKLDLRDYLYHIYGLRAMNITTQLLHGKFNRMNLQTTRFREPQIKKMTIEMEEPFIWPEEPRPDENSFWDSTTPDNMEKYREERLNCLGSDANKPGTAFDGVVGPYERVAQPFIPRFLKREIDNKRERHAAELQRADKLIALNRYIEDLH*</t>
  </si>
  <si>
    <t>S000004838</t>
  </si>
  <si>
    <t>YMR225C</t>
  </si>
  <si>
    <t>MITKYFSKVIVRFNPFGKEAKVARLVLAAIPPTQRNMGTQIQSEIISDYNKVKPLVKVTYKDKKEMEVDPSNMNFQELANHFDRHSKQLDLKHMLEMH*</t>
  </si>
  <si>
    <t>S000001650</t>
  </si>
  <si>
    <t>YKL167C</t>
  </si>
  <si>
    <t>MSKVAQQLKFLNKISATTRLPQILVDPKKYSGLRLTFQTKNHNGHMGARVFWHNYLPTLQFYNPRMKFDVIRIKNEDKQKSVPCKLEILSHEGSVVETIDMRNKMHEDIMKDLLDKIEHVPLPENEIIRVGPQESII*</t>
  </si>
  <si>
    <t>S000005305</t>
  </si>
  <si>
    <t>YNR022C</t>
  </si>
  <si>
    <t>MLHCTQVCLSALTKRTHRVKVQVLKDFPRFQLYKGQVANVKPSLMRNYLHNFNGAKYILSEEHDINTELLKQYQTLEAKLEEDHQQLSKRHETEVQKNMELRKESVFGHKKEEKPKEEKKGLLDSGITIEEVKIPGLDI*</t>
  </si>
  <si>
    <t>S000006304</t>
  </si>
  <si>
    <t>YPR100W</t>
  </si>
  <si>
    <t>MVVKAIARNSIGRNGVGAFVFPCRKITLQFCNWGGSSEGMRKFLTSKRLDKWGQEFPWIQFEVMRKSGHPLLRAEYTNGREKVICVRNLNIDNVENKLKLLKDSDGDILRRRTKNDNVESLNSSVRGIWSPLHAAKRHRI*</t>
  </si>
  <si>
    <t>S000007275</t>
  </si>
  <si>
    <t>Q0140</t>
  </si>
  <si>
    <t>MKLKLLNMILSMMNKTNNNNNIIINNTLDSLMNKKLLLKNMLLDMNNKKMNNMKRMLNNNNMNPAGANPVVHRIGPAGNINNKLQHLNNMNNWNTQIYNYNKNMEIMNTMNDKLINKLLYKMMTLKLNNMNINKIIMSKTINQHSLNKLNIKFYYYNNDINNNNNNNNNNYYMNMMNKLMNIMNNNMNNNLCNILSYYYKKKVTIEPIKLSYIYLNSDIFSKYISLNDMDKYNNGILTNYQRMLNNIMPKLNDHNISMNYINNINNINNNKYNNMINLLNNNNNINNNNNYNNNNNNYIGNINNIYNNMTIDNIPMDILMYKYLVGWSIKFKGRLSNNNGRTSTTNLLNGTFNNKKYLWSNINNNYKLNYIPSNHNLYNNSNINKNGKYNIKVKLNFI*</t>
  </si>
  <si>
    <t>S000004556</t>
  </si>
  <si>
    <t>YML091C</t>
  </si>
  <si>
    <t>MAFKSFIYSKGYHRSAAQKKTATSFFDSSYQYLRQNQGLVNSDPVLHASHLHPHPVVVANVNYNNVDDILHPHDLDSSINNTNNPLTHEELLYNQNVSLRSLKQQQSTNYVNNNNNNQHRYYSTGPTLPTNQYDPLNFSNRNFQDLSLKTSQPSVQQPQNEYSLLKDENAPVWKEDTEPCLNKSTYLQTHIDEINRCYEQKNYNKINSLYQSLKRNDIVPPLEIFTKVLDSLCKRPLDNNDLDNKMYELLTCYQDMINNRLKPPDEIYNIVLLSLFKGSILAYQFENPNGSDFYKIAIELFNTTTNDPKQKSVVKFRNFSKDVLDYNLLAMNIYPGHITLSKAQQVIKSSPAFIKDSFYFIACFSYAKLTNDKFAIKELYEDFRLSLSSGSPDQGLFDDQFEIYSVILSSFIETGEVELATNLLDDLVSKIQSSNGLASNISLLLSSFLISMSKVDPSKAYEIWFKFHNLNWIPEFSYEFYLVFMANSFQDWNLTKKIYDYIFPMERNLSPLKKQKLSDYLLHPIGVDSITTSLLDYSLQLKDNEVIMKILEESIVKNFSFDIGIYPFVFNYLREIQCGEDYLMRFIESHAEFIKKSNSINKFQFLNMIVDNFQSQSLLNKISHAKFFKNFVEDFNLENCELVSYNGLISCINNFIKIPKTIKDFPYILEIHAILVTKLFDFDTYPILQNGNNEVLLKFRDQIEHQFKMLAQNFCRLNLDPNLLAGVVSQAMKMVNLDDTANGQDLLNFFNHPGDWDKSYPLSLGSFIRNSPRGGIREFTKLSKEGYCFDYDTYKELIIKRAINKQIIDKCLEVCPDSIELKNIVNLMISKIPGRNLTQLIINNPKFSKVFVPNLRNDSMLKLIENCESLSNFIRICDFPEKFKSIAIQAENKNAIELIYERLFDGGKYADILRYNNIVPVLNLELLLKSCIRSGEFKKYESLSKKFNDKISESSKIDIQLEYLINKNDLKGAFTLFEKTPRELRTPHKTMDLYTFALFLDSFNRNITYYESPENTLQFANILSSQTSFINLLSTYNLIAHSDHLMNFNVGGMAAKVKKEILNQMLNNLYDSIRLLSPSIENDKSMKEKLREKVKNYCRFKAYLKSPELDMDELKTLVSVESFLNPFTPSMLFNNLIETIYINEHASSLVLQNGLIYSLQQKGLNKILSYLEESFITSGNDANIEKVREFRSLLRKSKPLQA*</t>
  </si>
  <si>
    <t>S000001858</t>
  </si>
  <si>
    <t>YFL036W</t>
  </si>
  <si>
    <t>MLRPAYKSLVKTSLLQRRLISSKGSKLFKPSPDSTSTILISEDPLVTGSSPTSSTTSGIISSNDFPLFNKNRKDAKSSISYQWKNPSELEFDPFNKSHASAVTSMTRTRDVMQLWSLLEACLQSNLMKRAFSILESLYLVPEHKQRFIEDYNMYLNSFSKNDPNFPILKMNEKLTNDLETSFKDVNYNDKTLAIMIHHALNFHSTTSSMLLKPIISAYLKMSVNGIREIFSCLDILTISDLNILMNDLKVITPSQLPNSVRPILESLTLSPTPVNNIENEEGLNKVEAENDSKLHKASNASSDSIKKPSLDPLREVSFHGSTEVLSKDAEKLIAVDTIGMRVIRHTLLGLSLTPEQKEQISKFKFDANDNVLKMKPTKNDDNNNSINFFEIYNSLPTLEEKKAFESALNIFNQDRQKVLENRATEAARERWKHDFEEAKARGDISIEKNLNVKLWKWYNEMLPLVKEEINHCRSLLSEKLSDKKGLNKVDTNRLGYGPYLTLIDPGKMCVITILELLKLNSTGGVIEGMRTARAVISVGKAIEMEFRSEQVLKSESQAFRDVNKKSPEFKKLVQNAKSVFRSSQIEQSKILWPQSIRARIGSVLISMLIQVAKVSVQGVDPVTKAKVHGEAPAFAHGYQYHNGSKLGVLKIHKTLIRQLNGERLIASVQPQLLPMLVEPKPWVNWRSGGYHYTQSTLLRTKDSPEQVAYLKAASDNGDIDRVYDGLNVLGRTPWTVNRKVFDVVSQVWNKGEGFLDIPGAQDEMVLPPAPPKNSDPSILRAWKLQVKTIANKFSSDRSNRCDTNYKLEIARAFLGEKLYFPHNLDFRGRAYPLSPHFNHLGNDMSRGLLIFWHGKKLGPSGLKWLKIHLSNLFGFDKLPLKDRVAFTESHLQDIKDSAENPLTGDRWWTTADKPWQALATCFELNEVMKMDNPEEFISHQPVHQDGTCNGLQHYAALGGDVEGATQVNLVPSDKPQDVYAHVARLVQKRLEIAAEKGDENAKILKDKITRKVVKQTVMTNVYGVTYVGATFQIAKQLSPIFDDRKESLDFSKYLTKHVFSAIRELFHSAHLIQDWLGESAKRISKSIRLDVDEKSFKNGNKPDFMSSVIWTTPLGLPIVQPYREESKKQVETNLQTVFISDPFAVNPVNARRQKAGLPPNFIHSLDASHMLLSAAECGKQGLDFASVHDSYWTHASDIDTMNVVLREQFIKLHEVDLVLRLKEEFDQRYKNYVKIGKLKRSTDLAQKIIRIRKDLSRKLGRSTTLADEIYFEKKRQELLNSPLIEDRNVGEKMVTTVSLFEDITDLDALELENGGDENSGMSVLLPLRLPEIPPKGDFDVTVLRNSQYFFS*</t>
  </si>
  <si>
    <t>S000001080</t>
  </si>
  <si>
    <t>YHR038W</t>
  </si>
  <si>
    <t>MILTTARLNCRPVTVPRLFNRSFSQSFIILKKKSSTPTEKVEEDEIDVNELLKKAETQFKKTLEIQKQKMNEIKQGNFNPKVFNSLVFKNNRKFTDIATTSLKGKNALLITVFDPKDVKTVISGVLAANLNLTPERVPNNDLQLKVSLPPPTTESRLKVAKDLKRVFEEYKQSSLKDSLGTIRGSILKEFKSFKKDDAVRKAERDLEKLHKDYVNKLHDQFQKVEKSIVK*</t>
  </si>
  <si>
    <t>S000002472</t>
  </si>
  <si>
    <t>YDR065W</t>
  </si>
  <si>
    <t>MAQNFGKIPSHKSYVLSLYRTVLRNIPKCCHSYAFQYEIKKTLSIQLFKHKHDKSSWSVYTLLNEFSLLNNCLLEGKLQEIKNLMKPLKKMKKQLKTTKILNSLTSLGDVKTNDPEEVRRFHVLSAYIKRKQDLGLLPAYIPKTYQHKLLLPLALNEHACLKLFHIQQKLKNGPPSAGLSYTKEGRNQIWFVRSPINKGRQQSKKLGILIRKERKDSQKNIDNLNFCEINAAWALHEAIWEEYLESKKIIKVNLPKYLEYAANIPKSTKCNPSSQYQKVKEWVDPVREIMFELHSKSFQRVEYFNKYKEKLLKNGGQLAYFDKKSKEMYAKRLTLFRKMSKETLPYVTLFIEGRDLPSVLAKYGF*</t>
  </si>
  <si>
    <t>S000005832</t>
  </si>
  <si>
    <t>YOR305W</t>
  </si>
  <si>
    <t>MIKNYLGRRWLNNPAIQAYVKQNAAVAHSTVFQGNLYEYTVMRELSEKLRMTKLRKTGGAHDGGVDIKGSWPVDDIYWKISSLMPNLEMASNIKRTNSQNGFVLKPLKYRIIDHTFEPLKVLVQCKAFTKSKLSPREFRELVGTFTSLVSHSQRNKTVCIMCSPHMLTKDTLNLINNITLPLIYLRVEMLKEKTDGHFDLINSGKLINYYENSYASTLMQDCKISEWLKLKLYKNSDFNSEK*</t>
  </si>
  <si>
    <t>S000006320</t>
  </si>
  <si>
    <t>YPR116W</t>
  </si>
  <si>
    <t>MGLPKSAYKKLLIDCPTRVINKNCAQRVKDVSPLITNFEKWSDKRKKLYFKDEEEMVGQFHLENFNLKNNLYGRLLASPMRAEKISKLKSCRELLIPLKVVPSTGKDQHADKDKLKLVPTLDYSKSYKSSYVLNSASIVQDNLAAATSWFPISVLQTSTPKSLEVDSSTFITEYNANLHAFIKARLSVIPNVGPSSINRVLLICDKRKTPPIEIQVVSHGKGLPITQSVFNLGYLHEPTLEAIVSKDAVTNGIYLDADNDKDLIKHLYSTLLFHSVN*</t>
  </si>
  <si>
    <t>S000005157</t>
  </si>
  <si>
    <t>YNL213C</t>
  </si>
  <si>
    <t>MNILRIACRSFHCLRCGPLLNENRGWSSKKIIKLVNKSSLSNKEFTEKVRDGTKDIPEWKKQKMAVRKKLQGQRWNPPKKISQEQMEALRLLKFNFPELTASDLADRFKISPEAVRRILKSNWKRTDEENNNTYERWKRRGERIKEMYQRKEDADFVSNQIVTSRKIILGSNSNSPELIARNVRTFKPFKPNNSTPEKKNTNKLYILKHLGSKQ*</t>
  </si>
  <si>
    <t>S000000852</t>
  </si>
  <si>
    <t>YER050C</t>
  </si>
  <si>
    <t>MQPIIKGAVSSTFKRALYNFGIKEKKSVNIEMGRTQQTKKIDQSLSKKLPKGTIYDPFDFSMGRIHLDRKYQANKNSNRNDIMKSGANPLEFYARPRILSRYVTSTGRIQHRDITGLSAKNQRRLSKAIRRCQAIGLM*</t>
  </si>
  <si>
    <t>S000002902</t>
  </si>
  <si>
    <t>YDR494W</t>
  </si>
  <si>
    <t>MRSSMFRCVSRAHYSTSVTEDFINSILARAQEATAKASSNALKLDKMKEGRMQNKRRNGNQNRNSMNNKESRGREGNQGERNMRLKNRSSDSVRANKQQWNKGANTSFVKNPTGNTVVMQPQFKKMQNGKNNLKGDARVEDDLLDVFNSSMEQKPVNFNGTPKSKARFQKKSHILTASKRRKAPQQQLQKVIKRPVSSEYVLEEPTPLSLLEYTPQVFPTKESRLVNFTLDSLKKSNYPIYRSPNLGILKVHDFTLNTPNFGKYTPGSSLIFAKEPQLQNLLIEEDPEDFHRQVTGEYQLLKPYVKKDFEKLTKSKDTVSKLVQNSQVVRLSLQSVVMGSEEKKLVYDVCSGMKPISELQQ*</t>
  </si>
  <si>
    <t>S000002755</t>
  </si>
  <si>
    <t>YDR347W</t>
  </si>
  <si>
    <t>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*</t>
  </si>
  <si>
    <t>S000006370</t>
  </si>
  <si>
    <t>YPR166C</t>
  </si>
  <si>
    <t>MGNFRFPIKTKLPPGFINARILRDNFKRQQFKENEILVKSLKFIARNMNLPTKLRLEAQLKLNALPNYMRSTQIKNRCVDSGHARFVLSDFRLCRYQFRENALKGNLPGVKKGIW*</t>
  </si>
  <si>
    <t>S000000996</t>
  </si>
  <si>
    <t>YHL004W</t>
  </si>
  <si>
    <t>MQRHVFARNFRRLSLLRNPSLTKRFQSSASGAANTPNNNDEVMLLQQKLLYDEIRSELKSLSQVPEDEILPELKKSLEQDKLSDKEQQLEAELSDFFRNYALLNKLFDSKTLDGQSSTTTAAATPTKPYPNLIPSANDKPYSSQELFLRQLNHSMRTAKLGATISKVYYPHKDIFYPPLPENITVESLMSAGVHLGQSTSLWRSSTQSYIYGEYKGIHIIDLNQTLSYLKRAAKVVEGVSESGGIILFLGTRQGQKRGLEEAAKKTHGYYVSTRWIPGTLTNSTEISGIWEKQEIDSNDNPTERALSPNETSKQVKPDLLVVLNPTENRNALLEAIKSRVPTIAIIDTDSEPSLVTYPIPGNDDSLRSVNFLLGVLARAGQRGLQNRLARNNEK*</t>
  </si>
  <si>
    <t>S000000455</t>
  </si>
  <si>
    <t>YBR251W</t>
  </si>
  <si>
    <t>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*</t>
  </si>
  <si>
    <t>S000001486</t>
  </si>
  <si>
    <t>YKL003C</t>
  </si>
  <si>
    <t>MLYELIGLVRITNSNAPKLEAKELSSTIGKLIIQNRGVVRDIVPMGIRYLPKIMKKDQEKHFRAYHFLMLFDSSAAVQSEILRTLKKDPRVIRSSIVKVDLDKQLDRASSLHRSLGKKSILELVNEDYQSI*</t>
  </si>
  <si>
    <t>S000004767</t>
  </si>
  <si>
    <t>YMR158W</t>
  </si>
  <si>
    <t>MSLVKLANTCAHLQNCSKVRVALTSIPYTKLQLQFAYNLYQQGFLSSLQKGSTMGPDKDFVEVTPDNISTRRLWVGLKYRDNKPVLSSCKLISKPNSRIHLPMEDMKKLCSGVTIRNIKPLQPGELILVRAHNNIMDINEAISKKLDGEVLCRVK*</t>
  </si>
  <si>
    <t>S000002448</t>
  </si>
  <si>
    <t>YDR041W</t>
  </si>
  <si>
    <t>MLRNTIALRSFIRTQSTRPYPVNVEAVYYAPLKLPIKYGDLVADIQLRSYDNENLDFYSDFILRTGYYLGIPLTGPKPLPTRRERWTVIKSPFVHAKSKENFERHTHKRLIRAWDTNPEVLQMLIAYITKHSMAGVGMKCNFFQRSEISLDLGSDANGLEKSLSNIDELYSLRNDDKAQTSAVGQKVLELLDSPDFKKHLEKK*</t>
  </si>
  <si>
    <t>S000003316</t>
  </si>
  <si>
    <t>YGR084C</t>
  </si>
  <si>
    <t>MGTITVVINEGPILLIRALHRATTNKKMFRSTVWRRFASTGEIAKAKLDEFLIYHKTDAKLKPFIYRPKNAQILLTKDIRDPKTREPLQPRPPVKPLSKQTLNDFIYSVEPNSTELLDWFKEWTGTSIRKRAIWTYISPIHVQKMLTASFFKIGKYAHMVGLLYGIEHKFLKAQNPSVFDIEHFFNTNIMCALHRNRLKDYKDAEIAQRKLQVAWKKVLNRKNNTGLANILVATLGRQIGFTPELTGLQPVDISLPDIPNSSSGAELKDLLSKYEGIYLIARTLLDIDQHNAQYLELQEFIRQYQNALSESSDPYDTHLKALGLLETPPPQESTEKEEK*</t>
  </si>
  <si>
    <t>S000005934</t>
  </si>
  <si>
    <t>YPL013C</t>
  </si>
  <si>
    <t>MTCGLVRIRLARFGRKNSPVYNIVVANSRKARDAKPIEVLGTYVPVPSPVTKRELKRGVVPIKDVKLDFDRTKYWIGVGAQPSETVTKLLRKAGILNDAWATSKNSNVNRKVVFERMETLE*</t>
  </si>
  <si>
    <t>S000004800</t>
  </si>
  <si>
    <t>YMR188C</t>
  </si>
  <si>
    <t>MARQNFLGLVVSQGKMQKTVKVRVETKVFNKKINKELFHRRDYLVHDEGEISREGDLVRIEATRPLSKRKFFAIAEIIRNKGQQFALYESEAQLSVAKEEAQKAKEFLDKRSVRENKLNEKTTLLRDIRTIQDALSSGSTPKELLEIKQRYGIQDFSQETVRQLLQLDISGLEVNLEKQRSLIDRIQTRLSELLSNDLKCDQFLKDHGVEDPLTLKKNIKKNLLRKHVMMDMQQPSQ*</t>
  </si>
  <si>
    <t>S000005320</t>
  </si>
  <si>
    <t>YNR037C</t>
  </si>
  <si>
    <t>MQPAARLLSRSVWKGPNIVPLPIREAMTKGTPIRTNARAATILPQFVGLKFQIHNGKEYVPIEISEDMVGHKLGEFAPTRKRFSYTQTKNK*</t>
  </si>
  <si>
    <t>S000000186</t>
  </si>
  <si>
    <t>YBL090W</t>
  </si>
  <si>
    <t>MLKSTLRLSRISLRRGFTTIDCLRQQNSDIDKIILNPIKLAQGSNSDRGQTSKSKTDNADILSMEIPVDMMQSAGRINKRELLSEAEIARSSVENAQMRFNSGKSIIVNKNNPAESFKRLNRIMFENNIPGDKRSQRFYMKPGKVAELKRSQRHRKEFMMGFKRLIEIVKDAKRKGY*</t>
  </si>
  <si>
    <t>S000001638</t>
  </si>
  <si>
    <t>YKL155C</t>
  </si>
  <si>
    <t>MMKRCFSILPQNVRFSSKFTSLNLPKLDLADFIDSNKRGINVLPSYRDETASTTQATNSKELRLLSKTLQGQSYRDQLELNPDVSKAINNNIMAVHIPNNLRRVATNYYKEIQEPNSLHRPCRTKMEVDAHIASIFLQNYGSIFQSLKELQKRVGPDNFKPQRILDVGYGPATGIVALNDILGPNYRPDLKDAVILGNAEMQERAKIILSRQLNEVVDTVEENVSTEKEQETDRRNKNFQEDEHIGEVMTKKINIMTNLRSSIPASKEYDLIILTHQLLHDGNQFPIQVDENIEHYLNILAPGGHIVIIERGNPMGFEIIARARQITLRPENFPDEFGKIPRPWSRGVTVRGKKDAELGNISSNYFLKVIAPCPHQRKCPLQVGNPNFYTHKEGKDLKFCNFQKSIKRPKFSIELKKGKLLATSWDGSQGNASRLKGTGRRNGRDYEILNYSYLIFERSHKDENTLKEIKKLRNENVNGKYDIGSLGDDTQNSWPRIINDPVKRKGHVMMDLCAPSGELEKWTVSRSFSKQIYHDARKSKKGDLWASAAKTQIKGLGDLNVKKFHKLEKERIKQLKKEERQKARKAMESYNELEDSLQFDDHQFSNFEVMKKLSTFHGNDFLQHVNRK*</t>
  </si>
  <si>
    <t>S000003097</t>
  </si>
  <si>
    <t>YGL129C</t>
  </si>
  <si>
    <t>MLRMSTSRFIGQRLFTTARSLQAAKPAPKGKTQGFSKKSSSVSSYSSAKRVTPGSLYKNWTNTTHTAQLQQTAVPLALPIFNFDDISKTLNKVVSYSNKQYKSLHHLGSFKKSQFNELFQKPVCLVREDATNSFLKKLVSHPVKKFIITGEPGVGKTVLLSQAHAYAVDSKQIIINISYPELFLNGRNDFSYDDDLKLFIQPMYLKKLIRKILKANDPALLKSIELSKDYKFSNANPKNASVKPFVTLNKTKNTVLDLLSVMTHPHNRGKLMKAIIDELSVQSKVPIMFTVDNFSKVLTTAYSAYRNTENKQIYSLDLQMGKLMMDIISGETKFANGESSTILAISGVDRTNKTLPVALGKIPVDPYVTRYHYEPKFVELLQKGNVTEFEVPKLNKQEVNELIDYYKQSNVLLDKDITGKKWENLIDEKYFLSGNGNPRELLKSLVLSHR*</t>
  </si>
  <si>
    <t>S000002582</t>
  </si>
  <si>
    <t>YDR175C</t>
  </si>
  <si>
    <t>MKVPLGLWKVSRGNLWSTQKRVLTMSRCLNSDAGNEAKTVREGPAFSADLYMHPEKWKGLPPQRILELYWERMARLGSEYKPNKDELNALLTTSEYSNVPVNDIKKLYHRGEQGAIDIKGGNVNRDNSLRPFMFDELPSQAQELVAQHREQRFYNRLAAYELPLLAQYRQEYKRPSPESHPVTYRYTSYVGEEHPNSRKVVLSVKTKELGLEEKSLHKFRILARSRYDHTTDIFKMSSDKFEHASQNARYLHDILQRLLAESKDLTEDDFSDVPLDTRHTIAKSLRKKKRDYEFPEHWKRPEDAPKKKFDIVDQLLSTL*</t>
  </si>
  <si>
    <t>S000001355</t>
  </si>
  <si>
    <t>YIL093C</t>
  </si>
  <si>
    <t>MKIQTNAVNVLQRTSAYLKSGLLKETPAWYNVVASIPPSTKFTREPRFKNPSNGHIIGKLVDVTEQPHANNKGLYKTRPNSSDKRVGVKRLYRPPKLTYVEDRLRSLFYKQHPWELSRPKILVENEIGDENYDWSHMLQIGRPLDGESVIQRTMYLIKTKQYGDMVEAYDHARYEFYALRMQEETEQQVALEEAEMFGSLFGVSAIEHGIQKEQEVLDVWEKKVVEETELMAARTSNPAGSWKDDTTLNTAQEEESTTSENLHF*</t>
  </si>
  <si>
    <t>S000003862</t>
  </si>
  <si>
    <t>YJR101W</t>
  </si>
  <si>
    <t>MLVFKRGIHVVPKLPNSKALLQNGVPNILSSSGFKTVWFDYQRYLCDKLTLATAGQSLESYYPFHILLKTAGNPLQSNIFNLASSIHNNHLFVENILPSAVEHGTNSNAVVKTEPSRLFLSKIKDSFNGSDWEVVKEEMIYRAENEVLGQGWLFLVENNEKKLFILTSNNNGTPYYFPRNQSFDLNSAISIDEFATLKQMKELIGKSTKLNGKVQDWTMPIICVNLWDHAYLHDYGVGNRSKYVKNVLDNLNWSVVNNRIFSGISK*</t>
  </si>
  <si>
    <t>S000003447</t>
  </si>
  <si>
    <t>YGR215W</t>
  </si>
  <si>
    <t>MNVPKARLLKVAELSAKIFDQNFNPSGIRTGSKILNERLKGPSVASYYGNPDILKFRHLKTLYPDIEFVDLEEQYRLSMVEAKKRRGKGAPKKMKKDAAATAKGKGKKKK*</t>
  </si>
  <si>
    <t>S000002745</t>
  </si>
  <si>
    <t>YDR337W</t>
  </si>
  <si>
    <t>MSIVGRNAILNLRISLCPLFMGKRSFVSSPVSNSAKAVKFLKAQRRKQKNEAKQATLKASTDKVDPVLGRADTPFITRIMAELKEPLVLSKGYNIEEVDKFLAAIESAKRERAELSGLNTEVVGIEDIEKLEDRREAILRILSMRNSENKNAIKMAVELARKEFERFPGDTGSSEVQAACMTVRIQNMANHIKEHRKDFANTRNLRILVQQRQAILRYLKRDNPEKYYWTIQKLGLNDAAITDEFNMDRRYMQDYEFFGDKILIRDSKKVANQKRKEIRKQKRATF*</t>
  </si>
  <si>
    <t>S000001945</t>
  </si>
  <si>
    <t>YFR049W</t>
  </si>
  <si>
    <t>MIATPIRLAKSAYEPMIKFVGTRHPLVKHATEVVVHPCATNGMLPGSKECIPVSKFMENYKPFRVVPIKHSANAGLSSSKTSVFVNRPLQKDELASIFELPARFRYKPINEHELESINSGGAW*</t>
  </si>
  <si>
    <t>S000003397</t>
  </si>
  <si>
    <t>YGR165W</t>
  </si>
  <si>
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*</t>
  </si>
  <si>
    <t>S000006039</t>
  </si>
  <si>
    <t>YPL118W</t>
  </si>
  <si>
    <t>MTLAELLGRSRIAQVANNHKPLTYTGKKFHPTHQIIETKPSTLYRQEWGLKSAIPSKIKSRYLVYNDLDTLERITTFEPRGGTQWNRLRFQEMGVPIVSNIGRQNPFFKYISRPEDESHAKLSLFKEMKGDTDISPAAMKKRLKKITALIRSFQDEFKEWLVENHPDELKLNSNKLEDYVVKFLNKKLETKTNKKFNTEIIGTGGLSYSLPGKLKNSPNGVIQRTVVPGRILNVVKENNDNKWLAAIGGFVADVVFFQSPPSSFNSMGDFIRMKTFLFEILEASMEKNGSVSMHARLLEPQNDKTREFFNKRPIYKPLTSRRARRPSVGNIQEANNLLNIIKGN*</t>
  </si>
  <si>
    <t>S000005684</t>
  </si>
  <si>
    <t>YOR158W</t>
  </si>
  <si>
    <t>MGKGAAKYGFKSGVFPTTRSILKSPTTKQTDIINKVKSPKPKGVLGIGYAKGVKHPKGSHRLSPKVNFIDVDNLIAKTVAEPQSIKSSNGSAQKVRLQKAELRRKFLIEAFRKEEARLLHKHEYLQKRTKELEKAKELELEKLNKEKSSDLTIMTLDKMMSQPLLRNRSPEESELLKLKRNYNRSLLNFQAHKKKLNELLNLYHVANEFIVTESQLLKKIDKVFNDETEEFTDAYDVTSNFTQFGNRKLLLSGNTTLQTQINNAIMGSLSNEKFFDISLVDSYLNKDLKNISNKIDSKLNPTSNGAGNNGNNNNTTNL*</t>
  </si>
  <si>
    <t>S000007279</t>
  </si>
  <si>
    <t>Q0160</t>
  </si>
  <si>
    <t>MKNIKKNQVMNLGPNSKLLKEYKSQLIELNIEQFEAGIGLILGDAYIRSRDEGKTYCMQFEWKNKAYMDHVCLLYDQWVLSPPHKKERVNHLGNLVITWGAQTFKHQAFNKLANLFIVNNKKTIPNNLVENYLTPMSLAYWFMDDGGKWDYNKNSTNKSIVLNTQSFTFEEVEYLVKGLRNKFQLNCYVKINKNKPIIYIDSMSYLIFYNLIKPYLIPQMMYKLPNTISSETFLK*</t>
  </si>
  <si>
    <t>S000007605</t>
  </si>
  <si>
    <t>YDR379C-A</t>
  </si>
  <si>
    <t>MPKRLSGLQKEVLHLYRASIRTAHTKPKENQVNFVNYIHEEFGKYRNLPRKDFTTIEHLLRVGNKKIATFSHPELTNIH*</t>
  </si>
  <si>
    <t>S000004670</t>
  </si>
  <si>
    <t>YMR066W</t>
  </si>
  <si>
    <t>MFKYNRSLCSSALIAKSQIRFYRLKRAPLNYASHIPEVLNKTIIGPDEPEKCLILKGKTSEEIENNLLSNKKFQEINPLDTIQETFIQYLKFCNETNFKRSNKNLNRLKKTLESKDSNSTVKINAVFNYLLEECDLEIKRLNTTGQTQVYNEEKGNEDDLEQSIMNDIFRSAQEQFEDQEGHIPLRSTSFLLEILKSFNERFNGIIKPKESITEMVTFSQLAQAFEVVKLIPVQEMKEKGIYLVGNLLYGTGKVRLDPINESFYIESLLVFGNYKAAYSLFITNKDKVNERWWNELGLMITLRSNHLRNFRKLLAETDAKYSTKYSYLSPRVTKLSIRKYLSIGNVTEANILTDRFIKLVEEVGIIRMKDEQEELPTGVKNFQNEKHATEFLNELEIPSDHDYISIVDFHLYKRNIPMAAQLISKYMEIPGTTQEDAAFLLVKTKLNMLKDFEKLRNIFAQNKDYVVPENNVKMLQEAFESVITKYNTNSPIYNELLFENVSALTKSIVLTDFLEEFITKQASGQWMELNSVSRSRKFNGLLNILLGTGEEEKAYNILKKLEEASKKSKTDPDLLYNQFYSEVNAYHYAKFVEFYSLQIQNMKAQNTPSFRKKEFKQKVKSLLKRMQESEVIPNAVFLREILNFYDSMYDFNSSFEIINPLLESKQQVSSESSLSTSNPCRFYNRRIITKPLYHKIWSVYCHYYHVLQNNSRILSKKSSIVKKLIKRQIKIHPTCHPRVLFQMTAENGEILPDKTFSKLIVSTFMKSGDLEAIPAILTFLTKKFDLNIDYDLSMYILKGLKRQYLRDISNISKDACEYKLRKAELMNNESILKNIPQGTNQENTISHLIREILIFIKWKEKSDCSTFLMVEDAFKELGTEFTLLEELIEDVNKLKIKA*</t>
  </si>
  <si>
    <t>S000000569</t>
  </si>
  <si>
    <t>YCL064C</t>
  </si>
  <si>
    <t>MSIVYNKTPLLRQFFPGKASAQFFLKYECLQPSGSFKSRGIGNLIMKSAIRIQKDGKRSPQVFASSGGNAGFAAATACQRLSLPCTVVVPTATKKRMVDKIRNTGAQVIVSGAYWKEADTFLKTNVMNKIDSQVIEPIYVHPFDNPDIWEGHSSMIDEIVQDLKSQHISVNKVKGIVCSVGGGGLYNGIIQGLERYGLADRIPIVGVETNGCHVFNTSLKIGQPVQFKKITSIATSLGTAVISNQTFEYARKYNTRSVVIEDKDVIETCLKYTHQFNMVIEPACGAALHLGYNTKILENALGSKLAADDIVIIIACGGSSNTIKDLEEALDSMRKKDTPVIEVADNFIFPEKNIVNLKSA*</t>
  </si>
  <si>
    <t>S000007232</t>
  </si>
  <si>
    <t>YDL130W-A</t>
  </si>
  <si>
    <t>MLNRCISRNTRLPVNLRIASRFYSDGPLGGAGPGNPQDIFIKRERAKEDYYARQQEREQLAHVKEQLKEHKKKLENLENKINNLSK*</t>
  </si>
  <si>
    <t>S000003240</t>
  </si>
  <si>
    <t>YGR008C</t>
  </si>
  <si>
    <t>MTRTNKWTEREGKADPKYFSHTGNYGESPNHIKKQGSGKGNWGKPGDEIDDLIDNGEIPPVFKKDRRGSNLQSHEQKFENVQKE*</t>
  </si>
  <si>
    <t>S000005668</t>
  </si>
  <si>
    <t>YOR142W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</si>
  <si>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*</t>
  </si>
  <si>
    <t>S000005025</t>
  </si>
  <si>
    <t>YNL081C</t>
  </si>
  <si>
    <t>MVVHILGKGFKGKEVIKIALASKFYGIGKTTAEKICSKLGFYPWMRMHQLSEPQIMSIASELSTMTIEGDARAIVKDNIALKRKIGSYSGMRHTLHLPVRGQHTRNNAKTARKLNKIDRRGIHTFSQAKVQHNPSLWSCIFGK*</t>
  </si>
  <si>
    <t>S000000889</t>
  </si>
  <si>
    <t>YER087W</t>
  </si>
  <si>
    <t>MLKYRTLSRSCHIFHPKSLSNNTLKSETTQELLQTVGFVRRSQVGLFQWLPLGLRSLNKVSNAIRNRMDSDGGAIEVSLSAISSKALWQATDRWNNSELFKLKDSKGKQYCLTATCEEDITDLMKNYIASYKDMPITIYQMTRKYRDEIRPRGGILRGREFLMKDAYSFASNEEDAFASFQKLDDTYNKIFKDLKIPFVSAWADSGDIGGEFSKEFHLIHESGEDTLMSCKHCGDISTLDMSQSYPEKDGQYSGDVDCKYALTKDHSTLICFYYPKDRQLNWNLALNAMDKDIDLTLRNKPNDHVLQVYEKDNEDIMFSKILRVMDCRLNSKSNFPDFPLKKYLKNNFGQISDVSIVDAQENEICGKCEEGRLEPLKSIEVGHIFLLGNKYSKPLNVKFVDKENKNETFVHMGCYGIGVSRLVGAIAELGRDSNGFRWPAIMAPYKVSICTGPNNPENSQRLQDVKSELLNDPTMQNLQNDILDQFNEKLGIGARIKLSHAMGIPLCVIVGSKSWPNVEIEVRGIRWGEKDLWRKQFEKRCSELQWKCTKNEHGIEKHTVPIQHLAEVIGVLLKDM*</t>
  </si>
  <si>
    <t>S000028422</t>
  </si>
  <si>
    <t>YLR154W-C</t>
  </si>
  <si>
    <t>MRDSPTHKEQRAQNTMSDQMPFPFNNFTYFFTLFSKFFSSFHHCTCSLSVSRQYLALDGIYHPLRAAFPNNSTLRRHFTKNRTPRHTGFSPSMTSCSKEHRQGTAPKLPSPNYNSGTEGTRFQI*</t>
  </si>
  <si>
    <t>S000000888</t>
  </si>
  <si>
    <t>YER086W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</si>
  <si>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*</t>
  </si>
  <si>
    <t>S000000679</t>
  </si>
  <si>
    <t>YCR083W</t>
  </si>
  <si>
    <t>MLFYKPVMRMAVRPLKSIRFQSSYTSITKLTNLTEFRNLIKQNDKLVIDFYATWCGPCKMMQPHLTKLIQAYPDVRFVKCDVDESPDIAKECEVTAMPTFVLGKDGQLIGKIIGANPTALEKGIKDL*</t>
  </si>
  <si>
    <t>S000001148</t>
  </si>
  <si>
    <t>YHR106W</t>
  </si>
  <si>
    <t>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*</t>
  </si>
  <si>
    <t>S000000750</t>
  </si>
  <si>
    <t>YEL024W</t>
  </si>
  <si>
    <t>MLGIRSSVKTCFKPMSLTSKRLISQSLLASKSTYRTPNFDDVLKENNDADKGRSYAYFMVGAMGLLSSAGAKSTVETFISSMTATADVLAMAKVEVNLAAIPLGKNVVVKWQGKPVFIRHRTPHEIQEANSVDMSALKDPQTDADRVKDPQWLIMLGICTHLGCVPIGEAGDFGGWFCPCHGSHYDISGRIRKGPAPLNLEIPAYEFDGDKVIVG*</t>
  </si>
  <si>
    <t>S000002468</t>
  </si>
  <si>
    <t>YDR061W</t>
  </si>
  <si>
    <t>MSTNKFVVRITNALFKSSLASNSPPVYPKRIRHFEILPNEKWVIWGPGKGKFLDVLNNKYICEPPLSLRFGFLKESSNILPRIEQVAFKGVMPTAHLSARYEYFKDDYDQTCKQFIFDKASGSNAVSYKVETNNRQINMELYNALVENLNLSSLQDRWVMGLSNGQMRRARLARSILKEPDLLLIDDPFLGLDPAAIATISQFLAKYDSIEVSGGCPIVIGLRYQDTIPAWCTHICCVDEKNGILFEGPIEKLQSKMDETRSRALKELEQLKKASNSKEDISINDLICIHPMYGKKEHEIIKMPHLIELDGLSVSYKGEAVLENLHWKVQPGSKWHIRGDNGSGKSTLLSLLTAEHPQSWNSRVIDNGVPRRTGKTNYFDLNSKIGMSSPELHAIFLKNAGGRLNIRESVATGYHEASSNNYLPIWKRLDKNSQEIVNMYLKYFGLDKDADSVLFEQLSVSDQKLVLFVRSLIKMPQILILDEAFSGMEVEPMMRCHEFLEEWPGTVLVVAHVAEETPKCAHYLRLISPGEYEIGDMEN*</t>
  </si>
  <si>
    <t>S000002316</t>
  </si>
  <si>
    <t>YDL157C</t>
  </si>
  <si>
    <t>MSNILAVFNPPPQRELEKEETMDCVPCQVMSTMFSVGFGSYLASGKPFKYGKKEAKRGISLTEFEKRNPQWWKVTLRSFGGLLIAFGFVRGTEGWLWHKNKEYKNYKKLSNDGETQAN*</t>
  </si>
  <si>
    <t>S000003247</t>
  </si>
  <si>
    <t>YGR015C</t>
  </si>
  <si>
    <t>MSRLAHNKALPYKIIVDLSFHRTRLPSDVSSLIKFEQRPAIINIHGLLGSHVMFHSLNKLLSRKLDADIFSVDVRNHGISPKAIPYDYTTLTNDLIYFIETHIGLERPIYLLGFSMGGKIALLTTLYKNINIRKCISIDLPPYETPELDPMILQNYDLIMRIIRRDVKILRGSPSWQKKVLELFKSLECNKRKCGGAVALYFANGFLSVKSNNVHQAQLHYEQQQHDPYINYSMPLSSMPNLLDEVKKWPDLSNQRDFFQKGTASRKVLFMKGLQSNFINNDYSLLRYNFPCADVREFNTGHNLLLENPEDSFKCILNFFAEETLDFE*</t>
  </si>
  <si>
    <t>S000004271</t>
  </si>
  <si>
    <t>YLR281C</t>
  </si>
  <si>
    <t>MMRGASKRSISSAAVLLIKKNKLPPRPKFTPEMEAQCTEKFLHGGRGPGGQKINKCNSKVQLRHEPTGIVVECQETRSREQNRKLARLKLARELAASYDTMPSREEALLQWHRQQKRSQRRRSVAKYEQREEAARVEKEEREARDREMVRELFRR*</t>
  </si>
  <si>
    <t>S000004281</t>
  </si>
  <si>
    <t>YLR290C</t>
  </si>
  <si>
    <t>MIPKLIVFGGNGFLGKRICQEAVTSGYQVVSVSRSGKAPHSNELNDKQWMQEVQWTAADIFKPDSYHELLNNATNVVHSLGILLENENYKQTLSKSPTYDSKSRLLSFGAGPNPLKKSSPYFTYEMMNKQSAIILADTFKQKILKKSKKEQEKANQRSFTYISADKGFPLIPSGYINSKREAEIELEKMQRYFRPIIVRPGFMFDEHRNAIGPRSFIHTALELLYCGNKFLLRNKLQLLNDLIRPTVSTQQVSKSVLKNIENPDFKGVVTLEEILKA*</t>
  </si>
  <si>
    <t>S000004338</t>
  </si>
  <si>
    <t>YLR346C</t>
  </si>
  <si>
    <t>MQSISNCPIGLVSKNTINSASTIAEWVACPWKYINVVGSGRYVSNKPDKITRYDLLKAAQEAEMQELLTRNDMKGRHKRNKKSKIALETIAEENSSTESLF*</t>
  </si>
  <si>
    <t>S000005066</t>
  </si>
  <si>
    <t>YNL122C</t>
  </si>
  <si>
    <t>MKISLHNKRQRGDQNQNMSVFNVLKPLLKGSNSFKVKLNGFLFNNVSTITIRTLMKTHKGTAKRWRRTGNTFKRGIAGRKHGNIGWSHRSLKALTGRKIAHPAYSKHLKRLLPYH*</t>
  </si>
  <si>
    <t>S000005139</t>
  </si>
  <si>
    <t>YNL195C</t>
  </si>
  <si>
    <t>MLGLGQSAQAYASDDALNMNQAKDKTYSVPGCGRASDLKYPHRDGHSSSHEQRSGILPTECPGPTLNTGAGSIGIPGCGKVTNRVVSDYNKNARSTLANFDSSKMTEARMNSKNVPIGCQDTSDPHFNGPIDQHVPGAGSPQSQPHHIDAWNSVSSRRADNNNQDMMDPQTASSDRYNEKMMREENSGVSASSYTTKVQGYPASIPSFNQETEEKETYAYGVGDRHNVPRNQIMDETNPSANVLNATDHSISHPENKVLHK*</t>
  </si>
  <si>
    <t>S000005152</t>
  </si>
  <si>
    <t>YNL208W</t>
  </si>
  <si>
    <t>MSANEFYSSGQQGQYNQQNNQERTGAPNNGQYGADNGNPNGERGLFSTIVGGSAGAYAGSKVSNNHSKLSGVLGAIGGAFLANKISDERKEHKQQEQYGNSNFGGAPQGGHNNHHRQDNNNNNGGFGGPGGPGGQGFGRQGPQGFGGPGPQEFGGPGGQGFGGPNPQEFGGPGGQGFGGPNPQEFGGQGRQGFNGGSRW*</t>
  </si>
  <si>
    <t>S000005548</t>
  </si>
  <si>
    <t>YOR022C</t>
  </si>
  <si>
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*</t>
  </si>
  <si>
    <t>S000006028</t>
  </si>
  <si>
    <t>YPL107W</t>
  </si>
  <si>
    <t>MIRNQGWSLLYRIYPVRRFTRYSRVDMTFEGNTQDISTSVEERMTTVFGGRLKGEPPRSTSRVLSGGTKKIAGVQVPAKPQEPDNCCMSGCVNCVWEIYSEDLRDWKHRRKEAAEKIAGTKEKWPKDWNPPLGLLHMENVPVELREKKLETDSKKAEQPHDLSAIRSLFPKRKGPLPKSVLAAKRKNIALRHNYEQKDGGDQSVSESDADEGWEDIPVYVKAFAEFESKKRLQKIRRQEEIKKRTALV*</t>
  </si>
  <si>
    <t>S000006030</t>
  </si>
  <si>
    <t>YPL109C</t>
  </si>
  <si>
    <t>MSFLKFAYRNSWRYYSKSTRHFHKIPIRQFIIPTSIAFYLTQNSFPKQNCLIYNDSLKPDPKGDTFEMGLYVSSENELQEKLKSFRSAKITESRNKLIRYLRIFWFGFNDNIVEPVCTILRFLEISAIFLPLLLLYPISWFGHKLKITDTNITETRGSLIWCQLLRKALELAGPSFIKLGQWAGSRTDIFSHALCHELGKLHSNVTAHSLSFTLEKLSQALKVDKIEDAFDEFNRTPIGVGSIAQVYVGELSQKYIDKYDNIQIGKDGNRWCAIKILHPNVRSQIRRDLKIMKFCADAINWIPTMEWLSLPSEVDQFSILMNIQLDLRIEALNLERFNENFKNSIQVKFPKPFLPLSNRDVMFEEHVYGLSMEKFLSTKKQINDVELCKKVSDPFVDAFLQMLILDDFVHADLHPGNVIIRFVKTNKYGTNIISSELESYRITHDLRKKIEEDQDQDFVGKLKSVLTNYTPQICFIDTGIITELNEKNRINFIALFNALARFDGYRAGELMIERSRTPETAIDKEVFAFKVEKLVDKVKQRTFTLGTVSIGDLLDQMLSMVRSHHVRMESDFVSVVVAILLLEGIGRQLDPNLDLFESSLPILREFGFKREAKSLLKDASTLSMLKIWVGLEVRQLMHLSMKQIYDLVRTDQLCPNY*</t>
  </si>
  <si>
    <t>S000003476</t>
  </si>
  <si>
    <t>YGR244C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</si>
  <si>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*</t>
  </si>
  <si>
    <t>S000004334</t>
  </si>
  <si>
    <t>YLR342W</t>
  </si>
  <si>
    <t>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*</t>
  </si>
  <si>
    <t>S000006388</t>
  </si>
  <si>
    <t>YPR184W</t>
  </si>
  <si>
    <t>MNRSLLLRLSDTGEPITSCSYGKGVLTLPPIPLPKDAPKDQPLYTVKLLVSAGSPVARDGLVWTNCPPDHNTPFKRDKFYKKIIHSSFHEDDCIDLNVYAPGSYCFYLSFRNDNEKLETTRKYYFVALPMLYINDQFLPLNSIALQSVVSKWLGSDWEPILSKIAAKNYNMVHFTPLQERGESNSPYSIYDQLQFDQEHFKSPEDVKNLVEHIHRDLNMLSLTDIVFNHTANNSPWLVEHPEAGYNHITAPHLISAIELDQELLNFSRNLKSWGYPTELKNIEDLFKIMDGIKVHVLGSLKLWEYYAVNVQTALRDIKAHWNDESNESYSFPENIKDISSDFVKLASFVKDNVTEPNFGTLGERNSNRINVPKFIQLLKLINDGGSDDSESSLATAQNILNEVNLPLYREYDDDVSEILEQLFNRIKYLRLDDGGPKQGPVTVDVPLTEPYFTRFKGKDGTDYALANNGWIWNGNPLVDFASQNSRAYLRREVIVWGDCVKLRYGKSPEDSPYLWERMSKYIEMNAKIFDGFRIDNCHSTPIHVGEYFLDLARKYNPNLYVVAELFSGSETLDCLFVERLGISSLIREAMQAWSEEELSRLVHKHGGRPIGSYKFVPMDDFSYPADINLNEEHCFNDSNDNSIRCVSEIMIPKILTATPPHALFMDCTHDNETPFEKRTVEDTLPNAALVALCSSAIGSVYGYDEIFPHLLNLVTEKRHYDISTPTGSPSIGITKVKATLNSIRTSIGEKAYDIEDSEMHVHHQGQYITFHRMDVKSGKGWYLIARMKFSDNDDPNETLPPVVLNQSTCSLRFSYALERVGDEIPNDDKFIKGIPTKLKELEGFDISYDDSKKISTIKLPNEFPQGSIAIFETQQNGVDESLDHFIRSGALKATSSLTLESINSVLYRSEPEEYDVSAGEGGAYIIPNFGKPVYCGLQGWVSVLRKIVFYNDLAHPLSANLRNGHWALDYTISRLNYYSDEAGINEVQNWLRSRFDRVKKLPSYLVPSYFALIIGILYGCCRLKAIQLMSRNIGKSTLFVQSLSMTSIQMVSRMKSTSILPGENVPSMAAGLPHFSVNYMRCWGRDVFISLRGMLLTTGRFDEAKAHILAFAKTLKHGLIPNLLDAGRNPRYNARDAAWFFLQAVQDYVYIVPDGEKILQEQVTRRFPLDDTYIPVDDPRAFSYSSTLEEIIYEILSRHAKGIKFREANAGPNLDRVMTDKGFNVEIHVDWSTGLIHGGSQYNCGTWMDKMGESEKAGSVGIPGTPRDGAAIEINGLLKSALRFVIELKNKGLFKFSDVETQDGGRIDFTEWNQLLQDNFEKRYYVPEDPSQDADYDVSAKLGVNRRGIYRDLYKSGKPYEDYQLRPNFAIAMTVAPELFVPEHAIKAITIADEVLRGPVGMRTLDPSDYNYRPYYNNGEDSDDFATSKGRNYHQGPEWVWLYGYFLRAFHHFHFKTSPRCQNAAKEKPSSYLYQQLYYRLKGHRKWIFESVWAGLTELTNKDGEVCNDSSPTQAWSSACLLDLFYDLWDAYEDDS*</t>
  </si>
  <si>
    <t>S000005777</t>
  </si>
  <si>
    <t>YOR251C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</si>
  <si>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*</t>
  </si>
  <si>
    <t>S000006355</t>
  </si>
  <si>
    <t>YPR151C</t>
  </si>
  <si>
    <t>MILLKRTKIRGVSVSFVSLQRRTHSRLVNPIRQQHQQITKQRSSKILKNAHFYDFRSLPKVPTTQYLEARELTRDILYSGYRPVMYPVKENPLFRDKKRKSLQTLLTMNEKTNAEAKTIDEKKHKNILFGERGTGGIMSGGVNGTWKYNPTVPNELLPFNWWSTSSMGMEYFPEWKNVPPYMMRKLKPFDKALQMRLTHKSKKKMK*</t>
  </si>
  <si>
    <t>S000004385</t>
  </si>
  <si>
    <t>YLR393W</t>
  </si>
  <si>
    <t>MQGTFKRFYHPTLTRMSFLDKFLKPMMATASPKEYQIKQLVKPIGLTQAPRKSTKYSQGNSLRDMFDSEKTNHRVKELAVEFSKSGLYDVQVFQKTKGKLFIAPVSYWKEDKALFFPHLIGTAMDGTKQQNIEDMLRGKTSIVRLFSTASGDKLSSSYFQGIVDDNKKTDYLTEADARLSLNDSNVQIIEVNLVENAVKSALVKTLARWANRVPSWRQPFYFECSRGQWPFSVREELFCNNVFSGYVFLVDQQLKIRWAACGEATPSEKEALWKFAKRL*</t>
  </si>
  <si>
    <t>S000000195</t>
  </si>
  <si>
    <t>YBL099W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</si>
  <si>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*</t>
  </si>
  <si>
    <t>S000005651</t>
  </si>
  <si>
    <t>YOR125C</t>
  </si>
  <si>
    <t>MLSRVSVFKPASRGFSVLSSLKITEHTSAKHTEKPEHAPKCQNLSDAQAAFLDRVIRVDQAGELGADYIYAGQYFVLAHRYPHLKPVLKHIWDQEIHHHNTFNNLQLKRRVRPSLLTPLWKAGAFAMGAGTALISPEAAMACTEAVETVIGGHYNGQLRNLANQFNLERTDGTKGPSEEIKSLTSTIQQFRDDELEHLDTAIKHDSYMAVPYTVITEGIKTICRVAIWSAERI*</t>
  </si>
  <si>
    <t>S000000037</t>
  </si>
  <si>
    <t>YAL039C</t>
  </si>
  <si>
    <t>MGWFWADQKTTGKDIGGAAVSSMSGCPVMHESSSSSPPSSECPVMQGDNDRINPLNNMPELAASKQPGQKMDLPVDRTISSIPKSPDSNEFWEYPSPQQMYNAMVRKGKIGGSGEVAEDAVESMVQVHNFLNEGCWQEVLEWEKPHTDESHVQPKLLKFMGKPGVLSPRARWMHLCGLLFPSHFSQELPFDRHDWIVLRGERKAEQQPPTFKEVRYVLDFYGGPDDENGMPTFHVDVRPALDSLDNAKDRMTRFLDRMISGPSSSSSAP*</t>
  </si>
  <si>
    <t>S000003159</t>
  </si>
  <si>
    <t>YGL191W</t>
  </si>
  <si>
    <t>MFRQCAKRYASSLPPNALKPAFGPPDKVAAQKFKESLMATEKHAKDTSNMWVKISVWVALPAIALTAVNTYFVEKEHAEHREHLKHVPDSEWPRDYEFMNIRSKPFFWGDGDKTLFWNPVVNRHIEHDD*</t>
  </si>
  <si>
    <t>S000003155</t>
  </si>
  <si>
    <t>YGL187C</t>
  </si>
  <si>
    <t>MLSLRQSIRFFKPATRTLCSSRYLLQQKPVVKTAQNLAEVNGPETLIGPGAKEGTVPTDLDQETGLARLELLGKLEGIDVFDTKPLDSSRKGTMKDPIIIESYDDYRYVGCTGSPAGSHTIMWLKPTVNEVARCWECGSVYKLNPVGVPNDDHHH*</t>
  </si>
  <si>
    <t>S000004997</t>
  </si>
  <si>
    <t>YNL052W</t>
  </si>
  <si>
    <t>MLRNTFTRAGGLSRITSVRFAQTHALSNAAVMDLQSRWENMPSTEQQDIVSKLSERQKLPWAQLTEPEKQAVWYISYGEWGPRRPVLNKGDSSFIAKGVAAGLLFSVGLFAVVRMAGGQDAKTMNKEWQLKSDEYLKSKNANPWGGYSQVQSK*</t>
  </si>
  <si>
    <t>S000001373</t>
  </si>
  <si>
    <t>YIL111W</t>
  </si>
  <si>
    <t>MLRTSLTKGARLTGTRFVQTKALSKATLTDLPERWENMPNLEQKEIADNLTERQKLPWKTLNNEEIKAAWYISYGEWGPRRPVHGKGDVAFITKGVFLGLGISFGLFGLVRLLANPETPKTMNREWQLKSDEYLKSKNANPWGGYSQVQSK*</t>
  </si>
  <si>
    <t>S000001093</t>
  </si>
  <si>
    <t>YHR051W</t>
  </si>
  <si>
    <t>MLSRAIFRNPVINRTLLRARPGAYHATRLTKNTFIQSRKYSDAHDEETFEEFTARYEKEFDEAYDLFEVQRVLNNCFSYDLVPAPAVIEKALRAARRVNDLPTAIRVFEALKYKVENEDQYKAYLDELKDVRQELGVPLKEELFPSSS*</t>
  </si>
  <si>
    <t>S000004387</t>
  </si>
  <si>
    <t>YLR395C</t>
  </si>
  <si>
    <t>MLCQQMIRTTAKRSSNIMTRPIIMKRSVHFKDGVYENIPFKVKGRKTPYALSHFGFFAIGFAVPFVACYVQLKKSGAF*</t>
  </si>
  <si>
    <t>S000002333</t>
  </si>
  <si>
    <t>YDL174C</t>
  </si>
  <si>
    <t>MLWKRTCTRLIKPIAQPRGRLVRRSCYRYASTGTGSTDSSSQWLKYSVIASSATLFGYLFAKNLYSRETKEDLIEKLEMVKKIDPVNSTLKLSSLDSPDYLHDPVKIDKVVEDLKQVLGNKPENYSDAKSDLDAHSDTYFNTHHPSPEQRPRIILFPHTTEEVSKILKICHDNNMPVVPFSGGTSLEGHFLPTRIGDTITVDLSKFMNNVVKFDKLDLDITVQAGLPWEDLNDYLSDHGLMFGCDPGPGAQIGGCIANSCSGTNAYRYGTMKENIINMTIVLPDGTIVKTKKRPRKSSAGYNLNGLFVGSEGTLGIVTEATVKCHVKPKAETVAVVSFDTIKDAAACASNLTQSGIHLNAMELLDENMMKLINASESTDRCDWVEKPTMFFKIGGRSPNIVNALVDEVKAVAQLNHCNSFQFAKDDDEKLELWEARKVALWSVLDADKSKDKSAKIWTTDVAVPVSQFDKVIHETKKDMQASKLINAIVGHAGDGNFHAFIVYRTPEEHETCSQLVDRMVKRALNAEGTCTGEHGVGIGKREYLLEELGEAPVDLMRKIKLAIDPKRIMNPDKIFKTDPNEPANDYR*</t>
  </si>
  <si>
    <t>S000005883</t>
  </si>
  <si>
    <t>YOR356W</t>
  </si>
  <si>
    <t>MIKFTNENLIRGIRMTISAKSRHLALGTDMTRKFSLSCRFLNKANLTEEEKELLNEPRARDYVDVCIVGGGPAGLATAIKLKQLDNSSGTGQLRVVVLEKSSVLGGQTVSGAILEPGVWKELFPDEKSDIGIPLPKELATLVTKEHLKFLKGKWAISVPEPSQMINKGRNYIVSLNQVVGYLGEKAEEVGVEVYPGIAVSDLIYDENNAVKGVITKDAGISKSGKPKETFERGMEFWARQTVLAEGCHGSLTKQALAKYDLRKGRQHQTYGLGIKEVWEVKPENFNKGFAAHTMGYPLTNDVYGGGFQYHFGDGLVTVGLVVGLDYKNPYVSPYKEFQKMKHHPYYSKVLEGGKCIAYAARALNEGGLQSVPKLNFPGGVLVGASAGFMNVPKIKGTHTAMKSGLLAAESIFESIKGLPVLEEVEDEDAKMAMFDKEATINLESYESAFKESSIYKELYEVRNIRPSFSGKLGGYGGMIYSGIDSLILKGKVPWTLKFDEKNDGEILEPASKYKPIEYPKPDGVISFDILTSVSRTGTYHDDDEPCHLRVPGQDMVKYAERSFPVWKGVESRFCPAGVYEFVKDEKSPVGTRLQINSQNCIHCKTCDIKAPRQDITWKVPEGGDGPKYTLT*</t>
  </si>
  <si>
    <t>S000000389</t>
  </si>
  <si>
    <t>YBR185C</t>
  </si>
  <si>
    <t>MSVLRSTCLFFPPRSLLISFNKRRLFSTSRLILNKESETTKKKDKSKQQDFNPRHLGVAAEIFIPSAYKNLPNVFAHPLIVANALIRRLYTFGLNSVQVALFRFQSGIKPSFLLWKNKAIETYINVNTSFAHKNLSDIKGLVSLWVQEALEARSRQLPGNATLDWQLIKFNAVPKLVSVQPIMIPGMPLEHLQLVYKFDTKQRLIKVNQQTKKTETLDRDVVDYIAFLCDATTNDMILMGSLFESKPNDKLPKSYEDDAKVAIHRMKVNGDIYRLPPS*</t>
  </si>
  <si>
    <t>S000005387</t>
  </si>
  <si>
    <t>YOL027C</t>
  </si>
  <si>
    <t>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*</t>
  </si>
  <si>
    <t>S000005113</t>
  </si>
  <si>
    <t>YNL169C</t>
  </si>
  <si>
    <t>MSIMPVKNALAQGRTLLMGRMPAVKFSTRMQLRNRTAVLWNRKFSTRLFVQQRRSSGEIVDRAKAAAANSGRKQVSMKWVVLTSFTIVLGTILLVSRNDSTEEDATEGKKGRRTRKIKIFNNNWLFFCYSTLPLNAMSRLWGQVNSLTLPIWVRPWGYRLYSFLFGVNLDEMEDPDLTHYANLSEFFYRNIKPGTRPVAQGEDVIASPSDGKILQVGIINSETGEIEQVKGMTYSIKEFLGTHSHPLMSKSASSLDLTSDEEKHREFARVNRIQLAGSEDTEQPLLNFKNEGDQSVREFKPSVSKNIHLLSQLSLNYFSNGFSCSEPHDTELFFAVIYLAPGDYHHFHSPVDWVCKVRRHFPGDLFSVAPYFQRNFPNLFVLNERVALLGSWKYGFFSMTPVGATNVGSIKLNFDQEFVTNSKSDKHLEPHTCYQAVYENASKILGGMPLVKGEEMGGFELGSTVVLCFEAPTEFKFDVRVGDKVKMGQKLGIIGKNDLK*</t>
  </si>
  <si>
    <t>S000001079</t>
  </si>
  <si>
    <t>YHR037W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</si>
  <si>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*</t>
  </si>
  <si>
    <t>S000003529</t>
  </si>
  <si>
    <t>YHR001W-A</t>
  </si>
  <si>
    <t>MAYTSHLSSKTGLHFGRLSLRSLTAYAPNLMLWGGASMLGLFVFTEGWPKFQDTLYKKIPLLGPTLEDHTPPEDKPN*</t>
  </si>
  <si>
    <t>S000000141</t>
  </si>
  <si>
    <t>YBL045C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</si>
  <si>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*</t>
  </si>
  <si>
    <t>S000006395</t>
  </si>
  <si>
    <t>YPR191W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</si>
  <si>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*</t>
  </si>
  <si>
    <t>S000001929</t>
  </si>
  <si>
    <t>YFR033C</t>
  </si>
  <si>
    <t>MGMLELVGEYWEQLKITVVPVVAAAEDDDNEQHEEKAAEGEEKEEENGDEDEDEDEDEDDDDDDDEDEEEEEEVTDQLEDLREHFKNTEEGKALVHHYEECAERVKIQQQQPGYADLEHKEDCVEEFFHLQHYLDTATAPRLFDKLK*</t>
  </si>
  <si>
    <t>S000002937</t>
  </si>
  <si>
    <t>YDR529C</t>
  </si>
  <si>
    <t>MPQSFTSIARIGDYILKSPVLSKLCVPVANQFINLAGYKKLGLKFDDLIAEENPIMQTALRRLPEDESYARAYRIIRAHQTELTHHLLPRNEWIKAQEDVPYLLPYILEAEAAAKEKDELDNIEVSK*</t>
  </si>
  <si>
    <t>S000003702</t>
  </si>
  <si>
    <t>YJL166W</t>
  </si>
  <si>
    <t>MGPPSGKTYMGWWGHMGGPKQKGITSYAVSPYAQKPLQGIFHNAVFNSFRRFKSQFLYVLIPAGIYWYWWKNGNEYNEFLYSKAGREELERVNV*</t>
  </si>
  <si>
    <t>S000000241</t>
  </si>
  <si>
    <t>YBR037C</t>
  </si>
  <si>
    <t>MLKLSRSANLRLVQLPAARLSGNGAKLLTQRGFFTVTRLWQSNGKKPLSRVPVGGTPIKDNGKVREGSIEFSTGKAIALFLAVGGALSYFFNREKRRLETQKEAEANRGYGKPSLGGPFHLEDMYGNEFTEKNLLGKFSIIYFGFSNCPDICPDELDKLGLWLNTLSSKYGITLQPLFITCDPARDSPAVLKEYLSDFHPSILGLTGTFDEVKNACKKYRVYFSTPPNVKPGQDYLVDHSIFFYLMDPEGQFVDALGRNYDEKTGVDKIVEHVKSYVPAEQRAKQKEAWYSFLFK*</t>
  </si>
  <si>
    <t>S000004129</t>
  </si>
  <si>
    <t>YLR139C</t>
  </si>
  <si>
    <t>MWKFNKKLARLTYRLYSSSGPSSPLHGKKKLPQNLKFVVLNPTQSGLVKNDQKQPRHRPSKKRSHKETGDNNLDFGSKLLVFEKQNSLDSALNSIRLKKPTSASLPSLEYNALLQSLTSSYNRYQLREFISTHQPDSSSHLTHWKKSKLSQYIIEKIWNCQPISTPTTPTGIKSTSLTFQFDSPREIFLLLITQNGKILTNFNKLGLTFIISIQDNELTVKGSPSLLKYAEISLNKIWSNITHENVRMYSLMPSKDVINLIQKETHTFFEYLPDLQMYKISALSTKKISMAKVFLLNAVASNPNTTQHHHTIASPALKTELYPFNNTLENLDWLNKSQDWARLQSVVPKNCTDLMTPTENATPELTDAQVSQFESSLSKNIPSLSPSDSISQSLSITLGHSLQSASFSSIFQPLIHKSFISKLLNLPMYKESSSSAVPVPVPLDQHLITNAHQSFIQLNFTPVPPTSGSSSSPFLQIWFEIDEFDNIVTTSMRPLLKLQENSVILRTPQCQTDYKITSDYIQDLLPDFDQTNPDAWLSEQKGLQEFLLKSHWKLNKYQNLMKKINISLPDNLIQQYQLTDVLTHRVLNLRFPTNTAQDDKYIIQYSDISRGFLNNGSYRQLDFINVNPSETSLKTFINDVLSF*</t>
  </si>
  <si>
    <t>S000001284</t>
  </si>
  <si>
    <t>YIL022W</t>
  </si>
  <si>
    <t>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*</t>
  </si>
  <si>
    <t>S000000228</t>
  </si>
  <si>
    <t>YBR024W</t>
  </si>
  <si>
    <t>MLNSSRKYACRSLFRQANVSIKGLFYNGGAYRRGFSTGCCLRSDNKESPSARQPLDRLQLGDEINEPEPIRTRFFQFSRWKATIALLLLSGGTYAYLSRKRRLLETEKEADANRAYGSVALGGPFNLTDFNGKPFTEENLKGKFSILYFGFSHCPDICPEELDRLTYWISELDDKDHIKIQPLFISCDPARDTPDVLKEYLSDFHPAIIGLTGTYDQVKSVCKKYKVYFSTPRDVKPNQDYLVDHSIFFYLIDPEGQFIDALGRNYDEQSGLEKIREQIQAYVPKEERERRSKKWYSFIFN*</t>
  </si>
  <si>
    <t>S000000126</t>
  </si>
  <si>
    <t>YBL030C</t>
  </si>
  <si>
    <t>MSSNAQVKTPLPPAPAPKKESNFLIDFLMGGVSAAVAKTAASPIERVKLLIQNQDEMLKQGTLDRKYAGILDCFKRTATQEGVISFWRGNTANVIRYFPTQALNFAFKDKIKAMFGFKKEEGYAKWFAGNLASGGAAGALSLLFVYSLDYARTRLAADSKSSKKGGARQFNGLIDVYKKTLKSDGVAGLYRGFLPSVVGIVVYRGLYFGMYDSLKPLLLTGSLEGSFLASFLLGWVVTTGASTCSYPLDTVRRRMMMTSGQAVKYDGAFDCLRKIVAAEGVGSLFKGCGANILRGVAGAGVISMYDQLQMILFGKKFK*</t>
  </si>
  <si>
    <t>S000000289</t>
  </si>
  <si>
    <t>YBR085W</t>
  </si>
  <si>
    <t>MSSDAKQQETNFAINFLMGGVSAAIAKTAASPIERVKILIQNQDEMIKQGTLDKKYSGIVDCFKRTAKQEGLISFWRGNTANVIRYFPTQALNFAFKDKIKLMFGFKKEEGYGKWFAGNLASGGAAGALSLLFVYSLDFARTRLAADAKSSKKGGARQFNGLTDVYKKTLKSDGIAGLYRGFMPSVVGIVVYRGLYFGMFDSLKPLVLTGSLDGSFLASFLLGWVVTTGASTCSYPLDTVRRRMMMTSGQAVKYNGAIDCLKKIVASEGVGSLFKGCGANILRSVAGAGVISMYDQLQMILFGKKFK*</t>
  </si>
  <si>
    <t>S000006225</t>
  </si>
  <si>
    <t>YPR021C</t>
  </si>
  <si>
    <t>MEQINSNSRKKKQQLEVFKYFASVLTKEDKPISISNGMLDMPTVNSSKLTAGNGKPDTEKLTGELILTYDDFIELISSSKTIYSKFTDHSFNLNQIPKNVFGCIFFAIDEQNKGYLTLNDWFYFNNLLEYDNYHLIILYEFFRKFDVENLKAKQKKELGSSSFNLKAADDRIKSINYGNRFLSFDDLLLNLNQFKDTIRLLHESIDDNFVKDNKLLLDWNDFRFLKFYKCYHENEEYLSLNSLVTILQNDLKNEKIFIGFDRLAQMDSQGHRLALSKNQLTYLLRLFYSHRVSADIFSSLNLSNTELLKADNNSIPYNVFKDIFYLFQNFDLLNQIFHKYVTENNLNEQDIREQIVTKNDFMTVLNAQYNKVNNIIEFSPSQINLLFSIVANSKENRRLRKRNQDRDDELLNDHHYDSDIDFFIHNEYLHGVSRSRKNLESFNDYYHDLSDGFDQDSGVKKASKASTGLFESVFGGKKDKATMRSDLTIEDFMKILNPNYLNDLVHQMELQKNQNESLYINYYFYPIFDSLYNFSLGSIAGCIGATVVYPIDFIKTRMQAQRSLAQYKNSIDCLLKIISREGIKGLYSGLGPQLIGVAPEKAIKLTVNDFMRNRLTDKNGKLSLFPEIISGASAGACQVIFTNPLEIVKIRLQVQSDYVGENIQQANETATQIVKKLGLRGLYNGVAACLMRDVPFSAIYFPTYAHLKKDLFDFDPNDKTKRNRLKTWELLTAGAIAGMPAAFLTTPFDVIKTRLQIDPRKGETKYNGIFHAIRTILKEESFRSFFKGGGARVLRSSPQFGFTLAAYELFKGFIPSPDNKLKSREGRKRFCIDDDAGNEETVVHSNGELPQQKFYSDDRKHANYYYKSCQIAKTFIDLDNNFSRFDSSVYKNFQEHLRSING*</t>
  </si>
  <si>
    <t>S000004916</t>
  </si>
  <si>
    <t>YMR301C</t>
  </si>
  <si>
    <t>MLLLPRCPVIGRIVRSKFRSGLIRNHSPVIFTVSKLSTQRPLLFNSAVNLWNQAQKDITHKKSVEQFSSAPKVKTQVKKTSKAPTLSELKILKDLFRYIWPKGNNKVRIRVLIALGLLISAKILNVQVPFFFKQTIDSMNIAWDDPTVALPAAIGLTILCYGVARFGSVLFGELRNAVFAKVAQNAIRTVSLQTFQHLMKLDLGWHLSRQTGGLTRAMDRGTKGISQVLTAMVFHIIPISFEISVVCGILTYQFGASFAAITFSTMLLYSIFTIKTTAWRTHFRRDANKADNKAASVALDSLINFEAVKYFNNEKYLADKYNGSLMNYRDSQIKVSQSLAFLNSGQNLIFTTALTAMMYMGCTGVIGGNLTVGDLVLINQLVFQLSVPLNFLGSVYRDLKQSLIDMETLFKLRKNEVKIKNAERPLMLPENVPYDITFENVTFGYHPDRKILKNASFTIPAGWKTAIVGSSGSGKSTILKLVFRFYDPESGRILINGRDIKEYDIDALRKVIGVVPQDTPLFNDTIWENVKFGRIDATDEEVITVVEKAQLAPLIKKLPQGFDTIVGERGLMISGGEKQRLAIARVLLKNARIMFFDEATSALDTHTEQALLRTIRDNFTSGSRTSVYIAHRLRTIADADKIIVLDNGRVREEGKHLELLAMPGSLYRELWTIQEDLDHLENELKDQQEL*</t>
  </si>
  <si>
    <t>S000007268</t>
  </si>
  <si>
    <t>Q0085</t>
  </si>
  <si>
    <t>MFNLLNTYITSPLDQFEIRTLFGLQSSFIDLSCLNLTTFSLYTIIVLLVITSLYTLTNNNNKIIGSRWLISQEAIYDTIMNMTKGQIGGKNWGLYFPMIFTLFMFIFIANLISMIPYSFALSAHLVFIISLSIVIWLGNTILGLYKHGWVFFSLFVPAGTPLPLVPLLVIIETLSYFARAISLGLRLGSNILAGHLLMVILAGLTFNFMLINLFTLVFGFVPLAMILAIMMLEFAIGIIQGYVWAILTASYLKDAVYLH*</t>
  </si>
  <si>
    <t>S000005027</t>
  </si>
  <si>
    <t>YNL083W</t>
  </si>
  <si>
    <t>MLLKNCETDKQRDIRYACLFKELDVKGNGQVTLDNLISAFEKNDHPLKGNDEAIKMLFTAMDVNKDSVVDLSDFKKYASNAESQIWNGFQRIDLDHDGKIGINEINRYLSDLDNQSICNNELNHELSNEKMNKFSRFFEWAFPKRKANIALRGQASHKKNTDNDRSKKTTDSDLYVTYDQWRDFLLLVPRKQGSRLHTAYSYFYLFNEDVDLSSEGDVTLINDFIRGFGFFIAGGISGVISRTCTAPFDRLKVFLIARTDLSSILLNSKTDLLAKNPNADINKISSPLAKAVKSLYRQGGIKAFYVGNGLNVIKVFPESSIKFGSFEVTKKIMTKLEGCRDTKDLSKFSTYIAGGLAGMAAQFSVYPIDTLKFRVQCAPLDTKLKGNNLLFQTAKDMFREGGGQIILQRCHSRYSGHISLCCIRFGDFFCLKKMVYCQTGKDPEPTTRSGHSKQPGCTSNGCIQWNCRSFCCLSNQSFKNKTTSPRNICTSLCV*</t>
  </si>
  <si>
    <t>S000000943</t>
  </si>
  <si>
    <t>YER141W</t>
  </si>
  <si>
    <t>MLFRNIEVGRQAAKLLTRTSSRLAWQSIGASRNISTIRQQIRKTQLYNFKKTVSIRPFSLSSPVFKPHVASESNPIESRLKTSKNVAYWLIGTSGLVFGIVVLGGLTRLTESGLSITEWKPVTGTLPPMNQKEWEEEFIKYKESPEFKLLNSHIDLDEFKFIFFMEWIHRLWGRAIGAVFILPAVYFAVSKKTSGHVNKRLFGLAGLLGLQGFVGWWMVKSGLDQEQLDARKSKPTVSQYRLTTHLGTAFFLYMGMLWTGLEILRECKWIKNPVQAISLFKKLDNPAIGPMRKISLALLAVSFLTAMSGGMVAGLDAGWVYNTWPKMGERWFPSSRELMDENFCRREDKKDLWWRNLLENPVTVQLVHRTCAYVAFTSVLAAHMYAIKKKAVIPRNAMTSLHVMMGVVTLQATLGILTILYLVPISLASIHQAGALALLTSSLVFASQLRKPRAPMRNVIITLPHSSKVTSGKILSEASKLASKPL*</t>
  </si>
  <si>
    <t>S000003294</t>
  </si>
  <si>
    <t>YGR062C</t>
  </si>
  <si>
    <t>MLKRLANRQNGFASFSCSSVGLRYGRTNPSTKRSFSLFQSVADTFLTVHEASHIPWIVLVPLTTMTLRTLVTLPFSIWQRRRILKQQELRKLVQPITPIIKLRLAAVTNKKSRNAARISSNGSFMPLQLQNAGVLTPEQITLLAVKETRKRQKKLFKKYNVPLWKNALLPMVQIPLWVTVSMGIRTLTETQLIESFYPSWFSALGFSSFDLSSPLVAMPLLAPILVGTLAVLNVELNGRLMFSSSLSSQGIKTISRNSTRVQEAMTSILNVSRLGCVVMLAMSSQAPFLLSLYWISSQLFSLVQNIILNWIYPYQR*</t>
  </si>
  <si>
    <t>S000002639</t>
  </si>
  <si>
    <t>YDR231C</t>
  </si>
  <si>
    <t>MRWWPWSNQTEDQKQQQQPQGKADGDRVLTNYSRGQKILLEDTPPKFADDLSNSQLAKKQERATLKEAWDSIRWSDFSLQKLTSIPCFRDAGMLGFSSMFLMGSIIFIYHKSPTKATNWAMSSLILGSIVGWEQCRLKRQKSFQIAQLAKETVAKKEKPMLHNVPHDPSLPGQWEAAKNEKQSQFEQSNQNLSQASSEKKWYKFW*</t>
  </si>
  <si>
    <t>S000005626</t>
  </si>
  <si>
    <t>YOR100C</t>
  </si>
  <si>
    <t>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*</t>
  </si>
  <si>
    <t>S000002301</t>
  </si>
  <si>
    <t>YDL142C</t>
  </si>
  <si>
    <t>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*</t>
  </si>
  <si>
    <t>S000002585</t>
  </si>
  <si>
    <t>YDR178W</t>
  </si>
  <si>
    <t>MMLPRSMKFMTGRRIFHTATVRAFQSTAKKSLTIPFLPVLPQKPGGVRGTPNDAYVPPPENKLEGSYHWYMEKIFALSVVPLATTAMLTTGPLSTAADSFFSVMLLGYCYMEFNSCITDYISERVYGVWHKYAMYMLGLGSAVSLFGIYKLETENDGVVGLVKSLWDSSEKDNSQKIEAKK*</t>
  </si>
  <si>
    <t>S000004340</t>
  </si>
  <si>
    <t>YLR348C</t>
  </si>
  <si>
    <t>MSTNAKESAGKNIKYPWWYGGAAGIFATMVTHPLDLAKVRLQAAPMPKPTLFRMLESILANEGVVGLYSGLSAAVLRQCTYTTVRFGAYDLLKENVIPREQLTNMAYLLPCSMFSGAIGGLAGNFADVVNIRMQNDSALEAAKRRNYKNAIDGVYKIYRYEGGLKTLFTGWKPNMVRGILMTASQVVTYDVFKNYLVTKLDFDASKNYTHLTASLLAGLVATTVCSPADVMKTRIMNGSGDHQPALKILADAVRKEGPSFMFRGWLPSFTRLGPFTMLIFFAIEQLKKHRVGMPKEDK*</t>
  </si>
  <si>
    <t>S000001396</t>
  </si>
  <si>
    <t>YIL134W</t>
  </si>
  <si>
    <t>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*</t>
  </si>
  <si>
    <t>S000002357</t>
  </si>
  <si>
    <t>YDL198C</t>
  </si>
  <si>
    <t>MPHTDKKQSGLARLLGSASAGIMEIAVFHPVDTISKRLMSNHTKITSGQELNRVIFRDHFSEPLGKRLFTLFPGLGYAASYKVLQRVYKYGGQPFANEFLNKHYKKDFDNLFGEKTGKAMRSAAAGSLIGIGEIVLLPLDVLKIKRQTNPESFKGRGFIKILRDEGLFNLYRGWGWTAARNAPGSFALFGGNAFAKEYILGLKDYSQATWSQNFISSIVGACSSLIVSAPLDVIKTRIQNRNFDNPESGLRIVKNTLKNEGVTAFFKGLTPKLLTTGPKLVFSFALAQSLIPRFDNLLSK*</t>
  </si>
  <si>
    <t>S000001044</t>
  </si>
  <si>
    <t>YHR002W</t>
  </si>
  <si>
    <t>MTRDSPDSNDSYKHINKNTTQKTSFDRNSFDYIVRSGLAGGISGSCAKTLIAPLDRIKILFQTSNPHYTKYTGSLIGLVEAAKHIWINDGVRGFFQGHSATLLRIFPYAAVKFVAYEQIRNTLIPSKEFESHWRRLVSGSLAGLCSVFITYPLDLVRVRLAYETEHKRVKLGRIIKKIYKEPASATLIKNDYIPNWFCHWCNFYRGYVPTVLGMIPYAGVSFFAHDLLHDVLKSPFFAPYSVLELSEDDELERVQKKQRRPLRTWAELISGGLAGMASQTAAYPFEIIRRRLQVSALSPKTMYDHKFQSISEIAHIIFKERGVRGFFVGLSIGYIKVTPMVACSFFVYERMKWNFGI*</t>
  </si>
  <si>
    <t>S000004178</t>
  </si>
  <si>
    <t>YLR188W</t>
  </si>
  <si>
    <t>MIVRMIRLCKGPKLLRSQFASASALYSTKSLFKPPMYQKAEINLIIPHRKHFLLRSIRLQSDIAQGKKSTKPTLKLSNANSKSSGFKDIKRLFVLSKPESKYIGLALLLILISSSVSMAVPSVIGKLLDLASESDGEDEEGSKSNKLYGFTKKQFFTALGAVFIIGAVANASRIIILKVTGERLVARLRTRTMKAALDQDATFLDTNRVGDLISRLSSDASIVAKSVTQNVSDGTRAIIQGFVGFGMMSFLSWKLTCVMMILAPPLGAMALIYGRKIRNLSRQLQTSVGGLTKVAEEQLNATRTIQAYGGEKNEVRRYAKEVRNVFHIGLKEAVTSGLFFGSTGLVGNTAMLSLLLVGTSMIQSGSMTVGELSSFMMYAVYTGSSLFGLSSFYSELMKGAGAAARVFELNDRKPLIRPTIGKDPVSLAQKPIVFKNVSFTYPTRPKHQIFKDLNITIKPGEHVCAVGPSGSGKSTIASLLLRYYDVNSGSIEFGDEDIRNFNLRKYRRLIGYVQQEPLLFNGTILDNILYCIPPEIAEQDDRIRRAIGKANCTKFLANFPDGLQTMVGARGAQLSGGQKQRIALARAFLLDPAVLILDEATSALDSQSEEIVAKNLQRRVERGFTTISIAHRLSTIKHSTRVIVLGKHGSVVETGSFRDLIAIPNSELNALLAEQQDEEGKGGVIDLDNSVAREV*</t>
  </si>
  <si>
    <t>S000006191</t>
  </si>
  <si>
    <t>YPL270W</t>
  </si>
  <si>
    <t>MLNGRLPLLRLGICRNMLSRPRLAKLPSIRFRSLVTPSSSQLIPLSRLCLRSPAVGKSLILQSFRCNSSKTVPETSLPSASPISKGSARSAHAKEQSKTDDYKDIIRLFMLAKRDWKLLLTAILLLTISCSIGMSIPKVIGIVLDTLKTSSGSDFFDLKIPIFSLPLYEFLSFFTVALLIGCAANFGRFILLRILSERVVARLRANVIKKTLHQDAEFFDNHKVGDLISRLGSDAYVVSRSMTQKVSDGVKALICGVVGVGMMCSLSPQLSILLLFFTPPVLFSASVFGKQIRNTSKDLQEATGQLTRVAEEQLSGIKTVQSFVAEGNELSRYNVAIRDIFQVGKTAAFTNAKFFTTTSLLGDLSFLTVLAYGSYLVLQSQLSIGDLTAFMLYTEYTGNAVFGLSTFYSEIMQGAGAASRLFELTDRKPSISPTVGHKYKPDRGVIEFKDVSFSYPTRPSVQIFKNLNFKIAPGSSVCIVGPSGRGKSTIALLLLRYYNPTTGTITIDNQDISKLNCKSLRRHIGIVQQEPVLMSGTIRDNITYGLTYTPTKEEIRSVAKQCFCHNFITKFPNTYDTVIGPHGTLLSGGQKQRIAIARALIKKPTILILDEATSALDVESEGAINYTFGQLMKSKSMTIVSIAHRLSTIRRSENVIVLGHDGSVVEMGKFKELYANPTSALSQLLNEKAAPGPSDQQLQIEKVIEKEDLNESKEHDDQKKDDNDDNDNNHDNDSNNQSPETKDNNSDDIEKSVEHLLKDAAKEANPIKITPQP*</t>
  </si>
  <si>
    <t>S000001237</t>
  </si>
  <si>
    <t>YHR194W</t>
  </si>
  <si>
    <t>MSLFTRPFLRSPRQFSVARYVYWARSPALRSNLRIPSIAAASLRAYSNESKTGRDAPPDKKSKKLSNLKYITERDSLLVQTNNIFTKLKINIRWFLKKSTRPFNSDDISAFISWILVSNIFIFIFWTTTFVSLILYLINTVFAQEYLASKIGKFITKNESLSIVFESAIVPDWSSGKISFQKVFVSRRPKVSRGFTKGSQQDALQRAKLALSERILVNQQDFDNGNYTQFDLTIDQVDISLNFRKWINGKGILDEVTINGLRGVIDRTHVVWKKDDDPKNYLNVYQPGDFEISKFTMNDVLCTLYQPNGFRPFQVSIFNCDLPQLRKHWLFYDILNANNINGTYDNSMFTIHKKFRTDDQHQDPTLLWKQMTRFRVDNLDIDHLNAGIEGPFGWINEGRVNMIGDVLLPDDDAASDSLQLTEILTEIGDRLIKKAKRYTSSLPLVGPGFSPAVDEIDPNDYFIMDFSLRLYNVKAEVPLFTSGLTYINSALIRPIVGYINSHRTYIPIKCRIVKKKSDFEGSWTIYDSYLMRDLSAEAYDAFADYVADDEKRTLRLRRVGFWSLQLILQVILMSLGAIA*</t>
  </si>
  <si>
    <t>S000005673</t>
  </si>
  <si>
    <t>YOR147W</t>
  </si>
  <si>
    <t>MLITRLRVPTIKRPLLPITSHLVRHCIRTYVATNHGNVRPFITPYKSSLPVRCLIAQRHIRTFPSNDKFTTKASNIETILLRKNNEREFKQSLLADAKNFQERFKINLKWILIKNNRPFSLNEISIIASWLILSQILWLILSTTTFISFYLFVINSVFSQEYIHEKKIYERLLKWLLKDHKCSNQDLEITFSPEDKASMLVLSPDWESNSILIKRLNVRDEILDLDLKFHHINLNVSLKNWLLGRGLITNVSIYGIRGCLNLSNFINLVNSFQGDQKTENFLKTLNNVEITDSEILLKQSLSAQETPSLKFSIYNLSLPRLRLNHFISDILSAKTFSGSINNSLFNLFKRQQKLTAVIENNNKNRMASSKFDFTDNNQENYRTVTHQDDPNYVTTLRLNFININDLKFNGDGKFNWLKDGQVEILADIMLTNSTSHLSSESKYAVVDLKVTCRDLKTTFPQEPPVLSTGDSIVSLDELKPIITFINSYEGMANPILKDFSENERLTNSIIWNSPNVSINRQRKSYPLTTKVTSNSTKEIIKFHNQPNTNANEIVLRCKMVKNLSDLQLININQILDQITMELYVDLTKIVEDWEFKNKNDWMKQWGTTFASQLLLFGFGAMV*</t>
  </si>
  <si>
    <t>S000000549</t>
  </si>
  <si>
    <t>YCL044C</t>
  </si>
  <si>
    <t>MAVFTPPSGNSNSTDHTHTQDDHDKDDNDIKKFYIRPSLGLKLWGPLVPAPDNLPGLYTLITIQSAVGFFALWRLRRLYKLPPPRRIATGTHSDLSFGELPSEMIVNGKTKIKKDIADFPTLNRFSTTHGDIVLAPPPIIPRQSRFVSVRKLLWGLFGSLLLSQSLLELTRLNFLKYDPWCDEMKSVRDKKFFNNIVKYYHEGIDPTKIKVKDAMNGTPLSTNIPEVKQSVALARAQVEAQNPIIKWFGPLEYKPMSFNEYLNRMEFHLDMFEFFQNKRNIRENSIELINSISHNPQSSSTGLEGLSESKKLHLQNVEKRLHFLASSGDSISAPVKKRSSTTLSRGVILPHDTKGPQDIDLDTIRSLYDPWMTLALETSLSIKFIPTTMPSHTKTPTSTDQPLPGPTPKALTNEKTH*</t>
  </si>
  <si>
    <t>S000003467</t>
  </si>
  <si>
    <t>YGR235C</t>
  </si>
  <si>
    <t>MTKDFYRQLDPVEEKIVPPENAIVISSEAKEATVNEKEAKQGVLSQRVMKYIGENELVDGISVRDPDYLKRFFNERRKQFSAKWDKVTNKIDDIAGRYYAREESFTSTIASLHTDPNERLIPGLLSILVASMTGSVLARRRTWLLRATMPIILGSCCFAYAMPTTFRNTMGLIHNLEMNTFPHFTERQDRVWKETKRLSTASVQYYYDAKKWLNKDVEKTGNAIKNWTGVNVK*</t>
  </si>
  <si>
    <t>S000003838</t>
  </si>
  <si>
    <t>YJR077C</t>
  </si>
  <si>
    <t>MSVSAAPAIPQYSVSDYMKFALAGAIGCGSTHSSMVPIDVVKTRIQLEPTVYNKGMVGSFKQIIAGEGAGALLTGFGPTLLGYSIQGAFKFGGYEVFKKFFIDNLGYDTASRYKNSVYMGSAAMAEFLADIALCPLEATRIRLVSQPQFANGLVGGFSRILKEEGIGSFYSGFTPILFKQIPYNIAKFLVFERASEFYYGFAGPKEKLSSTSTTLLNLLSGLTAGLAAAIVSQPADTLLSKVNKTKKAPGQSTVGLLAQLAKQLGFFGSFAGLPTRLVMVGTLTSLQFGIYGSLKSTLGCPPTIEIGGGGH*</t>
  </si>
  <si>
    <t>S000005861</t>
  </si>
  <si>
    <t>YOR334W</t>
  </si>
  <si>
    <t>MNRRLLVRSISCFQPLSRITFGRPNTPFLRKYADTSTAANTNSTILRKQLLSLKPISASDSLFISCTVFNSKGNIISMSEKFPKWSFLTEHSLFPRDLRKIDNSSIDIIPTIMCKPNCIVINLLHIKALIERDKVYVFDTTNPSAAAKLSVLMYDLESKLSSTKNNSQFYEHRALESIFINVMSALETDFKLHSQICIQILNDLENEVNRLKLRHLLIKSKDLTLFYQKTLLIRDLLDELLENDDDLANMYLTVKKSPKDNFSDLEMLIETYYTQCDEYVQQSESLIQDIKSTEEIVNIILDANRNSLMLLELKVTIYTLGFTVASVLPAFYGMNLKNFIEESEWGFTSVAVFSIVSALYITKKNFNSLRSVTKMTMYPNSPANSSVYPKTSASIALTNKLKRRRKWWKSTKQRLGVLLYGSSYTNKANLSNNKINKGFSKVKKFNMENDIKNKQNRDMIWKWLIEDKKN*</t>
  </si>
  <si>
    <t>S000003669</t>
  </si>
  <si>
    <t>YJL133W</t>
  </si>
  <si>
    <t>MVENSSSNNSTRPIPAIPMDLPDYEALPTHAPLYHQLIAGAFAGIMEHSVMFPIDALKTRIQSANAKSLSAKNMLSQISHISTSEGTLALWKGVQSVILGAGPAHAVYFGTYEFCKKNLIDSSDTQTHHPFKTAISGACATTASDALMNPFDTIKQRIQLNTSASVWQTTKQIYQSEGLAAFYYSYPTTLVMNIPFAAFNFVIYESSTKFLNPSNEYNPLIHCLCGSISGSTCAAITTPLDCIKTVLQIRGSQTVSLEIMRKADTFSKAASAIYQVYGWKGFWRGWKPRIVANMPATAISWTAYECAKHFLMTY*</t>
  </si>
  <si>
    <t>S000001760</t>
  </si>
  <si>
    <t>YKR052C</t>
  </si>
  <si>
    <t>MNTSELSIAEEIDYEALPSHAPLHSQLLAGAFAGIMEHSLMFPIDALKTRVQAAGLNKAASTGMISQISKISTMEGSMALWKGVQSVILGAGPAHAVYFGTYEFCKARLISPEDMQTHQPMKTALSGTIATIAADALMNPFDTVKQRLQLDTNLRVWNVTKQIYQNEGFAAFYYSYPTTLAMNIPFAAFNFMIYESASKFFNPQNSYNPLIHCLCGGISGATCAALTTPLDCIKTVLQVRGSETVSIEIMKDANTFGRASRAILEVHGWKGFWRGLKPRIVANIPATAISWTAYECAKHFLMKN*</t>
  </si>
  <si>
    <t>S000003489</t>
  </si>
  <si>
    <t>YGR257C</t>
  </si>
  <si>
    <t>MSDRNTSNSLTLKERMLSAGAGSVLTSLILTPMDVVRIRLQQQQMIPDCSCDGAAEVPNAVSSGSKMKTFTNVGGQNLNNAKIFWESACFQELHCKNSSLKFNGTLEAFTKIASVEGITSLWRGISLTLLMAIPANMVYFSGYEYIRDVSPIASTYPTLNPLFCGAIARVFAATSIAPLELVKTKLQSIPRSSKSTKTWMMVKDLLNETRQEMKMVGPSRALFKGLEITLWRDVPFSAIYWSSYELCKERLWLDSTRFASKDANWVHFINSFASGCISGMIAAICTHPFDVGKTRWQISMMNNSDPKGGNRSRNMFKFLETIWRTEGLAALYTGLAARVIKIRPSCAIMISSYEISKKVFGNKLHQ*</t>
  </si>
  <si>
    <t>S000001603</t>
  </si>
  <si>
    <t>YKL120W</t>
  </si>
  <si>
    <t>MSSDNSKQDKQIEKTAAQKISKFGSFVAGGLAACIAVTVTNPIELIKIRMQLQGEMSASAAKVYKNPIQGMAVIFKNEGIKGLQKGLNAAYIYQIGLNGSRLGFYEPIRSSLNQLFFPDQEPHKVQSVGVNVFSGAASGIIGAVIGSPLFLVKTRLQSYSEFIKIGEQTHYTGVWNGLVTIFKTEGVKGLFRGIDAAILRTGAGSSVQLPIYNTAKNILVKNDLMKDGPALHLTASTISGLGVAVVMNPWDVILTRIYNQKGDLYKGPIDCLVKTVRIEGVTALYKGFAAQVFRIAPHTIMCLTFMEQTMKLVYSIESRVLGHN*</t>
  </si>
  <si>
    <t>S000006055</t>
  </si>
  <si>
    <t>YPL134C</t>
  </si>
  <si>
    <t>MTSIDNRPLPFIYQFTAGAIAGVSELLVMYPLDVVKTRMQLQVTTKGHPAVVAAKAAVDHYTGVMDCLTKIVKKEGFSHLYKGITSPILMEAPKRAIKFSGNDTFQTFYKKIFPTPNGEMTQKIAIYSGASAGAVEAFVVAPFELVKIRLQDVNSQFKTPIEVVKNSVVKGGVLSLFNGLEATIWRHVLWNAGYFGIIFQIRKLLPAAKTSTEKTRNDLIAGAIGGTVGCLLNTPFDVVKSRIQRSSGPLRKYNWSLPSVLLVYREEGFKALYKGFAPKVMRLAPGGGLLLVVFTNVMDFFREVKYGKKQ*</t>
  </si>
  <si>
    <t>S000005748</t>
  </si>
  <si>
    <t>YOR222W</t>
  </si>
  <si>
    <t>MSSDSNAKPLPFIYQFISGAVAGISELTVMYPLDVVKTRFQLEVTTPTAAAVGKQVERYNGVIDCLKKIVKKEGFSRLYRGISSPMLMEAPKRATKFACNDQYQKIFKNLFNTNETTQKISIAAGASAGMTEAAVIVPFELIKIRMQDVKSSYLGPMDCLKKTIKNEGIMGLYKGIESTMWRNALWNGGYFGVIYQVRNSMPVAKTKGQKTRNDLIAGAIGGTVGTMLNTPFDVVKSRIQSVDAVSSAVKKYNWCLPSLLVIYREEGFRALYKGFVPKVCRLAPGGSLMLVVFTGMMNFFRDLKYGH*</t>
  </si>
  <si>
    <t>S000001795</t>
  </si>
  <si>
    <t>YKR087C</t>
  </si>
  <si>
    <t>MLRNIIRFKGFGKGTSGGFLKPVSFRVQLTRCYRYDNGPSYRRFNNGEYSQKSSFKSILLDKSSRKYLALLFGGCSLFYYTHLDKAPVSDRSRFIWVSRPLELTIGNYTYKSIWRQTQQEILPPQHPLSIKIENIFMKIVEAAYKDPSVDNSLLDGIKWEIHVVNDPTASPNAFVLPGGKVFIFSSILPICANDDGIATVLAHEFAHQLARHTAENLSKAPIYSLLGLVLYTVTGAHAINNILLDGFLRMPASRQMETEADYIGLMIMSRACFQPQESIKVWERMANFEKQMNRGGVVNMEFLSTHPASTRRIENMSKWLPKANEIYEQSDCSSMGNYYKSFFSM*</t>
  </si>
  <si>
    <t>S000005656</t>
  </si>
  <si>
    <t>YOR130C</t>
  </si>
  <si>
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*</t>
  </si>
  <si>
    <t>S000003333</t>
  </si>
  <si>
    <t>YGR101W</t>
  </si>
  <si>
    <t>MSGVSSVMLGLRPATRIFFRSNISVSPSRTFVSYIGRSQSTSILKNAPNLEDNVTNLQKIIPKRFFSQTSILKSRWKPIFNEETTNRYVRLNRFQQYQQQRSGGNPLGSMTILGLSLMAGIYFGSPYLFEHVPPFTYFKTHPKNLVYALLGINVAVFGLWQLPKCWRFLQKYMLLQKDYVTSKISIIGSAFSHQEFWHLGMNMLALWSFGTSLATMLGASNFFSLYMNSAIAGSLFSLWYPKLARLAIVGPSLGASGALFGVLGCFSYLFPHAKILLFVFPVPGGAWVAFLASVAWNAAGCALRWGSFDYAAHLGGSMMGVLYGWYISKAVEKQRQRRLQAAGRWF*</t>
  </si>
  <si>
    <t>S000000855</t>
  </si>
  <si>
    <t>YER053C</t>
  </si>
  <si>
    <t>MESNKQPRKIQLYTKEFYATCTLGGIIACGPTHSSITPLDLVKCRLQVNPKLYTSNLQGFRKIIANEGWKKVYTGFGATFVGYSLQGAGKYGGYEYFKHLYSSWLSPGVTVYLMASATAEFLADIMLCPFEAIKVKQQTTMPPFCNNVVDGWKKMYAESGGMKAFYKGIVPLWCRQIPYTMCKFTSFEKIVQKIYSVLPKKKEEMNALQQISVSFVGGYLAGILCAAVSHPADVMVSKINSERKANESMSVASKRIYQKIGFTGLWNGLMVRIVMIGTLTSFQWLIYDSFKAYVGLPTTG*</t>
  </si>
  <si>
    <t>S000000396</t>
  </si>
  <si>
    <t>YBR192W</t>
  </si>
  <si>
    <t>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*</t>
  </si>
  <si>
    <t>S000002277</t>
  </si>
  <si>
    <t>YDL119C</t>
  </si>
  <si>
    <t>MTEQATKPRNSSHLIGGFFGGLTSAVALQPLDLLKTRIQQDKKATLWKNLKEIDSPLQLWRGTLPSALRTSIGSALYLSCLNLMRSSLAKRRNAVPSLTNDSNIVYNKSSSLPRLTMYENLLTGAFARGLVGYITMPITVIKVRYESTLYNYSSLKEAITHIYTKEGLFGFFRGFGATCLRDAPYAGLYVLLYEKSKQLLPMVLPSRFIHYNPEGGFTTYTSTTVNTTSAVLSASLATTVTAPFDTIKTRMQLEPSKFTNSFNTFTSIVKNENVLKLFSGLSMRLARKAFSAGIAWGIYEELVKRFM*</t>
  </si>
  <si>
    <t>S000001624</t>
  </si>
  <si>
    <t>YKL141W</t>
  </si>
  <si>
    <t>MSAMMVKLGLNKSALLLKPSAFSRAAALSSSRRLLFNTARTNFLSTSPLKNVASEMNTKAAIAEEQILNKQRAKRPISPHLTIYQPQLTWYLSSLHRISLVLMGLGFYLFTILFGVSGLLGLGLTTEKVSNWYHQKFSKITEWSIKGSFAYLFAIHYGGAIRHLIWDTAKELTLKGVYRTGYALIGFTAVLGTYLLTL*</t>
  </si>
  <si>
    <t>S000003856</t>
  </si>
  <si>
    <t>YJR095W</t>
  </si>
  <si>
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*</t>
  </si>
  <si>
    <t>S000002801</t>
  </si>
  <si>
    <t>YDR393W</t>
  </si>
  <si>
    <t>MLRYYGATRNLPLVFSINKLMLRASSFTRPFHYSSYSLQNGDTPDKGSTNKNEIRTPNNAVWKENIELQWQHLKKKLNELYSRFNFHRDQLSFQVNKAKKSIQEANRKLSEQENEINDSRLNYNKDELTSAKIEGLPSEREQHRKKWSRKLEFYFDSLQETLFTATRALNDVTGYSGIQKLKSSISLMEKKLEATKKEHKLFKAQYANAIDERAQSQREVNELLQRQSAWSSSDLERFTQLYKNDALNARQEQELKNKVKEIESKEEQLNDDLYRAILTRYHEEQIWSDKIRRTSTWGTFILMGMNIFLFIVLQLLLEPWKRKRLVGSFEDKVKSALNEYAKEQNMKMDKLLPGKSSEVTDQGNTENSIVEEHIEQRGECKINTAEIDRPEVATAETTTTEMKSFRDIWERIKALFVTLKSIQYRKLDAPLVFDTLEFYLYSISLVSMTILVSGLI*</t>
  </si>
  <si>
    <t>S000003344</t>
  </si>
  <si>
    <t>YGR112W</t>
  </si>
  <si>
    <t>MSLLGARSTYRWFSIAASIPTKNAIGKSTYLLASRNQQYRGIITSTVDWKPIKTGKSPNDDSRRERSFGKKIVLGLMFAMPIISFYLGTWQVRRLKWKTKLIAACETKLTYEPIPLPKSFTPDMCEDWEYRKVILTGHFLHNEEMFVGPRKKNGEKGYFLFTPFIRDDTGEKVLIERGWISEEKVAPDSRNLHHLSLPQEEHLKVVCLVRPPKKRGSLQWAKKDPNSRLWQVPDIYDMARSSGCTPIQFQALYDMKDHPIIEEHTRNEASQNNSTSSLWKFWKREPTTAVNGTQAVDNNTSKPRSRQEMPTDQTIEFDERQFIKAGVPIGRKPTIDLKNNHLQYLVTWYGLSFLSTIFLIVALRKAKRGGVVSQDQLMKEKLKHSRKYM*</t>
  </si>
  <si>
    <t>S000003679</t>
  </si>
  <si>
    <t>YJL143W</t>
  </si>
  <si>
    <t>MSADHSRDPCPIVILNDFGGAFAMGAIGGVVWHGIKGFRNSPLGERGSGAMSAIKARAPVLGGNFGVWGGLFSTFDCAVKAVRKREDPWNAIIAGFFTGGALAVRGGWRHTRNSSITCACLLGVIEGVGLMFQRYAAWQAKPMAPPLPEAPSSQPLQA*</t>
  </si>
  <si>
    <t>S000002376</t>
  </si>
  <si>
    <t>YDL217C</t>
  </si>
  <si>
    <t>MVYTGFGLEQISPAQKKPYNELTPEEQGERGAEMIMNFMTSCPGKSVVSGVTGFALGGVLGLFMASMAYDTPLHTPTPANTAATATAGNIGVGGISRTVQQISDLPFRQQMKLQFTDMGKKSYSSAKNFGYIGMIYAGVECVIESLRAKNDIYNGVTAGFFTGAGLAYKAGPQAALMGGAGFAAFSAAIDLYMKSEDGRPPQNDFKE*</t>
  </si>
  <si>
    <t>S000005300</t>
  </si>
  <si>
    <t>YNR017W</t>
  </si>
  <si>
    <t>MSWLFGDKTPTDDANAAVGGQDTTKPKELSLKQSLGFEPNINNIISGPGGMHVDTARLHPLAGLDKGVEYLDLEEEQLSSLEGSQGLIPSRGWTDDLCYGTGAVYLLGLGIGGFSGMMQGLQNIPPNSPGKLQLNTVLNHITKRGPFLGNNAGILALSYNIINSTIDALRGKHDTAGSIGAGALTGALFKSSKGLKPMGYSSAMVAAACAVWCSVKKRLLEK*</t>
  </si>
  <si>
    <t>S000000495</t>
  </si>
  <si>
    <t>YBR291C</t>
  </si>
  <si>
    <t>MSSKATKSDVDPLHSFLAGSLAGAAEACITYPFEFAKTRLQLIDKASKASRNPLVLIYKTAKTQGIGSIYVGCPAFIIGNTAKAGIRFLGFDTIKDMLRDSETGELSGTRGVIAGLGAGLLESVAAVTPFEAIKTALIDDKQSATPKYHNNGRGVVRNYSSLVRDKGFSGLYRGVLPVSMRQAANQAVRLGCYNKIKTLIQDYTDSPKDKPLSSGLTFLVGAFSGIVTVYSTMPLDTVKTRMQSLDSTKYSSTMNCFATIFKEEGLKTFWKGATPRLGRLVLSGGIVFTIYEKVLVMLA*</t>
  </si>
  <si>
    <t>S000000732</t>
  </si>
  <si>
    <t>YEL006W</t>
  </si>
  <si>
    <t>MNNGDNKTTLENSKNASLANGNYAIPTKLNRLKKNADPRVAAISGALSGALSAMLVCPFDVAKTRLQAQGLQNMTHQSQHYKGFFGTFATIFKDEGAAGLYKGLQPTVLGYIPTLMIYFSVYDFCRKYSVDIFPHSPFLSNASSAITAGAISTVATNPIWVVKTRLMLQTGIGKYSTHYKGTIDTFRKIIQQEGAKALYAGLVPALLGMLNVAIQFPLYENLKIRFGYSESTDVSTDVTSSNFQKLILASMLSKMVASTVTYPHEILRTRMQLKSDLPNTVQRHLLPLIKITYRQEGFAGFYSGFATNLVRTVPAAVVTLVSFEYSKKYLTTFFQ*</t>
  </si>
  <si>
    <t>S000001941</t>
  </si>
  <si>
    <t>YFR045W</t>
  </si>
  <si>
    <t>MANQNSDLYKQITAGSVAAVFQTTMTYPFEYLKTGLQLQPKGTAFEIILPQIKSYFVGCSALNVAAFGKTILRFVTFDKLCHSLNNNIDNNDNFQRLTGYNLLIAGTLTGIVESLFIIPFENIKTTLIQSAMIDHKKLEKNQPVVNAKATFHKVATKSTPVARIEKLLPAVKHMYQTRGPAAFVQGTTATIFRQIANTSIQFTAYTAFKRLLQARNDKASSVITGLATSFTLVAMTQPIDVVKTRMMSQNAKTEYKNTLNCMYRIFVQEGMATFWKGSIFRFMKVGISGGLTFTVYEQVSLLLGFSSRS*</t>
  </si>
  <si>
    <t>S000004854</t>
  </si>
  <si>
    <t>YMR241W</t>
  </si>
  <si>
    <t>MPSTTNTAAANVIEKKPVSFSNILLGACLNLSEVTTLGQPLEVVKTTMAANRNFTFLESVKHVWSRGGILGYYQGLIPWAWIEASTKGAVLLFVSAEAEYRFKSLGLNNFASGILGGVTGGVTQAYLTMGFCTCMKTVEITRHKSASAGGVPQSSWSVFKNIYKKEGIRGINKGVNAVAIRQMTNWGSRFGLSRLVEDGIRKITGKTNKDDKLNPFEKIGASALGGGLSAWNQPIEVIRVEMQSKKEDPNRPKNLTVGKTFKYIYQSNGLKGLYRGVTPRIGLGIWQTVFMVGFGDMAKEFVARMTGETPVAKH*</t>
  </si>
  <si>
    <t>S000001268</t>
  </si>
  <si>
    <t>YIL006W</t>
  </si>
  <si>
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*</t>
  </si>
  <si>
    <t>S000004154</t>
  </si>
  <si>
    <t>YLR164W</t>
  </si>
  <si>
    <t>MSSTKFLKPLCRIRAFHTSIARSFTIPFLPKIPQKPGGVSGTANDSSYMPPESRAQGSYHWIVERGLSLAVLPLIAVPLVTTGPISTFTDTFLSLVLLGHCHIGFQSCIIDYISERVYGKVHHYAMYLLSLGSFLSFVGIYKLESQEAGLIASLKSLWDNKPVEKKRQ*</t>
  </si>
  <si>
    <t>S000004724</t>
  </si>
  <si>
    <t>YMR118C</t>
  </si>
  <si>
    <t>MKATIQRVTSVFGVPRASVFVPRISTPFILHNYISNGRMDLFSKEFHNGRVSKSDLWSSNKEEELLVSQRKKRPISPHLTVYEPEMSWYLSSLHRISGVLLALGFYAFTITLGVTTIMGMDTTFQDLNKWYHEKMPKWSQWVAKGSAAYLFAFHFGNGIRHLIWDMGYELTNRGVIKTGSIVLAGTLVLGTYLLAQ*</t>
  </si>
  <si>
    <t>S000004776</t>
  </si>
  <si>
    <t>YMR166C</t>
  </si>
  <si>
    <t>MNSWNLSSSIPIIHTPHDHPPTSEGTPDQPNNNRKDDKLHKKRGDSDEDLSPIWHCVVSGGIGGKIGDSAMHSLDTVKTRQQGAPNVKKYRNMISAYRTIWLEEGVRRGLYGGYMAAMLGSFPSAAIFFGTYEYTKRTMIEDWQINDTITHLSAGFLGDFISSFVYVPSEVLKTRLQLQGRFNNPFFQSGYNYSNLRNAIKTVIKEEGFRSLFFGYKATLARDLPFSALQFAFYEKFRQLAFKIEQKDGRDGELSIPNEILTGACAGGLAGIITTPMDVVKTRVQTQQPPSQSNKSYSVTHPHVTNGRPAALSNSISLSLRTVYQSEGVLGFFSGVGPRFVWTSVQSSIMLLLYQMTLRGLSNAFPTD*</t>
  </si>
  <si>
    <t>S000006262</t>
  </si>
  <si>
    <t>YPR058W</t>
  </si>
  <si>
    <t>MSEEFPSPQLIDDLEEHPQHDNARVVKDLLAGTAGGIAQVLVGQPFDTTKVRLQTSSTPTTAMEVVRKLLANEGPRGFYKGTLTPLIGVGACVSLQFGVNEAMKRFFHHRNADMSSTLSLPQYYACGVTGGIVNSFLASPIEHVRIRLQTQTGSGTNAEFKGPLECIKKLRHNKALLRGLTPTILREGHGCGTYFLVYEALIANQMNKRRGLERKDIPAWKLCIFGALSGTALWLMVYPLDVIKSVMQTDNLQKPKFGNSISSVAKTLYANGGIGAFFKGFGPTMLRAAPANGATFATFELAMRLLG*</t>
  </si>
  <si>
    <t>S000000308</t>
  </si>
  <si>
    <t>YBR104W</t>
  </si>
  <si>
    <t>MSEEFPTPQLLDELEDQQKVTTPNEKRELSSNRVLKDIFAGTIGGIAQVLVGQPFDTTKVRLQTATTRTTTLEVLRNLVKNEGVFAFYKGALTPLLGVGICVSVQFGVNEAMKRFFQNYNASKNPNMSSQDVDLSRSNTLPLSQYYVCGLTGGVVNSFLASPIEQIRIRLQTQTSNGGDREFKGPWDCIKKLKAQGGLMRGLFPTMIRAGHGLGTYFLVYEALVAREIGTGLTRNEIPPWKLCLFGAFSGTMLWLTVYPLDVVKSIIQNDDLRKPKYKNSISYVAKTIYAKEGIRAFFKGFGPTMVRSAPVNGATFLTFELVMRFLGEE*</t>
  </si>
  <si>
    <t>S000006215</t>
  </si>
  <si>
    <t>YPR011C</t>
  </si>
  <si>
    <t>MAEVLTVLEQPNSIKDFLKQDSNIAFLAGGVAGAVSRTVVSPFERVKILLQVQSSTTSYNRGIFSSIRQVYHEEGTKGLFRGNGLNCIRIFPYSAVQFVVYEACKKKLFHVNGNNGQEQLTNTQRLFSGALCGGCSVVATYPLDLIKTRLSIQTANLSSLNRSKAKSISKPPGIWQLLSETYRLEGGLRGLYRGVWPTSLGVVPYVALNFAVYEQLREFGVNSSDAQPSWKSNLYKLTIGAISGGVAQTITYPFDLLRRRFQVLAMGGNELGFRYTSVWDALVTIGRAEGVSGYYKGLAANLFKVVPSTAVSWLVYEVVCDSVRNW*</t>
  </si>
  <si>
    <t>S000000816</t>
  </si>
  <si>
    <t>YER014W</t>
  </si>
  <si>
    <t>MLLPLTKLKPRAKVAVVGGGVSGLCFTYFLSKLRPDVEITLFESQNRTGGWIYSCNTRDMSGNPIMLEKGPRTLRGVSDGTVLIMDTLKDLGKEAVIQSIDKGCIADKKFLLDPSDKLVQVPNSISTTVKFLLNPLGKGLITGMMGEWFRKKSPHPGQDESVESICDRRFGNNYISNNMISALLRGIYGDDVSLLSAKRTFKKIYYNELKHGSNTQAMIDNMRGKSRSKKTENLHQSLTGCLNDYSNAFGKDRSKLLDLSNTLKKYPMLGLAGGLETFPKIVRNALNEFKNVKIVTGNPVTQIMKRPANETTIGLKAKSGDQYETFDHLRLTITPPKIAKLLPKDQNSLSKLLDEIQSNTIILVNYYLPNKDVIDADLQGFGYLVPKSNKNPGKLLGVIFDSVIERNFKPLFDKLSTNPNALNKYTKVTAMIGGCMLNEHGVPVVPSREVTINAVKDALNNHLGISNKDLEAGQWEFTIADRCLPRFHVGYDAWQERAERKLQESYGQTVSVGGMGFSRSPGVPDVIVDGFNDALQLSK*</t>
  </si>
  <si>
    <t>S000001570</t>
  </si>
  <si>
    <t>YKL087C</t>
  </si>
  <si>
    <t>MMSSDQQGKCPVDEETKKLWLREHGNEAHPGATAPGNQLECSANPQDNDKTPEYHTTVDLSQSREVSTIPRTNSDRNWIYPSEKQFYEAMMKKNWDPNSDDMKVVVPLHNSINERVWNYIKSWEDKQGGEACGGIKLTNFKGDSKKLTPRAWFRSRILHLAKPFDRHDWQIDRCGKTVDYVIDFYSTDLNDANSQQQPLIYLDVRPKLNSFEGFRLRFWKSLGF*</t>
  </si>
  <si>
    <t>S000005926</t>
  </si>
  <si>
    <t>YPL005W</t>
  </si>
  <si>
    <t>MNTLRCLTQALSKSGREAPKLYQKVIFPGLFREGIPIANVKKVDEKIIDSPTSTSVNGEAKKIVRHGVKYEREQVKEYLSSLPTLTLSRKQIRDDYDEERAKRMYMFSKQTNSSNKFQKLLTAKSQEFTRELLTLLIDCTSNEKNSGPERFTRKFLKFSNDEIPPLPDFSKNPQLFENYIGILSHTKFNFRSSSKLNGIVRKMLRHLLHPTNKTTLPLRSAQVYNDSIYFFSEHFDFASCREIFAQMKAEGTKPNTITFNLLLRNVVKNSHIRKTKHPDDEVLFYLRSMRNHGVFADVITWTTCYNFLRDEVSRQLYIVQMGEHLGNFNVNFVYTVLRNGDYRAEDCLKVLAANSLPISRKTFYLCIERLLNEEQLETASKLLDYGFQHLKSNFKLDSEAMNHFMRVFANKGRSDLAFLCYNTCRKIYKIKPDSQTFEMLFKALVRNGNTKNFGAVLQYIKDLKVSEGFGLRTSYWRTKADSIFKFGSPNTLSEKSIEKARKLLGNLIASEGEFSWKIWKESDSSQKKILRFLGCIPTTLRCTNTAQDHQKPTNLPSNISQKKREYRNRVKAIATKAALEKRMAYIKDNDVAFKKELVKRRIVGEV*</t>
  </si>
  <si>
    <t>S000001907</t>
  </si>
  <si>
    <t>YFR011C</t>
  </si>
  <si>
    <t>MGSNTSKVGAGAEKQQVYTPLTQIDFSQSLVSQLDSSKESDYVTKQNAEKFIEKKVSQRLSNLEVETLKKFEDTLNNSLLSDDDKDAVDGISSSSLNNQIESLNKKLTLFDQLELQKLEKYGGAKGKSDKKTDNGSISIKAKLTECLLANKGKPLNCYEEMEEFKKLVMG*</t>
  </si>
  <si>
    <t>S000002758</t>
  </si>
  <si>
    <t>YDR350C</t>
  </si>
  <si>
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*</t>
  </si>
  <si>
    <t>S000005303</t>
  </si>
  <si>
    <t>YNR020C</t>
  </si>
  <si>
    <t>MTMRTNKKNKSSNIKMIRRVRHNLYNQNQGKLIVPNFFFFWHDMNSSGDNAGFEWWRRTMQYKTGIGLTPEEKTRYEDDSKARELKKECLKCYEYRDWMLKYSPTVRFMVQAITKLNKGSDSKFDDSKIICDYCPDWKGGGFHPELGILLCQNRLRDKWHLEDTLSHELIHYFDDLKWQIDWLNLKHHACSEIRASSLSGECRFWEEFKRRGFRTGFHVARGHQDCVRRRAIISVSGNPNCQSKEHAAKIVDEVWDSCFADTRPFDEIYR*</t>
  </si>
  <si>
    <t>S000004704</t>
  </si>
  <si>
    <t>YMR098C</t>
  </si>
  <si>
    <t>MNKFCLLPFHGKRIGVANIPFTILFKKGPYFLHSHITAVYYSTKGKNDSHEQSRVSKKSTFTPLETPWYLRIVDNEKELMEGKKNNHHTMNKELEIPKTSPNSLRKIADLLTGKLGLDDFLVFDLRKKSPNSVSAVNKLGDFMVICTARSTKHCHKSFLELNKFLKHEFCSSAYVEGNFNERQESRRKRRLARKSNLSKLLGRSSECSAKDLNSEAWYMIDCRVDGIFVNILTQRRRNELNLEELYAPENEKSKFQNIDSGNVPTISGVNEISSNNNILLGLRRLAQQRRRYSTINPNGLSNLRYFLQKEDFKGANKIIQSSSGTETHNIRTLEHVKNTLKDLVGQERKVDVVQWKSLFDEHSTFLTINQSAAYWPLRLEYAILLNKADPQFYSDRVFLKDYLLLKKSLGQELIREDLIALLEMVLKTQHSSHSYFNLVKQNRVIIRALNLFKGLQTEDDGSVVYDEVVISLLLNSMVADERVKLRSLYETIDHIFQTFGDKLTSGMIVSILQNLAKIKDWNKLLQVWEAITPTEGEGQDKRPWNEFINVINQSGDSHVISKIVNNGHLLWIRRLNVNVTPELCNSIKALLKTAGMENSTLEEFLVRGTNNQ*</t>
  </si>
  <si>
    <t>S000000080</t>
  </si>
  <si>
    <t>YAR035W</t>
  </si>
  <si>
    <t>MPNLKRLPIPPLQDTLNRYLARVEPLQDERQNRRTRRTVLSAENLDALNTLHERLLEYDARLAESNPESSYIEQFWYDAYLLYDATVVLNVNPYFQLQDDPTIKDTPETAAQGPYGAHTVQVRRAARLTTSILKFIRQIRHGTLRTDTVRGKTPLSMDQYERLFGSSRIPPGPGEPSCHLQTDATSHHVVAMYRGQFYWFDVLDTRNEPIFATPEQLEWNLYSIIMDAESAGSGSAPFGVFTTESRRVWSNIRDYLFHADDCTNWRNLKLIDSALFVVCLDDVAFAADQQDELTRSMLCGTSTINLDPHQHQPPLNVQTGTCLNRWYDKLQLIVTKNGKAGINFEHTGVDGHTVLRLATDIYTDSILSFARGVTKNVVDIFSDDDGKPSSSSLASAAHSANLITIPRKLEWRTDNFLQSSLHFAETRISDLISQYEFVNLDFSNYGASHIKTVFKCSPDAFVQQVFQVAYFALYGRFETVYEPAMTKAFQNGRTEAIRSVTGQSKLFVKSLLDQDASDATKIQLLHDACTAHSQITRECSQGLGQDRHLYALYCLWNQWYKDKLELPPIFRDKSWTTMQNNVLSTSNCGNPCLKSFGFGPVTANGFGIGYIIRDHSVSVVVSSRHRQTARFASLMEKSLLEIDRIFKRQQARAAKPAARTTASANTKSEDMKYLLSGYDYFDVSVSG*</t>
  </si>
  <si>
    <t>S000002227</t>
  </si>
  <si>
    <t>YDL069C</t>
  </si>
  <si>
    <t>MLRTKVFATTVARISGIRRYIPIRTINTVTKKNISKIEKLCEVLEVNPDGYKGKERIPTKELTKLLYTTSRNMLVRVPMTGDLSTGNTFETRNETLQKLGEQLIHLEINKMLTITFTNFNQFNIMNKNFNYIHNLDRARVVNMDSISWLIKNSLKINQLAHLRIPANLPKEMGLTSSSNDFQNLNDWKVILSFIGYLKLLEIKNDNKKFIESIIKTICIPLINYHLRKS*</t>
  </si>
  <si>
    <t>S000007488</t>
  </si>
  <si>
    <t>YBL059C-A</t>
  </si>
  <si>
    <t>MHPQLEAERFHSCLDFINALDKCHQKEYYKRIFGLCNNEKDALNKCLKEASLNNKKRAVIESRIKRADVEKRWKKIEEEEYGEDAILKTILDRQYAKKKQESDNDANSK*</t>
  </si>
  <si>
    <t>S000004208</t>
  </si>
  <si>
    <t>YLR218C</t>
  </si>
  <si>
    <t>MLLFSSFFSHNKCPKQKKGPQPLKVVKGTSKSCAKQGKIKGKEKLWQAKTGRLVMSETGETSEYYKQALEEYKEVQEDEDPDVWDTRISKTGCYVENLALQLCHAETGDWRQCFNEMALFRKCWEKNGNRERVSTVDVDGTTSKDSEKKK*</t>
  </si>
  <si>
    <t>S000000207</t>
  </si>
  <si>
    <t>YBR003W</t>
  </si>
  <si>
    <t>MFQRSGAAHHIKLISSRRCRFKSSFAVALNAASKLVTPKILWNNPISLVSKEMNTLAKNIVALIGSGHPVLNKVTSYYFETEGKKVRPLLVLLLSRALSEIPMTERNHLKIDKSDVPEDPIYSKPSQNQLFQRPASSISPLHILHGIKPLNPLTKGPEPLPEETFDKQRGILPKQRRLAEIVEMIHTASLLHDDVIDHSDTRRGRPSGNAAFTNKMAVLAGDFLLGRATVSISRLHNPEVVELMSNSIANLVEGEFMQLKNTSIDADIDTIENGHKLLPVPSKKLEVKEHDFRVPSRQQGLQLSHDQIIETAFEYYIHKTYLKTAALISKSCRCAAILSGASPAVIDECYDFGRNLGICFQLVDDMLDFTVSGKDLGKPSGADLKLGIATAPVLFAWKEDPSLGPLISRNFSERGDVEKTIDSVRLHNGIAKTKILAEEYRDKALQNLRDSLPESDARSALEFLTNSILTRRK*</t>
  </si>
  <si>
    <t>S000005456</t>
  </si>
  <si>
    <t>YOL096C</t>
  </si>
  <si>
    <t>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*</t>
  </si>
  <si>
    <t>S000002612</t>
  </si>
  <si>
    <t>YDR204W</t>
  </si>
  <si>
    <t>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*</t>
  </si>
  <si>
    <t>S000003087</t>
  </si>
  <si>
    <t>YGL119W</t>
  </si>
  <si>
    <t>MVTNMVKLRNLRRLYCSSRLLRTIQNGRISSVSSISLSKKYTTKSAKEGEENVERKHEEEKKDTLKSSSVPTSRISRLFHYGSLAAGVGMNAAAKGISEVAKGNSPTWKSLILSDSNIDRITNKFSKMRGVALKIGQLLSFQDEKVLPKELYEILSRVQNSANHMPQRQLEKVMAKELGANWKTKFSKFDKIPMAAASIGQVHAAELPSGQRVVVKIQYPGVKESIDSDLNSLLMLLTASSLLPKGLFLDKTIANARTELKWECDYNREARALQKFEALLKDDPAFEVPHVFPEYTTDNIITMTRMEGTEIMKLPKASQETKNFISENIMRLCLEEIATFKYMQTDPNWANFLYNGRTKKIELLDFGASRPFAEDFILKYRKLLTYATLRDRKGAYEMSVQLGYLTGLESQSMKDAHVDSVLTLGEPFRGDVDKSFDFKDQTVSDRIRGNIGLMLNERLCPPPEETYSLHRKFSGIFLLCARMGASVHCAKLFKEIFAYKV*</t>
  </si>
  <si>
    <t>S000004191</t>
  </si>
  <si>
    <t>YLR201C</t>
  </si>
  <si>
    <t>MLCRNTARTGCKFFRLYHSNPIEHVKPIHIKPLTYGKESPQYKVLSLALQKFVPEHGFSERSIVESLNELGYPSSMISSIGAPNSPSFFHSSTAVMELIKFQLVDKRYRLTEGINPDVTPQYKLPSLEHLLLKRLEMDKPIGGHLSELMSQLAIPSAFLFETAIPELHRLSDDMIYFSNEKDHHDSAWYAKRLAVSSTYIGSKLFMAQDKSHNYKETFTFAKDKLHRVMRLGEYYNNTEEFAWYTLMSTVNLIKSQLVRG*</t>
  </si>
  <si>
    <t>S000004194</t>
  </si>
  <si>
    <t>YLR204W</t>
  </si>
  <si>
    <t>MLGRALRPGWLGITRTVVKKPSCGSYFNRTFQTAINTTMPPMQEGMLSTMMMMTATATRITGTVSEPLNGSNIVMQLDSVMRKRKKKMKKHKLRKRRKREKAERRKLSQGR*</t>
  </si>
  <si>
    <t>S000001620</t>
  </si>
  <si>
    <t>YKL137W</t>
  </si>
  <si>
    <t>MEQNKDPQMISKHSSRLPIWVLSPREEQQARKNLKTETYKKCANFVQAMADCAKANGMKVFPTCDKQRDEMKSCLLFYQTDEKYLDGERDKIVLEKINKLEKLCQKQSSTK*</t>
  </si>
  <si>
    <t>S000005563</t>
  </si>
  <si>
    <t>YOR037W</t>
  </si>
  <si>
    <t>MLWKNYVLSSSRITRRLHKSPRKSSFSKNFFITGCLLTVGAVSSYLTYRYTSERENKHELSPSYFVKYKISHKRDIDSSHFLLEVTPLFKQKVNIWSLMTAENLWSVEIKQPEVMVVRNYTPLPLKFNPASKEIEILKDGDNADGKLSFYIKKYENGEVARWLHHLPKGHIIEIRGPFIDYEFPHLPNELKRSRDCLYMDNRNERGNNVRENSQFIYQPYDIMMFTAGTGIVTALQLLLTESPFRGTIKLFHTDKNIKQLGPLYPILLRLQASNRVQLKIFETDRQTKQDVLKSIQKSITKPYPYKGLLPFSNVNNKNIMPVLALVCGPESYISSISGRKYDLNQGPVGGLLSKEGWNSDNVYKLS*</t>
  </si>
  <si>
    <t>S000001631</t>
  </si>
  <si>
    <t>YKL148C</t>
  </si>
  <si>
    <t>MLSLKKSALSKLTLLRNTRTFTSSALVRQTQGSVNGSASRSADGKYHIIDHEYDCVVIGAGGAGLRAAFGLAEAGYKTACISKLFPTRSHTVAAQGGINAALGNMHKDNWKWHMYDTVKGSDWLGDQDSIHYMTREAPKSIIELEHYGVPFSRTENGKIYQRAFGGQTKEYGKGAQAYRTCAVADRTGHALLHTLYGQALRHDTHFFIEYFALDLLTHNGEVVGVIAYNQEDGTIHRFRAHKTIIATGGYGRAYFSCTSAHTCTGDGNAMVSRAGFPLQDLEFVQFHPSGIYGSGCLITEGARGEGGFLVNSEGERFMERYAPTAKDLACRDVVSRAITMEIREGRGVGKKKDHMYLQLSHLPPEVLKERLPGISETAAIFAGVDVTKEPIPIIPTVHYNMGGIPTKWNGEALTIDEETGEDKVIPGLMACGEAACVSVHGANRLGANSLLDLVVFGRAVAHTVADTLQPGLPHKPLPSDLGKESIANLDKLRNANGSRSTAEIRMNMKQTMQKDVSVFRTQSSLDEGVRNITAVEKTFDDVKTTDRSMIWNSDLVETLELQNLLTCASQTAVSAANRKESRGAHAREDYPNRDDEHWMKHTLSWQKDVAAPVTLKYRRVIDHTLDEKECPSVPPTVRAY*</t>
  </si>
  <si>
    <t>S000003581</t>
  </si>
  <si>
    <t>YJL045W</t>
  </si>
  <si>
    <t>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*</t>
  </si>
  <si>
    <t>S000001142</t>
  </si>
  <si>
    <t>YHR100C</t>
  </si>
  <si>
    <t>MNISGTLNTLRLLYNPSLCKPSLVVPTFNDLPIPIHDSIKAVVLDKDNCIAFPHDDKIWPDYLQHWETLRSKYSNKALLIVSNTAGSNSDKDYSQAKLLEDKTGIPVLRHSTKKPGCHNEILDYFYRNKTITNPKEVAVVGDRLFTDILMANLMGSYGVWIRDGVKVSANPLSKFEKKLYNFLGF*</t>
  </si>
  <si>
    <t>S000004280</t>
  </si>
  <si>
    <t>YLR289W</t>
  </si>
  <si>
    <t>MLKFRIRPVRHIRCYKRHAYFLRYNHTTTPAQKLQAQIEQIPLENYRNFSIVAHVDHGKSTLSDRLLEITHVIDPNARNKQVLDKLEVERERGITIKAQTCSMFYKDKRTGKNYLLHLIDTPGHVDFRGEVSRSYASCGGAILLVDASQGIQAQTVANFYLAFSLGLKLIPVINKIDLNFTDVKQVKDQIVNNFELPEEDIIGVSAKTGLNVEELLLPAIIDRIPPPTGRPDKPFRALLVDSWYDAYLGAVLLVNIVDGSVRKNDKVICAQTKEKYEVKDIGIMYPDRTSTGTLKTGQVGYLVLGMKDSKEAKIGDTIMHLSKVNETEVLPGFEEQKPMVFVGAFPADGIEFKAMDDDMSRLVLNDRSVTLERETSNALGQGWRLGFLGSLHASVFRERLEKEYGSKLIITQPTVPYLVEFTDGKKKLITNPDEFPDGATKRVNVAAFHEPFIEAVMTLPQEYLGSVIRLCDSNRGEQIDITYLNTNGQVMLKYYLPLSHLVDDFFGKLKSVSRGFASLDYEDAGYRISDVVKLQLLVNGNAIDALSRVLHKSEVERVGREWVKKFKEYVKSQLYEVVIQARANNKIIARETIKARRKDVLQKLHASDVSRRKKLLAKQKEGKKHMKTVGNIQINQEAYQAFLRR*</t>
  </si>
  <si>
    <t>S000005702</t>
  </si>
  <si>
    <t>YOR176W</t>
  </si>
  <si>
    <t>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*</t>
  </si>
  <si>
    <t>S000005455</t>
  </si>
  <si>
    <t>YOL095C</t>
  </si>
  <si>
    <t>MDKLTPSQWKVINKSYEPASTIKVIAGPGSGKTLTLLYKVLHLITVENIKPEEILIFSLTNKAVDSIIENLLSIFENSHTNKEIVHQIGCYTVHGLANRIVVENEGMINIIEEIGWRGLMKLLPPSKRTPHHFRSYKELEKVVKDYKLNNAKNNNPVIEKLVELMDNCKVMTNDDLIIRAKKYLELDSSDSDASSFTQDLRNKYKVVLIDEFQDLYPSLAPLITMICKGKQLIMFGDTNQSIYGFLGSNNEIMSQLDNLHPKNSTTVLKLFDNFRSTPEIISLASKIINRPLAEKQIIDDTDETPSELVRKLPSGVSPQIMTFDDLAAESEFIIDKITQLICSSAKFSDIAILSRTNSHLTAIASILKKYGIPYQKLKSQPDWMDDLRIQFLLDILKVCSLASDEKHNREFNTGDKWQSNFSILVTMSALKGIGDASIQALYKACSLKNLSIWKYLTMVPNFEWPLGLSIKKKMENYTSNLYEMIENDQVHQLDDPMELLEKVASITNNLNLNPTYFQSLSDAQSSLEFKTHLQEMAQVMKVSKSNKPPGISFVKWFLETYFDQTMVFHQSQQALQTTGPGTVKLSTIHSAKGLEFPIVFLTNGSMSNFPMDTNALYVGITRARNLLYMCNMKHERLVSKSSPYSRNIMSNNLFWTYYNKDLKRSVCDVKVTHGYNVQRYNQLRKNFGFYRAYSSLRGCKSVFRRI*</t>
  </si>
  <si>
    <t>S000004193</t>
  </si>
  <si>
    <t>YLR203C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</si>
  <si>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*</t>
  </si>
  <si>
    <t>S000004703</t>
  </si>
  <si>
    <t>YMR097C</t>
  </si>
  <si>
    <t>MHINVRGTRKIISNVSSFTPRYEFPKYSMPLTDFKGHQVKALKTFEKLLPQMNMIIELRDIRAPLSTRNVVFDRIARKEHDVMKLVVYTRKDLMPGNKPYIGKLKNWHEELGEKFILLDCRNKTDVRNLLKILEWQNYELETNGGYLPMGYRALITGMPNVGKSTLINSLRTIFHNQVNMGRKFKKVAKTGAEAGVTRATSEVIRVTSRNTESRNEIYLIDTPGIGVPGRVSDHNRMLGLALCGSVKNNLVDPIFQADYLLYLMNLQNLNDGRTELYPGSTNSPTNDIYDVLRRLQVNKSQNEKSTAIEWTNKWRLHGKGIIFDPEVLLNNDEFSYKNYVNDQLEKLGDLSYEGLSNKLKGNPNQVF*</t>
  </si>
  <si>
    <t>S000004589</t>
  </si>
  <si>
    <t>YML120C</t>
  </si>
  <si>
    <t>MLSKNLYSNKRLLTSTNTLVRFASTRSTGVENSGAGPTSFKTMKVIDPQHSDKPNVLILGSGWGAISFLKHIDTKKYNVSIISPRSYFLFTPLLPSAPVGTVDEKSIIEPIVNFALKKKGNVTYYEAEATSINPDRNTVTIKSLSAVSQLYQPENHLGLHQAEPAEIKYDYLISAVGAEPNTFGIPGVTDYGHFLKEIPNSLEIRRTFAANLEKANLLPKGDPERRRLLSIVVVGGGPTGVEAAGELQDYVHQDLRKFLPALAEEVQIHLVEALPIVLNMFEKKLSSYAQSHLENTSIKVHLRTAVAKVEEKQLLAKTKHEDGKITEETIPYGTLIWATGNKARPVITDLFKKIPEQNSSKRGLAVNDFLQVKGSNNIFAIGDNAFAGLPPTAQVAHQEAEYLAKNFDKMAQIPNFQKNLSSRKDKIDLLFEENNFKPFKYNDLGALAYLGSERAIATIRSGKRTFYTGGGLMTFYLWRILYLSMILSARSRLKVFFDWIKLAFFKRDFFKGL*</t>
  </si>
  <si>
    <t>S000003454</t>
  </si>
  <si>
    <t>YGR222W</t>
  </si>
  <si>
    <t>MKASSKAIKLVLDHLKSTGRVLGSVESGNSATISEKTASVNKQQQLQEKKPSVLQYRSYNPYLVKEDFLSILPENLYKKRGQFTNELDFQLMKVRDPKYFQFKDQYYLFFNDYNSLTEYIKLTKHSRINKIRVKMTPLAQPLPTLLTKLQRYSKNLYNAFRSSEQYFEGLNEKVDVSGEFTTNQLRSILDSVEEIENKSVLVWNIPTKLRSHDILNYFWFYNIRSSFKIYWDDEMKRNLRFISFENSHDAYRFKRNYHGLLAKELLTLSEKGDAADYSLEMDDSKILIEHLSE*</t>
  </si>
  <si>
    <t>S000003364</t>
  </si>
  <si>
    <t>YGR132C</t>
  </si>
  <si>
    <t>MSNSAKLIDVITKVALPIGIIASGIQYSMYDVKGGSRGVIFDRINGVKQQVVGEGTHFLVPWLQKAIIYDVRTKPKSIATNTGTKDLQMVSLTLRVLHRPEVLQLPAIYQNLGLDYDERVLPSIGNEVLKSIVAQFDAAELITQREIISQKIRKELSTRANEFGIKLEDVSITHMTFGPEFTKAVEQKQIAQQDAERAKFLVEKAEQERQASVIRAEGEAESAEFISKALAKVGDGLLLIRRLEASKDIAQTLANSSNVVYLPSQHSGGGNSESSGSPNSLLLNIGR*</t>
  </si>
  <si>
    <t>S000000955</t>
  </si>
  <si>
    <t>YER153C</t>
  </si>
  <si>
    <t>MLTITKRLVTTDVRSRILLSSLNGKMSDALALLRQQQQTSVDVELLHTMLARAAALAHADTIAYMWYQHVMPRRLPVEGRLLCEMAGVALYQDRLFLPAQFLQHYQAMNRDRRTSPEDELIEYELRRIKVEAFARGTMHSTALREKWKVFLQEMDTLPGQPPLRLRDFPQMTKAMGIALMQQDEQAAALALFGRQPLVIKNEWSLPLLLAGVLWHVPGPAQARRVLAEFRQSYRGLPLLDAELVIKRRGFEINT*</t>
  </si>
  <si>
    <t>S000005328</t>
  </si>
  <si>
    <t>YNR045W</t>
  </si>
  <si>
    <t>MHLKKGKRSISTVWRLLWKRFYSVNSKTNMHFSRSRKKPVTNFTRTNGLLLSCNGDTFPYLRTLWRYFNAPGNLMFVTTNIVAFMGIVTYNTLVTISSERAFEEQMMAAQVSLAKQREELETTALSLPRDIELRGEEDDIKWEQPDVAHVREDPLVEEQNAKLDTPIKQYTLGDLILNKRENVTDYDSQRAKASIFHMLYAYMLYRDVIQPTTMTQNNNSEEWRREVELLTKGKEVQGTHRRIDVFYDLWNKNFDKIVTSPEKVQNFQLPNWSKYPTILKFICTELHDNSLKTLGEFKQFYGKVRSNEVKKLLGLWLYDHSFLFPHNIYDNRTEEDFYDILINDSMQDNRIFQKYSSIVMNPYNERTQLFFPNVNSPSVNKPVPSISLETYTRLLKGYINLQETGCKYDYNDNIFKLISILKLNCFLQRNKKKHAGPTVRILLPRDEDRSQILGTISQAEKRTCYQILSKNRDVVALLKRISDIQADSS*</t>
  </si>
  <si>
    <t>S000000442</t>
  </si>
  <si>
    <t>YBR238C</t>
  </si>
  <si>
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*</t>
  </si>
  <si>
    <t>S000003075</t>
  </si>
  <si>
    <t>YGL107C</t>
  </si>
  <si>
    <t>MMLRRNAVRSLKTMEISVSNVVNSGSIAMLRGKLANVVLSDRTYHSSPIFHKNVPKGVLDKKNGREQRKTEQNVFNVDPASPWRHELLSFDECVSSALKYSTTPLQNTYKRIGNNQLNKNPSFAMFWDSMGRAMELYYSLRESPDFNAYRVSRLIHLLHNGLRSTRDQLVKLSRKPDYDSQSFHKEMMNFLCNSLKDISDDILIGKVSVSGYGATHLLTSFKELSFDDDCIRIWEASKNLSDETTSQAFQEPKVVGFMLPLLYAKTRSLTEPNELYNQIIQSKEFIHPNLYSGLIKVFIKAEDYEKALSLFGQLCEKAEVRNYGYLIETHLSFIGDSKNLTLAESFFDKIINDEMPYKIILQVSTVNSFLQNIWKAQNDFDHVYRIWEKAVKFYGNTVNPGILSSLNNTFFTIFFENYINDNINGFRKLQEIITFYSGVKKIDEPFFNVMLTRASIWHERSIIDFIDKNYTLYHIPRTIISYRILLKSLGSIDNTNNEEILDRWLELVKKLNELGQQYIANADLSALRDATVVWSQSKRDEKVFSAKAKGTPATTTTTEDDIKVPKPLENLKNEDSTSNSEDRIELYLKILKRYTPYFRATKQVYRYTTGCAESYPILNEYLSGYSDLSAEDIPVPQLHSFIAKEQ*</t>
  </si>
  <si>
    <t>S000003530</t>
  </si>
  <si>
    <t>YHR005C-A</t>
  </si>
  <si>
    <t>MSFLGFGGGQPQLSSQQKIQAAEAELDLVTDMFNKLVNNCYKKCINTSYSEGELNKNESSCLDRCVAKYFETNVQVGENMQKMGQSFNAAGKF*</t>
  </si>
  <si>
    <t>S000000295</t>
  </si>
  <si>
    <t>YBR091C</t>
  </si>
  <si>
    <t>MSFFLNSLRGNQEVSQEKLDVAGVQFDAMCSTFNNILSTCLEKCIPHEGFGEPDLTKGEQCCIDRCVAKMHYSNRLIGGFVQTRGFGPENQLRHYSRFVAKEIADDSKK*</t>
  </si>
  <si>
    <t>S000003413</t>
  </si>
  <si>
    <t>YGR181W</t>
  </si>
  <si>
    <t>MGLSSIFGGGAPSQQKEAATTAKTTPNPIAKELKNQIAQELAVANATELVNKISENCFEKCLTSPYATRNDACIDQCLAKYMRSWNVISKAYISRIQNASASGEI*</t>
  </si>
  <si>
    <t>S000007348</t>
  </si>
  <si>
    <t>YJR135W-A</t>
  </si>
  <si>
    <t>MSSLSTSDLASLDDTSKKEIATFLEGENSKQKVQMSIHQFTNICFKKCVESVNDSNLSSQEEQCLSNCVNRFLDTNIRIVNGLQNTR*</t>
  </si>
  <si>
    <t>S000007256</t>
  </si>
  <si>
    <t>YEL020W-A</t>
  </si>
  <si>
    <t>MDALNSKEQQEFQKVVEQKQMKDFMRLYSNLVERCFTDCVNDFTTSKLTNKEQTCIMKCSEKFLKHSERVGQRFQEQNAALGQGLGR*</t>
  </si>
  <si>
    <t>S000004183</t>
  </si>
  <si>
    <t>YLR193C</t>
  </si>
  <si>
    <t>MVLLHKSTHIFPTDFASVSRAFFNRYPNPYSPHVLSIDTISRNVDQEGNLRTTRLLKKSGKLPTWVKPFLRGITETWIIEVSVVNPANSTMKTYTRNLDHTGIMKVEEYTTYQFDSATSSTIADSRVKFSSGFNMGIKSKVEDWSRTKFDENVKKSRMGMAFVIQKLEEARNPQF*</t>
  </si>
  <si>
    <t>S000004158</t>
  </si>
  <si>
    <t>YLR168C</t>
  </si>
  <si>
    <t>MKLFQNSYDFNYPWDQVTAANWKKYPNEISTHVIAVDVLRRELKDQGKVLVTERLITVKQGVPKWIMMMLGGTNMSHVREVSVVDLNKKSLTMRSCNLTMCNLLKVYETVTYSPHPDDSANKTLFQQEAQITAYGSIRKLCNKMEDWSVQRFCENAKKGKMGFDAVLQVFSENWEKHVDDLSNQLVSKVNETMEDVKISAGTLLKGTERSGRTILQQNIDLFRDAYNHEN*</t>
  </si>
  <si>
    <t>S000002593</t>
  </si>
  <si>
    <t>YDR185C</t>
  </si>
  <si>
    <t>MKSFQKSYEFDYPWEKVTTANWMKYPNKISTHVIAVDVLRRELKEHGDVLLTERLITIRQNTPHWMSILVGNTNLAYVREVSTVDRRDRSLTMRSCNMTFPHILKCYETVRYVPHPKNPSNVTLFKQDAKFLSGVPTKTFSEKVENWGVKRFSDNAVKGKVGFDSILAMFNDIWKNANE*</t>
  </si>
  <si>
    <t>S000006228</t>
  </si>
  <si>
    <t>YPR024W</t>
  </si>
  <si>
    <t>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*</t>
  </si>
  <si>
    <t>S000005254</t>
  </si>
  <si>
    <t>YNL310C</t>
  </si>
  <si>
    <t>MIPRTRTLLQSKIPITRYFARCWAPRVRYNVCRTLPAAALHTNIIAHNEVKKDDKKVHLGSFKVDKPKMMIAFTCKKCNTRSSHTMSKQAYEKGTVLISCPHCKVRHLIADHLKIFHDHHVTVEQLMKANGEQVSQDVGDLEFEDIPDSLKDVLGKYAKNNSENASQLPHPSQK*</t>
  </si>
  <si>
    <t>S000002954</t>
  </si>
  <si>
    <t>YEL059C-A</t>
  </si>
  <si>
    <t>MAPPTTIRTRDQALAPLATLDSQTNCRLKELVQWECQFKGAEYVCSPFKRLFEHCIAPDKSATNYEVTDTYTNS*</t>
  </si>
  <si>
    <t>S000002265</t>
  </si>
  <si>
    <t>YDL107W</t>
  </si>
  <si>
    <t>MQRFVSKFVSTPPVPKKFQEIFPKKRTVNKILFQLDTRLTYHEMYPIFLQVSQNTNEENIPWRKKYPYIRSSDIMQMRNVLITLRTQNKFVHKDLLAMEDKLLNIAAELGNNDAISILSFNVIHEYKKENVKSSYEKDIETANEFIKKLYARNHHLTVKLIGDLFFENKTYDKAEKYYQEFLKLENSTKLAGEVHGKLGEIQIKQVNGFLKAEKSWLSCIELLEIERSSRWYFLLARLYMSSEPMKAKALLENCASIGFKECFKTLGFLELNYFNNYERAKEWFKTGMEIMDLECFFGFFDCCVKEENFKGARDCLESVKKLGNDKDKKTMINVFLESRKDSIKLLDKARL*</t>
  </si>
  <si>
    <t>S000005044</t>
  </si>
  <si>
    <t>YNL100W</t>
  </si>
  <si>
    <t>MVNFYDDVDESKSHGEFPLIPVVLQNSSELSVRTIPTGNEIIESVHLTKWLRKYRNALASQLDRYEKGWQSKIANFRLQVQHVINYSRKNIFNVDSENKHTVVPGSLIALGAFFAGSIAVNRSNWGAKRLIFGHKSSILEKLCTSLPSRILLPWVLAAATFKYWAPQTSQNLVNATENDLLPADFVKSYHNTWKRIYEEGYVAKKCDLKRQIDQTLQKNIRYAREQLYEKLEQA*</t>
  </si>
  <si>
    <t>S000002783</t>
  </si>
  <si>
    <t>YDR375C</t>
  </si>
  <si>
    <t>MSDKPIDIQYDKQATPNLSGVITPPTNETGNDSVREKLSKLVGDAMSNNPYFAAGGGLMILGTGLAVARSGIIKASRVLYRQMIVDLEIQSKDKSYAWFLTWMAKHPQRVSRHLSVRTNYIQHDNGSVSTKFSLVPGPGNHWIRYKGAFILIKRERSAKMIDIANGSPFETVTLTTLYRDKHLFDDILNEAKDIALKTTEGKTVIYTSFGPEWRKFGQPKAKRMLPSVILDSGIKEGILDDVYDFMKNGKWYSDRGIPYRRGYLLYGPPGSGKTSFIQALAGELDYNICILNLSENNLTDDRLNHLMNNMPERSILLLEDIDAAFNKRSQTGEQGFHSSVTFSGLLNALDGVTSSEETITFMTTNHPEKLDAAIMRPGRIDYKVFVGNATPYQVEKMFMKFYPGETDICKKFVNSVKELDITVSTAQLQGLFVMNKDAPHDALKMVSSLRNANHIF*</t>
  </si>
  <si>
    <t>S000003406</t>
  </si>
  <si>
    <t>YGR174C</t>
  </si>
  <si>
    <t>MQCAITPREAVIAKQRQYKHYLGMERPLWVRWLKVYAIGGAIIGSGFLLFKYTTPTDQQLISQLSPELRLQYEREKKLRQSEQQALMKIVKETSQSDDPIWKTGPLQSPWERNGDNVQSRDHFAKVRAEEVQKEELARIRNELSQLRSETEEKTKEIVQDKQVKSWWRFW*</t>
  </si>
  <si>
    <t>S000001419</t>
  </si>
  <si>
    <t>YIL157C</t>
  </si>
  <si>
    <t>MMLRLVTKGLPKVTPSAAKAVLVRGSLLHSFSTSARFNNSVAEDEAKIVLKDKNRPLRIDRELPDPTTERRKRIAGFLLFSVAIGSALSLIFNYEKTESPIISNTLYYIRRSPATKNILGESIEFDGIIPWVYGELNSVKGRINITFYIKGDKNVTGTVRLVADRNTHDEEFLIHEWSVTAAGQKIDLLAENTKTPI*</t>
  </si>
  <si>
    <t>S000006053</t>
  </si>
  <si>
    <t>YPL132W</t>
  </si>
  <si>
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*</t>
  </si>
  <si>
    <t>S000003540</t>
  </si>
  <si>
    <t>YJL003W</t>
  </si>
  <si>
    <t>MSFSGKKFRSRRQQLVYEASLAGRYKKALSKHPFLFFGLPFCATIVLGSFWLSSFTAIKYEQGDRKVQEINEEDILKIRKNQREFDIKEEYYRLQGLSEEDWEPVRVARLKDESENVW*</t>
  </si>
  <si>
    <t>S000005591</t>
  </si>
  <si>
    <t>YOR065W</t>
  </si>
  <si>
    <t>MFSNLSKRWAQRTLSKSFYSTATGAASKSGKLTQKLVTAGVAAAGITASTLLYADSLTAEAMTAAEHGLHAPAYAWSHNGPFETFDHASIRRGYQVYREVCAACHSLDRVAWRTLVGVSHTNEEVRNMAEEFEYDDEPDEQGNPKKRPGKLSDYIPGPYPNEQAARAANQGALPPDLSLIVKARHGGCDYIFSLLTGYPDEPPAGVALPPGSNYNPYFPGGSIAMARVLFDDMVEYEDGTPATTSQMAKDVTTFLNWCAEPEHDERKRLGLKTVIILSSLYLLSIWVKKFKWAGIKTRKFVFNPPKPRK*</t>
  </si>
  <si>
    <t>S000004721</t>
  </si>
  <si>
    <t>YMR115W</t>
  </si>
  <si>
    <t>MLLQGMRLSQRLHKRHLFASKILTWTTNPAHIRHLHDIRPPASNFNTQESAPIPESPANSPTRPQMAPKPNLKKKNRSLMYSIIGVSIVGLYFWFKSNSRKQKLPLSAQKVWKEAIWQESDKMDFNYKEALRRYIEALDECDRSHVDLLSDDYTRIELKIAEMYEKLNMLEEAQNLYQELLSRFFEALNVPGKVDESERGEVLRKDLRILIKSLEINKDIESGKRKLLQHLLLAQEEILSKSPELKEFFENRKKKLSMVKDINRDPNDDFKTFVSEENIKFDEQGYMILDLEKNSSAWEPFKEEFFTARDLYTAYCLSSKDIAAALSCKITSVEWMVMADMPPGQILLSQANLGSLFYLQAEKLEADLNQLEQKKSKESNQELDMGTYIKAVRFVRKNRDLCLERAQKCYDSVIAFAKRNRKIRFHVKDQLDPSIAQSIALSTYGMGVLSLHEGVLAKAEKLFKDSITMAKETEFNELLAEAEKELEKTTVLKAAKKEGLN*</t>
  </si>
  <si>
    <t>S000007547</t>
  </si>
  <si>
    <t>YCL057C-A</t>
  </si>
  <si>
    <t>MSEQAQTQQPAKSTPSKDSNKNGSSVSTILDTKWDIVLSNMLVKTAMGFGVGVFTSVLFFKRRAFPVWLGIGFGVGRGYAEGDAIFRSSAGLRSSKV*</t>
  </si>
  <si>
    <t>S000002724</t>
  </si>
  <si>
    <t>YDR316W</t>
  </si>
  <si>
    <t>MIVFRRFPTCLLHHIRQPASRSLLLESQRRSLSFTSYKYNSSHIDDDKSKKKLKNVFQMNSNRVIRKQKTKEELAKERFEEQLRSPNRFVRWGAIARSEKFSKGMTKYMIGAYVIFLIYGLFFTKKLFAKDKELERLLKKQEEGNANEYEALRIKELKGKLRRRDELKLEEYKKMQEEGIENFDDIRVQNFDQNKLNEQILPARDTTNFYQEKANEYDKAINMEERVIFLGKRRKWLMKHCQGDVLEVSCGTGRNIKYLDMSRINSITFLDSSENMMEITHKKFREKFPKYKKVAFVVGKAENLVDLAEKGKPSLENEKENQVKYDTIVEAFGLCSHEDPVKALNNFGKLLKPDGRIILLEHGRGQYDFINKILDNRAERRLNTWGCRWNLDLGEVLDDSDLELVEEKRTHLGTTWCIVAKRKGDVKKKDELGFVEKYLQSSIRKRMESFEKKDDMASKKELEPVPPVSKS*</t>
  </si>
  <si>
    <t>S000005792</t>
  </si>
  <si>
    <t>YOR266W</t>
  </si>
  <si>
    <t>MDSRVALVRKYIAPSVIKSDSIQLHGLVKAPLFKALNSRYKLGSLQIVQDVDWNAKTTPSDSPEPLAATLNSNRSLPMTKFPKQEILEQVKLDTKVGKWRKFMTGWFRIGLYLLKSYKTGIQNTLKVFWDTRNEEQKFSIKNGALANLVREIEMHEINTRLSSSSLPTSSSAKAPLRPLSINRKTLVELIRRDQIWKLPVFFTLVFIFEEVSVLIFTFFPRVCPYNCLTPGGYKKLSNSYIKGTTSTQGNYGLGPLEFTKQGTIKYEPPYAVPIENLYNFLTSFPQSMISNWKLYIYKKLKLQKLLCNEIEKIYQYLFIDDWLLLQSILNTDVEKTKIALSDRELVNCILERKLYHMGDDLNEMVNDTLGKEILLKRLFLYWTLRYNDTISLNGKHTFSEKWGVNNISLLKYNSELVATKDIQ*</t>
  </si>
  <si>
    <t>S000004057</t>
  </si>
  <si>
    <t>YLR067C</t>
  </si>
  <si>
    <t>MKRCAPAVLRNYNYKKGIWSTGVPDHIRKLLRDKSTSPLCSQDERNLVSYFMARGSVPLKSVGSGLTKKATTSITSNSATTTFERQYLIKYLYRHQAYGNVIKIAQKFLYTTIGSQRLLKQDASLPELKKFLLSLLILQRGIQLDQAISDIIQRFLLTQKTMVIDLINSIFSRMVIMNMHEEAVYKWVKWMKLVNGHCEFTNYMENKIVLRNFLSFMRQSNVRPDYLSYLKAIQLTQGPAIASQFATTLLFLLTYIRKFSSAEAVWNYKCEHNLPIVSSDLTCILKTYCHMQKFNLVSSTYWKYPDAQHDQNQFDYLLVAHSRLHNWDALQQQFNALFGIGKLPSIQHYGILMYTMARIGELDSVNKLYTQLLRRGMIPTYAVLQSLLYAHYKVGDFAACFSHFELFKKYDITPSTATHTIMLKVYRGLNDLDGAFRILKRLSEDPSVEITEGHFALLIQMCCKTTNHLIAQELFNLMTEHYNIQHTGKSISALMDVYIESNRPTEAIALFEKHSKNLSWRDGLISVYNKAIKAYIGLRNANKCEELFDKITTSKLAVNSEFYKMMIKFLVTLNEDCETALSIIDQLIKHSVIKVDATHFEIIMEAYDKEGYRDGIINLYKTMSQNKVPANSKILYYILKAVAKKSLQNNEEIKETINMVEDIMENAANGTLDVTYNKLHPSVMAWPMRMIVKHDSPQRALELYNRYNELFFKKHDWISNNNKFVMMRSLLVLLAQIEQWKDFETLFAKYMDRIENIENLPSSTTPNIKLRSIFSGLFPYKVSQLIAMNKIDELPLLWKKLREKGFILDNISWNSAVEALFKDPRTLSYGMKIVDDTLIHGYNLIHKFRLLTKLSEDKTQSSDKSWPTLKMKEKEPNKFQPRLYLKSDTYNSIMRQLDTYLDGIDDLKTLEDQVRDFISNYKYFMKDYLLMPRSKINKWEQIEMRHLSYFKELRKSKRVLPVSKF*</t>
  </si>
  <si>
    <t>S000000248</t>
  </si>
  <si>
    <t>YBR044C</t>
  </si>
  <si>
    <t>MLRNCLRKLGNHQTKCSVKTLHTPIYRTKNLQVLRDTLSGIKLLEKIITSSSYNKTLIYEPKYKSKPQVVSSHDTMRLHNVMRELLDSLQVDEATNTRLQSNRPRKLGRVGLQLFMDCIQDNLTATSTSLTCSLLEHYFKYPEKEVTNGIKAGLRYIRDFLAKNKIIVKSQNDVDALVEQLTMSSSDSQSIKRVLKAINYELFSDDIVRVINGNKTYDEVDVSKGWKYPAGILDSNEAYLRSLELPTKKLVSIDKDMLVLMYDGTLRDANKILPTITYARKLRKSVLLIVNGDCTGDALTSVTINNNRNKRENNESRIVVLKYSKKANNDLAPQENLDFIKFLRLPCGYDSIYSPEYSPLVPSKMCADKYYGSIESIKATTGEAFLYNSIDAEAIPNKVPKSFLQNTVTLSIGGHNEIEIDRRRNAIDNCLNNVLCHGLAKGFIPGYGISLLKAIPGLNELKANEPNFMTKVGINAVLSAVILPSEVAFKNAYGYNYYEINSLIAGAINEKSFPMAKFSPNSEPVNTVKDGNLEPWSKMDSCLAGVETFIELLTSCNTIITCVYKKPERHKA*</t>
  </si>
  <si>
    <t>S000003998</t>
  </si>
  <si>
    <t>YLR008C</t>
  </si>
  <si>
    <t>MSSQSNTGNSIEAPQLPIPGQTNGSANVTVDGAGVNVGIQNGSQGQKTGMDLYFDQALNYMGEHPVITGFGAFLTLYFTAGAYKSISKGLNGGKSTTAFLKGGFDPKMNSKEALQILNLTENTLTKKKLKEVHRKIMLANHPDKGGSPFLATKINEAKDFLEKRGISK*</t>
  </si>
  <si>
    <t>S000003265</t>
  </si>
  <si>
    <t>YGR033C</t>
  </si>
  <si>
    <t>MSSSLPRSLLRLGHRKPLFPRYNTFVNSSVITHTSLLRTRLYSNGTGATSGKKDDKTRNKPKPLWPQVKSASTFTFSGILVIGAVGISAIVIYLILSELFSPSGDTQLFNRAVSMVEKNKDIRSLLQCDDGITGKERLKAYGELITNDKWTRNRPIVSTKKLDKEGRTHHYMRFHVESKKKIALVHLEAKESKQNYQPDFINMYVDVPGEKRYYLIKPKLHPVSNSKGFLGIRWGPRKD*</t>
  </si>
  <si>
    <t>S000005984</t>
  </si>
  <si>
    <t>YPL063W</t>
  </si>
  <si>
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*</t>
  </si>
  <si>
    <t>S000003590</t>
  </si>
  <si>
    <t>YJL054W</t>
  </si>
  <si>
    <t>MSSESGKPIAKPIRKPGYTNPALKALGIPALRLPSRNWMIFWSVLTVSIGGIAYDKYKQRQILSHATDLVKPLAEESMEVDKVPRKITVFIAPPPNDYLESSLKVWRRYVKPVLYYAGLDYELVQEDRQGIIRTNVANRIRELRKEILASTDGQPVKEPNQTVAKPSGSSTSKISSLLPFNKIIQDPAEEDDSFDPEIGKKFKENFDWRNVIGIFYTMPKPKHIISEDALTKDPILSGGVICLGRGAYKEYIAGIHEGLLGPIEKTEKTGSTEPKMTGVVEANQIESKVSESGATELVDAEKETALEEAKVQDDLKVDEENSSEDSQKFLKPFISSDQYPDLQIASELQTPNGEFIRNPNTNIPLLINQPLLVIPIPNLIGFTTIPRRIHRFYQKRFYVEDVCSSVVNCVRQTRIRPFDIAKDIDLAKDEEKDWPQNWVKQGKEKNSEWTQELVCDPRITKHMFVYEKPPKEEPESDI*</t>
  </si>
  <si>
    <t>S000006329</t>
  </si>
  <si>
    <t>YPR125W</t>
  </si>
  <si>
    <t>MLKYRSLPIKRAIHHPAPGITPISPRIMVSRLRVIPSFNLKFNRWNSSVPESSKKELKTTDGNQESASKVSPVKEKEKVPFKVKMQKALRHYWDGSKLLGLEIKISSKLLMKSAAGYPLTRRENLQLKRTTQDIVRLVPFAAFLIIPFAELLLPFALKLFPNLLPSTYESSKKRENKLENLRNTRKLMSEIIKNNKSHFKPNNISEEQKALFNRFYTHVRATGVPESRQQLIEVARLFTDDTVLDNVTRPYLIALAKYMNLQPFGTDVMLRYRIRYKMLELKKDDLSIYYEDAEQLSLSELKTACASRGIRSVDVEPSVLYSNLRLWLNMRLKDKIPSTLLIMATAYNYGNVQSKESLYDALCDVLIGIPDELYHEVKVNVVKEDEASAKQKLKQLREQEEIMKEEEQQEENAIVSVKDELSLDDQDKNIDAAAPDVKPHDTKPIGEAAAIKEK*</t>
  </si>
  <si>
    <t>S000004917</t>
  </si>
  <si>
    <t>YMR302C</t>
  </si>
  <si>
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*</t>
  </si>
  <si>
    <t>S000002919</t>
  </si>
  <si>
    <t>YDR511W</t>
  </si>
  <si>
    <t>MNNKLIYRSVRFATHNSQLLLPPLVLYRRILRQHKLLPGPQREMGDQYVRNEFKLHKDIDNPLHIVGFLASWQDYLHMISNGKWKDATLSSETLEKLSPEQTVQLYELMKETQKLHQDNEIESSKDVKRNNKD*</t>
  </si>
  <si>
    <t>S000028514</t>
  </si>
  <si>
    <t>YMR194C-B</t>
  </si>
  <si>
    <t>MSNPCQKEACAIQDCLLSHQYDDAKCAKVIDQLYICCSKFYNDNGKDSRSPCCPLPSLLELKMKQRKLTPGDS*</t>
  </si>
  <si>
    <t>S000003932</t>
  </si>
  <si>
    <t>YLL009C</t>
  </si>
  <si>
    <t>MTETDKKQEQENHAECEDKPKPCCVCKPEKEERDTCILFNGQDSEKCKEFIEKYKECMKGYGFEVPSAN*</t>
  </si>
  <si>
    <t>S000004518</t>
  </si>
  <si>
    <t>YML054C</t>
  </si>
  <si>
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*</t>
  </si>
  <si>
    <t>S000003809</t>
  </si>
  <si>
    <t>YJR048W</t>
  </si>
  <si>
    <t>MTEFKAGSAKKGATLFKTRCLQCHTVEKGGPHKVGPNLHGIFGRHSGQAEGYSYTDANIKKNVLWDENNMSEYLTNPKKYIPGTKMAFGGLKKEKDRNDLITYLKKACE*</t>
  </si>
  <si>
    <t>S000000765</t>
  </si>
  <si>
    <t>YEL039C</t>
  </si>
  <si>
    <t>MAKESTGFKPGSAKKGATLFKTRCQQCHTIEEGGPNKVGPNLHGIFGRHSGQVKGYSYTDANINKNVKWDEDSMSEYLTNPKKYIPGTKMAFAGLKKEKDRNDLITYMTKAAK*</t>
  </si>
  <si>
    <t>S000003261</t>
  </si>
  <si>
    <t>YGR029W</t>
  </si>
  <si>
    <t>MKAIDKMTDNPPQEGLSGRKIIYDEDGKPCRSCNTLLDFQYVTGKISNGLKNLSSNGKLAGTGALTGEASELMPGSRTYRKVDPPDVEQLGRSSWTLLHSVAASYPAQPTDQQKGEMKQFLNIFSHIYPCNWCAKDFEKYIRENAPQVESREELGRWMCEAHNKVNKKLRKPKFDCNFWEKRWKDGWDE*</t>
  </si>
  <si>
    <t>S000001567</t>
  </si>
  <si>
    <t>YKL084W</t>
  </si>
  <si>
    <t>MIETAIYGKTVDDQSRCVHWHLPKDVIAIRFKCCDKYYACFECHQELSSHPLEKYDLLDDANKHLIICGVCRHEMTFAEYYDYNSNLICPNCRSPFNPGCKLHYHLYFQNPPPAMC*</t>
  </si>
  <si>
    <t>S000002438</t>
  </si>
  <si>
    <t>YDR031W</t>
  </si>
  <si>
    <t>MSDILDEIVIEDVVANCPQEFLQYHKCIRDNEENPGKCKDGRMILSTCIREKVPSVKSIMSECSEPMKKYDQCIRDNMGTRTINENCLGFLQDLRKCAELQVKNKNIKPSINGVNLELIKD*</t>
  </si>
  <si>
    <t>S000004604</t>
  </si>
  <si>
    <t>YMR002W</t>
  </si>
  <si>
    <t>MARSRGSSRPISRSRPTQTRSASTMAAPVHPQQQQQPNAYSHPPAAGAQTRQPGMFAQMASTAAGVAVGSTIGHTLGAGITGMFSGSGSDSAPVEQQQQNMANTSGQTQTDQQLGRTCEIDARNFTRCLDENNGNFQICDYYLQQLKACQEAARQY*</t>
  </si>
  <si>
    <t>S000004753</t>
  </si>
  <si>
    <t>YMR145C</t>
  </si>
  <si>
    <t>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*</t>
  </si>
  <si>
    <t>S000002243</t>
  </si>
  <si>
    <t>YDL085W</t>
  </si>
  <si>
    <t>MLPRLGFARTARSIHRFKMTQISKPFFHSTEVGKPGPQQKLSKSYTAVFKKWFVRGLKLTFYTTLAGTLYVSYELYKESNPPKQVPQSTAFANGLKKKELVILGTGWGAISLLKKLDTSLYNVTVVSPRSFFLFTPLLPSTPVGTIEMKSIVEPVRSIARRTPGEVHYIEAEALDVDPKAKKVMVQSVSEDEYFVSSLSYDYLVVSVGAKTTTFNIPGVYGNANFLKEIEDAQNIRMKLMKTIEQASSFPVNDPERKRLLTFVVVGGGPTGVEFAAELQDYINQDLRKWMPDLSKEMKVILIEALPNILNMFDKTLIKYAEDLFARDEIDLQVNTAVKVVEPTYIRTLQNGQTNTDIEYGMLVWATGNEPIDFSKTLMSRIPEQTNRRGLLINDKLELLGSENSIYAIGDCTAHTGFFPTAQVAHQEGEYLAKILDKKLQIEQLEWDMLNSTDETEVSRLQKEVNLRKSKLDKFNYKHMGALAYIGSETAIADLHMGDSSYQLKGMFAFLFWKSAYLAMCLSIRNRILIAMDWTKVYFLGRDSSV*</t>
  </si>
  <si>
    <t>S000002838</t>
  </si>
  <si>
    <t>YDR430C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</si>
  <si>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*</t>
  </si>
  <si>
    <t>S000001589</t>
  </si>
  <si>
    <t>YKL106W</t>
  </si>
  <si>
    <t>MLRTRLTNCSLWRPYYTSSLSRVPRAPPDKVLGLSEHFKKVKNVNKIDLTVGIYKDGWGKVTTFPSVAKAQKLIESHLELNKNLSYLPITGSKEFQENVMKFLFKESCPQFGPFYLAHDRISFVQTLSGTGALAVAAKFLALFISRDIWIPDPSWANHKNIFQNNGFENIYRYSYYKDGQIDIDGWIEQLKTFAYNNQQENNKNPPCIILHACCHNPTGLDPTKEQWEKIIDTIYELKMVPIVDMAYQGLESGNLLKDAYLLRLCLNVNKYPNWSNGIFLCQSFAKNMGLYGERVGSLSVITPATANNGKFNPLQQKNSLQQNIDSQLKKIVRGMYSSPPGYGSRVVNVVLSDFKLKQQWFKDVDFMVQRLHHVRQEMFDRLGWPDLVNFAQQHGMFYYTRFSPKQVEILRNNYFVYLTGDGRLSLSGVNDSNVDYLCESLEAVSKMDKLA*</t>
  </si>
  <si>
    <t>S000006210</t>
  </si>
  <si>
    <t>YPR006C</t>
  </si>
  <si>
    <t>MITMINNKTFNRKTTGTLKKLVLSSDKSLRRSFNGASSTKDFVFSESSKVEEWWESARFKNISRPYSATDVVKHRGSLPANTSIYPSSYQARKLFNLLEENFKNGTPLHTLGVIDPVQMSQLARCRNIKVAYISGWACSSTLVGSTNEVSPDFGDYPYDTVPNQVERIFKAQQLHDRKAFLEASIKGSTPVDYLKPIIADADMGHGGPTTVMKVAKLFAEKGAAGIHLEDQMVGGKRCGHLSGAVLVPTATHLMRLISTRFQWDIMGTENLVIARTDSCNGKLLSSSSDPRDHEFIRGIIRDNVVPWSEKLIEMEDKKIPNSAIADMEKEWYHENELFTFEEALEKQFTASEFESYKEKKEDLMVNKLGRAYLSLREMKLLAQEVTPLKKIIFDWDAPRTKEGYYMFNGCIEAAIRRSLVFAPYSDMIWLETKTPDLEQARSFSRKIHKQLPATKLVYNLSPSFNWSAHGFDDKALKSFVWDLAKEGFTLQLVSLAGLHSDGVSFWELANSFQSDGMKAYVEKVQKREKETNCDIMTHQLWSGAEYVDSLMKVVQNGASSQTLSTSGESFTETQF*</t>
  </si>
  <si>
    <t>S000004688</t>
  </si>
  <si>
    <t>YMR083W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</si>
  <si>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*</t>
  </si>
  <si>
    <t>S000002784</t>
  </si>
  <si>
    <t>YDR376W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</si>
  <si>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*</t>
  </si>
  <si>
    <t>S000006173</t>
  </si>
  <si>
    <t>YPL252C</t>
  </si>
  <si>
    <t>MLKIVTRAGHTARISNIAAHLLRTSPSLLTRTTTTTRFLPFSTSSFLNHGHLKKPKPGEELKITFILKDGSQKTYEVCEGETILDIAQGHNLDMEGACGGSCACSTCHVIVDPDYYDALPEPEDDENDMLDLAYGLTETSRLGCQIKMSKDIDGIRVALPQMTRNVNNNDFS*</t>
  </si>
  <si>
    <t>S000004079</t>
  </si>
  <si>
    <t>YLR089C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</si>
  <si>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*</t>
  </si>
  <si>
    <t>S000005901</t>
  </si>
  <si>
    <t>YOR374W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</si>
  <si>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*</t>
  </si>
  <si>
    <t>S000000875</t>
  </si>
  <si>
    <t>YER073W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</si>
  <si>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*</t>
  </si>
  <si>
    <t>S000005500</t>
  </si>
  <si>
    <t>YOL140W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</si>
  <si>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*</t>
  </si>
  <si>
    <t>S000004666</t>
  </si>
  <si>
    <t>YMR062C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</si>
  <si>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*</t>
  </si>
  <si>
    <t>S000005546</t>
  </si>
  <si>
    <t>YOR020C</t>
  </si>
  <si>
    <t>MSTLLKSAKSIVPLMDRVLVQRIKAQAKTASGLYLPEKNVEKLNQAEVVAVGPGFTDANGNKVVPQVKVGDQVLIPQFGGSTIKLGNDDEVILFRDAEILAKIAKD*</t>
  </si>
  <si>
    <t>S000005284</t>
  </si>
  <si>
    <t>YNR001C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</si>
  <si>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*</t>
  </si>
  <si>
    <t>S000004543</t>
  </si>
  <si>
    <t>YML078W</t>
  </si>
  <si>
    <t>MFKRSIIQQSRLFSNSASRLGKKVFFDPAVNGTKIGRIEFELYDNVVPKTAENFRALCTGEKGWGYKGVPFHRIIPDFMIQGGDTDLTNGFGGKSIYGSKFADENFVKKHDKAGLLSMANAGPNTNGSQFFITTVPCPWLDGKHVVFGEVTKGMDIVKAIESYGTASGKPRAEIVIEEAGEL*</t>
  </si>
  <si>
    <t>S000002337</t>
  </si>
  <si>
    <t>YDL178W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</si>
  <si>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*</t>
  </si>
  <si>
    <t>S000001876</t>
  </si>
  <si>
    <t>YFL018C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</si>
  <si>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*</t>
  </si>
  <si>
    <t>S000004900</t>
  </si>
  <si>
    <t>YMR287C</t>
  </si>
  <si>
    <t>MVVRRKVHVLLIARSFHSYTPCFRVTTRGKRQRSKSKQQAKVELDHTRELDNDQATETVVDRSVGPEKDIESINKDFLQRTKGLEPDIELKQLPQIKQEFNQRYKDRYVKPSEDWYVNSWRSLTKPKIPLYKLINSDFQLITKLKAPNPMEFQPVQLMESPLNVGDFVLLKMRPNELAMCVSLPSSTMDPRYTFVTIDGTMCFATKNRVLLRIPHKLPAGIHSLIQPESHHKHLPIGTVKNFSNQTNILPIVARQLITSRYPAQISKLAWKDLPITTKKLQLLHRSLQNYMGPWQIPFFTLVGLVQKLDLNKALDDKNGINYLTSLVNNYHTVNDIPINSPTFVSTYWAIMQQQESNLWGEIHLNTALLSPISVTIIPLKSQHLYYAQVIEKLEANSYREVNKFVKLVNERKYRDISALYPSVIQLLKDFAAGNFHNNGIIVALISKIFRKIERYKDCDITRDICQDLINEITPNSIPNPLLLNMDLALPASSKLVKWQQKLYDLTNIEELQWKKSGTDDDRYDFGDLRVFCIDSETAHEIDDGVSVKNYGRDGLYTLYIHIADPTSMFPESTNVDIEGISTDILNVALKRSFTTYLPDTVVPMLPQSICHLSDLGKQGQRTKTISFSVDVKITSKCSGKSIEIMYDSFKIRKGIVSNFPKATYEDVDRILGTPNSEASPVKKDLESLSMISKLLREQRIKNSNAVIFGEGFNKGLVMLNADSEGELTEVTFSDQEETLSTILVSEMMILANTLTGRYFAENKIGGVFRCYKQLPLGEVAQQQYDSMITSTKKGIFPKLKDIVKLSSLLNSSFYTGRPFRHEMIGAKQYLTVTSPLRRFPDLINHLQIHRHLQKKPLCFNQTQIDSLIWPIQSRADILKRASRNSSTYWTLNYLKKLTKLEPERTFDVMVTSVPQNGFTGCVFPDLSFARGTLKLHPSSMHYPMIGDIVKNCKISKIDCLEGMLELEKL*</t>
  </si>
  <si>
    <t>S000003439</t>
  </si>
  <si>
    <t>YGR207C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</si>
  <si>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MSAKQQLRILVPVKRVVDFQIKPRVNKTLTGIETSGIKFSINPFDDIAVEEAIRIKEKNKSLVESTHAVSIGSAKAQDILRNCLAKGIDTCSLIDSVGKENIEPLAIAKILKAVVEKKGSNLVLMGKQAIDDDCNNTGQMLAGLLNWPQATNAAKVEFLDNGRVQVTREIDDGEEVIEASLPMVITTDLRLNTPRYVGLPKLMKAKKKPIEKLDIAKDFPEINIEPQLKIVSMEEPKTKSPGVKLNSVDELIEKLKEVKAI*</t>
  </si>
  <si>
    <t>S000000230</t>
  </si>
  <si>
    <t>YBR026C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</si>
  <si>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*</t>
  </si>
  <si>
    <t>S000005566</t>
  </si>
  <si>
    <t>YOR040W</t>
  </si>
  <si>
    <t>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*</t>
  </si>
  <si>
    <t>S000005980</t>
  </si>
  <si>
    <t>YPL059W</t>
  </si>
  <si>
    <t>MFLPKFNPIRSFSPILRAKTLLRYQNRMYLSTEIRKAIEDAIESAPVVLFMKGTPEFPKCGFSRATIGLLGNQGVDPAKFAAYNVLEDPELREGIKEFSEWPTIPQLYVNKEFIGGCDVITSMARSGELADLLEEAQALVPEEEEETKDR*</t>
  </si>
  <si>
    <t>S000005758</t>
  </si>
  <si>
    <t>YOR232W</t>
  </si>
  <si>
    <t>MRAFSAATVRATTRKSFIPMAPRTPFVTPSFTKNVGSMRRMRFYSDEAKSEESKENNEDLTEEQSEIKKLESQLSAKTKEASELKDRLLRSVADFRNLQQVTKKDIQKAKDFALQKFAKDLLESVDNFGHALNAFKEEDLQKSKEISDLYTGVRMTRDVFENTLRKHGIEKLDPLGEPFDPNKHEATFELPQPDKEPGTVFHVQQLGFTLNDRVIRPAKVGIVKGEEN*</t>
  </si>
  <si>
    <t>S000002640</t>
  </si>
  <si>
    <t>YDR232W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</si>
  <si>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*</t>
  </si>
  <si>
    <t>S000004249</t>
  </si>
  <si>
    <t>YLR259C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</si>
  <si>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*</t>
  </si>
  <si>
    <t>S000002666</t>
  </si>
  <si>
    <t>YDR258C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</si>
  <si>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*</t>
  </si>
  <si>
    <t>S000004361</t>
  </si>
  <si>
    <t>YLR369W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</si>
  <si>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*</t>
  </si>
  <si>
    <t>S000005662</t>
  </si>
  <si>
    <t>YOR136W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</si>
  <si>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*</t>
  </si>
  <si>
    <t>S000003950</t>
  </si>
  <si>
    <t>YLL027W</t>
  </si>
  <si>
    <t>MINTGRSRNSVLLAHRFLSTGGFWRGGTNGTMSRTINNVNPFKLKFIPKTVPAAADSVSPDSQRPGKKPFKFIVSNQSKSSKASKSPKWSSYAFPSRETIKSHEEAIKKQNKAIDEQIAAAVSKNDCSCTEPPKKRKRKLRPRKALITLSPKAIKHLRALLAQPEPKLIRVSARNRGCSGLTYDLQYITEPGKFDEVVEQDGVKIVIDSKALFSIIGSEMDWIDDKLASKFVFKNPNSKGTCGCGESFMV*</t>
  </si>
  <si>
    <t>S000006271</t>
  </si>
  <si>
    <t>YPR067W</t>
  </si>
  <si>
    <t>MQAKLLFTRLNFRRPSTTLRQFPLTCFLFHSKAFYSDLVTKEPLITPKRIINKTPGLNLSISERASNRLAEIYRNSKENLRISVESGGCHGFQYNLTLEPATKPDIKNDVKDKEFSDDLDDDDSKDIIYVLPEDKGRVIIDSKSLNILNNTTLTYTNELIGSSFKIINGSLKSSCGCGSSFDIEN*</t>
  </si>
  <si>
    <t>S000005752</t>
  </si>
  <si>
    <t>YOR226C</t>
  </si>
  <si>
    <t>MFARLANPAHFKPLTGSHITRAAKRLYHPKVIDHYTNPRNVGSMDKSLANVGTGIVGAPACGDVIKLQIQVNDKSGIIENVKFKTFGCGSAIASSSYMTELVRGMSLDEAVKIKNTEIAKELSLPPVKLHCSMLAEDAIKAAIKDYKTKRNPSVLH*</t>
  </si>
  <si>
    <t>S000002986</t>
  </si>
  <si>
    <t>YGL018C</t>
  </si>
  <si>
    <t>MLKYLVQRRFTSTFYELFPKTFPKKLPIWTIDQSRLRKEYRQLQAQHHPDMAQQGSEQSSTLNQAYHTLKDPLRRSQYMLKLLRNIDLTQEQTSNEVTTSDPQLLLKVLDIHDELSQMDDEAGVKLLEKQNKERIQDIEAQLGQCYNDKDYAAAVKLTVELKYWYNLAKAFKDWAPGKQLEMNH*</t>
  </si>
  <si>
    <t>S000000118</t>
  </si>
  <si>
    <t>YBL022C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</si>
  <si>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*</t>
  </si>
  <si>
    <t>S000001332</t>
  </si>
  <si>
    <t>YIL070C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</si>
  <si>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MFLRSVNRAVTRSILTTPKPAVVKSSWRVFTVANSKRCFTPAAIMRNQETQRVGDILQSELKIEKETLPESTSLDSFNDFLNKYKFSLVETPGKNEAEIVRRTESGETVHVFFDVAQIANLPYNNAMDENTEQNEDGINEDDFDALSDNFANVNVVISKESASEPAVSFELLMNLQEGSFYVDSATPYPSVDAALNQSAEAEITRELVYHGPPFSNLDEELQESLEAYLESRGVNEELASFISAYSEFKENNEYISWLEKMKKFFH*</t>
  </si>
  <si>
    <t>S000001512</t>
  </si>
  <si>
    <t>YKL029C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</si>
  <si>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*</t>
  </si>
  <si>
    <t>S000000431</t>
  </si>
  <si>
    <t>YBR227C</t>
  </si>
  <si>
    <t>MLKSASQNFFRAYSSRIGRYAATASGKLAQSRLSNIPTPKALKKFLDEYIVGQEIGKKVLSVAVYNHYLRINDKQKKGELQRQRELMEREKIADDRDEPIFSGNSESKAGWRNLQRQFNLAGREVDEDLELSKSNVLVVGPSGSGKTLLATTLAKILNVPIAITDCTQLTQAGYIGEDVEVCIERLLVNAEFDVARAEKGIIVLDEIDKLAKPAASIGTKDVSGEGVQQSLLKIIEGHKVEITVKRPVKHDIDGQKNQTTTKKDEVFVVDTSNILFMIMGAFVGLDKHIVKRIEDMKKIQKAGESVESSNSKEVEKERAKKFRFSNTLEQVELDNGKKVCALDLTTPTDLVSFGLIPELIGRVPIITALQPLQRDDLFHILKEPKNALLDQYEYIFKQFGVRLCVTQKALKKVAQFALKEGTGARGLRGIMERLLLNVNYDCPGSNIAYVLIDEATVDSLQETEHSLASQVDVKYYSGDEKDSLIRDVSEEDKKLGVMLEKELGHSANIHTPTIPKRSLT*</t>
  </si>
  <si>
    <t>S000001568</t>
  </si>
  <si>
    <t>YKL085W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</si>
  <si>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*</t>
  </si>
  <si>
    <t>S000001066</t>
  </si>
  <si>
    <t>YHR024C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</si>
  <si>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*</t>
  </si>
  <si>
    <t>S000004153</t>
  </si>
  <si>
    <t>YLR163C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</si>
  <si>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*</t>
  </si>
  <si>
    <t>S000001460</t>
  </si>
  <si>
    <t>YIR021W</t>
  </si>
  <si>
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*</t>
  </si>
  <si>
    <t>S000002202</t>
  </si>
  <si>
    <t>YDL044C</t>
  </si>
  <si>
    <t>MIRTSSILKNCNYRYIHCIHRCLLNEANLKDRKTHNVERVSNEKTFEQALEEERKVFGELFEAGARVENMRHTNASKIIDKYYNGLQDNSEGTSVKKEKIVFNHSQRAQRKLPNKDHEFLKETAGNDYVYERAEPSAISTKTISEQTRTLLEKIFDEDNSINKSNRELLNLNLRKGSGMEALRQPVAHSNVKFSEEVMQEIGNKIRYQTTLDQVLEPHIDYLREAVKSDYDLLRYLKQSLDIYKKRNKDLELKMNAESSNIFEDIRSACINKPAELPKPLAMTLPYIIVKSLRLGDFDFPADRKYTLISYVYNECKNNMDASLYLTICNVDFYNLLVQLLWENFQEIRYLRRVVTEMSVNGVIGNIETVDILDKIVKEMRSLNEDVFLEAGEQLSADEEVSSSANKIVNVGVLWNKDTNNDLLIVENYLKSLKKNLTRDR*</t>
  </si>
  <si>
    <t>S000002901</t>
  </si>
  <si>
    <t>YDR493W</t>
  </si>
  <si>
    <t>MSTRTKALNAYRHGLRATRIAFRNDAEVLLAARAKMRSGMLCPPDPKLTTEDQIQHLEDVAVFLRRNLVQGKKVDGSSTKEPRYHLNIHKDTELGDNETIADPTARVKTNLKARPFKCSDKKQ*</t>
  </si>
  <si>
    <t>S000001523</t>
  </si>
  <si>
    <t>YKL040C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</si>
  <si>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MFKSVAKLGKSPIFYLNSQRLIHIKTLTTPNENALKFLSTDGEMLQTRGSKSIVIKNTDENLINHSKLAQQIFLQCPGVESLMIGDDFLTINKDRMVHWNSIKPEIIDLLTKQLAYGEDVISKEFHAVQEEEGEGGYKINMPKFELTEEDEEVSELIEELIDTRIRPAILEDGGDIDYRGWDPKTGTVYLRLQGACTSCSSSEVTLKYGIESMLKHYVDEVKEVIQIMDPEQEIALKEFDKLEKKLESSKNTSHEK*</t>
  </si>
  <si>
    <t>S000000980</t>
  </si>
  <si>
    <t>YER178W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</si>
  <si>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*</t>
  </si>
  <si>
    <t>S000000425</t>
  </si>
  <si>
    <t>YBR221C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</si>
  <si>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*</t>
  </si>
  <si>
    <t>S000003425</t>
  </si>
  <si>
    <t>YGR193C</t>
  </si>
  <si>
    <t>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*</t>
  </si>
  <si>
    <t>S000001304</t>
  </si>
  <si>
    <t>YIL042C</t>
  </si>
  <si>
    <t>MWKIMRSWKCGGMRWAHRQRPSHELLSQLSFDQHYKIRSNIELLIQDYASKPIAPLNYEYFLQYRPPLTKKEEYMLTIKTINLLLSLTCKRLNAIQRLPYNAVINPHIERTNSLYLKSLQTLLSIAYPYELHNPPKIQAKFTELLDDHEDAIVVLAKGLQEIQSCYPKFQISQFLNFHLKERITMKLLVTHYLSLMAQNKGDTNKRMIGILHRDLPIAQLIKHVSDYVNDICFVKFNTQRTPVLIHPPSQDITFTCIPPILEYIMTEVFKNAFEAQIALGKEHMPIEINLLKPDDDELYLRIRDHGGGITPEVEALMFNYSYSTHTQQSADSESTDLPGEQINNVSGMGFGLPMCKTYLELFGGKIDVQSLLGWGTDVYIKLKGPSKTALLSKK*</t>
  </si>
  <si>
    <t>S000003027</t>
  </si>
  <si>
    <t>YGL059W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</si>
  <si>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*</t>
  </si>
  <si>
    <t>S000001617</t>
  </si>
  <si>
    <t>YKL134C</t>
  </si>
  <si>
    <t>MLRTIILKAGSNASIPSPSRQNKLLRFFATAGAVSRTSPGSIKKIFDDNSYWRNINGQDANNSKISQYLFKKNKTGLFKNPYLTSPDGLRKFSQVSLQQAQELLDKMRNDFSESGKLTYIMNLDRLSDTLCRVIDLCEFIRSTHPDDAFVRAAQDCHEQMFEFMNVLNTDVSLCNILKSVLNNPEVSSKLSAEELKVGKILLDDFEKSGIYMNPDVREKFIQLSQEISLVGQEFINHTDYPGSNSVKIPCKDLDNSKVSTFLLKQLNKDVKGQNYKVPTFGYAAYALLKSCENEMVRKKLWTALHSCSDKQVKRLSHLIKLRAILANLMHKTSYAEYQLEGKMAKNPKDVQDFILTLMNNTIEKTANELKFIAELKAKDLKKPLTTNTDEILKLVRPWDRDYYTGKYFQLNPSNSPNAKEISYYFTLGNVIQGLSDLFQQIYGIRLEPAITDEGETWSPDVRRLNVISEEEGIIGIIYCDLFERNGKTSNPAHFTVCCSRQIYPSETDFSTIQVGENPDGTYFQLPVISLVCNFSPILIASKKSLCFLQLSEVETLFHEMGHAMHSMLGRTHMQNISGTRCATDFVELPSILMEHFAKDIRILTKIGKHYGTGETIQADMLQRFMKSTNFLQNCETYSQAKMAMLDQSFHDEKIISDIDNFDVVENYQALERRLKVLVDDQSNWCGRFGHLFGYGATYYSYLFDRTIASKIWYALFEDDPYSRKNGDKFKKHLLKWGGLKDPWKCIADVLECPMLEKGGSDAMEFIAQSHKS*</t>
  </si>
  <si>
    <t>S000006109</t>
  </si>
  <si>
    <t>YPL188W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</si>
  <si>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*</t>
  </si>
  <si>
    <t>S000004870</t>
  </si>
  <si>
    <t>YMR257C</t>
  </si>
  <si>
    <t>MLQRRFISSSGIKRLLHRESNKVMHTVFFKVRYYSTELIKKKHKEDIEDWVKAQLKDSSTISGVYESRNKLDWMDSITKSPSSLDILKNQYNIVKDKDFGILWKQKFESADPDILMTIISLSTNQKVLFSIQQLLILINSLHFLKRDYDIGQIYTTYEQFTPLLASHTDKGTYGQFIEIMLVVQHNLHHFDVCETLFAEYIKYCKVKPQMISLGLNSFIRSNNTQLAVEFYTQAITNPDTFPITEKQLFEFLRCMERYLDMSSMKHIFYLWLKVKCGDEQSSSTNLPSFKTLAIIHRMLLRFSNTDELNDFLTNPVVLSTGYTSSVQFELIEFCHSLYCIKGDRTKSIDDSILMERVDKFITRLNNNISTRKELYMSVVQAYVSTNNFENLKVILEKIQRDNDISIDGSFHLCISRYFVNTNQFEGLFKYYRSVVKTTDGKTRLRPAFIQQLWSCAVNVYPMLAKEITNDLLVTLKRSQYSKCLTWVYTFLQENAHIHTRKINGGEDSSLSGFNAVDFERFEEFKKKVSHNDVYGAELVISNSLKEGIAPQFSFLYSVLALCLRNSLTGLARVVDVILRTRFRYIPLKVDILWLKWEIISNYRSFEKLSAEHLKELEFKLKEFERVHQKELSVQNYLQLTQICFHTRDFKYACYLISQARKNLDTSNNKQWMMYYMTSLKLASRMHESERFSRILKDWNCNHRASLITPGCIRQIKGFMKYFEKRPAYISTAASIDNKEIKDRIDELVLRYVDYKYQGLENMRKLTLFLKEWFDEEISLLKLEQNERKMKLFEENKKEEE*</t>
  </si>
  <si>
    <t>S000004132</t>
  </si>
  <si>
    <t>YLR142W</t>
  </si>
  <si>
    <t>MIASKSSLLVTKSRIPSLCFPLIKRSYVSKTPTHSNTAANLMVETPAANANGNSVMAPPNSINFLQTLPKKELFQLGFIGIATLNSFFLNTIIKLFPYIPIPVIKFFVSSLYCGGENFKEVIECGKRLQKRGISNMMLSLTIENSEGTKSLSSTPVDQIVKETISSVHNILLPNIIGQLESKPINDIAPGYIALKPSALVDNPHEVLYNFSNPAYKAQRDQLIENCSKITKEIFELNQSLLKKYPERKAPFMVSTIDAEKYDLQENGVYELQRILFQKFNPTSSKLISCVGTWQLYLRDSGDHILHELKLAQENGYKLGLKLVRGAYIHSEKNRNQIIFGDKTGTDENYDRIITQVVNDLIINGEDSYFGHLVVASHNYQSQMLVTNLLKSTQDNSYAKSNIVLGQLLGMADNVTYDLITNHGAKNIIKYVPWGPPLETKDYLLRRLQENGDAVRSDNGWPLIKAIAKSIPKRVGL*</t>
  </si>
  <si>
    <t>S000005432</t>
  </si>
  <si>
    <t>YOL071W</t>
  </si>
  <si>
    <t>MHNMFPALTKTLSLQGYKIINSQTGSAAWSCGRRWFSSDKDDHDDVVTRIKIAPIKRTNEPLDKKRARLIYQSRKRGILETDLLLSGFAAKYLKKMNEEELEEYDSLLNELDWDIYYWATKNFKTSPLPDKWANSKLLKQLQEFSENKEKEILSMPDLSKYQ*</t>
  </si>
  <si>
    <t>S000001050</t>
  </si>
  <si>
    <t>YHR008C</t>
  </si>
  <si>
    <t>MFAKTAAANLTKKGGLSLLSTTARRTKVTLPDLKWDFGALEPYISGQINELHYTKHHQTYVNGFNTAVDQFQELSDLLAKEPSPANARKMIAIQQNIKFHGGGFTNHCLFWENLAPESQGGGEPPTGALAKAIDEQFGSLDELIKLTNTKLAGVQGSGWAFIVKNLSNGGKLDVVQTYNQDTVTGPLVPLVAIDAWEHAYYLQYQNKKADYFKAIWNVVNWKEASRRFDAGKI*</t>
  </si>
  <si>
    <t>S000006025</t>
  </si>
  <si>
    <t>YPL104W</t>
  </si>
  <si>
    <t>MLARSRVCLQTITRRLADFPEANAIKKKFLFRKDTSTIKQLKGLSSGQKIVLNGWIEQKPKRVGKNLIFGLLRDSNGDIIQLVDNKSLLKGFTLEDVVQAVGILSLKRKLSNEDADEYEVQLEDITVLNASNKKPAQMQDFKLSAIYPPEFRYLQLRNPKYQDFLKKRSSISKEIRNSFNNFDFTEVETPMLFKATPEGAREFLVPTRTKRSDGKPSFYALDQSPQQYKQLLMASGVNKYYQMARCFRDEDLRADRQPEFTQVDMEMAFANSEDVMKIIEKTVSGVWSKFSKKRGLLTLDSKGTLVPAKKENGTVSIFRMTYEQAMTSYGIDKPDLRAPDLKIINLGEFNAFSHLNKKFPVFEVIILRSAFSNMEEYKERWSFLTNNSNYNYRVPIVLPIENDEQANSNWFENFHAIATFENPHLITKFLKLKKGDIVCGCTREPNHSIFENPTPLGRLRQLVLQSEHGKNIYHAVNKDVASWIVDFPLFSPVIIEDKSGKKEKLAYPEYEKDRLCSTHHPFTMVKLKDYEKLEKTPEKCLGRHYDLVVNGVELGGGSTRIHDPRLQDYIFEDILKIDNAYELFGHLLNAFDMGTPPHAGFAIGFDRMCAMICETESIRDVIAFPKSITGADLVVKSPSVIPESILEPYNIKYSNSKK*</t>
  </si>
  <si>
    <t>S000005393</t>
  </si>
  <si>
    <t>YOL033W</t>
  </si>
  <si>
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*</t>
  </si>
  <si>
    <t>S000006251</t>
  </si>
  <si>
    <t>YPR047W</t>
  </si>
  <si>
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*</t>
  </si>
  <si>
    <t>S000005961</t>
  </si>
  <si>
    <t>YPL040C</t>
  </si>
  <si>
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*</t>
  </si>
  <si>
    <t>S000005017</t>
  </si>
  <si>
    <t>YNL073W</t>
  </si>
  <si>
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*</t>
  </si>
  <si>
    <t>S000004374</t>
  </si>
  <si>
    <t>YLR382C</t>
  </si>
  <si>
    <t>MLSRPSSRFLSTKRGPGPAVKKLIAIGEKWKQKTTRGLPKQDTLNSGSKYILCQFPYPSGALHIGHLRVYVISDSLNRFYKQKGYNVIHPMGWDAFGLPAENAAIERSINPAIWTRDNIAKMKQQMQSMLANFDWDREITTCDPEYYKFTQWIFLKLFENGLAYRKEAEINWDPVDMTVLANEQVDAQGRSWRSGAIVEKKQLKQWFLGITKFAPKLKKHLNQLKDWPSNVKQMQKNWIGESVGAELVFKVADPKFENLIVFTTRPETLFAVQYVALALDHPIVQKYCEEMPDLKEFIQKSDQLPNDTKEGFQLPNIKAVNPLTKEEVPIFAAPYVVSSYGSAPSAVMGCPGHDNRDFEFWQTNCPGEHIKTCIAPFFDDASKVTEQERQRIIDTVPFTSTDGVLTKECGEHSGVLTVVARKSIMGMLNSEGLSKSVVRYKIRDWLISRQRYWGTPIPIIHCDNCGPVPVPESDLPVKLPELEGLDTKGNPLSTIDEFVNVACPSCGSPAKRETDTMDTFIDSSWYYFRFLDPKNTSKPFDREIASKNMPVDIYIGGVEHAILHLLYSRFIAKFLGSINAWSDPAGIFEPFKKLVTQGMVQGKTYVDPDSGKFLKPDELTFVNDSPDGNTVIIKSNGKVPVVSYEKMSKSKYNGADPNECILRHGPDATRAHILFQSPIADALNWDESKIVGIERWLQKVLHLTKNILSLEKDLAISKDYKTPTDLNDAEVKFHNDFQRFLKSITESFEVNLSLNTVISDYMKLTNILESALKKGEVRNEMIVQNLQKLVTVIYPAVPSISEEAAEMINSQMEWNQYRWPEVERTTESKFKKFQIVVNGRVKFMYTADKNFLKLGRDAVIETLMNLPEGRMYLMNKKIKKFVMKFNVISFLFHK*</t>
  </si>
  <si>
    <t>S000003403</t>
  </si>
  <si>
    <t>YGR171C</t>
  </si>
  <si>
    <t>MQCRSIVHRLYSKVSHVTTPIFYPNAKPHLGHLYSSLLSDVYHRWQLFKGNLSFFTTGTDEHGLKIQCASESNGFDQPKKFVDKLYPEFVQLDKIYGINYTRFIRTTDPDHIENVMKLWELCLKNGYIYMGEHKGWYSISDETFYPESKVIKDPKNDGKYLNTESKNEVVYQSETNYFFRLSLFNKKIVDHIRKNPDFIFPASKRDQILKELETGGTLPDLSISRPSARLKWGIPTPNDPSQKVYVWFDALCNYLSSIGGIPSILSNATEVVSRHYSDKSNVKGQLLIPYPKEVQRNTIHVIGKDIAKFHTVYWPSFLLAAGLPLPRQIVVHGHWLCNGMKMSKSLGNVVDPIDMARYYGADIVRWFLLENSKLEEDGDFQEAKLYETRELLVSKWGNLINRCCGSKFNIERAVMKFSDKANFQFQEIFQNEPIVSERIENLAKLLNKSQEVFDEKIAIFQYPQLLRHVWSIINDANTLVQNSKPWERELDQQDNIIFLAMETSRILSILCQSIIPSLSQSFLDRIDVSKEKRTINYARLGSDKTYGKQSNKKGREVPLKKIPFRLQEEQTNMRS*</t>
  </si>
  <si>
    <t>S000000618</t>
  </si>
  <si>
    <t>YCR024C</t>
  </si>
  <si>
    <t>MFHAFTFLKGGRFYSSLTVKSLYEQVHHTSHDPISINGWIKSIRLLKRIAFLDLQDGTSVNPLRIVIPLTNTDEVQFLKILKTGQTLSISNATWQSTPNRKQPFELQIKNPVKSIKLVGPVSENYPLQKKYQTLRYLRSLPTLKYRTAYLSAILRLRSFVEFQFMLYFQKNHFTKVSPPILTSNDCEGAGELFQVSTNTSPTASSYFGKPTYLTVSTQLHLEILALSLSRCWTLSPCFRAEKSDTPRHLSEFWMLEVEMCFVNSVNELTSFVETTIKHIIKACIDNQQELLPKQFISSQENNASSELSINQETQQIKTRWEDLINEKWHNITYTNAIEILKKRHNEVSHFKYEPKWGQPLQTEHEKFLAGEYFKSPVFVTDYPRLCKPFYMKQNSTPDDTVGCFDLLVPGMGEIIGGSLREDDYDKLCREMKARGMNRSGELDWYVSLRKEGSAPHGGFGLGFERFISYLYGNHNIKDAIPFYRTSAESIDF*</t>
  </si>
  <si>
    <t>S000001133</t>
  </si>
  <si>
    <t>YHR091C</t>
  </si>
  <si>
    <t>MFGIVYLKNRSLLCKNPFSSYPRYGFMPSFDTQFSNQFRKLEINIGRKRYSSKTLNTKYTDQPEGPIYPLDVLRLDISKALHDISGIDHSLILNALESTNSMDRGDLLLPLPKIKVADPVAVANRWAIELSTHGCIGKVCAKGPFLQFFLDQRYLIQSTVPNILLQKGKYGQKKSRHQKKVVVEFSSPNIAKPFHAGHLRSTIIGGFLSNLYEAMGWSVTRMNYLGDWGRQFGLLAVGFKRYGDEKTLQKQPIQHLFDVYVKINMDLAKEEINGNSKCGISGEARSFFKNLENGDENAIKIWNRFRSLSIHHYIQTYSRLNINFDIFSGESQVSKESMNEALDIFRKNNLVKEIDGALVIDLTQWSKRLGRVVVQKSDGTTLYLTRDVGAAIERKKNLHFDKMVYVISSQQDLYMSQFFMILKKMNFEWAKDLQHINFGMVQGMSTRKGNVVFLDTILDEARDKALQIMENNKMKISQVDNPQRVADLIGVSAIIIQDMKSKRINNYEFNWNRMLSFEGDTGPYLQYTHSRLRSLERTSSDFTTDMLIHADFSNLNEPQLVELVRLLAQYPDVLRRAFETQEPATIVTYLFKVCHQVSSCYKKIWVSGKPADIAIPRLAVYSASRQVLHNAMSLLGLVPVDRM*</t>
  </si>
  <si>
    <t>S000001053</t>
  </si>
  <si>
    <t>YHR011W</t>
  </si>
  <si>
    <t>MIIRRLFSISNRSFFLKKPQFDVKKIIEMIPQYQTSIQNRELIEADSIIRSLQLLGERYQNIKEIDKVIADIQIQRKSIEAQIKKDKTKITEYSAALKALKEQYNDQNSKSSELKKKILETCKSLPNTLDPTVPLDAPQIEQWINPLKTHKTSEAQAHVDIMLKKNMLDLQTASNVTGMSWYYLLNDGARLEQALVAYALKKANENGFSSCVPPSITKKELIDACGFNPRDMNNERQIYALQDTNLGLVATAEIPLAGLGANKVLELNSGECSKKLVGVSRCYRAEAGARGKDTKGLYRVHEFTKVELFCWSKPETSAKVLEEIKQFQISVVEELGIPAKVLNMPSNDLGNPAFKKYDIEAWMPGRGKFGEISSASNCTDFQSRRLNTKYRDDNTGKLEYVHTLNGTAMAIPRVIVALVENFYDPSTGKISVPECLREFMNGQRYI*</t>
  </si>
  <si>
    <t>S000001677</t>
  </si>
  <si>
    <t>YKL194C</t>
  </si>
  <si>
    <t>MKIQLVRWHCSRNALWNRAFYSTRKATKNASSATPATMTSMVSQRQDLFMTDPLSPGSMFFLPNGAKIFNKLIEFMKLQQKFKFGFNEVVTPLIYKKTLWEKSGHWENYADDMFKVETTDEEKEEYGLKPMNCPGHCLIFGKKDRSYNELPLRFSDFSPLHRNEASGALSGLTRLRKFHQDDGHIFCTPSQVKSEIFNSLKLIDIVYNKIFPFVKGGSGAESNYFINFSTRPDHFIGDLKVWNHAEQVLKEILEESGKPWKLNPGDGAFYGPKLDIMVTDHLRKTHQVATIQLDFQLPERFDLKFKDQDNSYKRPIMIHRATFGSIERFMALLIDSNEGRWPFWLNPYQAVIIPVNTKNVQQLDMCTALQKKLRNELEADDMEPVPLNDWHFNVDLDIRNEPVGYRIKSAILKNYSYLIIVGDEEVQLQKYNIRERDNRKSFEKLTMSQIWEKFIELEKNYK*</t>
  </si>
  <si>
    <t>S000002676</t>
  </si>
  <si>
    <t>YDR268W</t>
  </si>
  <si>
    <t>MSNKQAVLKLISKRWISTVQRADFKLNSEALHSNATVFSMIQPTGCFHLGNYLGATRVWTDLCELKQPGQELIFGVADLHAITVPKPDGEMFRKFRHEAVASILAVGVDPEKASVIYQSAIPQHSELHWLLSTLASMGLLNRMTQWKSKSNIKQSTNGDYLVNDSDVGKVRLGLFSYPVLQAADILLYKSTHVPVGDDQSQHLELTRHLAEKFNKMYKKNFFPKPVTMLAQTKKVLSLSTPEKKMSKSDPNHDSVIFLNDEPKAIQKKIRKALTDSISDRFYYDPVERPGVSNLINIVSGIQRKSIEDVVEDVSRFNNYRDFKDYVSEVIIEELKGPRTEFEKYINEPTYLHSVVESGMRKAREKAAKNLADIHKIMGF*</t>
  </si>
  <si>
    <t>S000006018</t>
  </si>
  <si>
    <t>YPL097W</t>
  </si>
  <si>
    <t>MLELRSCSNLVNSSRRLVPLVTYSGLSAITLPKSRFYSQPSALEVQGTSDSRSDNILDELKQRGLVSQVSQPESFLRTKLNGNDKIKLYCGVDPTAQSLHLGNLVPLMVLLHFYVKGHDIVTVIGGATGKVGDPSGRKTERDVMENDIRQSNVASISQQLQRFFKNGLEYYRNRCALTEDVPSGKYTPRNNFNWWKDIKMLDFLADFGRHIRVQSMLARDSISSRLQTKNGLGFNEFTYQVLQAYDFYHLYKEENVTIQVGGNDQWGNITAGIDLINRIQPIKNKGLPFGITVPLLTTATGEKFGKSAGNAVFIDPSINTAYDVYQFFYNTLDADVPKFLKIFTFLNSSEIKKIVETHIKSPSLRYGQTLLAKEVTDMLYGVGSGSDSEALSNIIFGRYDGTLSAAKLVDLCKKARILQYADREIDLIKLICKLVNCSVSEARRKLSQGSVYLHHSKSKVNENISNLAPFLIDDRVLILRIGKQKCFIIEMR*</t>
  </si>
  <si>
    <t>S000006208</t>
  </si>
  <si>
    <t>YPR004C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</si>
  <si>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*</t>
  </si>
  <si>
    <t>S000006183</t>
  </si>
  <si>
    <t>YPL262W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</si>
  <si>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*</t>
  </si>
  <si>
    <t>S000003278</t>
  </si>
  <si>
    <t>YGR046W</t>
  </si>
  <si>
    <t>MLRVSENGLRFLLKCHSTNVSMFNRLLSTQIKEGRSSIDDAGIIPDGTINERPNHYIEGITKGSDLDLLEKGIRKTDEMTSNFTNYMYKFHRLPPNYGSNQLITIDKELQKELDGVMSSFKAPCRFVFGYGSGVFEQAGYSKSHSKPQIDIILGVTYPSHFHSINMRQNPQHYSSLKYFGSEFVSKFQQIGAGVYFNPFANINGHDVKYGVVSMETLLKDIATWNTFYLAGRLQKPVKILKNDLRVQYWNQLNLKAAATLAKHYTLEKNNNKFDEFQFYKEITALSYAGDIRYKLGGENPDKVNNIVTKNFERFQEYYKPIYKEVVLNDSFYLPKGFTLKNTQRLLLSRISKSSALQTIKGVFTAGITKSIKYAWAKKLKSMRRS*</t>
  </si>
  <si>
    <t>S000001387</t>
  </si>
  <si>
    <t>YIL125W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</si>
  <si>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*</t>
  </si>
  <si>
    <t>S000001112</t>
  </si>
  <si>
    <t>YHR070W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</si>
  <si>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*</t>
  </si>
  <si>
    <t>S000003806</t>
  </si>
  <si>
    <t>YJR045C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</si>
  <si>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*</t>
  </si>
  <si>
    <t>S000003560</t>
  </si>
  <si>
    <t>YJL023C</t>
  </si>
  <si>
    <t>MKIFSTLLSQKPKGKLVIRPSTTIHSSDPFSKFIVTKNTEPLSLGDLRKSDSGNSAVCLNAENTILSTLTDLQKEEERNWDPVKFVAGKLRGVISPIQAYVTIGKKFSPNSLVYTSRFFQLHYFPEDHFMSCFRKSKPAITVKSNKKFYLNGKVFNKDKEYFNETRISKANEVELSKIQTAMTRLTNRHRNSIPSEFAYLRRDLKLKVKTTFIKEWCKLNGDKAIREYVNLNRSPNINPASMKGKPKKSFLDNLGRSTVGTAKDGYYLYIVSIFPDKDMLGEFNDEVNRSVQKVANLDWDGFLTPKKGTKGKNWVESFNDSINVQTINKILEINKFPFELRREQTEG*</t>
  </si>
  <si>
    <t>S000000756</t>
  </si>
  <si>
    <t>YEL030W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</si>
  <si>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*</t>
  </si>
  <si>
    <t>S000003905</t>
  </si>
  <si>
    <t>YJR144W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</si>
  <si>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MKSIFKVRGCVSHAAQFCQKRTVVSTGTSNTATAGAVRKSFNSTETKPVFATKSEAGNGSHMKEYSSGINSKLGGTPLETRSTADDSLNNSYKQVKGDIDWYTSWYGLGMKPFEAKVQKDLIEPLDPKDIEIKPDGLIYLPEIKYRRILNKAFGAGGWGLVPRSQTIVTSKLVTREYGLICHGQLISVARGEQDYFNEAGIPTATEGCKSNALMRCCKDLGVGSELWDPVFIKKFKVDHCTEKFVEHVTTKRKKKIWLRKDRQVEYPYK*</t>
  </si>
  <si>
    <t>S000006136</t>
  </si>
  <si>
    <t>YPL215W</t>
  </si>
  <si>
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*</t>
  </si>
  <si>
    <t>S000005200</t>
  </si>
  <si>
    <t>YNL256W</t>
  </si>
  <si>
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*</t>
  </si>
  <si>
    <t>S000006224</t>
  </si>
  <si>
    <t>YPR020W</t>
  </si>
  <si>
    <t>MLSRIQNYTSGLVSKANLLSSKALYYGKVGAEISKQIYLKEGLQPPTVAQFKSVYSNLYKQSLNFALKPTEVLSCLKNIQKNELLKYGAYGIQLIGFYSVGEIIGRRKLVGYKHH*</t>
  </si>
  <si>
    <t>S000001349</t>
  </si>
  <si>
    <t>YIL087C</t>
  </si>
  <si>
    <t>MSAKPATDDAKDELLSPFRRLYALTRTPYPALANAALLASTPVLSPSFKVPPTQSPALSIPMSRVFSKSSTARIGITTKTALFFSTMQAIGAYMIYDNDLENGAGFIATWSALYLIVGGKKSFSALRYGRTWPLVLSSVSLANAVLYGQRFLATGFQ*</t>
  </si>
  <si>
    <t>S000004492</t>
  </si>
  <si>
    <t>YML030W</t>
  </si>
  <si>
    <t>MSRMPSSFDVTERDLDDMTFGERIIYHCKKQPLVPIGCLLTTGAVILAAQNVRLGNKWKAQYYFRWRVGLQAATLVALVAGSFIYGTSGKELKAKEEQLKEKAKMREKLWIQELERREEETEARRKRAELARMKTLENEEEIKNLEKELSDLENKLGKK*</t>
  </si>
  <si>
    <t>S000005301</t>
  </si>
  <si>
    <t>YNR018W</t>
  </si>
  <si>
    <t>MKILTQDEIEAHRSHTLKGGIEGALAGFAISAIIFKVLPRRYPKFKPSTLTWSIKTALWITPPTVLTAICAEEASNNFDATMYGSGSSSEDALDEHRRWKSLSTKDKFVEGLSNNKYKIITGAWAASLYGSWVIVNKDPIMTKAQKIVQARMYAQFITVGLLLASVGLSMYENKLHPNKQKVNEMRRWENALRVAEEEERLEKEGRRTGYVSNEERINSKIFKS*</t>
  </si>
  <si>
    <t>S000000233</t>
  </si>
  <si>
    <t>YBR029C</t>
  </si>
  <si>
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*</t>
  </si>
  <si>
    <t>S000006093</t>
  </si>
  <si>
    <t>YPL172C</t>
  </si>
  <si>
    <t>MSYFPRTYAHLMRNVLAHNKGNIYLQIGTQLHDTQIKIRFNGVRYISRNHGGKQQHINTAPIEFTPNFGYGDRTSNCNKKVESTAMKTLRCTDDISTSSGSEATTDASTQLPFNVKLVDPMVRKSKRPSHAISEGLNMKTLKKKVIMPYLQLTKPRLTILVMLSAICSYALSPYPASVNELLCLTVGTTLCSGSANAINMGREPEFDRQMVRTQARPVVRGDVTPTQAFEFAALIGTLGVSILYFGVNPTVAILGASNIALYGWAYTSMKRKHIINTWLGALVGMVPPLMGWAAASPLSHPGSWCLAGLLFAWQFPHFNTLSHNIRNEYKNAGYVMTAWKNPLLNARVSLRYSILMFPLCFGLSYFNITDWYYQIDSGLINAWLTFWAFKFYWQQRINYSAKTLKDNVKFNKGLSVANIYARKTFMASVLHLPAILILAIIHKKGRWDWIYPGEAKRPQERF*</t>
  </si>
  <si>
    <t>S000000984</t>
  </si>
  <si>
    <t>YER182W</t>
  </si>
  <si>
    <t>MFKRIAIAQIRTYTNGVVFKTASKPKRRWIPWTIFGGSFLGGWYLTQHMTFTDLLAYWRYDALPKNADEVVKYHADLNRRLNGLPIVKQLENAGFVQVIANEEENLLVSRALNTPGGVAIPPRVYYNPSRRETVGLYHLGMKLTGYPFLIHGGILATVIEDLMKEAIRLEKGTKNINQETKNLSISYKFPTLANQFVVVRTTDLQQYGNKTKLKAELMDQSGNRTLVKANATFSSEQGNPKEEK*</t>
  </si>
  <si>
    <t>S000003697</t>
  </si>
  <si>
    <t>YJL161W</t>
  </si>
  <si>
    <t>MLYTRLLRHNSQFTKFSGTSPNLGSKPLFSKGNLYTSLLVTTLYGTGLACLYLESNSLNKSKEQEDPHAIAEDDIVNIVHDAPNRIFKPALDTYQEKELDLQKSDLHKVLHSLTYSDVSQFSIVWGFLIQLSSLIGNSTLGKKSILYKGSVVSVLGFPPLIYMALKLRMKQLEKAGVRFE*</t>
  </si>
  <si>
    <t>S000003048</t>
  </si>
  <si>
    <t>YGL080W</t>
  </si>
  <si>
    <t>MSQPVQRAAARSFLQKYINKETLKYIFTTHFWGPVSNFGIPIAAIYDLKKDPTLISGPMTFALVTYSGVFMKYALSVSPKNYLLFGCHLINETAQLAQGYRFLKYTYFTTDEEKKALDKEWKEKEKTGKQ*</t>
  </si>
  <si>
    <t>S000005797</t>
  </si>
  <si>
    <t>YOR271C</t>
  </si>
  <si>
    <t>MASSVPGPIDLPESRYDLSTYWGRIRHCAEISDPTMLLTTEKDLAHAREIISAYRHGELKETTPEFWRAKKQLDSTVHPDTGKTVLLPFRMSSNVLSNLVVTVGMLTPGLGTAGTVFWQWANQSLNVAVNSANANKSHPMSTSQLLTNYAAAVTASCGVALGLNNLVPRLKNISPHSKLILGRLVPFAAVVSAGIVNVFLMRGNEIRKGISVFDSNGDEVGKSKKAAFMAVGETALSRVINATPTMVIPPLILVRLQRGVLKGKSLGVQTLANLGLISVTMFSALPFALGIFPQRQAIHLNKLEPELHGKKDKDGKPIEKVYFNRGI*</t>
  </si>
  <si>
    <t>S000002916</t>
  </si>
  <si>
    <t>YDR508C</t>
  </si>
  <si>
    <t>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*</t>
  </si>
  <si>
    <t>S000006145</t>
  </si>
  <si>
    <t>YPL224C</t>
  </si>
  <si>
    <t>MLRISIDSIKQFGSFVPGYNNTSYHAAGRAIRTSSLYSTMISANPRRCLHSSKLLNKEGQEEGYNEQLISKMSSQNGSNSRQNESEGKKEGKASSVKSLLQHTHSHSHTHMHDNPLLSLNVQQIKKNPGVRITWIGLASNVGMAVGKFVGGITFHSQALLADSVHALSDLVSDFLTLFSVQYASRKPTSEYPYGYGKVETVGSLAVSTILAMAGISIGWSSLCAIVGPVIPHAILESMAGLIGETHSHSQSLTQQATNVNAVWIAAGSILVKEWVFQATKKVAIQTNSNVLMANAWHHRVDSLTSLVALVAITSSYFFNIQSLDNLGGLVVSGLIIKTGGQGILSSLKELVDQSIPPTDPRYLEIESVIKDSIGSLKTDLDLKQSLHVRDLTILASGPNLRATTTLEVPVLHSGQEVGIRFLENAISTIREDLRMKVPNVGKVDVEFVDVTSDSKGDLEHSHDTKSTNHTHTHSDSADTHTHKH*</t>
  </si>
  <si>
    <t>S000006359</t>
  </si>
  <si>
    <t>YPR155C</t>
  </si>
  <si>
    <t>MIINRRILKSFEEISHSLEESLREVAFDSQQQLIQDVREENEELSRLQDQLQLIRSIVEKICISIKTDNIDSYCSVPFDLLYNICKDIADPSSFEDGDLQYLVSQAIFEYIILLCYYSVTNECVQGLPAVYEAEQYYKTVSDSILKSFLYCLQNSVSTIRLLSQTVLKDVNKKKLSHQKWSLKALSVDLLEKIRPRINKFMVIRNFRFVGLPKKPIEIASLVSDIPRGIVHERLDMVTQSSKYYTIKLGQLITEFDQQPEENGMFTEVHLPNYERRLKSLQDFFGLAMSDSNLLDVIRCSAKFHKDHPLRRFTKPSILTRYWPSILLCLLYGPSSVMSLWNSRYFIQDFIKTNVVDFAKGLILNWLWAPLKQVWSTVKHDEGSAISVTSQETLNSDMDSLTRMIVSFVVDNSDSTSNSPIDPILLSTKVEHGDLTEFMEIYETQLHHPIKNIATGGLVRSLLIQLQKTKVDGSMALNGIDKMLKSQQLVFGVVALSPALVILYSSIVALKRFVKLGNVWSNEKRYREQISISLNNVERVLNYSKQGADADEEHLNQGLLVIEVSNLYKLGSFLIPRSRKKEWFRDVEELVDTNLDSGAHINVVNRIYHVYGRFLIH*</t>
  </si>
  <si>
    <t>S000000351</t>
  </si>
  <si>
    <t>YBR147W</t>
  </si>
  <si>
    <t>MKLIPIILNAKNLSGMAGSISICCWIVVFVPQIYENFRRQSAEGLSLLFIVLWLLGDIFNVMGAMMQNLLPTMIILAAYYTLADLILLIQCMWYDKEKKSILQEVKKNVDPVHLPPANPINETVLQDVFNEYEPLLPRIEEEDSQSYSSLELGRTIVVKERENFFNDFLIVSGVLIAGILSWYISYCSGLDNGIPKKKPAFEQINLPAQILGYLSAILYLGSRIPQIVLNFKRKSCEGVSFLFFLFACLGNTSFIISVLSASWLIGSAGTLLMDFTVFIQFFLYAKPKYEKILIDN*</t>
  </si>
  <si>
    <t>S000000942</t>
  </si>
  <si>
    <t>YER140W</t>
  </si>
  <si>
    <t>MQHKDTAVAKDTAKKRLLRRNSAPSAIHIISRLDKKWSFLWNTIDRHNIVEEQDESSAAKSEEEHEDDYELEQLLNMIRIPMFLEKFMLFALLTSLDCFLYYFTVLPIRLIKGYVKQFKSYRQHYRLQQRSGHKNKIPFRYRITSREYKERCMIFIIVISSILLSKLDTSKLYHRIKRQSTMKLYMLFSVLEMADKMLASLGQSLLTVMLSRKNSERILLHKCLLVSMSLTYVTIHGYVLVYQAISLNIAVNSYSNALLTLLLSMQFAEIKSSVLKKFDKEGFFQITIADVVERFKLTLLLSITGLRNLQSWSSSLSNTSINFWSPRSTLSIVINILCGPMVSVVGSEVLVDWAKHAYITKFNRIRPQIYDKFYYIIYKDYSTRTHKLEDRLGLPLPAFVVLFIVMVRPTLFKSSEPSYLPSLFRILFMGASVFLLALLAKFTLDLILIKWSKRIEQRFRDQAFNTVVTEEEYVPGLLSGGMGKVDVSTRIALHSDYNKENRIETESVSPMRKRKTTLTAECTPPSLNDIRRQKDSKNPRSLENVARYKMVSKRIW*</t>
  </si>
  <si>
    <t>S000003072</t>
  </si>
  <si>
    <t>YGL104C</t>
  </si>
  <si>
    <t>MNRILSSASLLSNVSMPRQNKHKITKALCYAIIVASIGSIQFGYHLSELNAPQQVLSCSEFDIPMEGYPYDRTWLGKRGYKQCIPLNDEQIGIVTSVFCIGGILGSYFATSLANIYGRKFSSLINCTLNIVGSLIIFNSNSYRGLIIGRILVGISCGSLIVIIPLFIKEVAPSGWEGLLGSMTQICIRLGVLLTQGIALPLTDSYRWRWILFGSFLIAVLNFFMWFIVDESPKWLLAHGRVTDAKLSLCKLRGVTFDEAAQEIQDWQLQIESGDPLIEPTTTNSISGSNSLWKYLRDRTNVKSRHVITVLLFGQQFCGINSIVLYGTKIISQLYPQHAIRINFFISMVNVLVTILVSLLIHSLPRKPLLMTSTVLVSVTAFIMGIAMNHNKMNLLIVFSFIYMGVFTMGLNPLPFIIMREVSKPQDMVLAQRYGTICNWVGTFIIAYTFPIIHDVLSGYVFIIFAIIACSISAFIWKKVPETKRSG*</t>
  </si>
  <si>
    <t>S000003845</t>
  </si>
  <si>
    <t>YJR085C</t>
  </si>
  <si>
    <t>MEHPAYTLSLLTTAGGLMGYYRKGSIPSLVSGLVFGSVYGIAGYLLHMNRDGGLEMALGASTLLLGAGVIRGMPSRFTKPVPVVLTALGGLGSYYYYNKYKEFYP*</t>
  </si>
  <si>
    <t>S000001198</t>
  </si>
  <si>
    <t>YHR155W</t>
  </si>
  <si>
    <t>MHEHKAELRLITVALNEASTDSPSFRASVNYFHTRMESLSSWMHSTVDYVENTYKPSFQDFQRIKETLFSQLLPSPILLSNGFVSNQPYTPLLVRDFTRDVSDLSNTVMKIILGDENSQYTAALSALSSDAINPYFNKRKTFEYYQRKYDSFLTDFLAATNDGNTLIPQNLQNETFKLVDIKHKYIEASLDLTEAISLMKVNLDKFLIETIDIVRKNNVITTKDTKDVIDITPELTETLKDWTDWIESNLQTLQALSSKLSEAKYAILKLSLARMKPSRLIQDYDLKSIQNLKFNLPKSISNGNNSEEKGLSGWLYMKTTVGHDPKRVVWVRRWCFLQNNVFGVFSLSPSKTYVEETDKFGILWITVEYLPKEPRNFCFKLRIQNPNCKTEEENTYIDIILQAESIDELKSWINTLTSHKRIALSIKEENDPRYQLARKKIEPQFFEFASSSSTSTDKLLTSFSSKTLTLVEELKKNYMSEDDIYSIIDNKAYHLRVISTPIATQLTHLALFSTFLSVSNYYPCATQANTWGTANWNDLSYLVNPLKGSSVHKPATVSNSSRFSVSYPDYYPYSLKVDDIQFRSIFFSVNHDFLQVPKELVLLRYSSVWCPNNKQKFASMAFVTLNHIYVYLNISGFSYLRRIDLLDIDSIEYDKSPKHVSSRMLHMQRGDGLRFNMSVFFTDRRAVASKLQFLIENKAMHIPKGEKEVLEIFQELDEEIENEKKIIKDNLSESEHYSKDYDYLLKSTYDHHFENTNETPMELMSRKLRLEREAWCYFQDNFKVGSKTLFHVLFGDKSQVFPSSLFLCKKGSNLNNNSYWERIRRAKEDASCQFELCRKLQFQLNRTSNFIKDLLWLKDDNDNFKLVLQQRVTKIKQGYYFEVEEGPIIVKFPLCHPLLLRVRFIIAECITSQGESLKKCDLAILYDFNYVESIDKLNTKVEKLWLFERIHLNWALRYCKLEHSEINRKTREYLKKFNDREKMSDVIKLCGFLGVLPKERIENDEKAGDFMQPVYINYDFLSLSKIFTKLTVFYLSSVIIKTMKVLLAMVMVIFKCFSKVNKTLYYCLLISAVTNLFFVGKSIHSYFSVKSAETLFQNYANGDQRGLQIMHRSLTVPDLNLLTRKMMDNDQENPVFKRFDEDKNAYQYKGTRQEIAIKRNQVLTELKILQNTEKELVQGSYRKFIITERDKCITTQNEIFDLWINDTKLQDYCMACFAEYNRLSAIPV*</t>
  </si>
  <si>
    <t>S000004551</t>
  </si>
  <si>
    <t>YML086C</t>
  </si>
  <si>
    <t>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*</t>
  </si>
  <si>
    <t>S000003602</t>
  </si>
  <si>
    <t>YJL066C</t>
  </si>
  <si>
    <t>MGFYEGDDNDANTKAFNDKYIKDQKFATAPFWNLFPKLRDIDEYDNPLLPLPFNFNFRDLGDSALAMASGIPTVKQFDKCEELKGQSAWTTQGIWKCLVPSKAIPPLPQLDFLLPLEEIKSDKSHSHGLFFNDFNLFLKWRSHMNRLQKQRIKTRSTAVEPLARTPEDLMLNWDDLHLGNDAEYASADGSKKIVGRAQSISTTKDSNDAKPSTVKTEKIYFDDGTVDITTTTTSKGSSPQVKHKVVSVDEDN*</t>
  </si>
  <si>
    <t>S000006301</t>
  </si>
  <si>
    <t>YPR097W</t>
  </si>
  <si>
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*</t>
  </si>
  <si>
    <t>S000001848</t>
  </si>
  <si>
    <t>YFL046W</t>
  </si>
  <si>
    <t>MLKRIVGLPARRCFHRTSFLLGSDFETVHIPNTNHFKDLLIENGKFQEDQATTIVEIMTDAIRGGVNHVSQDLAKREKLTQLSYQQRVDFAKLRDQLLSADRSEFHNIQNEYESVKNDLEKLRNKLREEITKTNAGFKLDLSLEKGRIREESSHHDLQIKEIDTKIEQEVTNMKMQIDSVKTQVMQWLIGVCTGTFALVLAYMRLLT*</t>
  </si>
  <si>
    <t>S000004605</t>
  </si>
  <si>
    <t>YMR003W</t>
  </si>
  <si>
    <t>MSISLLGRIVSQQFSGIRAAEPGRSLYLPFTLLLKQPGAYKVSLHRYVHSTQTKSHLSFLMNNNDITPFQKFTVKVLKEQCKSRGLKLSGRKSDLLQRLITHDSCSNKKSSVKINEPKKKRILINDPIKITKKLVSDKTFRTIEKNISSLQNTPVIETPCDVHSHLQPRDRIFLLGFFMLSCLWWNLEPQESKPTIDH*</t>
  </si>
  <si>
    <t>S000004766</t>
  </si>
  <si>
    <t>YMR157C</t>
  </si>
  <si>
    <t>MLRPLRKSVLASCRHCFKVCGGLPQKQLPLFSPLLLRARYSSTDSSTKRSNKSDKIDAPGFKKIFLVAIIGTVIFVKTVQSLDKNKPKTTLSEEEFENVVKGLKRRVAIFPQGEVDIKFSLSPSIEETRKVLQKSQGDDINELQFVDPVKVIDYYRTLRDDRYEALLNEYYKKYGCDTYAYNLPTGMLVMLLGRYFKENFKTGDKLVVVNFPHSIADATRFENEVSIVSKIFVPRKLSGSDVCKYYETVGKADII*</t>
  </si>
  <si>
    <t>S000005414</t>
  </si>
  <si>
    <t>YOL053W</t>
  </si>
  <si>
    <t>MWGLCKKHFPSNKIQVQERNKALKPKKSGSEHKTKQLFPVFNCKKKEKGVMIRFAILRNANTSLLSARSICLFTQAPTYCHVRLNTLNKSITTKRNSLTESKRHVHDGKHFFTTPHQQQQTKLGEIEEGHSPNIKGEDLRSIGQAITHQRNKRRKQIWSAIFGGIFGVILGYSLIYRVIYLKEQSFLPLFPSSKIRKLSTRDLKKVDVNQVQKLSKLRVLEILSGHDMIKEQYGVPLLDKDGNSPTLNEFSMWCEDQDPCVTGIVMEPDDKRDSSHTWYRIPFVCKWRITHRPISIRGTIDDLLNRIGLETADLFEIISPERVYGSFKYEYPLQGDSHALHLWFHGEIELDDDSLIVYNGKYHVDVKLQEIDLFRREKNGQLIQYVLYKNEAGDK*</t>
  </si>
  <si>
    <t>S000006020</t>
  </si>
  <si>
    <t>YPL099C</t>
  </si>
  <si>
    <t>MLKRRSNALITLSRTKLFPITTVAYYHRRLLNQQRRAVSTSPKKEIKSLEDLANLDSLDGVDTELIRDLINEHTTKLNIKKELDMLKKFSQEEESGHEIPVKRFIRPLWMFILMGSSVYLLLHFSWWKLEHEERESQLKKEVEILEHQLNELIVQDKTHNTSRGKGSNESTHMKPWYRRWFW*</t>
  </si>
  <si>
    <t>S000004067</t>
  </si>
  <si>
    <t>YLR077W</t>
  </si>
  <si>
    <t>MSFRLFTRTSQRLPRLNWVSPIRRYAKQPQYDEAELFAENINHGAYKAKKRPSDEHFQWPEKSPDQITKESELQWERMAKLSAVGQGILILVVVGGLGTAYLRWPELKSWWLIKMNGGRINATQEQSGQDSLEKLIRQKAKNLLREIPQVPAFQLGIDHPGVYIWGRCHSKDSLFPVRVPNLDGRKFRDILLAPSDDFNTNFAIDEKGDLISWDDLGQTKTILPDQDLTSMKYSSHFLYALNKKGEILVIPIRTPDLIASQVSSRRSKLLPWKTKLRYDWKLQTNQIFNGKEGEKRVVQFDAGSHHLVLLSNLGKAYCCATGNDQKQAQVSKGQFGIPTFSQFDEFPPNNQLFEIELLNKFKHEGEDVVRKREIKKIACGSYHTLAIDKTGEIYAFGWNRFGQLALPISYNLEYVSFPRSVTHAFKPHFPGMTNWKCVDIHCDDETSFVTIRKPGSTSDHHYFAFGNGLFGELGNNTFKNSQCDPIKIKSDDKKLTNWSCGSHCVFTETEQENEVIAWGNNDHGQLGIGKKTMKCAKPMNIPEVLKPGQDTTDLDSIYNSKLHLKKEQRVVTNGNKSCLYWRV*</t>
  </si>
  <si>
    <t>S000006024</t>
  </si>
  <si>
    <t>YPL103C</t>
  </si>
  <si>
    <t>MNFVTCHVQMRLLLQRRLVRLRESELFRPQTSLSTFKRHASQKTRPIQKCSRKYARILLLSVLVPYTGYAFYVSLATVKQIDLRNEMCQRLEENNNEVTYKGSLLKYSPLEVLGRFENPFEEYRIQTVFEFFANRVFELFERNRGGIPRDVHQMNKLMPVHKPTWGPNLVDVDPAEETALPLECKVLDELHIPTAVEENEGSKCPVYNTWLGQSCNYTVYNGLRILTDPLFSDFLIHKTLGPKRITQMPSQITEVPKPDIILVSHNHPDHLDLESLEYWSGKDSPLWIVPKGMKSYMTSNGCDNVLELSWWETLQVKKNNEIYHISATPAMHWSGRSLLDTNKSLWCSFLLTHHGNPILFHAGDTGYVKDLFVRIKERFGKGCKLALLPCGQYCPEWHQKPRHINPQEVLKIMKDLEARNVLGVHWGTFVLSGEYFLEPKEKLEMLAEWGGFKDRCYCPELGKTECFD*</t>
  </si>
  <si>
    <t>S000003025</t>
  </si>
  <si>
    <t>YGL057C</t>
  </si>
  <si>
    <t>MVLSNVKIFRLKSHRAFRIGPMIKAVAGNLLVKRFYQPKLERIPPASLLLKQKIRLAQNGSTTSTENPISFSQTMSEIFSVLQPSAPDLDEDETSGLKRDHLLTERLNNGELGVIMNKFFNPSSTHNNQLIDTNILLQNFPKLSGNDLDLLDFAINEKMRGNWNDLKQDFIQLWYYKSFGFLGPRTQFVLTNSSPSVRSQFLKLPFIEYNWFLLQNNKNANILPADVQNVVKVFHLDDKRFTWKSIDPFSKAIISFVVFVSIYVWLDESAKQKTKELPAQKSTVISE*</t>
  </si>
  <si>
    <t>S000006265</t>
  </si>
  <si>
    <t>YPR061C</t>
  </si>
  <si>
    <t>MLHHKFVYPFLFKWHLSCVEKCPPQITFIAKYATANDKNGNRKLTIRDEQWPELADPTPYDIFGIPKAGSGNPKLDKKSLKKKYHRYVKLYHPDHSDNIQIFSSEKVTNSDSKSPLLLTSSEKLHRFKVISQAYDILCDPKKKIVYDTTRQGWTTSYSPRSNVNTENYQYAGSYGYHSNAQYEYWNAGTWEDANSMKNERIQENINPWTVIGIICGLAICIEGTALLAKIQESLSKAEFTHDESGLHLIQSYTNYGLDTDKFSRLRRFLWFRTWGLYKSKEDLDREAKINEEMIRKLKAAK*</t>
  </si>
  <si>
    <t>S000005616</t>
  </si>
  <si>
    <t>YOR090C</t>
  </si>
  <si>
    <t>MSPLTRTVAIKKTVKVLSKCQSGREYTQKFLQRAYSTSHANSTYYSRTKLFISSHSKALNIALLSGSLLLTYSYYSPKKILSLDTINGIKDYSTNTSGNINMPSPNPKGTETQKSQRSQNDQSVLILNDSKIEAKLHDREESHFVNRGTGIFRYDVAQLPSNHPIEDDHVEQIITIPIESEDGKSIEKDLYFFGIFDGHGGPFTSEKLSKDLVRYVAYQLGQVYDQNKTVFHSDPNQLIDSAISKGFLKLDNDLVIESFRKLFQDPNNTNIANTLPAISGSCALLSLYNSTNSILKVAVTGDSRALICGLDNEGNWTVKSLSTDQTGDNLDEVRRIRKEHPGEPNVIRNGRILGSLQPSRAFGDYRYKIKEVDGKPLSDLPEVAKLYFRREPRDFKTPPYVTAEPVITSAKIGENTKFMVMGSDGLFELLTNEEIASLVIRWMDKNMNLAPVKAEPGKLPKVIDVSEDKEAQRPAFRYKDNNSSSPSGSNPEYLIEDKNVATHLIRNALSAGGRKEYVSALVSIPSPMSRRYRDDLTVTVAFFGDSGTPSIVSNATSIVMNPEATTKPKPRL*</t>
  </si>
  <si>
    <t>S000004273</t>
  </si>
  <si>
    <t>YLR283W</t>
  </si>
  <si>
    <t>MMRLIRTLPLRCFKTRIRRQGSLLCLRCFSSYSKPLLQKSMSLKNIQLSDLSSSPLSKNKEKQEKPEKENEGKHSIGLLDRFSEDFITQGNGLKPTTSQNQLDTIKFYQMLRERGNFSDEQCKIIIALLLQLLNDQFYSCYNDLFLRDMELNKQSHLFSSLETELKFAIQNSRDTQLNEHHLQLLKLKRELNSIHDELNEIIIDLLQKDAKLEFNNQKLENTLLYRQLNLKLNDCSNKIQTKILGDIRSHIENLRWQTTRSGLLVILVLVCSIMIGVSASKKERPGLQEPEEPEILAPKEDIDTTFPQDQHDID*</t>
  </si>
  <si>
    <t>S000006089</t>
  </si>
  <si>
    <t>YPL168W</t>
  </si>
  <si>
    <t>MTVLYTSASLKKMKCLAFNMGMNCVRTVSHARSGGAKFGGRNVFNIFDSKTPDSVRIKAFKNTIYQSAMGKGKTKFSAMEINLITSLVRGYKGEGKKNAINPLQTNVQILNKLLLTHRLTDKDILEGMNLAAGPVNVAIPRDITPQEEKKKVELRNRKAENMDLHPSRKMHIKELLHSLNLDMCNDEEVYQKISLYLQKNEESRTSVGASQQNHVDIDINSLKRYLQNIEKKARQKSAIDKQKKNQARIYQWNTQSFSEIVPLSAGNILFKREPNRLWKRLQNGISVFLGSNGGGKKSKTTKKVLQGNNILLHSLENNKDMTLSNNFDHSVFNINFTDLFGVINASGSPPDRVLNEINEIELKGWKCVGNLYDNNKIVVFQSSNPLLEDTKIPQKSFTNSKRFLISLSALLASFFAYYRYRLSQRQESKK*</t>
  </si>
  <si>
    <t>S000002734</t>
  </si>
  <si>
    <t>YDR326C</t>
  </si>
  <si>
    <t>MRDEATRKKRSFSDGHFFKKLKLMSRKKQPVMERSKTTRTRKESTNSAAKSSLSLRRANNGRKTIAKRRVLTDIGSTNEGVAGNSGSNSPAQYSHTPHFSDSIPPLPLELPDIVSIRSSRSHISNKSNKNKHGIDLTFIPRRSLQNSKAGLKKPNTSPQGYFNIPVTIDRASEKVKHTDTKNTFNSSSSENERPVLSILQKDDSQSSSHPAIDSMSAPNNINNNNDIENSSNSLFDTILSIAHSAISHVPKISALNTEIQREFSHSGESHTGSTRHPYFHIHHAQQQHPLSQQQGPLPVSENANQNPNDTVLIHSPSANTAHRSSSFLRHLDYLLSPTSGPASDKHTQVEEGDDEEELSPLSKAFLSPSTQLVPTNTSTTPLSGSLTPNNRNVNANSNSETENDNDRDDRSNVGKVKFQPLKVHEPAISTFGKGNLTLEAVAGSSDIDNTTIDLDENNTNNNPNASSTNLSHISKSNVNNNLGPKELNTSYRNSTYIDMARFENSQSNLSSHRARSKTLPANKALENAVGDEGNSKRNSRYSSYSNDMAFDDADERKFRSMSKKFLNRRSFSPSNLGNKVIPGINLRNSFNKNRNSSSDFFSTNQGQQMPRTSTAGSGNIHAIMGLDSGNDDFKLEGIEYASEKKNSEFHTLFKDCDINPNEKLIVDHSCALSRDILLQGRMYISDAHIGFFSNILGWVSTVFIPFKEIVQIEKKTTAGIFPNGIVIDTLHTKYIFASFMSRDATFDLITDVWNQIILGKKYRNGFGNNDDGTISDSSSAFFDDSDDNDDDGDLDDDDPDINSTDMTSSDDIDADVFNESNDLGKNQKSTNYLLGPNKHSPTTADFKPSNNDHLVIEANINAPLGKVVNLLYGEDVSYYERILKAQKNFEISPIPNNFLTKKIRDYAYTKPLSGSIGPSKTKCLITDTLEHYDLEDYVKVLSITKNPDVPSGNIFSVKTVFLFSWDKNNSTKLTVYNSVDWTGKSWIKSMIEKGTFDGVADTTKIMISEIKKILSDEDSNINSKHQASNNESEEEIINLPTIGPPVHDPTEPDFQKGKDDTVIDEKINIPVPLGTVFSLLYGDDTSYIKKIIENQNNFNVCDIPKFVNNAREITYTKKLNNSFGPKQTKCIVTETIEHMDLNSFFMVKQIVRSPDVPYGSSFSVHTRFFYSWGDHNTTNMKVVTNVVWTGKSMLKGTIEKGSIDGQRSSTKQLVDDLKKIISNASSTKKKSRRRGKTVNKRKSSPSTIKNEKNEENFEDTSTKNSFFSAFSMLQQVNITSVQGIMTIISFFICLIFFFRLLFHSKNTSNIQIITPGTILINGNEYNYVPNFKTLYHVYEDNIIKDARRKDSNKNNIVTDTEGLIWDWLIDRGNGTVQNSVLSNHIKESNNKKVKLVNGVSDHKIQQLVESIKITELQLQEMKELLAQTDNTSATNQLL*</t>
  </si>
  <si>
    <t>S000006127</t>
  </si>
  <si>
    <t>YPL206C</t>
  </si>
  <si>
    <t>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*</t>
  </si>
  <si>
    <t>S000006192</t>
  </si>
  <si>
    <t>YPL271W</t>
  </si>
  <si>
    <t>MSAWRKAGISYAAYLNVAAQAIRSSLKTELQTASVLNRSQTDAFYTQYKNGTAASEPTPITK*</t>
  </si>
  <si>
    <t>S000001499</t>
  </si>
  <si>
    <t>YKL016C</t>
  </si>
  <si>
    <t>MSLAKSAANKLDWAKVISSLRITGSTATQLSSFKKRNDEARRQLLELQSQPTEVDFSHYRSVLKNTSVIDKIESYVKQYKPVKIDASKQLQVIESFEKHAMTNAKETESLVSKELKDLQSTLDNIQSARPFDELTVDDLTKIKPEIDAKVEEMVKKGKWDVPGYKDRFGNLNVM*</t>
  </si>
  <si>
    <t>S000003882</t>
  </si>
  <si>
    <t>YJR121W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</si>
  <si>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*</t>
  </si>
  <si>
    <t>S000002162</t>
  </si>
  <si>
    <t>YDL004W</t>
  </si>
  <si>
    <t>MLRSIIGKSASRSLNFVAKRSYAEAAAASSGLKLQFALPHETLYSGSEVTQVNLPAKSGRIGVLANHVPTVEQLLPGVVEVMEGSNSKKFFISGGFATVQPDSQLCVTAIEAFPLESFSQENIKNLLAEAKKNVSSSDAREAAEAAIQVEVLENLQSVLK*</t>
  </si>
  <si>
    <t>S000005999</t>
  </si>
  <si>
    <t>YPL078C</t>
  </si>
  <si>
    <t>MSMSMGVRGLALRSVSKTLFSQGVRCPSMVIGARYMSSTPEKQTDPKAKANSIINAIPGNNILTKTGVLGTSAAAVIYAISNELYVINDESILLLTFLGFTGLVAKYLAPAYKDFADARMKKVSDVLNASRNKHVEAVKDRIDSVSQLQNVAETTKVLFDVSKETVELESEAFELKQKVELAHEAKAVLDSWVRYEASLRQLEQRQLAKSVISRVQSELGNPKFQEKVLQQSISEIEQLLSKLK*</t>
  </si>
  <si>
    <t>S000000243</t>
  </si>
  <si>
    <t>YBR039W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</si>
  <si>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*</t>
  </si>
  <si>
    <t>S000002785</t>
  </si>
  <si>
    <t>YDR377W</t>
  </si>
  <si>
    <t>MIFKRAVSTLIPPKVVSSKNIGSAPNAKRIANVVHFYKSLPQGPAPAIKANTRLARYKAKYFDGDNASGKPLWHFALGIIAFGYSMEYYFHLRHHKGAEEH*</t>
  </si>
  <si>
    <t>S000002706</t>
  </si>
  <si>
    <t>YDR298C</t>
  </si>
  <si>
    <t>MFNRVFTRSFASSLRAAASKAAAPPPVRLFGVEGTYATALYQAAAKNSSIDAAFQSLQKVESTVKKNPKLGHLLLNPALSLKDRNSVIDAIVETHKNLDGYVVNLLKVLSENNRLGCFEKIASDFGVLNDAHNGLLKGTVTSAEPLDPKSFKRIEKALSASKLVGQGKSLKLENVVKPEIKGGLIVELGDKTVDLSISTKIQKLNKVLEDSI*</t>
  </si>
  <si>
    <t>S000005767</t>
  </si>
  <si>
    <t>YOR241W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</si>
  <si>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*</t>
  </si>
  <si>
    <t>S000000013</t>
  </si>
  <si>
    <t>YAL015C</t>
  </si>
  <si>
    <t>MQKISKYSSMAILRKRPLVKTETGPESELLPEKRTKIKQEEVVPQPVDIDWVKSLPNKQYFEWIVVRNGNVPNRWATPLDPSILVTPASTKVPYKFQETYARMRVLRSKILAPVDIIGGSSIPVTVASKCGISKEQISPRDYRLQVLLGVMLSSQTKDEVTAMAMLNIMRYCIDELHSEEGMTLEAVLQINETKLDELIHSVGFHTRKAKYILSTCKILQDQFSSDVPATINELLGLPGVGPKMAYLTLQKAWGKIEGICVDVHVDRLTKLWKWVDAQKCKTPDQTRTQLQNWLPKGLWTEINGLLVGFGQIITKSRNLGDMLQFLPPDDPRSSLDWDLQSQLYKEIQQNIMSYPKWVKYLEGKRELNVEAEINVKHEEKTVEETMVKLENDISVKVED*</t>
  </si>
  <si>
    <t>S000003716</t>
  </si>
  <si>
    <t>YJL180C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</si>
  <si>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*</t>
  </si>
  <si>
    <t>S000006003</t>
  </si>
  <si>
    <t>YPL082C</t>
  </si>
  <si>
    <t>MTSRVSRLDRQVILIETGSTQVVRNMAADQMGDLAKQHPEDILSLLSRVYPFLLVKKWETRVTAARAVGGIVAHAPSWDPNESDLVGGTNEGSPLDNAQVKLEHEMKIKLEEATQNNQLNLLQEDHHLSSLSDWKLNEILKSGKVLLASSMNDYNVLGKADDNIRKQAKTDDIKQETSMLNASDKANENKSNANKKSARMLAMARRKKKMSAKNTPKHPVDITESSVSKTLLNGKNMTNSAASLATSPTSNQLNPKLEITEQADESKLMIESTVRPLLEQHEIVAGLVWQFQGIYELLLDNLMSENWEIRHGAALGLRELVKKHAYGVSRVKGNTREENNLRNSRSLEDLASRLLTVFALDRFGDYVYDTVVAPVRESVAQTLAALLIHLDSTLSIKIFNCLEQLVLQDPLQTGLPNKIWEATHGGLLGIRYFVSIKTNFLFAHGLLENVVRIVLYGLNQSDDDVQSVAASILTPITSEFVKLNNSTIEILVTTIWSLLARLDDDISSSVGSIMDLLAKLCDHQEVLDILKNKALEHPSEWSFKSLVPKLYPFLRHSISSVRRAVLNLLIAFLSIKDDSTKNWLNGKVFRLVFQNILLEQNPELLQLSFDVYVALLEHYKVKHTEKTLDHVFSKHLQPILHLLNTPVGEKGKNYAMESQYILKPSQHYQLHPEKKRSISETTTDSDIPIPKNNEHINIDAPMIAGDITLLGLDVILNTRIMGAKAFALTLSMFQDSTLQSFFTNVLVRCLELPFSTPRMLAGIIVSQFCSSWLQKHPEGEKLPSFVSEIFSPVMNKQLLNRDEFPVFRELVPSLKALRTQCQSLLATFVDVGMLPQYKLPNVAIVVQGETEAGPHAFGVETAEKVYGEYYDKMFKSMNNSYKLLAKKPLEDSKHRVLMAINSAKESAKLRTGSILANYASSILLFDGLPLKLNPIIRSLMDSVKEERNEKLQTMAGESVVHLIQQLLENNKVNVSGKIVKNLCGFLCVDTSEVPDFSVNAEYKEKILTLIKESNSIAAQDDINLAKMSEEAQLKRKGGLITLKILFEVLGPSILQKLPQLRSILFDSLSDHENEEASKVDNEQGQKIVDSFGVLRALFPFMSDSLRSSEVFTRFPVLLTFLRSNLSVFRYSAARTFADLAKISSVEVMAYTIREILPLMNSAGSLSDRQGSTELIYHLSLSMETDVLPYVIFLIVPLLGRMSDSNEDVRNLATTTFASIIKLVPLEAGIADPKGLPEELVASRERERDFIQQMMDPSKAKPFKLPIAIKATLRKYQQDGVNWLAFLNKYHLHGILCDDMGLGKTLQTICIIASDQYLRKEDYEKTRSVESRALPSLIICPPSLTGHWENEFDQYAPFLKVVVYAGGPTVRLTLRPQLSDADIIVTSYDVARNDLAVLNKTEYNYCVLDEGHIIKNSQSKLAKAVKEITANHRLILTGTPIQNNVLELWSLFDFLMPGFLGTEKMFQERFAKPIAASRNSKTSSKEQEAGVLALEALHKQVLPFMLRRLKEDVLSDLPPKIIQDYYCELGDLQKQLYMDFTKKQKNVVEKDIENSEIADGKQHIFQALQYMRKLCNHPALVLSPNHPQLAQVQDYLKQTGLDLHDIINAPKLSALRTLLFECGIGEEDIDKKASQDQNFPIQNVISQHRALIFCQLKDMLDMVENDLFKKYMPSVTYMRLDGSIDPRDRQKVVRKFNEDPSIDCLLLTTKVGGLGLNLTGADTVIFVEHDWNPMNDLQAMDRAHRIGQKKVVNVYRIITKGTLEEKIMGLQKFKMNIASTVVNQQNSGLASMDTHQLLDLFDPDNVTSQDNEEKNNGDSQAAKGMEDIANETGLTGKAKEALGELKELWDPSQYEEEYNLDTFIKTLR*</t>
  </si>
  <si>
    <t>S000006088</t>
  </si>
  <si>
    <t>YPL167C</t>
  </si>
  <si>
    <t>MSRESNDTIQSDTVRSSSKSDYFRIQLNNQDYYMSKPTFLDPSHGESLPLNQFSQVPNIRVFGALPTGHQVLCHVHGILPYMFIKYDGQITDTSTLRHQRCAQVHKTLEVKIRASFKRKKDDKHDLAGDKLGNLNFVADVSVVKGIPFYGYHVGWNLFYKISLLNPSCLSRISELIRDGKIFGKKFEIYESHIPYLLQWTADFNLFGCSWINVDRCYFRSPVLNSILDIDKLTINDDLQLLLDRFCDFKCNVLSRRDFPRVGNGLIEIDILPQFIKNREKLQHRDIHHDFLEKLGDISDIPVKPYVSSARDMINELTMQREELSLKEYKEPPETKRHVSGHQWQSSGEFEAFYKKAQHKTSTFDGQIPNFENFIDKNQKFSAINTPYEALPQLWPRLPQIEINNNSMQDKKNDDQVNASFTEYEICGVDNENEGVKGSNIKSRSYSWLPESIASPKDSTILLDHQTKYHNTINFSMDCAMTQNMASKRKLRSSVSANKTSLLSRKRKKVMAAGLRYGKRAFVYGEPPFGYQDILNKLEDEGFPKIDYKDPFFSNPVDLENKPYAYAGKRFEISSTHVSTRIPVQFGGETVSVYNKPTFDMFSSWKYALKPPTYDAVQKWYNKVPSMGNKKTESQISMHTPHSKFLYKFASDVSGKQKRKKSSVHDSLTHLTLEIHANTRSDKIPDPAIDEVSMIIWCLEEETFPLDLDIAYEGIMIVHKASEDSTFPTKIQHCINEIPVMFYESEFEMFEALTDLVLLLDPDILSGFEIHNFSWGYIIERCQKIHQFDIVRELARVKCQIKTKLSDTWGYAHSSGIMITGRHMINIWRALRSDVNLTQYTIESAAFNILHKRLPHFSFESLTNMWNAKKSTTELKTVLNYWLSRAQINIQLLRKQDYIARNIEQARLIGIDFHSVYYRGSQFKVESFLIRICKSESFILLSPGKKDVRKQKALECVPLVMEPESAFYKSPLIVLDFQSLYPSIMIGYNYCYSTMIGRVREINLTENNLGVSKFSLPRNILALLKNDVTIAPNGVVYAKTSVRKSTLSKMLTDILDVRVMIKKTMNEIGDDNTTLKRLLNNKQLALKLLANVTYGYTSASFSGRMPCSDLADSIVQTGRETLEKAIDIIEKDETWNAKVVYGDTDSLFVYLPGKTAIEAFSIGHAMAERVTQNNPKPIFLKFEKVYHPSILISKKRYVGFSYESPSQTLPIFDAKGIETVRRDGIPAQQKIIEKCIRLLFQTKDLSKIKKYLQNEFFKIQIGKVSAQDFCFAKEVKLGAYKSEKTAPAGAVVVKRRINEDHRAEPQYKERIPYLVVKGKQGQLLRERCVSPEEFLEGENLELDSEYYINKILIPPLDRLFNLIGINVGNWAQEIVKSKRASTTTTKVENITRVGTSATCCNCGEELTKICSLQLCDDCLEKRSTTTLSFLIKKLKRQKEYQTLKTVCRTCSYRYTSDAGIENDHIASKCNSYDCPVFYSRVKAERYLRDNQSVQREEALISLNDW*</t>
  </si>
  <si>
    <t>S000004676</t>
  </si>
  <si>
    <t>YMR072W</t>
  </si>
  <si>
    <t>MNSYSLLTRSFHESSKPLFNLASTLLKASKRTQLRNELIKQGPKRPTSAYFLYLQDHRSQFVKENPTLRPAEISKIAGEKWQNLEADIKEKYISERKKLYSEYQKAKKEFDEKLPPKKPAGPFIKYANEVRSQVFAQHPDKSQLDLMKIIGDKWQSLDQSIKDKYIQEYKKAIQEYNARYPLN*</t>
  </si>
  <si>
    <t>S000005530</t>
  </si>
  <si>
    <t>YOR004W</t>
  </si>
  <si>
    <t>MRQKRAKSYRKQLLVYSHTFKFREPYQVLVDNQLVLECNNSNFNLPSGLKRTLQADVKVMITQCCIQALYETRNDGAINLAKQFERRRCNHSFKDPKSPAECIESVVNISGANKHRYVVASQDIDLRRKLRTVPGVPLIHLTRSVMVMEPLSTASAKASKITEEQKLYKGLNDPNIEKLQESGDGSGKESITKKRKLGPKAPNPLSVKKKKKVNSPSDEVKDKEDTSKEKKKRRRRKHKSNTNVPVSNGTTAAQ*</t>
  </si>
  <si>
    <t>S000005386</t>
  </si>
  <si>
    <t>YOL026C</t>
  </si>
  <si>
    <t>MTEVVGFWESVSDDESEDKDCMEVQNTVSADESPLVQSLVSFVGSCSINLLLPFLNGMMLGFGELFAHELCWRFNWFNHRNKGYKVYPESRKIAALKEISSPGTRGRVASKFL*</t>
  </si>
  <si>
    <t>S000001125</t>
  </si>
  <si>
    <t>YHR083W</t>
  </si>
  <si>
    <t>MVSSFSVPMPVKRIFDTFPLQTYAAQTDKDEAVALEIQRRSYTFTERGGGSSELTVEGTYKLGVYNVFLEANTGAALATDPWCLFVQLALCQKNGLVLPTHSQEQTPSHTCNHEMLVLSRLSNPDEALPILVEGYKKRIIRSTVAISEIMRSRILDDAEQLMYYTLLDTVLYDCWITQIIFCASDAQFMELYSCQKLSGSIVTPLDVENSLLQKLSAKSLKISLTKRNKFQFRHREIVKSMQGVYHNHHNSVNQEQVLNVLFENSKQVLLGLKDMLKSDGQPTYLHLKIASYILCITNVKEPIKLKTFVENECKELVQFAQDTLKNFVQ*</t>
  </si>
  <si>
    <t>S000005000</t>
  </si>
  <si>
    <t>YNL055C</t>
  </si>
  <si>
    <t>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*</t>
  </si>
  <si>
    <t>S000004080</t>
  </si>
  <si>
    <t>YLR090W</t>
  </si>
  <si>
    <t>MSGSDRGDRLYDVLGVTRDATVQEIKTAYRKLALKHHPDKYVDQDSKEVNEIKFKEITAAYEILSDPEKKSHYDLYGDDNGAASSGGANGFGDEDFMNFFNNFFNNGSHDGNNFPGEYDAYEEGNSTSSKDIDIDISLTLKDLYMGKKLKFDLKRQVICIKCHGSGWKPKRKIHVTHDVECESCAGKGSKERLKRFGPGLVASQWVVCEKCNGKGKYTKRPKNPKNFCPDCAGLGLLSKKEIITVNVAPGHHFNDVITVKGMADEEIDKTTCGDLKFHLTEKQENLEQKQIFLKNFDDGAGEDLYTSITISLSEALTGFEKFLTKTFDDRLLTLSVKPGRVVRPGDTIKIANEGWPILDNPHGRCGDLYVFVHIEFPPDNWFNEKSELLAIKTNLPSSSSCASHATVNTEDDSNLTNNETISNFRIIHTDDLPEGIRPFKPEAQDSAHQKARSSYCCIQ*</t>
  </si>
  <si>
    <t>S000000383</t>
  </si>
  <si>
    <t>YBR179C</t>
  </si>
  <si>
    <t>MSEGKQQFKDSNKPHKDSTDQDDDAATIVPQTLTYSRNEGHFLGSNFHGVTDDRTTLFDGEEGRREDDLLPSLRSSNSKAHLISSQLSQWNYNNNRVLLKRSILKTQAFMDQLQEENNIRPIFIAANDEREKLHVLQLNIKLDGQYNTKEKNGFNIEKKALSKLFHSQIVSVTNHLNALKKRVDDVSSKVFITGDVNTGKSALCNSLLKQRLLPEDQLPCTNVFSEILEARENDGIEEVHAIPLNIAPTLKEAIDMYSIQNPKTYEIHTLKELPDLVPQNGKYALLKIYIKDDKRPASTSLLRNGTVDISLIDSPGLNMDSLQTAEVMSRQEEIDLVIFVVNAENQLTLSAKEFISLASREKKLMFFVVKKFDKIRDKQRCKELILKQIRDLSPETYKRAADFVHFVSKNGDELPHYHNENDNEDHGDRKPDDDPYSSSDPDPDFDSLEDSLRNFVLKKRSLSKLLPAKTYLSKLLSDIIMISKSNMKMYSEEEIKINEQLETLRPEILSARAKCNDLTTSVDQMAEQTITMTYNNTKEALLNALDVPLHEYPKYQGLGQIYDFIFSTEAFIANQIDESIGSSELFAKQKTDLLVKKIYEIGKNELGDDFMCERVFRSELMFRKRKHLIGKRLKVSLSITDLFAPTWKGFLSYLSWQKPVTAPLPDIEGQTNEGQIGLMKYLGLKNYPLTQYWSRPSLLFTSKIPTLTLYFLGSTKVVGNIILNGIKLSSWSSLKKLSVPVIVVGSLLGLTYLIHDLPRALPMNLSIKYKRKLQELDYIHLNAQRTSNEVRDVLRVPTREILRSCEIIMDKKQITKKELENKKESNLLSIKFFQSLYEGTVAQKLMVEEINLDID*</t>
  </si>
  <si>
    <t>S000003618</t>
  </si>
  <si>
    <t>YJL082W</t>
  </si>
  <si>
    <t>MFRVFGSFGSKGNQSSGEEQSTKTKQVLKQANDFEIALKAMDFVLDDRTDEGLNLLKKAEMETGSDQTILTLARGVIEFLQATLSFETEEMKRAAITLGKAEQMSWKSKQNAEKTNFRSSSIYPPGTVYAVTYTESCLLHALLMLFSESMMEAAKALLKLRRAYTMLQDIMVTVKKAERSKNSSSPSPSEKSQESCGSFVSAETTFISVDIPYKLSSEDKSNPLLLEFAEKIYTMRMGRLSGAHIGNTPSFHRLRDDLGLQTTPSQASDRHSVSDDFDLEQATIDEFIHSGANLCYGILQVVLSLLPPAIGAVLSIVGFKGSREEGLRLVWKATKERNVHGCIGLLGLMFYYDGPFQFTDADFDIPPNDNGSRALNKSRTNDSSLLPGYMDSATLLHPGKILEDALLKARALFPNSALWLLNEAKMLAGKGRLRDSLALMDSIDVNSIRMRQVKSLMVFERAILLVNLHEYNRAADDLISLLDISDWSHALYTYFAGCCYLENWRMTQLGLLNDGKEQFYKERARELIFDAPSLLGKKTFKSKNLPLDRFMLRKVQQFNNMQKKLNLQEPLDSIATSPVHELAYFYNGYNRMTENDLILTKKMLTEYHNPAIDSEDPDQELIRNLLLSLTLRRLGDAERGLALLDDIVLPKIFYIQNGKVKYFKKTEDPWAYPAALYERALFCWKLGGMESLNECREWLLRAQNYAADYELSTRIGMKIKAALDRVENALA*</t>
  </si>
  <si>
    <t>S000000008</t>
  </si>
  <si>
    <t>YAL010C</t>
  </si>
  <si>
    <t>MLPYMDQVLRAFYQSTHWSTQNSYEDITATSRTLLDFRIPSAIHLQISNKSTPNTFNSLDFSTRSRINGSLSYLYSDAQQLEKFMRNSTDIPLQDATETYRQLQPNLNFSVSSANTLSSDNTTVDNDKKLLHDSKFVKKSLYYGRMYYPSSDLEAMIIKRLSPQTQFMLKGVSSFKESLNVLTCYFQRDSHRNLQEWIFSTSDLLCGYRVLHNFLTTPSKFNTSLYNNSSLSLGAEFWLGLVSLSPGCSTTLRYYTHSTNTGRPLTLTLSWNPLFGHISSTYSAKTGTNSTFCAKYDFNLYSIESNLSFGCEFWQKKHHLLETNKNNNDKLEPISDELVDINPNSRATKLLHENVPDLNSAVNDIPSTLDIPVHKQKLLNDLTYAFSSSLRKIDEERSTIEKFDNKINSSIFTSVWKLSTSLRDKTLKLLWEGKWRGFLISAGTELVFTRGFQESLSDDEKNDNAISISATDTENGNIPVFPAKFGIQFQYST*</t>
  </si>
  <si>
    <t>S000003187</t>
  </si>
  <si>
    <t>YGL219C</t>
  </si>
  <si>
    <t>MSFRFNEAVFGDNSFNERIREKLSTALNSPSKKKLDILKSGIKVQKVDFPTIPQLEILDLDIITQPKSLAKGICKISCKDAMLRIQTVIESNLLLINEQDTPSFTMPQLINNGSFTIPITMTFSSIELEAITNIFVKNPGIGISFNDVDLDFKFDCSVKILQSTIERRLKESMHVVFKDVLPSLIFNTSQNWFTNRGESTSTIPGKREHHHQQTTMSRNVILDGSDFQELSPINMLRLSSIVSSRSTLSLHSTVMNSLSAIPGCLERQNLYRFISRMPSLNNYYSSQSFPQPKSSTVSSKQLVKPFYCSHNLLPKTVLDSSQYDLATITKIQSRLFDRSNSNDDNAKPRRRKIKCKKTRTPSNLQSQGEQAVDDSTAIETVTSTPVQTPIPELEEQSPPYLKTTVSIRDKYVIPEKISLNLDSKKDTSKKKPFYFIGLNSQEPSNNWKWGMEDSPPPYH*</t>
  </si>
  <si>
    <t>S000000434</t>
  </si>
  <si>
    <t>YBR230C</t>
  </si>
  <si>
    <t>MSATAKHDSNASPNSDSEDGHHHNNKKECAIEYLKARLNSASAVACGYLQAFVSKTQDFAKVCFLELQNPVVLVNLLLHSSVVCYLCNGYANHNARFLKGKPNSTVLATTAGALGLLTLDGIISKKYYSRYDKK*</t>
  </si>
  <si>
    <t>S000004664</t>
  </si>
  <si>
    <t>YMR060C</t>
  </si>
  <si>
    <t>MVKGSVHLWGKDGKASLISVDSIALVWFIKLCTSEEAKSMVAGLQIVFSNNTDLSSDGKLPVLILDNGTKVSGYVNIVQFLHKNICTSKYEKGTDYEEDLAIVRKKDRLLEYSLLNYVDVEISRLTDYQLFLNTKNYNEYTKKLFSKLLYFPMWYNTPLQLRSQARENCEEIIGSLTLEDDEEFVESKAMESASQLAQSKTFKIAHKNKIKGKQELQQVKYNLQFDNRLQSCVSNWLAARKKLDDSVILSSDLLFLANLYVQLGLPDGNRIRSKLEQTFGSELLNSMSNKIDDFVHRPSNNLEQRDPQFREQGNVVMSLYNLACKYI*</t>
  </si>
  <si>
    <t>S000004971</t>
  </si>
  <si>
    <t>YNL026W</t>
  </si>
  <si>
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*</t>
  </si>
  <si>
    <t>S000004816</t>
  </si>
  <si>
    <t>YMR203W</t>
  </si>
  <si>
    <t>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*</t>
  </si>
  <si>
    <t>S000001726</t>
  </si>
  <si>
    <t>YKR018C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</si>
  <si>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*</t>
  </si>
  <si>
    <t>S000005754</t>
  </si>
  <si>
    <t>YOR228C</t>
  </si>
  <si>
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*</t>
  </si>
  <si>
    <t>S000001744</t>
  </si>
  <si>
    <t>YKR036C</t>
  </si>
  <si>
    <t>MGSGDTRGESSLVAKPIEIILNKLPHAILAQQQFQKYITSPIYRYLSKLLLFREVAWPESTKDTQKGQVGIFSFQNNYADSATTFRILAHLDEQRYPLPNGAAEKNLPSLFEGFKATVSIIQQRLLLDNVDGATNSDKEKYVQLPDINTGFVNKTYSRIDLTHLLEDVETNVENLSINKTLEMDELTRLDSMINELESRKLKILERVKHIDSKSTNLENDVTLIKDRINFIEEYNLEADREQSLRKQMEEERSSEASSFTQNEEAISSLCDVESKDTRLKDFYKMPHEKSHDKNRQIISETYSRNTTAFRMTIPHGEHGNSITALDFDTPWGTLCSSSYQDRIVKVWDLNHGIQVGELPGHLATVNCMQIDKKNYNMLITGSKDATLKLWDLNLSREIYLDHSPLKEKTEEIVTPCIHNFELHKDEITALSFDSEALVSGSRDKKIFHWDLTTGKCIQQLDLIFTPTHSDIKMPARSLNNGACLLGTEAPMIGALQCYNSALATGTKDGIVRLWDLRVGKPVRLLEGHTDGITSLKFDSEKLVTGSMDNSVRIWDLRTSSILDVIAYDLPVSSLDFDGKLITVGANEGGVNVFNMERDEHWMTPEPPHSLDGDELSRRIAIVKYKDGFLINGHNDGDINVWTL*</t>
  </si>
  <si>
    <t>S000003924</t>
  </si>
  <si>
    <t>YLL001W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</si>
  <si>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*</t>
  </si>
  <si>
    <t>S000000806</t>
  </si>
  <si>
    <t>YER004W</t>
  </si>
  <si>
    <t>MNGLVLGATGLCGGGFLRHAQEAPQFSKVYAILRRELPFPATDKVVAIVERDNSKWSQLITNEMNPQVLFTALATTRAAAGGLDKQYKIDHDLNLQLAQAAKEKGCETIVLVSSAGAHPDSRFGYMKMKGEIERDVIALDFKHIIILRPGPLLGERTNSKQSGFGGNLTAALGTRVYRSRFQRLLGYPVYGDEVGKVGVHLALNTSGKDKVQFVSSKDILDISASLEKIAT*</t>
  </si>
  <si>
    <t>S000005369</t>
  </si>
  <si>
    <t>YOL009C</t>
  </si>
  <si>
    <t>MSFDINWSTLESDNRLNDLIRKHLNSYLQNTQLPSYVSNLRVLDFDLGKVGPAITLKEITDPLDEFYDSIREEADQETEENNDNKEDSEHICPDRTIANHEGPKDDFEAPVVMPSPNDIQFLLEVEYKGDLLVTIGADLVLNYPVEKFMTLPVKLSISDIGLHSLCIVACLSKQLFLSFLCDVSDPALDDNQTVLDPKGPILAATKPLERISIVRSMKIETEIGEQYQGQGSVLRSVGELEQFLFTIFKDFLRKELAWPSWINLDFNDGDE*</t>
  </si>
  <si>
    <t>S000003648</t>
  </si>
  <si>
    <t>YJL112W</t>
  </si>
  <si>
    <t>MSVNDQITHIGKTLSTTASAFLNYQKSNSNTQDVLTNNGPYKNLLSNTVNNASSTSYFYKRTEHGRFVKNASNTFEDIYSKTRRGDVFRNKFTDNKTCFRMLTYISDDLLNEIPTKEGLKSDADGKLLTEGGENENLRKNASKKETSLFQGFKSYLPIAELAIENTERLNYDTNGTSGTVGAKDVMSKTNERDEIHTELPNFQDSFLIPPGVETKKISSSYSPSALKSFSQTLVNSLEFLNIQKNSTLSEIRDIEVEVENLRQKKEKLLGKIANIEQNQLLLEDNLKQIDDRLDFLEEYGLEVIEANSDENAEDDGMSERKALKNDAIRNEGVTTESISSEASNLPPRRRQQLRDDNSLNRLGAFYSKSKKRHRKSFPTFQQLYEPGTKIGSIMSTHDDFLTCLDFDAPFGTLCTAGYLDHTVKIWDLSKQNKIGELAGHLATINCMQINRDYGTLVTGGRDAALKLWNLNLAQQLYQETQNLTSPTNHIDSPCVHTFEAHTDEVTALSLDPSFLVSGSQDRTIRQWDLRSGKCLQTIDLSFANVLTTSTNVDLSKSTLLTQRNERPSIGALQSFDAALATGTKDGVVRLWDLRSGKVIRTLKGHTDAITSLKFDSACLVTGSYDRTVRIWDLRTGLLNKFHAYSAPVLSLDLFQENAAVVVADEPSVQIYDSEKDESWSCVEQGNETSVSTVKYKENYMVEGRENGDVNIWAV*</t>
  </si>
  <si>
    <t>S000003936</t>
  </si>
  <si>
    <t>YLL013C</t>
  </si>
  <si>
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*</t>
  </si>
  <si>
    <t>S000001059</t>
  </si>
  <si>
    <t>YHR017W</t>
  </si>
  <si>
    <t>MAWSGGKDIVDQIFDAGYWLVSKSAVLSDEIKNHVEKSIESISGKISNKETPRLQENDSNRSKVYKTLRIGLQDHWKLGLGISATSLCLYLGYRTFFKLPPNLPEAESQVVLILGDMNDPIIRNQVMDLYRRRFTVYICTENADVYKKHEEDQDFIYYIDPTCEKDFEGFFVDVPRLASILFMPRLSYHPSGVISCDSLESEIHSSIFVYYQALLSIIPHLKRKTQLIMFNPSLTADLNLVHHSTEIITSGIIDSLFKIFKEYQRLNVSTIKLGILQIGSQPSNYKFLRMAGSDIHEALHYPVYKMIMSANGYKLRQLLSWLTTLGGYNSVYYCGRFSYLVSWPFASLIFNHHTRLSLKRLRGRLAKVYSSIISFFCRSSSKSSK*</t>
  </si>
  <si>
    <t>S000001376</t>
  </si>
  <si>
    <t>YIL114C</t>
  </si>
  <si>
    <t>MALRFFNDISRDVNGLFNRDFFHTNPLSLNISTTTENGVNFTLKAKQGVTEGPIQTSVEGRFYDRKEGVSLSQSWSNQNRLNTRIEFSKIAPGWKGDVNAFLTPQSIKNAKFNLSYAQKSFAARTSIDILQPKDFVGSVTLGHRGFVGGTDIAYDTAAGLCARYAMSIGYLAREYSFILSTNNRQCATASFFQNVNRYLQVGTKATLQSKTSSNMNIEFVTRYVPDSISQVKAKIADSGLTTLSYKRNLNKDISLGVGMSFNALQLTEPVHKFGWSLSFSP*</t>
  </si>
  <si>
    <t>S000001408</t>
  </si>
  <si>
    <t>YIL146C</t>
  </si>
  <si>
    <t>MVLEYQQREGKGSSSKSMPPDSSSTTIHTCSEAQTGEDKGLLDPHLSVLELLSKTGHSPSPMGQNLVTSIDISGNHNVNDSISGSWQAIQPLDLGASFIPERCSSQTTNGSILSSSDTSEEEQELLQAPAADIINIIKQGQEGANVVSPSHPFKQLQKIISLPLPGKEKTPFNEQDDDGDEDEAFEEDSVTITKSLTSSTNSFVMPKLSLTQKNPVFRLLILGRTGSSFYQSIPKEYQSLFELPKYHDSATFPQYTGIVIIFQELREMVSLLNRIVQYSQGKPVIPICQPGQVIQVKNVLKSFLRNKLVKLLFPPVVVTNKRDLKKMFQRLQDLSLEYGEDVNEEDNDDEAIHTKSRSYCRNKKAENSKKKSPKSNKKPKRKKQKFFTSWFTWGISITIGISFGCCVTYFVTAAYEHQTVKSLSLRPSILASLLSLDSSSDTINTPATASPSSTEQFLWFDKGTLQINFHSDGFIMKSLTIIKETWGKMNTFVLHALSKPLKFLENLNKSSEFSIDESNRILALGYILL*</t>
  </si>
  <si>
    <t>S000001327</t>
  </si>
  <si>
    <t>YIL065C</t>
  </si>
  <si>
    <t>MTKVDFWPTLKDAYEPLYPQQLEILRQQVVSEGGPTATIQSRFNYAWGLIKSTDVNDERLGVKILTDIYKEAESRRRECLYYLTIGCYKLGEYSMAKRYVDTLFEHERNNKQVGALKSMVEDKIQKETLKGVVVAGGVLAGAVAVASFFLRNKRR*</t>
  </si>
  <si>
    <t>S000000046</t>
  </si>
  <si>
    <t>YAL048C</t>
  </si>
  <si>
    <t>MTKETIRVVICGDEGVGKSSLIVSLTKAEFIPTIQDVLPPISIPRDFSSSPTYSPKNTVLIDTSDSDLIALDHELKSADVIWLVYCDHESYDHVSLFWLPHFRSLGLNIPVILCKNKCDSISNVNANAMVVSENSDDDIDTKVEDEEFIPILMEFKEIDTCIKTSAKTQFDLNQAFYLCQRAITHPISPLFDAMVGELKPLAVMALKRIFLLSDLNQDSYLDDNEILGLQKKCFNKSIDVNELNFIKDLLLDISKHDQEYINRKLYVPGKGITKDGFLVLNKIYAERGRHETTWAILRTFHYTDSLCINDKILHPRLVVPDTSSVELSPKGYRFLVDIFLKFDIDNDGGLNNQELHRLFKCTPGLPKLWTSTNFPFSTVVNNKGCITLQGWLAQWSMTTFLNYSTTTAYLVYFGFQEDARLALQVTKPRKMRRRSGKLYRSNINDRKVFNCFVIGKPCCGKSSLLEAFLGRSFSEEYSPTIKPRIAVNSLELKGGKQYYLILQELGEQEYAILENKDKLKECDVICLTYDSSDPESFSYLVSLLDKFTHLQDLPLVFVASKADLDKQQQRCQIQPDELADELFVNHPLHISSRWLSSLNELFIKITEAALDPGKNTPGLPEETAAKDVDYRQTALIFGSTVGFVALCSFTLMKLFKSSKFSK*</t>
  </si>
  <si>
    <t>S000004716</t>
  </si>
  <si>
    <t>YMR110C</t>
  </si>
  <si>
    <t>MSNDGSKILNYTPVSKIDEIVEISRNFFFEKQLKLSHENNPRKKDLEFRQLQLKKLYYAVKDHEEELIDAMYKDFHRNKIESVLNETTKLMNDILHLIEILPKLIKPRRVSDSSPPFMFGKTIVEKISRGSVLIIAPFNFPLLLAFAPLAAALAAGNTIVLKPSELTPHTAVVMENLLTTAGFPDGLIQVVQGAIDETTRLLDCGKFDLIFYTGSPRVGSIVAEKAAKSLTPCVLELGGKSPTFITENFKASNIKIALKRIFFGAFGNSGQICVSPDYLLVHKSIYPKVIKECESVLNEFYPSFDEQTDFTRMIHEPAYKKAVASINSTNGSKIVPSKISINSDTEDLCLVPPTIVYNIGWDDPLMKQENFAPVLPIIEYEDLDETINKIIEEHDTPLVQYIFSDSQTEINRILTRLRSGDCVVGDTVIHVGITDAPFGGIGTSGYGNYGGYYGFNTFSHERTIFKQPYWNDFTLFMRYPPNSAQKEKLVRFAMERKPWFDRNGNNKWGLRQYFSLSAAVILISTIYAHCSS*</t>
  </si>
  <si>
    <t>S000003260</t>
  </si>
  <si>
    <t>YGR028W</t>
  </si>
  <si>
    <t>MSRKFDLKTITDLSVLVGTGISLYYLVSRLLNDVESGPLSGKSRESKAKQSLQWEKLVKRSPALAEVTLDAYERTILSSIVTPDEINITFQDIGGLDPLISDLHESVIYPLMMPEVYSNSPLLQAPSGVLLYGPPGCGKTMLAKALAKESGANFISIRMSSIMDKWYGESNKIVDAMFSLANKLQPCIIFIDEIDSFLRERSSTDHEVTATLKAEFMTLWDGLLNNGRVMIIGATNRINDIDDAFLRRLPKRFLVSLPGSDQRYKILSVLLKDTKLDEDEFDLQLIADNTKGFSGSDLKELCREAALDAAKEYIKQKRQLIDSGTIDVNDTSSLKIRPLKTKDFTKKLRMDATSTLSSQPLD*</t>
  </si>
  <si>
    <t>S000005075</t>
  </si>
  <si>
    <t>YNL131W</t>
  </si>
  <si>
    <t>MVELTEIKDDVVQLDEPQFSRNQAIVEEKASATNNDVVDDEDDSDSDFEDEFDENETLLDRIVALKDIVPPGKRQTISNFFGFTSSFVRNAFTKSGNLAWTLTTTALLLGVPLSLSILAEQQLIEMEKTFDLQSDANNILAQGEKDAAATAN*</t>
  </si>
  <si>
    <t>S000005571</t>
  </si>
  <si>
    <t>YOR045W</t>
  </si>
  <si>
    <t>MDGMFAMPGAAAGAASPQQPKSRFQAFKESPLYTIALNGAFFVAGVAFIQSPLMDMLAPQL*</t>
  </si>
  <si>
    <t>S000005065</t>
  </si>
  <si>
    <t>YNL121C</t>
  </si>
  <si>
    <t>MKSFITRNKTAILATVAATGTAIGAYYYYNQLQQQQQRGKKNTINKDEKKDTKDSQKETEGAKKSTAPSNPPIYPVSSNGEPDFSNKANFTAEEKDKYALALKDKGNQFFRNKKYDDAIKYYNWALELKEDPVFYSNLSACYVSVGDLKKVVEMSTKALELKPDYSKVLLRRASANEGLGKFADAMFDLSVLSLNGDFNDASIEPMLERNLNKQAMSKLKEKFGDIDTATATPTELSTQPAKERKDKQENLPSVTSMASFFGIFKPELTFANYDESNEADKELMNGLSNLYKRSPESYDKADESFTKAARLFEEQLDKNNEDEKLKEKLAISLEHTGIFKFLKNDPLGAHEDIKKAIELFPRVNSYIYMALIMADRNDSTEYYNYFDKALKLDSNNSSVYYHRGQMNFILQNYDQAGKDFDKAKELDPENIFPYIQLACLAYRENKFDDCETLFSEAKRKFPEAPEVPNFFAEILTDKNDFDKALKQYDLAIELENKLDGIYVGIAPLVGKATLLTRNPTVENFIEATNLLEKASKLDPRSEQAKIGLAQMKLQQEDIDEAITLFEESADLARTMEEKLQAITFAEAAKVQQRIRSDPVLAKKIQETLAKLREQGLM*</t>
  </si>
  <si>
    <t>S000001159</t>
  </si>
  <si>
    <t>YHR117W</t>
  </si>
  <si>
    <t>MAENSLLRFITKNKVAILATVSAGTAAVGAYVYYQQIKQQQQQQLKGTKDNRRQSEAFAGQNEDEADLKDDGSVVSGSNKRKKKKNKRKRNNKAKSGEGFDYPSLPNGEPDIAQLKGLSPSQRQAYAVQLKNRGNHFFTAKNFNEAIKYYQYAIELDPNEPVFYSNISACYISTGDLEKVIEFTTKALEIKPDHSKALLRRASANESLGNFTDAMFDLSVLSLNGDFDGASIEPMLERNLNKQAMKVLNENLSKDEGRGSQVLPSNTSLASFFGIFDSHLEVSSVNTSSNYDTAYALLSDALQRLYSATDEGYLVANDLLTKSTDMYHSLLSANTVDDPLRENAALALCYTGIFHFLKNNLLDAQVLLQESINLHPTPNSYIFLALTLADKENSQEFFKFFQKAVDLNPEYPPTYYHRGQMYFILQDYKNAKEDFQKAQSLNPENVYPYIQLACLLYKQGKFTESEAFFNETKLKFPTLPEVPTFFAEILTDRGDFDTAIKQYDIAKRLEEVQEKIHVGIGPLIGKATILARQSSQDPTQLDEEKFNAAIKLLTKACELDPRSEQAKIGLAQLKLQMEKIDEAIELFEDSAILARTMDEKLQATTFAEAAKIQKRLRADPIISAKMELTLARYRAKGML*</t>
  </si>
  <si>
    <t>S000005014</t>
  </si>
  <si>
    <t>YNL070W</t>
  </si>
  <si>
    <t>MSFLPSFILSDESKERISKILTLTHNVAHYGWIPFVLYLGWAHTSNRPNFLNLLSPLPSV*</t>
  </si>
  <si>
    <t>S000007650</t>
  </si>
  <si>
    <t>YDR381C-A</t>
  </si>
  <si>
    <t>MSNPFQNIGKNLLYISAAGIASIYVVKTIVKARRDAKFIPKARGNNGEVNEKNYYDNLAQVKPGFPIPKDGGDNIDCSEDHQLVRKSKYEGSGLSAVTRKRGDKLGFLDRRRNE*</t>
  </si>
  <si>
    <t>S000028805</t>
  </si>
  <si>
    <t>YJL133C-A</t>
  </si>
  <si>
    <t>MIAQSTRLAAAVSSSAASAGVSRIAASAMASTIFKRSPGNSFNSFKEYRENAKTYGPLSASLATRRHLAHAPKL*</t>
  </si>
  <si>
    <t>S000028579</t>
  </si>
  <si>
    <t>YNL130C-A</t>
  </si>
  <si>
    <t>MQVGFVSQTNCRSFPACIVFLFQMSQRQRSFNANLRVFKSKCKKIYIG*</t>
  </si>
  <si>
    <t>S000000251</t>
  </si>
  <si>
    <t>YBR047W</t>
  </si>
  <si>
    <t>MLINHLSKIRTVRHFSNIKPVLSKEVSRRVIVAPASHFKTSSPNVKSNIPIHEYKQLPEDSNYIEKHYKELQVFLNEFLIKKLNKTYADFEGDPDELVFQLEKFIELEVTPRYTNHSAPDGCEERFKSIGDRIVVDRYLDFVKDVRLTLLLNGGHSFIFDVMLQAKEVFDKMQKE*</t>
  </si>
  <si>
    <t>S000002289</t>
  </si>
  <si>
    <t>YDL131W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</si>
  <si>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*</t>
  </si>
  <si>
    <t>S000004229</t>
  </si>
  <si>
    <t>YLR239C</t>
  </si>
  <si>
    <t>MSRCIRQSVCTNFNVCRRQCFSTYASALKEMTHPIKPSAQTLRHLQFTQRIPFQKGLEIQETLVRANLDIKDIQSKIERKLIQLDEEYKGTATINDNEKRILDKVMAMKPNPIILTFEFEPTYTGGKRIKKTMTPDQIAAYESFIPETQKDNPRPKFVQVERGGQVTFHGPGQIVIYIILDLKTFQSFPAKCLVSCIEQATIRTLKNTKMCDDTDKPLNLDAMTTKDTGVWVENGKKKVASVGIHVRRSITSHGVAINVNTDLSYMNSFEMCGLKNTLTTSIMEQRPDAVVNVQSVAISFVKEMTKLLGIKTLERMQIDDVNILKKNP*</t>
  </si>
  <si>
    <t>S000002194</t>
  </si>
  <si>
    <t>YDL036C</t>
  </si>
  <si>
    <t>MQRNNRLRNLFTVPVIMARQLKRNALSAGLAFAGNATSNEFDEHLQNEVEREREIQKKKKIKRTQSKKSPDLINKSTFQSRTIGSKKEKHRQLDPEYEIVIDGPLRKIKPYHFTYRTFCKERWRDKKLVDVFISEFRDRESEYYKRTIENGDVHINDETADLSTVIRNGDLITHQVHRHEPPVTSRPIKVIFEDDNIMVIDKPSGIPVHPTGRYRFNTITKMLQNNLGFVVNPCNRLDRLTSGLMFLAKTPKGADNIGDQLKAREVTKEYVAKVVGEFPETEVIVEKPLKLIEPRLALNAVCQMDEKGAKHAKTVFNRISYDGKTSIVKCKPLTGRSHQIRVHLQYLGHPIANDPIYSNDEVWGNNLGKGGQADFDIVITKLDEIGKRKPAKSWFHSNGGYGEVLRQEKCSICESDLYTDPGPNDLDLWLHAYLYESTETEEGTEKKKWCYKTEYPEWALRR*</t>
  </si>
  <si>
    <t>S000003376</t>
  </si>
  <si>
    <t>YGR144W</t>
  </si>
  <si>
    <t>MSATSTATSTSASQLHLNSTPVTHCLSDIVKKEDWSDFKFAPIRESTVSRAMTSRYFKDLDKFAVSDVIIVGAGSSGLSAAYVIAKNRPDLKVCIIESSVAPGGGSWLGGQLFSAMVMRKPAHLFLQELEIPYEDEGDYVVVKHAALFISTVLSKVLQLPNVKLFNATCVEDLVTRPPTEKGEVTVAGVVTNWTLVTQAHGTQCCMDPNVIELAGYKNDGTRDLSQKHGVILSTTGHDGPFGAFCAKRIVDIDQNQKLGGMKGLDMNHAEHDVVIHSGAYAGVDNMYFAGMEVAELDGLNRMGPTFGAMALSGVHAAEQILKHFAA*</t>
  </si>
  <si>
    <t>S000004319</t>
  </si>
  <si>
    <t>YLR327C</t>
  </si>
  <si>
    <t>MTRTSKWTVHEAKSNPKYFTHNGNFGESPNHVKRGGYGKGNWGKPGDEINDLIDSGEIKTVFNKTRRGSNSQNNERRLSDLQQYHI*</t>
  </si>
  <si>
    <t>S000028826</t>
  </si>
  <si>
    <t>YGL041W-A</t>
  </si>
  <si>
    <t>MLRVIWKHSSRVTRSIELSNISTTNHTRSLRRLSWISPRRFYAQSWDDRQPNDKIDAHIKVQKLMDQINSRPNVLEKLEKVSNIMIEKKLVNLDGTSANEENTMKPWQMIKILMDRDLRHAMKEFKLELEKSGIQLGPEQLAPLMTVLGLEKKK*</t>
  </si>
  <si>
    <t>S000003763</t>
  </si>
  <si>
    <t>YJR003C</t>
  </si>
  <si>
    <t>MLRSLHSAATLSNKRFYSLISHSNRKNIIKKLLRHPSFDPIRHHLPEDITTIDPYSLSQNVIESLNKLEVPKKDAAMVHNMMIENLSDLDYGVATIHSNNLRDLDLKPSLPAIKQIIRNNPGRVQSSWELFTQYKASMENVPDELMEVVLEKIIKFDKAEKVDGKKSLTYQDLVRCLYLINHFSSNYNLPSELVEPILIYIVDNGIPNVLGSVLKYKIPLSFFDKYVSEMTQYQICELYDFYSLDNIVADPLVLHKCLTVLGENEKIQQTEEEKEIISKLEEEIDIVKSQCHDNWSLEFPNWSVRKTATSFEELFLEIQKRNIDKKDFELAHKLLRLIGAFKGKVSLFFKLYDEYLLKFKNNEDDLMFEAFLTLCCQGYKSSNEKMLQYAEAFIKEDFDSKLESKIQSVLIVANAKANIDLSLKIYNSNISTAKREKDKYTDLAESDVLTESLILAFLSRDDADFARVIFDGALGEKLISGPTAAKKIKNLLAQYGEALETKTSKQVMQTKIEHYMESI*</t>
  </si>
  <si>
    <t>S000001576</t>
  </si>
  <si>
    <t>YKL093W</t>
  </si>
  <si>
    <t>MRMEKTTDKPLSAGDMNDEYSRGPIDDIDCLNFFERAVQDPCCEACDTEDADEELRAKLSSFNFQPDSSPCNAKCQQTLNPLCKIDEALPAESELAPSRNGSVSEANSDTNSIASTVHDPVDSKYGGMPSLRKAKTTSYFTSSSSNNTTMRNPLKKCNTNINGLLVNGRSSSSSRQSIPELFSGACTKKKNNVLLKSETPNSEFSSNSLQHCNSRSFSLPRSRSRSSAIAIPTHLYGLEKYVSPGLDTLTADPEESIERFSNNRPREISSCCPNDTGDTSSSLSHSNTSSSLNFPLGTNTNQFHQPRQPVQQQQSSKPNFGAGRKKSFIEMSLASSFAG*</t>
  </si>
  <si>
    <t>S000006069</t>
  </si>
  <si>
    <t>YPL148C</t>
  </si>
  <si>
    <t>MSFASRNIGRKIAGVGVDIVYLPRFAHILEKYSPFDPCGRSTLNKITRKFMHEKERFHFSNLLIEENCLTPRLHEYIAGVWALKECSLKALCCCVSKHDLPPAQVLYAGMLYKTQTDTGVPQLEFDKMFGKKYPKYQQLSKNYDSLFSTHEFLVSLSHDKDYLIAVTNLVERE*</t>
  </si>
  <si>
    <t>S000005543</t>
  </si>
  <si>
    <t>YOR017W</t>
  </si>
  <si>
    <t>MGFYNCRFLSRRLSVEPCRIGSAAKSYQQRSIYHFGAALTNAPSGRETPDKLRSDLHSALEMVDEIYDTNSTVEDIGNKEKGGRQKYTEEMDKAINLLKTNIKKEYRHDKYLERTKVGTYPGRRTYPGRRTYPARRTYPASRTYSDSNSYTFRINVQKIRHALVRYNQDGVQKHNQKPPRIGHGLTRVLYQPLSLQKLRDNRSRMYNFDPAVENINPEYLEKKSEKDVNTDSSGEGQSKPIFITPHKDESLLKVAKEHRKKYISSSSSMTSVLSQLHYLLSNFRRLNIIDSSISKNFPQKNCNYSESAYFPSAVILRKKRNGICSIDSDRSLDREIVLSVLGHYLEDFLTEKSLKNSSKSENYHYSSIDEFIVRSQLDAYDPNLPGTGVFDLKTRAVSAIRYDLSHVESNNNQTGYEIDKVYGEFESLEREYFELIRSALLKYSLQARIGKMDGIFVAYHNISKMFGFQYLPLDELDYIIHSSYNSKFDSLLKEKNDITKGIYGEEDYILHYDRDDRKIACLVANREFKMSMNLFSNILKHVEQLLNSSNTKWEKCKIMLKTEVEEKRSKSGRFFNEPVLNIVALPLSPEYEDKSLLVKDTSNEQLTEELLNLRSYNENLLEEHLNSLVGFKVNVKHFYHHHPNTTHLPDFALKKNDILDTESRKYISDMMKRDWYKDIPSTQTPNFFHASDVSTWEVNSTFTDINDKQILRKLYFKYLDVKLNALKNQVITRQEPDMSKKDEIMNRIKSLQARNDHRDNGSNKRYSNFGPTRLQTKLRAYAKKGALRRKLLERSNKFHI*</t>
  </si>
  <si>
    <t>S000002691</t>
  </si>
  <si>
    <t>YDR283C</t>
  </si>
  <si>
    <t>MSLSHLTLDQYYEIQCNELEAIRSIYMDDFTDLTKRKSSWDKQPQIIFEITLRSVDKEPVESSITLHFAMTPMYPYTAPEIEFKNVQNVMDSQLQMLKSEFKKIHNTSRGQEIIFEITSFTQEKLDEFQNVVNTQSLEDDRLQRIKETKEQLEKEEREKQQETIKKRSDEQRRIDEIVQRELEKRQDDDDDLLFNRTTQLDLQPPSEWVASGEAIVFSKTIKAKLPNNSMFKFKAVVNPKPIKLTSDIFSFSKQFLVKPYIPPESPLADFLMSSEMMENFYYLLSEIELDNSYFNTSNGKKEIANLEKELETVLKAKHDNVNRLFGYTVERMGRNNATFVWKIRLLTEYCNYYPLGDLIQSVGFVNLATARIWMIRLLEGLEAIHKLGIVHKCINLETVILVKDADFGSTIPKLVHSTYGYTVLNMLSRYPNKNGSSVELSPSTWIAPELLKFNNAKPQRLTDIWQLGVLFIQIISGSDIVMNFETPQEFLDSTSMDETLYDLLSKMLNNDPKKRLGTLELLPMKFLRTNIDSTINRFNLVSESVNSNSLELTPGDTITVRGNGGRTLSQSSIRRRSFNVGSRFSSINPATRSRYASDFEEIAVLGQGAFGQVVKARNALDSRYYAIKKIRHTEEKLSTILSEVMLLASLNHQYVVRYYAAWLEEDSMDENVFESTDEESDLSESSSDFEENDLLDQSSIFKNRTNHDLDNSNWDFISGSGYPDIVFENSSRDDENEDLDHDTSSTSSSESQDDTDKESKSIQNVPRRRNFVKPMTAVKKKSTLFIQMEYCENRTLYDLIHSENLNQQRDEYWRLFRQILEALSYIHSQGIIHRDLKPMNIFIDESRNVKIGDFGLAKNVHRSLDILKLDSQNLPGSSDNLTSAIGTAMYVATEVLDGTGHYNEKIDMYSLGIIFFEMIYPFSTGMERVNILKKLRSVSIEFPPDFDDNKMKVEKKIIRLLIDHDPNKRPGARTLLNSGWLPVKHQDEVIKEALKSLSNPSSPWQQQVRESLFNQSYSLTNDILFDNSVPTSTPFANILRSQMTEEVVKIFRKHGGIENNAPPRIFPKAPIYGTQNVYEVLDKGGTVLQLQYDLTYPMARYLSKNPSLISKQYRMQHVYRPPDHSRSSLEPRKFGEIDFDIISKSSSESGFYDAESLKIIDEILTVFPVFEKTNTFFILNHADILESVFNFTNIDKAQRPLVSRMLSQVGFARSFKEVKNELKAQLNISSTALNDLELFDFRLDFEAAKKRLYKLMIDSPHLKKIEDSLSHISKVLSYLKPLEVARNVVISPLSNYNSAFYKGGIMFHAVYDDGSSRNMIAAGGRYDTLISFFARPSGKKSSNTRKAVGFNLAWETIFGIAQNYFKLASGNRIKKRNRFLKDTAVDWKPSRCDVLISSFSNSLLDTIGVTILNTLWKQNIKADMLRDCSSVDDVVTGAQQDGIDWILLIKQQAYPLTNHKRKYKPLKIKKLSTNVDIDLDLDEFLTLYQQETGNKSLINDSLTLGDKADEFKRWDENSSAGSSQEGDIDDVVAGSTNNQKVIYVPNMATRSKKANKREKWVYEDAARNSSNMILHNLSNAPIITVDALRDETLEIISITSLAQKEEWLRKVFGSGNNSTPRSFATSIYNNLSKEAHKGNRWAILYCHKTGKSSVIDLQR*</t>
  </si>
  <si>
    <t>S000003060</t>
  </si>
  <si>
    <t>YGL092W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</si>
  <si>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*</t>
  </si>
  <si>
    <t>S000001595</t>
  </si>
  <si>
    <t>YKL112W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</si>
  <si>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*</t>
  </si>
  <si>
    <t>S000001298</t>
  </si>
  <si>
    <t>YIL036W</t>
  </si>
  <si>
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*</t>
  </si>
  <si>
    <t>S000004121</t>
  </si>
  <si>
    <t>YLR131C</t>
  </si>
  <si>
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*</t>
  </si>
  <si>
    <t>S000002856</t>
  </si>
  <si>
    <t>YDR448W</t>
  </si>
  <si>
    <t>MSNKFHCDVCSADCTNRVRVSCAICPEYDLCVPCFSQGSYTGKHRPYHDYRIIETNSYPILCPDWGADEELQLIKGAQTLGLGNWQDIADHIGSRGKEEVKEHYLKYYLESKYYPIPDITQNIHVPQDEFLEQRRHRIESFRERPLEPPRKPMASVPSCHEVQGFMPGRLEFETEFENEAEGPVKDMVFEPDDQPLDIELKFAILDIYNSRLTTRAEKKRLLFENHLMDYRKLQAIDKKRSKEAKELYNRIKPFARVMTAQDFEEFSKDILEELHCRARIQQLQEWRSNGLTTLEAGLKYERDKQARISSFEKFGASTAASLSEGNSRYRSNSAHRSNAEYSQNYSENGGRKKNMTISDIQHAPDYALLSNDEQQLCIQLKILPKPYLVLKEVMFRELLKTGGNLSKSACRELLNIDPIKANRIYDFFQSQNWM*</t>
  </si>
  <si>
    <t>S000028518</t>
  </si>
  <si>
    <t>YCL058W-A</t>
  </si>
  <si>
    <t>MGKCSMKKKGVGKNVGVGKKVQKKRSISTAERKRTKLQVEKLNKSSETMIPTLLREASTQEPAKLKAETTLKAEELIKDQEKDSKVREQIRTEKSKTNDSMLKQIEMISGFSL*</t>
  </si>
  <si>
    <t>S000002624</t>
  </si>
  <si>
    <t>YDR216W</t>
  </si>
  <si>
    <t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*</t>
  </si>
  <si>
    <t>S000002334</t>
  </si>
  <si>
    <t>YDL175C</t>
  </si>
  <si>
    <t>MEKNTAPFVVDTAPTTPPDKLVAPSIEEVNSNPNELRALRGQGRYFGVSDDDKDAIKEAAPKCNNCSQRGHLKKDCPHIICSYCGATDDHYSRHCPKAIQCSKCDEVGHYRSQCPHKWKKVQCTLCKSKKHSKERCPSIWRAYILVDDNEKAKPKVLPFHTIYCYNCGGKGHFGDDCKEKRSSRVPNEDGSAFTGSNLSVELKQEYYRHMNRNSDENEDYQFSESIYDEDPLPRPSHKRHSQNDHSHSGRNKRRASNFHPPPYQKSNVIQPTIRGETLSLNNNISKNSRYQNTKVNVSSISENMYGSRYNPSTYVDNNSISNSSNYRNYNSYQPYRSGTLGKRR*</t>
  </si>
  <si>
    <t>S000005775</t>
  </si>
  <si>
    <t>YOR249C</t>
  </si>
  <si>
    <t>MSKYGPLGITNFITPYDLCILILIHAHCSQDNGISVPTAVFLRLISPTRPSLEWNPLLKDNSNLRSSSIVPPPVLPILDNIIRILLDDKDGNKIALTLMGYLEAINGLDSINRLMMDLEKNCLVNNYRSMKMRTTSTRRQMTRASFLGTFLSTCIRKYQIGDFEMRETIWINLQNFKTVFKHTPLWLRFKDNVHIQKVKNCLLANDEISVEDQQMVEFFQHFNNGNDADSKTMNEENYGTLISIQHLQSIVNRQIVNWLDNTEFNLMGQEETSSTYEEQSGLVFDLLDTLSLNDATKFPLIFILKYLEAIKENSYQTALDSLHNYFDYKSTGNSQNYFHISLLSLATFHSSFNECDAAINSFEEATRIARENKDMETLNLIMIWIINFIEVHPEYANRFYITVEQIIKYLKNSSDVEDANIFSNAYKFETLLSMVKESKTAEVSSSLLKFMAITLQNVPSQNFDLFQSLVSYEVKFWKELGYESISDVYEKFLSKTSSSSLRNYDSSIINQDIKVAFKALEEDDFLKVKQYLLKSESLELDYDQKINLKYLRVKYLVKIGDYDLSMRLINQYVKECCEEVADSNWRFKFEIESINVLLLSDVGIRSLPKIIKLIDEYKEIGNPLRCVILLLKLCEVLIQVGKSMEAECLISCNLSTILEFPFVRKKTDELLESLSVEEDRDVQMT*</t>
  </si>
  <si>
    <t>S000001597</t>
  </si>
  <si>
    <t>YKL114C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</si>
  <si>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*</t>
  </si>
  <si>
    <t>S000000115</t>
  </si>
  <si>
    <t>YBL019W</t>
  </si>
  <si>
    <t>MSSSENTLLDGKSENTIRFLTFNVNGIRTFFHYQPFSQMNQSLRSVFDFFRADIITFQELKTEKLSISKWGRVDGFYSFISIPQTRKGYSGVGCWIRIPEKNHPLYHALQVVKAEEGITGYLTIKNGKHSAISYRNDVNQGIGGYDSLDPDLDEKSALELDSEGRCVMVELACGIVIISVYCPANSNSSEEGEMFRLRFLKVLLRRVRNLDKIGKKIVLMGDVNVCRDLIDSADTLEQFSIPITDPMGGTKLEAQYRDKAIQFIINPDTPHRRIFNQILADSLLPDASKRGILIDTTRLIQTRNRLKMYTVWNMLKNLRPSNYGSRIDFILVSLKLERCIKAADILPDILGSDHCPVYSDLDILDDRIEPGTTQVPIPKFEARYKYNLRNHNVLEMFAKKDTNKESNKQKYCVSKVMNTKKNSNIKNKSLDSFFQKVNGEKDDRIKESSEIPQQAKKRISTPKLNFKDVFGKPPLCRHGEESMLKTSKTSANPGRKFWICKRSRGDSNNTESSCGFFQWV*</t>
  </si>
  <si>
    <t>S000004645</t>
  </si>
  <si>
    <t>YMR042W</t>
  </si>
  <si>
    <t>MTSNSDGSSTSPVEKPITGDVETNEPTKPIRRLSTPSPEQDQEGDFDEEDDDDKFSVSTSTPTPTITKTKDSSDTSTVTRRKQPIRYIENKTRRHVTFSKRRHGIMKKAYELSVLTGANILLLILANSGLVYTFTTPKLEPVVREDEGKSLIRACINASDTPDATDTSPAQEQSPAN*</t>
  </si>
  <si>
    <t>S000002829</t>
  </si>
  <si>
    <t>YDR421W</t>
  </si>
  <si>
    <t>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*</t>
  </si>
  <si>
    <t>S000003617</t>
  </si>
  <si>
    <t>YJL081C</t>
  </si>
  <si>
    <t>MSNAALQVYGGDEV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KTWRNDYVPLKRTKPSGVNKSDKKVTPTEEKEQEAVSKSTSPAANSADTPNETGKRPLEEEKPPKENNELIGLADLVYSSIMSSDVDLRATLAHNVVLTGGTSSIPGLSDRLMTELNKILPSLKFRILTTGHTIERQYQSWLGGSILTSLGTFHQLWVGKKEYEEVGVERLLNDRFR*</t>
  </si>
  <si>
    <t>S000005004</t>
  </si>
  <si>
    <t>YNL059C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</si>
  <si>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*</t>
  </si>
  <si>
    <t>S000003651</t>
  </si>
  <si>
    <t>YJL115W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</si>
  <si>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*</t>
  </si>
  <si>
    <t>S000001392</t>
  </si>
  <si>
    <t>YIL130W</t>
  </si>
  <si>
    <t>MPEQAQQGEQSVKRRRVTRACDECRKKKVKCDGQQPCIHCTVYSYECTYKKPTKRTQNSGNSGVLTLGNVTTGPSSSTVVAAAASNPNKLLSNIKTERAILPGASTIPASNNPSKPRKYKTKSTRLQSKIDRYKQIFDEVFPQLPDIDNLDIPVFLQIFHNFKRDSQSFLDDTVKEYTLIVNDSSSPIQPVLSSNSKNSTPDEFLPNMKSDSNSASSNREQDSVDTYSNIPVGREIKIILPPKAIALQFVKSTWEHCCVLLRFYHRPSFIRQLDELYETDPNNYTSKQMQFLPLCYAAIAVGALFSKSIVSNDSSREKFLQDEGYKYFIAARKLIDITNARDLNSIQAILMLIIFLQCSARLSTCYTYIGVAMRSALRAGFHRKLSPNSGFSPIEIEMRKRLFYTIYKLDVYINAMLGLPRSISPDDFDQTLPLDLSDENITEVAYLPENQHSVLSSTGISNEHTKLFLILNEIISELYPIKKTSNIISHETVTSLELKLRNWLDSLPKELIPNAENIDPEYERANRLLHLSFLHVQIILYRPFIHYLSRNMNAENVDPLCYRRARNSIAVARTVIKLAKEMVSNNLLTGSYWYACYTIFYSVAGLLFYIHEAQLPDKDSAREYYDILKDAETGRSVLIQLKDSSMAASRTYNLLNQIFEKLNSKTIQLTA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E*</t>
  </si>
  <si>
    <t>S000001807</t>
  </si>
  <si>
    <t>YKR099W</t>
  </si>
  <si>
    <t>MSNISTKDIRKSKPKRGSGFDLLEVTESLGYQTHRKNGRNSWSKDDDNMLRSLVNESAKELGYENGLEDVKTIQQSNHLSKCIAWDVLATRFKHTVRTSKDVRKRWTGSLDPNLKKGKWTQEEDEQLLKAYEEHGPHWLSISMDIPGRTEDQCAKRYIEVLGPGSKGRLREWTLEEDLNLISKVKAYGTKWRKISSEMEFRPSLTCRNRWRKIITMVVRGQASEVITKAIKENKNID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*</t>
  </si>
  <si>
    <t>S000004106</t>
  </si>
  <si>
    <t>YLR116W</t>
  </si>
  <si>
    <t>MSFRRINSRYFENRKGSSMEEKKAKVPPNVNLSLWRKNTVESDVHRFNSLPSKISGALTREQIYSYQVMFRIQEITIKLRTNDFVPPSRKNRSPSPPPVYDAQGKRTNTREQRYRKKLEDERIKLVEIALKTIPYFVPPDDYKRPTKFQDKYYIPVDQYPDVNFVGLLLGPRGRTLRKLQEDSNCKIAIRGRGSVKEGKNASDLPPGAMNFEDPLHCLIIADSEDKIQKGIKVCQNIVIKAVTSPEGQNDLKRGQLRELAELNGTLREDNRPCPICGLKDHKRYDCPNRKIPNIQGIVCKICGQTGHFSRDCNSSSQRMSRFDRNATVNNSAPIQSNDVHYNSNTHPIQAPKRSRYDNNSTEPPLKFPASSRYAPSPSPPASHISRQAQNVTPTPPPGLTSSSFSSGVPGIAPPPLQSPPESEQPKFSLPPPPGMTTVQSSIAPPPGLSGPPGFSNNMGNDINKPTPPGLQGPPGL*</t>
  </si>
  <si>
    <t>S000004391</t>
  </si>
  <si>
    <t>YLR399C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</si>
  <si>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*</t>
  </si>
  <si>
    <t>S000006261</t>
  </si>
  <si>
    <t>YPR057W</t>
  </si>
  <si>
    <t>MKRGESQAPDAIFGQSRAFALSDSSVNPDVIEYLKSVRQEALRTNAISIKNHMNLQKRTRHKSSMYDDEDEGALKRHAISPSLIRLQRNVEIWVRWFNSVKATVLTNAYEFTGYEDETLDLLLLFLKNYLEDMPSKCTTVEKIISVLNQHSFPEKAEEKEENLQIDEEWAKNILVRLEKTKIDSVEDVKKVITEGDKHELVGYNQWFQYLINNEPQHTTFHEKITSKQLWVLIKYMSNTWIKEIHKKGRHYRRLQDWLFYILVHTPERVTAEYTSILRDLGKKCLELIQKKPVEAHENKITLPKEMAELNVEIPAAVENMTITELTVSVIAVNYGQKDLIE*</t>
  </si>
  <si>
    <t>S000003420</t>
  </si>
  <si>
    <t>YGR188C</t>
  </si>
  <si>
    <t>MNLDLGSTVRGYESDKDTFPQSKGVSSSQKEQHSQLNQTKIAYEQRLLNDLEDMDDPLDLFLDYMIWISTSYIEVDSESGQEVLRSTMERCLIYIQDMETYRNDPRFLKIWIWYINLFLSNNFHESENTFKYMFNKGIGTKLSLFYEEFSKLLENAQFFLEAKVLLELGAENNCRPYNRLLRSLSNYEDRLREMNIVENQNSVPDSRERLKGRLIYRTAPFFIRKFLTSSLMTDDKENRANLNSNVGVGKSAPNVYQDSIVVADFKSETERLNLNSSKQPSNQRLKNGNKKTSIYADQKQSNNPVYKLINTPGRKPERIVFNFNLIYPENDEEFNTEEILAMIKGLYKVQRRGKKHTEDYTSDKNRKKRKLDVLVERRQDLPSSQPPVVPKSTRIEVFKDDDNPSQSTHHKNTQVQVQTTTSILPLKPVVDGNLAHETPVKPSLTSNASRSPTVTAFSKDAINEVFSMFNQHYSTPGALLDGDDTTTSKFNVFENFTQEFTAKNIEDLTEVKDPKQETVSQQTTSTNETNDRYERLSNSSTRPEKADYMTPIKETTETDVVPIIQTPKEQIRTEDKKSGDNTETQTQLTSTTIQSSPFLTQPEPQAEKLLQTAEHSEKSKEHYPTIIPPFTKIKNQPPVIIENPLSNNLRAKFLSEISPPLFQYNTFYNYNQELKMSSLLKKIHRVSRNENKNPIVDFKKTGDLYCIRGELGEGGYATVYLAESSQGHLRALKVEKPASVWEYYIMSQVEFRLRKSTILKSIINASALHLFLDESYLVLNYASQGTVLDLINLQREKAIDGNGIMDEYLCMFITVELMKVLEKIHEVGIIHGDLKPDNCMIRLEKPGEPLGAHYMRNGEDGWENKGIYLIDFGRSFDMTLLPPGTKFKSNWKADQQDCWEMRAGKPWSYEADYYGLAGVIHSMLFGKFIETIQLQNGRCKLKNPFKRYWKKEIWGVIFDLLLNSGQASNQALPMTEKIVEIRNLIESHLEQHAENHLRNVILSIEEELSHFQYKGKPSRRF*</t>
  </si>
  <si>
    <t>S000004616</t>
  </si>
  <si>
    <t>YMR014W</t>
  </si>
  <si>
    <t>MPSESSVSIYKLDQLEYQYHYLTKSLQKFEPRYPKTAKLYNCIGKKNKKKIEKLLNSLELKTLDKELDESYSKLLNNKIHYYETHLSKCIKEQIQKISKKNSSKVKDAQKNKSPSIDIEKMLATQLSLDDLALFMTRFRLIKILHQRIKQKSKKIEGDTNNKTWLNNNDYSGYINDKTSKWNPSNIWNEVITKLPSCEKLNALIGQSKIVQNLTESFDLSICLIFGFDVSAMKAKKYGAREKTANANQTHSNIDYDTDDGNEKNAIDSKSNAIGAQTQSNKETTSDNEDLLIKEYEGMLGSSGDEGEGGGYLNPNINYNEVTDEEPSEASSDEDDSDERFSDSEENEPRRKKPKLHNLPELMAGYYSGNDTEEESDEDNKNVKGKKKKRDTAEDRTAREQMSNEPKRKNRRGQRARRKIWEKKYGSQAKHVQRELEKEMEDRKQRQIEYEARVAKREAKAASLEASRSREREDRRTETNNKKEKESASTGEEHPSWIAKRLAEEKLQKAKFEGKKIKFD*</t>
  </si>
  <si>
    <t>S000006365</t>
  </si>
  <si>
    <t>YPR161C</t>
  </si>
  <si>
    <t>MSDNGSPAVLPKTEFNKYKIGKVKSTPAIQRDAKTNLTYIKLRKRSSEKVYGCTVFQNHYREDEKLGQGTFGEVYKGIHLETQRQVAMKKIIVSVEKDLFPITAQREITILKRLNHKNIIKLIEMVYDHSPDITNAASSNLHKSFYMILPYMVADLSGVLHNPRINLEMCDIKNMMLQILEGLNYIHCAKFMHRDIKTANILIDHNGVLKLADFGLARLYYGCPPNLKYPGGAGSGAKYTSVVVTRWYRAPELVLGDKQYTTAVDIWGVGCVFAEFFEKKPILQGKTDIDQGHVIFKLLGTPTEEDWAVARYLPGAELTTTNYKPTLRERFGKYLSETGLDFLGQLLALDPYKRLTAMSAKHHPWFKEDPLPSEKITLPTEESHEADIKRYKEEMHQSLSQRVPTAPRGHIVEKGESPVVKNLGAIPRGPKKDDASFLPPSKNVLAKPPPSKIRELHQNPRPYHVNSGYAKTAIPPPAAPAGVNRYGPNNSSRNNRFSGNSTAPNNSRNPVNRFHPETNVSSKYNKVPLPLGPQSRYQGNSNESRYKNSPNDSRYHNPRYVNKPETNFNRQPQKYSRQESNAPINKNYNPSNGSRNMAGDHHQGSRPSHPQFPISPSQGQHQLTSKPIEKKNGSFKDERAKPDESKEFQNSDIADLY*</t>
  </si>
  <si>
    <t>S000004216</t>
  </si>
  <si>
    <t>YLR226W</t>
  </si>
  <si>
    <t>MSATSSSGDVKKFQAVPKPTSNASPPPASSGFNARTLWPDLIETPENQWVFECKDIIEKIGTNGPIAVEIKKNMEKCLMYFYTLKKKLNLFDHTYTASCILFYRYWFIYGIPTAITECIHISQGILVTACKTMENNRPIEAYIKATCEFLMQNIPSLKSRTNIDKLKWEFRDKLVTNEKKILCLFGFDLNISNPKELIEEVFSGYYRFNRDHNLPENFKKAFPKILQESRNFMVQAVTQPVSLLCDGYTFIVLSLIYCGLEYKKLVDKDFRYPKNFFKDRFPIEVTPENFANIFTDYKLLEENFFNLKSNKGAKLQIDSSMIDSVIDESGDVENEVSEISDPFNYELIKSGEVKEEFLNHIETRVKDLLDKAKQESMKRKAKDPIRTPDAKKPKI*</t>
  </si>
  <si>
    <t>S000004570</t>
  </si>
  <si>
    <t>YML102W</t>
  </si>
  <si>
    <t>MEASHLQIYWHDSQPVYSLTFQKNSANDKLFTAGGDNKVRIWKLNRDENGQNGGVRKIESLDFLGSLTHHEQAINVIRFNSKGDVLASAGDDGQVLLWKQEDPNTQQESVVRPFGMDAETSEADENKEKWVVWKRLRGGSGATAAAEIYDLAWSPDNRNIVVACMDNSIRLFDVGAGMLVCGQSDHGHYVQGVAWDPLNQFILSQSADRSLHVYGVILSSAGVVTGLKLRSKIAKAELPCPGDVLRTNYLFHNETLPSFFRRCSISPCGGLVVIPSGVYKVAGDEVANCVYVYTRSGILNSAGGVKNRPAIRIPSLKKPALMAAFSPVFYETCQKSVLKLPYKLVFAIATTNEVLVYDTDVLEPLCVVGNIHYSPITDLAWSEDGSTLLISSTDGFCSYVSIDTETQFGSRIEPPAMHAEPLDTDESAVAAKNQREAGGIVNMLPVKKIPCNSSDSKKRRIHPTPVDL*</t>
  </si>
  <si>
    <t>S000004893</t>
  </si>
  <si>
    <t>YMR280C</t>
  </si>
  <si>
    <t>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*</t>
  </si>
  <si>
    <t>S000001505</t>
  </si>
  <si>
    <t>YKL022C</t>
  </si>
  <si>
    <t>MKFCLYCCHCYIVICGKATHYYKSSKATSNLKSSNRVLMRNPMSPSEQHSQHNSTLAASPFVSNVSAARTQQSLPTDAQNDRLQQPWNRTNTATSPYQSLANSPLIQKLQANIMTPHQPSANSNSNSNSITGNVVNDNNLLASMSKNSMFGSTIPSTLRKVSLQREYKDSVDGVVRDEDNDEDVHNNGDAAANANNDRESKLGHNGPLTTTTLTTTTTATQLDVSELSAIERLRLWRFDALMQHMYRTAEYIADKVYNISNDPDDAFWLGQVYYNNNQYVRAVELITRNNLDGVNILCRYLLGLSFVKLQRFDDALDVIGEYNPFSEDPSTTAANTMSNNGNNSNTSQPVTDGGIKMESSLCFLRGKIYFAQNNFNKARDAFREAILVDIKNFEAFEMLLSKNLLTPQEEWDLFDSLDFKEFGEDKEIMKNLYKINLSKYINTEDITKSNEILAKDYKLADNVDVVRSKVDICYTQCKFNECLELCETVLENDEFNTNILPAYIGCLYELSNKNKLFLLSHRLAETFPKSAITWFSVATYYMSLDRISEAQKYYSKSSILDPSFAAAWLGFAHTYALEGEQDQALTAYSTASRFFPGMHLPKLFLGMQFMAMNSLNLAESYFVLAYDICPNDPLVLNEMGVMYFKKNEFVKAKKYLKKALEVVKDLDPSSRTTISIQLNLGHTYRKLNENEIAIKCFRCVLEKNDKNSEIHCSLGYLYLKTKKLQKAIDHLHKSLYLKPNNSSATALLKNALELNVTLSLDASHPLIDKSNLMSQASKDKASLNKKRSSLTYDPVNMAKRLRTQKEIFDQNNKALRKGGHDSKTGSNNADDDFDADMELE*</t>
  </si>
  <si>
    <t>S000003084</t>
  </si>
  <si>
    <t>YGL116W</t>
  </si>
  <si>
    <t>MPESSRDKGNAAISGNRSVLSIASPTKLNILSSDWSRNQGKVSKNSLKRSSSLNIRNSKRPSLQASANSIYSRPKITIGAPPLIRRDSSFFKDEFDAKKDKATFSAYSSRSYPTIGSESVVSQTSLSQPTTSREVDEQFTVAADRYIPILQGASQNKVDPETLHEALPPPNASPISHLRAQTKIVFKQNVAEACGLDMNKRILQYMPEPPKCSSLRQKSYIMKKRTHYSYQQEQKIPDLIKLRKINTNPERILDAPGFQDDFYLNLLSWSKKNVLAIALDTALYLWNATTGDVSLLTDFENTTICSVTWSDDDCHISIGKEDGNTEIWDVETMSLIRTMRSGLGVRIGSLSWLDTLIATGSRSGEIQINDVRIKQHIVSTWAEHTGEVCGLSYKSDGLQLASGGNDNTVMIWDTRTSLPQFSKKTHTAAVKALSWCPYSPNILASGGGQTDKHIHFWNSITGARVGSINTGSQVSSLHWGQSHTSTNGGMMNKEIVATGGNPENAISVYNYETKFKVAEVVHAHEARICCSQLSPDGTTLATVGGDENLKFYKIFDPRCTGRSREDGLMDGMLGLIGKEGCRTNDKENRSKNSSEIHTRRPSSTSQYLIR*</t>
  </si>
  <si>
    <t>S000001932</t>
  </si>
  <si>
    <t>YFR036W</t>
  </si>
  <si>
    <t>MIRRAPTTLQLSHDDVTSLIDDLNEQKLKQQLNIEKTKYFQGKNGGSLHSNTDFQDTSQNIEDNNNDNDNDIDEDDDMSSYNDKAASVAHTRVLNSLHLSTDSNTAHETSNANDNHNPFYIREE*</t>
  </si>
  <si>
    <t>S000004093</t>
  </si>
  <si>
    <t>YLR103C</t>
  </si>
  <si>
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*</t>
  </si>
  <si>
    <t>S000001885</t>
  </si>
  <si>
    <t>YFL009W</t>
  </si>
  <si>
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*</t>
  </si>
  <si>
    <t>S000006149</t>
  </si>
  <si>
    <t>YPL228W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</si>
  <si>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*</t>
  </si>
  <si>
    <t>S000002709</t>
  </si>
  <si>
    <t>YDR301W</t>
  </si>
  <si>
    <t>MNVYDDVLDATVVSHSLATHFTTSDYEELLVVRTNILSVYRPTRDGKLYLTDEFKFHGLITDIGLIPQKDSPLSCLLLCTGVAKISILKFNTLTNSIDTLSLHYYEGKFKGKSLVELAKISTLRMDPGSSCALLFNNDIIAFLPFHVNKNDDDEEEEDEDENIDDSELIHSMNQKSQGTNTFNKRKRTKLGDKFTAPSVVLVASELYEGAKNIIDIQFLKNFTKPTIALLYQPKLVWAGNTTISKLPTQYVILTLNIQPAESATKIESTTIAFVKELPWDLHTIVPVSNGAIIVGTNELAFLDNTGVLQSTVLLNSFADKELQKTKIINNSSLEIMFREKNTTSIWIPSSKSKNGGSNNDETLLLMDLKSNIYYIQMEAEGRLLIKFDIFKLPIVNDLLKENSNPKCITRLNATNSNKNMDLFIGFGSGNALVLRLNNLKSTIETREAHNPSSGTNSLMDINDDDDEEMDDLYADEAPENGLTTNDSKGTVETVQPFDIELLSSLRNVGPITSLTVGKVSSIDDVVKGLPNPNKNEYSLVATSGNGSGSHLTVIQTSVQPEIELALKFISITQIWNLKIKGRDRYLITTDSTKSRSDIYESDNNFKLHKGGRLRRDATTVYISMFGEEKRIIQVTTNHLYLYDTHFRRLTTIKFDYEVIHVSVMDPYILVTVSRGDIKIFELEEKNKRKLLKVDLPEILNEMVITSGLILKSNMCNEFLIGLSKSQEEQLLFTFVTADNQIIFFTKDHNDRIFQLNGVDQLNESLYISTYQLGDEIVPDPSIKQVMINKLGHDNKEEYLTILTFGGEIYQYRKLPQRRSRFYRNVTRNDLAITGAPDNAYAKGVSSIERIMHYFPDYNGYSVIFVTGSVPYILIKEDDSTPKIFKFGNIPLVSVTPWSERSVMCVDDIKNARVYTLTTDNMYYGNKLPLKQIKISNVLDDYKTLQKLVYHERAQLFLVSYCKRVPYEALGEDGEKVIGYDENVPHAEGFQSGILLINPKSWKVIDKIDFPKNSVVNEMRSSMIQINSKTKRKREYIIAGVANATTEDTPPTGAFHIYDVIEVVPEPGKPDTNYKLKEIFQEEVSGTVSTVCEVSGRFMISQSQKVLVRDIQEDNSVIPVAFLDIPVFVTDSKSFGNLLIIGDAMQGFQFIGFDAEPYRMISLGRSMSKFQTMSLEFLVNGGDMYFAATDADRNVHVLKYAPDEPNSLSGQRLVHCSSFTLHSTNSCMMLLPRNEEFGSPQVPSFQNVGGQVDGSVFKIVPLSEEKYRRLYVIQQQIIDRELQLGGLNPRMERLANDFYQMGHSMRPMLDFNVIRRFCGLAIDRRKSIAQKAGRHAHFEAWRDIINIEFSMRSLCQGK*</t>
  </si>
  <si>
    <t>S000004105</t>
  </si>
  <si>
    <t>YLR115W</t>
  </si>
  <si>
    <t>MTYKYNCCDDGSGTTVGSVVRFDNVTLLIDPGWNPSKVSYEQCIKYWEKVIPEIDVIILSQPTIECLGAHSLLYYNFTSHFISRIQVYATLPVINLGRVSTIDSYASAGVIGPYDTNKLDLEDIEISFDHIVPLKYSQLVDLRSRYDGLTLLAYNAGVCPGGSIWCISTYSEKLVYAKRWNHTRDNILNAASILDATGKPLSTLMRPSAIITTLDRFGSSQPFKKRSKIFKDTLKKGLSSDGSVIIPVDMSGKFLDLFTQVHELLFESTKINAHTQVPVLILSYARGRTLTYAKSMLEWLSPSLLKTWENRNNTSPFEIGSRIKIIAPNELSKYPGSKICFVSEVGALINEVIIKVGNSEKTTLILTKPSFECASSLDKILEIVEQDERNWKTFPEDGKSFLCDNYISIDTIKEEPLSKEETEAFKVQLKEKKRDRNKKILLVKRESKKLANGNAIIDDTNGERAMRNQDILVENVNGVPPIDHIMGGDEDDDEEEENDNLLNLLKDNSEKSAAKKNTEVPVDIIIQPSAASKHKMFPFNPAKIKKDDYGTVVDFTMFLPDDSDNVNQNSRKRPLKDGAKTTSPVNEEDNKNEEEDGYNMSDPISKRSKHRASRYSGFSGTGEAENFDNLDYLKIDKTLSKRTISTVNVQLKCSVVILNLQSLVDQRSASIIWPSLKSRKIVLSAPKQIQNEEITAKLIKKNIEVVNMPLNKIVEFSTTIKTLDISIDSNLDNLLKWQRISDSYTVATVVGRLVKESLPQVNNHQKTASRSKLVLKPLHGSSRSHKTGALSIGDVRLAQLKKLLTEKNYIAEFKGEGTLVINEKVAVRKINDAETIIDGTPSELFDTVKKLVTDMLAKI*</t>
  </si>
  <si>
    <t>S000005929</t>
  </si>
  <si>
    <t>YPL008W</t>
  </si>
  <si>
    <t>MDKKEYSETFYHPYKPYDIQVQLMETVYRVLSEGKKIAILESPTGTGKTLSLICATMTWLRMNKADIFTRMETNIKTNEDDSENLSDDEPDWVIDTYRKSVLQEKVDLLNDYEKHLNEINTTSCKQLKTMCDLDKEHGRYKSVDPLRKKRKGARHLDVSLEEQDFIPRPYESDSENNDTSKSTRGGRISDKDYKLSELNSQIITLLDKIDGKVSRDPNNGDRFDVTNQNPVKIYYASRTYSQLGQFTSQLRLPSFPSSFRDKVPDEKVKYLPLASKKQLCINPKVMKWKTLEAINDACADLRHSKEGCIFYQNTNEWRHCPDTLALRDMIFSEIQDIEDLVPLGKSLGICPYYASREALPIAEVVTLPYQYLLSESTRSSLQINLENSIVIIDEAHNLIETINSIYSSQISLEDLKNCHKGIVTYFNKFKSRLNPGNRVNLLKLNSLLMTLIQFIVKNFKKIGQEIDPNDMFTGSNIDTLNIHKLLRYIKVSKIAYKIDTYNQALKEEESSKNENPIKETHKKSVSSQPLLFKVSQFLYCLTNLTSEGQFFFEKNYSIKYMLLEPSKPFESILNQAKCVVLAGGTMEPMSEFLSNLLPEVPSEDITTLSCNHVIPKENLQTYITNQPELEFTFEKRMSPSLVNNHLFQFFVDLSKAVPKKGGIVAFFPSYQYLAHVIQCWKQNDRFATLNNVRKIFYEAKDGDDILSGYSDSVAEGRGSLLLAIVGGKLSEGINFQDDLCRAVVMVGLPFPNIFSGELIVKRKHLAAKIMKSGGTEEEASRATKEFMENICMKAVNQSVGRAIRHANDYANIYLLDVRYNRPNFRKKLSRWVQDSINSEHTTHQVISSTRKFFSMRSLNSR*</t>
  </si>
  <si>
    <t>S000000832</t>
  </si>
  <si>
    <t>YER030W</t>
  </si>
  <si>
    <t>MSDEAKEKRELESQKESSHNKSEKSVEPKPKRRRRRNYDDYDAEVAKEETKAKNGLTKSENNGTVEDSESDMDDAKLDALMGNEGEEEEDDLAEIDTSNIITSGRRTRGKVIDYKKTAEELDKKEPSTGSKDDVGYGEKEEDDEDEEDDDFKE*</t>
  </si>
  <si>
    <t>S000004107</t>
  </si>
  <si>
    <t>YLR117C</t>
  </si>
  <si>
    <t>MDTLEPTAVDTHVSAEQILRDVYKKGQKARGSTNIDILDLEELREYQRRKRTEYEGYLKRNRLDMGQWIRYAQFEIEQHDMRRARSIFERALLVDSSFIPLWIRYIDAELKVKCINHARNLMNRAISTLPRVDKLWYKYLIVEESLNNVEIVRSLYTKWCSLEPGVNAWNSFVDFEIRQKNWNGVREIYSKYVMAHPQMQTWLKWVRFENRHGNTEFTRSVYSLAIDTVANLQNLQIWSDMEVAKLVNSFAHWEAAQQEYERSSALYQIAIEKWPSNQLLKAGLLDFEKQFGDINSIEETISYKRKMEYETILSNNAYDYDTWWLYLDLISESFPKQIMQTFEKAIVDSRPKELSKNVQWKRYIYLWMRYICYVELELENSLLEEELFQRLIDDIIPHKHFTFSKIWLMYAKFLIRHDDVPKARKILGKAIGLCPKAKTFKGYIELEVKLKEFDRVRKIYEKFIEFQPSDLQIWSQYGELEENLGDWDRVRGIYTIALDENSDFLTKEAKIVLLQKYITFETESQEFEKARKLYRRYLELNQYSPQSWIEFAMYQTSTPTEQQLLDLAKLQSENVDEDIEFEITDENKLEARKVFEEAIVFFKEKDDKQGRLSILEALKDYEETYGTELDQETVKKRFPKVIKKVRLQNGVEEEFVDYIFPDDIDDDKPKPSKFLELAKKWKQEQAL*</t>
  </si>
  <si>
    <t>S000003993</t>
  </si>
  <si>
    <t>YLR003C</t>
  </si>
  <si>
    <t>MSNPDDLDDGLAYDFDAEHEVIFDAKDGSPPTKKVQKRSIEQDDDDVDDIDGKKEERNSEDDSNRPISKRQKKLQKKSKLIEKKKEESQYIVSQRKALPASSPEKIIEYLTTLIREKNPDLSVLELEELYFKRNDFLSTEKFDAERRLSNFPAFIQKFSVAPKKIVFSMSNIRVADVYRSLNGGKNCVKLFSKSKLKDDIATVERLLTDSSKKSNKNKDSLYFIATPTRMQKIIEATDLLFQGKEKLDIILDASYLDPKDNTILSFENAAVLCQVLKTFLNKKSSVKILLY*</t>
  </si>
  <si>
    <t>S000004651</t>
  </si>
  <si>
    <t>YMR048W</t>
  </si>
  <si>
    <t>MDQDFDSLLLGFNDSDSVQKDPTVPNGLDGSVVDPTIADPTAITARKRRPQVKLTAEKLLSDKGLPYVLKNAHKRIRISSKKNSYDNLSNIIQFYQLWAHELFPKAKFKDFMKICQTVGKTDPVLREYRVSLFRDEMGMSFDVGTRETGQDLERQSPMVEEHVTSAEERPIVADSFAQDKRNVNNVDYDNDEDDDIYHLSYRNRRGRVLDERGNNETVLNNVVPPKEDLDALLKTFRVQGPVGLEENEKKLLLGWLDAHRKMEKGSMTEEDVQLIQSLEEWEMNDIEGQHTHYDLLPGGDEFGVDQDELDAMKEMGF*</t>
  </si>
  <si>
    <t>S000006339</t>
  </si>
  <si>
    <t>YPR135W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</si>
  <si>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*</t>
  </si>
  <si>
    <t>S000006102</t>
  </si>
  <si>
    <t>YPL181W</t>
  </si>
  <si>
    <t>MESTAIVPKGPVVGSEDMEKAEVIASGSTDIISTTSTATTTAAIGSVQEESVKQEDVPMEGGEGEVEEEEGETRCICGELDTPDDSGFFIQCEQCSSWQHGYCVSITQDNAPDKYWCEQCRPELHQLFTTDTGEARSIYKPVQEKRRQSRRKARSAAASKSHAANEAEKSPRNTSNTDDNVDDIGDEEDEVEDEASAVALAKDGNTRSSRRRRRNSMDDASTDQYSLDPGDSDKKLLDRKRATFMAREEKQYQRMLEKALKESRRTSHQEDPESYENDADIYQGDTDNHNGTTRLQTDVMLTEGKPDSVTNDDMKESLRPSKEQSMEKTNDVEKEASQEKESSTGSAQDTEKTDEPILPLTSISSSEDDSRKASSRGSKRVSKPARKGNRTRRSNTSSDTNQNRRSADIGTDKPVKPRLPPQRTSLNEMRRRVSAILEFISRTQWELSEDQSDREEFVRFVENQHFVEKVDTIYNGYNESLSMMDDLTRELLLWEKKYSNNTNAIQ*</t>
  </si>
  <si>
    <t>S000003134</t>
  </si>
  <si>
    <t>YGL166W</t>
  </si>
  <si>
    <t>MVVINGVKYACETCIRGHRAAQCTHTDGPLQMIRRKGRPSTTCGHCKELRRTKNFNPSGGCMCASARRPAVGSKEDETRCRCDEGEPCKCHTKRKSSRKSKGGSCHRRANDEAAHVNGLGIADLDVLLGLNGRSSDVDMTTTLPSLKPPLQNGEIKADSIDNLDLASLDPLEQSPSISMEPVSINETGSAYTTTNTALNDIDIPFSINELNELYKQVSSHNSHSQ*</t>
  </si>
  <si>
    <t>S000006362</t>
  </si>
  <si>
    <t>YPR158W</t>
  </si>
  <si>
    <t>MAAACICQPNLLEINVSDGPLDMIRKKRKIQQPQLRPPLRENKCQPHFSVRKVNQSYIISLHKEITCQLIAEIVKQKLSRIWEKVYIPSYELISDKDGNQIYVEQSVDENRLTSEIMEKLDPNNIDIEAIEILFDDYHLELSRLTNGIIISSANDHFYREFSFNNIIDDNFKICGTSMSADSFDKIYGVMWIEVPFNGNGLQNDSAVNRVSTSHNQIEELNDIEQEIRAFNISRSNQESIIKKEVSRRLNGR*</t>
  </si>
  <si>
    <t>S000004315</t>
  </si>
  <si>
    <t>YLR323C</t>
  </si>
  <si>
    <t>MFRKRLVNKSSSDEKNQKKRQKINFSEEKLVASDEEKGSSDLMSLAKSGNSRTLQLSHENEGKLQKKGEDLDKYTLTVNDDSTKEDLLNFERKELAEKAKKRRPSDDNELVLNMSGKNKRLTKQINQPTNIRTTVLMDFQPDVCKDYKQTGYCGYGDSCKFLHSRDDFKTGWKLNQEWNADKEDSKAVTLDLEKIPFKCTLCKEDYKSPVVTNCGHYFCGSCFAKDMKKGTKCFICHKETHGSAKVASDLQKMLNKRKS*</t>
  </si>
  <si>
    <t>S000005189</t>
  </si>
  <si>
    <t>YNL245C</t>
  </si>
  <si>
    <t>MGSGDLNLLKSWNPKLMKNRKKVWETEQDLITEQQKLNTRLKEIEKERELNELLNESSKDKPETLKNDLALKKSGLEWMYQDAKLSDEKEDYLLGKKKLDSSILNQPATPPVRAATTISASGAATSISSQKKKSKLLKDDPMSKFKVTKQQRRTPDSTKKRAMSQRGKPLSKPAPDLDY*</t>
  </si>
  <si>
    <t>S000002368</t>
  </si>
  <si>
    <t>YDL209C</t>
  </si>
  <si>
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*</t>
  </si>
  <si>
    <t>S000000316</t>
  </si>
  <si>
    <t>YBR112C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</si>
  <si>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*</t>
  </si>
  <si>
    <t>S000001742</t>
  </si>
  <si>
    <t>YKR034W</t>
  </si>
  <si>
    <t>MVLSDSLKLPSPTLSAAAGVDDCDGEDHPTCQNCFTVKTPLWRRDEHGTVLCNACGLFLKLHGEPRPISLKTDTIKSRNRKKLNNNNVNTNANTHSNDPNKIFKRKKRLLTTGGGSLPTNNPKVSILEKFMVSGSIKPLLKPKETVPNTKECSTQRGKFSLDPCEPSGKNYLYQINGSDIYTSNIELTRLPNLSTLLEPSPFSDSAVPEIELTWKLHNEEEVIKLKTKISELELVTDLYKKHIFQLNEKCKQLEVELHSRASVQSHPQH*</t>
  </si>
  <si>
    <t>S000001462</t>
  </si>
  <si>
    <t>YIR023W</t>
  </si>
  <si>
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*</t>
  </si>
  <si>
    <t>S000006286</t>
  </si>
  <si>
    <t>YPR082C</t>
  </si>
  <si>
    <t>MASVLLPQLRTGWHVDQAIVTETKRLVVIRFGRKNDRQCMIMDELLSSIAERVRNFAVIYLCDIDEVSDFDEMYELTDPMTVMFFYHNKHMMCDFGTGNNNKLNFIVDDKQEMIDILETIFRGARKNKGLVVSPYDYNHKRVS*</t>
  </si>
  <si>
    <t>S000005970</t>
  </si>
  <si>
    <t>YPL049C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</si>
  <si>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*</t>
  </si>
  <si>
    <t>S000002888</t>
  </si>
  <si>
    <t>YDR480W</t>
  </si>
  <si>
    <t>MNKEEQEDPQQEQISTVQENDPRNLQQLGMLLVSPGLDEDRLSEKMISKIKKSRDIEKNQKLLISRLSQKEEDHSGKPPTITTSPAEKTVPFKSLNHSLKRKRVPPALNFSDIQASSHLHGSKSAPPNITRFPQHKNSLRVRYMGRMAPTNQDYHPSVANSYMTATYPYPYTGLPPVPCYPYSSTPTQTHAYEGYYSPMYPGPLYNNGIIPADYHAKRKKLAGRSPHLEDLTSRKRTFVSKHHNGDPIISKTDEDIECSVTKNSLSEGASLNDDADDDNDKERIIIGEISLYDDVFKFEVRDDKNDYMKACETIWTEWHNLKK*</t>
  </si>
  <si>
    <t>S000003601</t>
  </si>
  <si>
    <t>YJL065C</t>
  </si>
  <si>
    <t>MNNETSGKETASAPLCSPKLPVEKVQRIAKNDPEYMDTSDDAFVATAFATEFFVQVLTHESLHRQQQQQQQQVPPLPDELTLSYDDISAAIVHSSDGHLQFLNDVIPTTKNLRLLVEENRVRYTTSVMPPNEVYSAYVVNDTAPKPNIVEIDLDNDEDDDEDVTDQE*</t>
  </si>
  <si>
    <t>S000000981</t>
  </si>
  <si>
    <t>YER179W</t>
  </si>
  <si>
    <t>MSVTGTEIDSDTAKNILSVDELQNYGINASDLQKLKSGGIYTVNTVLSTTRRHLCKIKGLSEVKVEKIKEAAGKIIQVGFIPATVQLDIRQRVYSLSTGSKQLDSILGGGIMTMSITEVFGEFRCGKTQMSHTLCVTTQLPREMGGGEGKVAYIDTEGTFRPERIKQIAEGYELDPESCLANVSYARALNSEHQMELVEQLGEELSSGDYRLIVVDSIMANFRVDYCGRGELSERQQKLNQHLFKLNRLAEEFNVAVFLTNQVQSDPGASALFASADGRKPIGGHVLAHASATRILLRKGRGDERVAKLQDSPDMPEKECVYVIGEKGITDSSD*</t>
  </si>
  <si>
    <t>S000003215</t>
  </si>
  <si>
    <t>YGL246C</t>
  </si>
  <si>
    <t>MGVSANLFVKQRGSTTALKQPKEIGFYSRTKDEEYLISDDTNLNYYYLPDAELDRKLDLSSGFQKFKDYYKDFEDRCSLRGLLETIESSERHKGKKINADIITFRGIARKLISCAFDSPSFNTVDLRIVSFNGQLFIKEVPEAVNAAKASSATEAGRNINQDLNVFTGYKFETLATLSNPLQYTPREVIEKRTKRIVSHGDEYISVVRTGVGNCKLILGAEVDCIFDFKENGRDNLKHYAELKCTQQVANISDTHKFERKLFRTWLQCFLVGIPRIIYGFKDDHYVLKTVEEFSTEEVPVLLKNNNPQVGSACLEAIKWYGLLTEWLLKMIPRDEDPHSQIRAFKLVFENNHLRLSEIEESDEEYSGLIDGEHILSNGFKEWRKSLK*</t>
  </si>
  <si>
    <t>S000002848</t>
  </si>
  <si>
    <t>YDR440W</t>
  </si>
  <si>
    <t>MGGQESISNNNSDSFIMSSPNLDSQESSISPIDEKKGTDMQTKSLSSYSKGTLLSKQVQNLLEEANKYDPIYGSSLPRGFLRDRNTKGKDNGLVPLVEKVIPPIHKKTNNRNTRKKSSTTTKKDVKKPKAAKVKGKNGRTNHKHTPISKQEIDTAREKKPLKKGRANKKNDRDSPSSTFVDWNGPCLRLQYPLFDIEYLRSHEIYSGTPIQSISLRTNSPQPTSLTSDNDTSSVTTAKLQSILFSNYMEEYKVDFKRSTAIYNPMSEIGKLIEYSCLVFLPSPYAEQLKETILPDLNASFDNSDTKGFVNAINLYNKMIREIPRQRIIDHLETIDKIPRSFIHDFLHIVYTRSIHPQANKLKHYKAFSNYVYGELLPNFLSDVYQQCQLKKGDTFMDLGSGVGNCVVQAALECGCALSFGCEIMDDASDLTILQYEELKKRCKLYGMRLNNVEFSLKKSFVDNNRVAELIPQCDVILVNNFLFDEDLNKKVEKILQTAKVGCKIISLKSLRSLTYQINFYNVENIFNRLKVQRYDLKEDSVSWTHSGGEYYISTVMEDVDESLFSPAARGRRNRGTPVKYTR*</t>
  </si>
  <si>
    <t>S000003626</t>
  </si>
  <si>
    <t>YJL090C</t>
  </si>
  <si>
    <t>MKPFQGITFCPTAINNEILAKKISKKIIKLGGIFSKDLTRQVNVLVVGSTTNTNKFKFAVKHRFDIIFIDIQAIDDIYQLWLSGENILPDSNTATMTGSTYEMLKILYRRFSFKYLHNFNIFIGRITDTNITSIDSLVRSIKKLGCSSYNYQNFVIKDTSSHNDDDDQGQNGQISIFVTDTLLGARVNAAIEQNIPIVHFKWILDCQKRSALLPYDPYYLLPNIKDLPYDSIGSNSCDCWDKINTTFPTNIDAQSSLQRQQSSSTLTPSLPKTSSLLNKFKPKGEKIWDKAMSLQQHSKTNFSVLGQSPLSINNKQEDLSDNSTLIFKNCAFIIHHIFPGNHRSILTKIVVQNGGKIETSYLSGIYDHSYYIIPSNKALDSFNDLPEIIDDNDGIVTEFFIERCLYYQKLLHPIDLWSKPFLSTIEFQVSSSSKLLHHEFSSSPFLNVTITGFSGVELLHLTKVLNLLKPMGINYVEYLNKSTDILLINLAALPSIPKTHPLWSNEFSDLFTQFCINNNNDDPGDNNRKDFQNNSILRNSMKRKIEYIKKFHSIPVVTPAFIFKLLSAASGENNEIFLNNIKWCIICPRGHKDDFKCKIKKPYYTSISSEKKYQNNDPKIDKTILLKRNNSSLSEHSMKDTKNELLQKIRETDSGRKKRSVSSSIMDVSSERQMPDTKRIKLESLPKNFVPKQIKRTTSWGTIMSENVPTEQPTAISNPEEIPRTEEVSHTQVTYGSIQDKKRTASLEKPMRRQTRNQTKELDS*</t>
  </si>
  <si>
    <t>S000000482</t>
  </si>
  <si>
    <t>YBR278W</t>
  </si>
  <si>
    <t>MSNLVKEKAPVFPISKVKKIAKCDPEYVITSNVAISATAFAAELFVQNLVEESLVLAQLNSKGKTSLRLSLNSIEECVEKRDNFRFLEDAIKQLKKNSALDKKRELNMQPGRSDQEVVIEEPELHEDDGVEEEEEEDEVSEEEEPVHNEELLDDSKDQQNDKSTRSVASLLSRFQYKSALDVGEHSDSSDIEVDHTKSTDP*</t>
  </si>
  <si>
    <t>S000002528</t>
  </si>
  <si>
    <t>YDR121W</t>
  </si>
  <si>
    <t>MPPKGWRKDAQGNYPTTSYIKEQENITIQDLLFPKSTIVNLAREVPQQSGKKLLINKDASLALQRGATVFVNHLLLFAREIAKSQDKKSCSVDDVLSALDHIGHSALKGPVRDKLDEYQAAVEQRKKEKLDSGEVDADGDIDMGEDKENVPVEKVKEHDEIEEQGDALQDVEESSEKKQKTESQDVETRVQNLEQT*</t>
  </si>
  <si>
    <t>S000000607</t>
  </si>
  <si>
    <t>YCR014C</t>
  </si>
  <si>
    <t>MSLKGKFFAFLPNPNTSSNKFFKSILEKKGATIVSSIQNCLQSSRKEVVILIEDSFVDSDMHLTQKDIFQREAGLNDVDEFLGKIEQSGIQCVKTSCITKWVQNDKFAFQKDDLIKFQPSIIVISDNADDGQSSTDKESEISTDVESERNDDSNNKDMIQASKPLKRLLQGDKGRASLVTDKTKYKNNELIIGALKRLTKKYEIEGEKFRARSYRLAKQSMENCDFNVRSGEEAHTKLRNIGPSIAKKIQVILDTGVLPGLNDSVGLEDKLKYFKNCYGIGSEIAKRWNLLNFESFCVAAKKDPEEFVSDWTILFGWSYYDDWLCKMSRNECFTHLKKVQKALRGIDPECQVELQGSYNRGYSKCGDIDLLFFKPFCNDTTELAKIMETLCIKLYKDGYIHCFLQLTPNLEKLFLKRIVERFRTAKIVGYGERKRWYSSEIIKKFFMGVKLSPRELEELKEMKNDEGTLLIEEEEEEETKLKPIDQYMSLNAKDGNYCRRLDFFCCKWDELGAGRIHYTGSKEYNRWIRILAAQKGFKLTQHGLFRNNILLESFNERRIFELLNLKYAEPEHRNIEWEKKTA*</t>
  </si>
  <si>
    <t>S000000131</t>
  </si>
  <si>
    <t>YBL035C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</si>
  <si>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*</t>
  </si>
  <si>
    <t>S000005046</t>
  </si>
  <si>
    <t>YNL102W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</si>
  <si>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*</t>
  </si>
  <si>
    <t>S000002260</t>
  </si>
  <si>
    <t>YDL102W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</si>
  <si>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*</t>
  </si>
  <si>
    <t>S000005206</t>
  </si>
  <si>
    <t>YNL262W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</si>
  <si>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I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*</t>
  </si>
  <si>
    <t>S000003325</t>
  </si>
  <si>
    <t>YGR093W</t>
  </si>
  <si>
    <t>MTNAKILVAHISESDADEAIRKIKKVNEKSGPFDLIIIFSNSYDENFELNTDGLPQLILLSCDKANNSKSKKINENVTLLHNMGTYKLANGITLSYFIYPDDTLQGEKKSILDEFGKSEDQVDILLTKEWGLSISERCGRLSGSEVVDELAKKLQARYHFAFSDEINFYELEPFQWERERLSRFLNIPKYGSGKKWAYAFNMPIGDNELKDEPEPPNLIANPYNSVVTNSNKRPLETETENSFDGDKQVLANREKNENKKIRTILPSSCHFCFSNPNLEDHMIISIGKLVYLTTAKGPLSVPKGDMDISGHCLIIPIEHIPKLDPSKNAELTQSILAYEASLVKMNYIKFDMCTIVFEIQSERSIHFHKQVIPVPKYLVLKFCSALDRQVHFNNEKFTRNAKLEFQCYDSHSSKQYVDVINNQSNNYLQFTVYETPEADPKIYLATFNASETIDLQFGRRVLAFLLNLPRRVKWNSSTCLQTKQQETIEAEKFQKAYRTYDISLTEN*</t>
  </si>
  <si>
    <t>S000002259</t>
  </si>
  <si>
    <t>YDL101C</t>
  </si>
  <si>
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*</t>
  </si>
  <si>
    <t>S000006227</t>
  </si>
  <si>
    <t>YPR023C</t>
  </si>
  <si>
    <t>MVDLEQEFALGGRCLAFHGPLMYEAKILKIWDPSSKMYTSIPNDKPGGSSQATKEIKPQKLGEDESIPEEIINGKCFFIHYQGWKSSWDEWVGYDRIRAYNEENIAMKKRLANEAKEAKKSLLEQQKKKKLSTSLGGPSNGGKRKGDSRSNASISKSTSQSFLTSSVSGRKSGRSSANSLHPGSSLRSSSDQNGNDDRRRSSSLSPNMLHHIAGYPTPKISLQIPIKLKSVLVDDWEYVTKDKKICRLPADVTVEMVLNKYEHEVSQELESPGSQSQLSEYCAGLKLYFDKCLGNMLLYRLERLQYDELLKKSSKDQKPLVPIRIYGAIHLLRLISVLPELISSTTMDLQSCQLLIKQTEDFLVWLLMHVDEYFNDKDPNRSDDALYVNTSSQYEGVALGM*</t>
  </si>
  <si>
    <t>S000000744</t>
  </si>
  <si>
    <t>YEL018W</t>
  </si>
  <si>
    <t>MDKEVSELVVLQLIHTLISNKNEELVRNGGGINMIGNNLRISLVKLTNEIQNNLLINELTNLRRQSNVANGNRKLGINDILTIVKNLFPEYRTTLNDGQLSLHGLEMHDIEKLLDEKYDRFKKTQVEQIRMMEDEILKNGIKTGASQLQPHANAGKSGSAGTSATITTTTPHMAHSMDPKREKLLKLYRDTVLNKLESKTGNFQKLFKSPDGSIIKNEINYEDIKNETPGSVHELQLILQKSITDGVMRKVIGTDDWKLARQVQFELDDTVQFMRRALE*</t>
  </si>
  <si>
    <t>S000003842</t>
  </si>
  <si>
    <t>YJR082C</t>
  </si>
  <si>
    <t>MTDELKSYEALKAELKKSLQDRREQEDTFDNLQQEIYDKETEYFSHNSNNNHSGHGGAHGSKSHYSGNIIKGFDTFSKSHHSHADSAFNNNDRIFSLSSATYVKQQHGQSQND*</t>
  </si>
  <si>
    <t>S000005080</t>
  </si>
  <si>
    <t>YNL136W</t>
  </si>
  <si>
    <t>MVVHWTIVDEIRLLRWASEFKPAGIHKHFHMFCIVERMNSPDKYPVTLLQKETMKLGKVFTAKDIWDKLSQSYNLEKIDEMENTYSLEATTESSRNGNGNGDDAEIHEETLLELNNRIRVRKQDFTLPWEEYGELILENARKSPNSNEEYPRVEDMNEKDSTIPKESPSTDLKNDNNKQEKNATIKVKELPEYHTEENDSPIDVQKEPIKEVQSDEKELQREHMSEEEQKMKSTNKTAAPVRKSQRLKRSKEVKFEDEEKEEIEEDNTKDEEQKEKKEEIQEPKITHNEEVDKEKNENEEGDDEREKSTSYENTNGSESEGVDEGVDEELGYESEREAEGKGKQIESEGGNLKKKTENKKGDDQQDDTKKDSKDKNEPLAKRTRHSSSTGNTSNETSPKRKRRKAGSRKNSPPATRVSSRLRNKK*</t>
  </si>
  <si>
    <t>S000002854</t>
  </si>
  <si>
    <t>YDR446W</t>
  </si>
  <si>
    <t>MTVIKTEPTTEVTLYSPPSKESLSKDDAHRKKQNNKPPSSINSRSGPNKHKLAAKAPEKKINNTDKQDLSAFLLNPSLIVKPSESKKKENIVAYNDTPGIKTEHTAFQPLTPISKKRALKEKAASEKCDSFDLSRDEKPYIQKKSKTLSSVTEINSSEYKLSLNGENTSSPAKEKSQEPIENPGSYQKTRNYLFEKPDPLDTCLQDYSSMLPSNVAEEDQEYFISVADSTLEEWTNKGQEIIDQQFQLYQEIIKKRIELSYKFKGIISVINDRADALEEQGQQLEGKIKKVKTLANEILNII*</t>
  </si>
  <si>
    <t>S000004788</t>
  </si>
  <si>
    <t>YMR176W</t>
  </si>
  <si>
    <t>MSGHDSVTKISHILNEPVNEKVMVQNGFHESSKIADIELEIQERPSIKQWESPRSAVIPTSNHNFSPFLYTQFKSRGAAPFAPETIKSVDLVELPEGVPARVFHEKTGLFYQISPHSIPTFILAKKELPDPIKFYELVEDLGSVYGCVKLKIIPDADKFTQLNVDVDRLWFKARKQFFNSNEFQRTKIVDFYAKLYNFHNKIKKSTLTRIPSIDKRTLDLYRLRSCVKLRGGFNAVCEKKLWAQIGRELGYSGRIMSSLSTSLRSAYAKILLDFDIYEEEEQAARNNEKNEDMVESEIFRHSNSRSRDEEEPLHKKAKIHRDVFRAGSINHEFKRMRDIKHIKGFPTYFNSLTEFKLGYTQSTETTLPGYDFTFWENGMEIYDKSKYETKTSPVYNLRQYYEKSLAVFTAIVAKFGSSYPDLFAKHTTLPQKEFERLYFHLLSEHFIDFEIDTGLGLPCSMRSPGNNSSNEKFAIKNILDQWNLDNIPLNELSLLQHLDLDMANFTRTTYDIGMLFSCQGWSVSDHFLPSIDFNHLGSTKLVYSIAPKDMEKFEALIARGKSEWDTIQSRPRYSTSDDELKSFIETDFYKSFLDAEQSADYSNTGDNSKNSFPEDKIAGNTLHDGSQSDFIFEPNFILANGIKLYKTTQEQGSYIFKFPKAFTCSIGSGFYLSQNAKFAPSSWLRFSSEAAKWTSKMGFLPGLDVNQLLINALLNSNNPVLRKKCRDLISNYVVEEAENSKKLGELIGTVDVVYNKLNYISDISLESTGLSKIVVTHGALQRNLSLKEFVVLLEKPENGAHSICGIPIRDQSGNLNVCLHSYFDSASLGIALDGLDKPPTSYLLVHNEDFEKKWDVLMTSTFRNRTVPLNIIQYLISHTDSNTEFNRMLRSNFDDSLLLIEKCKKFIKTFVDVSCSVKDVDFGNGFNLRHLPLKFSDNMADNLESLYESVRKCSIEFSEKPTIIRLYHVSRQFPIDNRDIIDGNNLDLLKELYQKSLTIPLKVSYWTKLTRKICRLEWLSVYEHIFIERCDIKNEDPAKYSLPLLYSYFEFGLKYCDSEDIDKLGEVRKLILKYQDMMQKVRVFLKKDPPSKISLSDLEDVLLDIEEYRLPIQSSFFSELDYVIREIENAKKMNDVNILYNTDNIDKIDELIRKNDPKFVKFANQFNGSRLDKRPLASDNSGSVKAKQELKVFKLWNQHLDQIMQKNKFIEILPSIFRCLDLKSDKYIPLESCSKRQTKYCFCRRVEEGTAMVECEICKEWYHVDCISNGELVPPDDPNVLFVCSICTPPCMAVDNIEGVTFELDDLKRILVESLKLSLIPDPPILKNLFDVFAFALNFKNEMEKELFTNGYVNQLSSTHKIKYYLRKLKGSQCGFTNLTDPLRKHCQVKDAEAIKWLTDNGRIIITGIPN*</t>
  </si>
  <si>
    <t>S000001643</t>
  </si>
  <si>
    <t>YKL160W</t>
  </si>
  <si>
    <t>MGKRKKSTRKPTKRLVQKLDTKFNCLFCNHEKSVSCTLDKKNSIGTLSCKICGQSFQTRINSLSQPVDVYSDWFDAVEEVNSGRGSDTDDGDEGSDSDYESDSEQDAKTQNDGEIDSDEEEVDSDEERIGQVKRGRGALVDSDDE*</t>
  </si>
  <si>
    <t>S000001870</t>
  </si>
  <si>
    <t>YFL024C</t>
  </si>
  <si>
    <t>MPTPSNAIEINDGSHKSGRSTRRSGSRSAHDDGLDSFSKGDSGAGASAGSSNSRFRHRKISVKQHLKIYLPNDLKHLDKDELQQREVVEIETGVEKNEEKEVHLHRILQMGSGHTKHKDYIPTPDASMTWNEYDKFYTGSFQETTSYIKFSATVEDCCGTNYNMDERDETFLNEQVNKGSSDILTEDEFEILCSSFEHAIHERQPFLSMDPESILSFEELKPTLIKSDMADFNLRNQLNHEINSHKTHFITQFDPVSQMNTRPLIQLIEKFGSKIYDYWRERKIEVNGYEIFPQLKFERPGEKEEIDPYVCFRRREVRHPRKTRRIDILNSQRLRALHQELKNAKDLALLVAKRENVSLNWINDELKIFDQRVKIKNLKRSLNISGEDDDLINHKRKRPTIVTVEQREAELRKAELKRAAAAAAAAKAKNNKRNNQLEDKSSRLTKQQQQQLLQQQQQQQQNALKTENGKQLANASSSSTSQPITSHVYVKLPSSKIPDIVLEDVDALLNSKEKNARKFVQEKMEKRKIEDADVFFNLTDDPFNPVFDMSLPKNFSTSNVPFASIASSKFQIDRSFYSSHLPEYLKGISDDIRIYDSNGRSRNKDNYNLDTKRIKKTELYDPFQENLEIHSREYPIKFRKRVGRSNIKYVDRMPNFTTSSTKSACSLMDFVDFDSIEKEQYSREGSNDTDSINVYDSKYDEFVRLYDKWKYDSPQNEYGIKFSDEPARLNQISNDTQVIRFGTMLGTKSYEQLREATIKYRRDYITRLKQKHIQHLQQQQQQQQQQQQQAQQQKQKSQNNNSNSSNSLKKLNDSLINSEAKQNSSITQKNSS*</t>
  </si>
  <si>
    <t>S000005577</t>
  </si>
  <si>
    <t>YOR051C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</si>
  <si>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*</t>
  </si>
  <si>
    <t>S000004890</t>
  </si>
  <si>
    <t>YMR277W</t>
  </si>
  <si>
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*</t>
  </si>
  <si>
    <t>S000003853</t>
  </si>
  <si>
    <t>YJR093C</t>
  </si>
  <si>
    <t>MSSSEDEDDKFLYGSDSELALPSSKRSRDDEADAGASSNPDIVKRQKFDSPVEETPATARDDRSDEDIYSDSSDDDSDSDLEVIISLGPDPTRLDAKLLDSYSTAATSSSKDVISVATDVSNTITKTSDERLITEGEANQGVTATTVKATESDGNVPKAMTGSIDLDKEGIFDSVGITTIDPEVLKEKPWRQPGANLSDYFNYGFNEFTWMEYLHRQEKLQQDYNPRRILMGLLSLQQQGKLNSANDTDSNLGNIIDNNNNVNNANMSNLNSNMGNSMSGTPNPPAPPMHPSFPPLPMFGSFPPFPMPGMMPPMNQQPNQNQNQNSK*</t>
  </si>
  <si>
    <t>S000000911</t>
  </si>
  <si>
    <t>YER109C</t>
  </si>
  <si>
    <t>MSYKVNSSYPDSIPPTEQPYMASQYKQDLQSNIAMATNSEQQRQQQQQQQQQQQQWINQPTAENSDLKEKMNCKNTLNEYIFDFLTKSSLKNTAAAFAQDAHLDRDKGQNPVDGPKSKENNGNQNTFSKVVDTPQGFLYEW*QIFWDIFNTSSSRGGSEFAQQYYQLVLQEQRQEQIYRSLAVHAARLQHDAERRGEYSNEDIDPMHLAAMMLGNPMAPAVQMRNVNMNPIPIPMVGNPIVNNFSIPPY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G*</t>
  </si>
  <si>
    <t>S000006169</t>
  </si>
  <si>
    <t>YPL248C</t>
  </si>
  <si>
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*</t>
  </si>
  <si>
    <t>S000000735</t>
  </si>
  <si>
    <t>YEL009C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</si>
  <si>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*</t>
  </si>
  <si>
    <t>S000003484</t>
  </si>
  <si>
    <t>YGR252W</t>
  </si>
  <si>
    <t>MVTKHQIEEDHLDGATTDPEVKRVKLENNVEEIQPEQAETNKQEGTDKENKGKFEKETERIGGSEVVTDVEKGIVKFEFDGVEYTFKERPSVVEENEGKIEFRVVNNDNTKENMMVLTGLKNIFQKQLPKMPKEYIARLVYDRSHLSMAVIRKPLTVVGGITYRPFDKREFAEIVFCAISSTEQVRGYGAHLMNHLKDYVRNTSNIKYFLTYADNYAIGYFKKQGFTKEITLDKSIWMGYIKDYEGGTLMQCSMLPRIRYLDAGKILLLQEAALRRKIRTISKSHIVRPGLEQFKDLNNIKPIDPMTIPGLKEAGWTPEMDALAQRPKRGPHDAAIQNILTELQNHAAAWPFLQPVNKEEVPDYYDFIKEPMDLSTMEIKLESNKYQKMEDFIYDARLVFNNCRMYNGENTSYYKYANRLEKFFNNKVKEIPEYSHLID*</t>
  </si>
  <si>
    <t>S000005996</t>
  </si>
  <si>
    <t>YPL075W</t>
  </si>
  <si>
    <t>MVCTSTSSNFYSIAQYILQSYFKVNVDSLNSLKLVDLIVDQTYPDSLTLRKLNEGATGQPYDYFNTVSRDADISKCPIFALTIFFVIRWSHPNPPISIENFTTVPLLDSNFISLNSNPLLYIQNQNPNSNSSVKVSRSQTFEPSKELIDLVFPWLSYLKQDMLLIDRTNYKLYSLCELFEFMGRVAIQDLRYLSQHPLLLPNIVTFISKFIPELFQNEEFKGIGSIKNSNNNALNNVTGIETQFLNPSTEEVSQKVDSYFMELSKKLTTENIRLSQEITQLKADMNSVGNVCNQILLLQRQLLSGNQAIGSKSENIVSSTGGGILILDKNSINSNVLSNLVQSIDPNHSKPNGQAQTHQRGPKGQSHAQVQSTNSPALAPINMFPSLSNSIQPMLGTLAPQPQDIVQKRKLPLPGSIASAATGSPFSPSPVGESPYSKRFKLDDKPTPSQTALDSLLTKSISSPRLPLSTLANTAVTESFRSPQQFQHSPDFVVGGSSSSTTENNSKKVNEDSPSSSSKLAERPRLPNNDSTTSMPESPTEVAGDDVDREKPPESSKSEPNDNSPESKDPEKNGKNSNPLGTDADKPVPISNIHNSTEAANSSGTVTKTAPSFPQSSSKFEIINKKDTKAGPNEAIKYKLSRENKTIWDLYAEWYIGLNGKSSIKKLIENYGWRRWKVSEDSHFFPTRRIIMDYIETECDRGIKLGRFTNPQQPREDIRKILVGDLEKFRINNGLTLNSLSLYFRNLTKNNKEICIFENFKNWNVRSMTEEEKLKYCKRRHNTPS*</t>
  </si>
  <si>
    <t>S000002503</t>
  </si>
  <si>
    <t>YDR096W</t>
  </si>
  <si>
    <t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*</t>
  </si>
  <si>
    <t>S000000842</t>
  </si>
  <si>
    <t>YER040W</t>
  </si>
  <si>
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*</t>
  </si>
  <si>
    <t>S000004284</t>
  </si>
  <si>
    <t>YLR293C</t>
  </si>
  <si>
    <t>MSAPAANGEVPTFKLVLVGDGGTGKTTFVKRHLTGEFEKKYIATIGVEVHPLSFYTNFGEIKFDVWDTAGQEKFGGLRDGYYINAQCAIIMFDVTSRITYKNVPNWHRDLVRVCENIPIVLCGNKVDVKERKVKAKTITFHRKKNLQYYDISAKSNYNFEKPFLWLARKLAGNPQLEFVASPALAPPEVQVDEQLMQQYQQEMEQATALPLPDEDDADL*</t>
  </si>
  <si>
    <t>S000005711</t>
  </si>
  <si>
    <t>YOR185C</t>
  </si>
  <si>
    <t>MSAPAQNNAEVPTFKLVLVGDGGTGKTTFVKRHLTGEFEKKYIATIGVEVHPLSFYTNFGEIKFDVWDTAGQEKFGGLRDGYYINAQCAIIMFDVTSRITYKNVPNWHRDLVRVCENIPIVLCGNKVDVKERKVKAKTITFHRKKNLQYYDISAKSNYNFEKPFLWLARKLAGNPQLEFVASPALAPPEVQVDEQLMHQYQQEMDQATALPLPDEDDADL*</t>
  </si>
  <si>
    <t>S000006212</t>
  </si>
  <si>
    <t>YPR008W</t>
  </si>
  <si>
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*</t>
  </si>
  <si>
    <t>S000001863</t>
  </si>
  <si>
    <t>YFL031W</t>
  </si>
  <si>
    <t>MEMTDFELTSNSQSNLAIPTNFKSTLPPRKRAKTKEEKEQRRIERILRNRRAAHQSREKKRLHLQYLERKCSLLENLLNSVNLEKLADHEDALTCSHDAFVASLDEYRDFQSTRGASLDTRASSHSSSDTFTPSPLNCTMEPATLSPKSMRDSASDQETSWELQMFKTENVPESTTLPAVDNNNLFDAVASPLADPLCDDIAGNSLPFDNSIDLDNWRNPEAQSGLNSFELNDFFITS*</t>
  </si>
  <si>
    <t>S000003206</t>
  </si>
  <si>
    <t>YGL237C</t>
  </si>
  <si>
    <t>MSADETDAKFHPLETDLQSDTAAATSTAAASRSPSLQEKPIEMPLDMGKAPSPRGEDQRVTNEEDLFLFNRLRASQNRVMDSLEPQQQSQYTSSSVSTMEPSADFTSFSAVTTLPPPPHQQQQQQQQQQQQQQLVVQAQYTQNQPNLQSDVLGTAIAEQPFYVNAKQYYRILKRRYARAKLEEKLRISRERKPYLHESRHKHAMRRPRGEGGRFLTAAEIKAMKSKKSGASDDPDDSHEDKKITTKIIQEQPHATSTAAAADKKT*</t>
  </si>
  <si>
    <t>S000000117</t>
  </si>
  <si>
    <t>YBL021C</t>
  </si>
  <si>
    <t>MNTNESEHVSTSPEDTQENGGNASSSGSLQQISTLREQDRWLPINNVARLMKNTLPPSAKVSKDAKECMQECVSELISFVTSEASDRCAADKRKTINGEDILISLHALGFENYAEVLKIYLAKYRQQQALKNQLMYEQDDEEVP*</t>
  </si>
  <si>
    <t>S000001592</t>
  </si>
  <si>
    <t>YKL109W</t>
  </si>
  <si>
    <t>MTAKTFLLQASASRPRSNHFKNEHNNIPLAPVPIAPNTNHHNNSSLEFENDGSKKKKKSSLVVRTSKHWVLPPRPRPGRRSSSHNTLPANNTNNILNVGPNSRNSSNNNNNNNIISNRKQASKEKRKIPRHIQTIDEKLINDSNYLAFLKFDDLENEKFHSSASSISSPSYSSPSFSSYRNRKKSEFMDDESCTDVETIAAHNSLLTKNHHIDSSSNVHAPPTKKSKLNDFDLLSLSSTSSSATPVPQLTKDLNMNLNFHKIPHKASFPDSPADFSPADSVSLIRNHSLPTNLQVKDKIEDLNEIKFFNDFEKLEFFNKYAKVNTNNDVNENNDLWNSYLQSMDDTTGKNSGNYQQVDNDDNMSLLNLPILEETVSSGQDDKVEPDEEDIWNYLPSSSSQQEDSSRALKKNTNSEKANIQAKNDETYLFLQDQDESADSHHHDELGSEITLADNKFSYLPPTLEELMEEQDCNNGRSFKNFMFSNDTGIDGSAGTDDDYTKVLKSKKISTSKSNANLYDLNDNNNDATATNELDQSSFIDDLDEDVDFLKVQVF*</t>
  </si>
  <si>
    <t>S000005885</t>
  </si>
  <si>
    <t>YOR358W</t>
  </si>
  <si>
    <t>MTDRNFSPQQGQGPQESLPEGPQPSTMIQREEMNMPRQYSEQQQLQENEGEGENTRLPVSEEEFRMVQELQAIQAGHDQANLPPSGRGSLEGEDNGNSDGADGEMDEDDEEYDVFRNVGQGLVGHYKEIMIRYWQELINEIESTNEPGSEHQDDFKSHSLPFARIRKVMKTDEDVKMISAEAPIIFAKACEIFITELTMRAWCVAERNKRRTLQKADIAEALQKSDMFDFLIDVVPRRPLPQ*</t>
  </si>
  <si>
    <t>S000004966</t>
  </si>
  <si>
    <t>YNL021W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</si>
  <si>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*</t>
  </si>
  <si>
    <t>S000002703</t>
  </si>
  <si>
    <t>YDR295C</t>
  </si>
  <si>
    <t>MSRKNSKKLKVYYLPVTLTQFQKDLSEILISLHAKSFKASIIGEPQADAVNKPSGLPAGPETHPYPTLSQRQLTYIFDSNIRAIANHPSLLVDHYMPRQLLRMEPTESSIAGSHKFQVLNQLINSICFRDREGSPNEVIKCAIIAHSIKELDLLEGLILGKKFRTKRLSGTSLYNEKHKFPNLPTVDSTINKDGTPNSVSSTSSNSNSTSYTGYSKDDYDYSVKRNLKKRKINTDDWLFLATTKHLKHDQYLLANYDIDMIISFDPMLEVELPALQVLRNNANKDIPIIKLLVQNSPDHYLLDSEIKNSSVKSSHLSNNGHVDDSQEYEEIKSSLLYFLQARNAPVNNCEIDYIKLVKCCLEGKDCNNILPVLDLITLDEASKDSSDSGFWQPQLTKLQYSSTELPLWDGPLDIKTYQTELMHRAVIRLRDIQDEYAKGTVPLYEKRLNETQRQNQLDEIKNSVGLTFKKKQEVEKSINDSEKRLKHAMTESTKLQNKINHLLKNRQELENFNKLPSNTISSENHLEEGSALADKLKEYIDKNATLFNKLKELQQANAEKSKLNDELRSKYQIESSKAAESAQTLKILQESMKSLENEVNGPLTKFSTESLKKELERLQNDFQSLKARNKFLKNYITLMNRQYDLKNKNNVQVEKAAANGTRFRSTRSNTPNYT*</t>
  </si>
  <si>
    <t>S000006383</t>
  </si>
  <si>
    <t>YPR179C</t>
  </si>
  <si>
    <t>MDLLRILDTKPIPTIVDATTLGISGNTSGDYWLPTTMSLYQKELTDQIVSLHYSDILRYFETSHYKEDVILESMKTMCLNGSLVATHPYLLIDHYMPKSLITRDVPAHLAENSGKFSVLRDLINLVQEYETETAIVCRPGRTMDLLEALLLGNKVHIKRYDGHSIKSKQKANDFSCTVHLFSSEGINFTKYPIKSKARFDMLICLDTTVDTSQKDIQYLLQYKRERKGLERYAPIVRLVAINSIDHCRLFFGKKFDKNSREYLENVTAAMVILRDRLGTLPPDLRPIYSQKLHYLVEWLENPTVPWPLPDIYPLKQYTSMDVERSLLTEVHFKKSDDQLEDAFSNCSKKRGRHGANKAASSTVAGIEDNITPSFYSTKRLKNDYYTNPLKQDMTQLTGITTADNSSNVNYHLSSGIITHKLIQSMGEVYMDICVQKQELDDYSCLDDLQNDHLKFFSNEDEKIIKEYETVLRTNNENLNRSHELEVENNLKFSQIETLEKDIETLKGSLMAQGETLSKLKDAFVKTDNVQDEIEKEERVSVSRDTEKKYMEQEIKRAVDAIRENEEETHKLNEKQNGLESELKLKFEKSEISTKELNEKIGFLKKELKLENDLNEELVGQLSKTMDNLENLTIPRVRTQNGNTKKKSRAKKPGNV*</t>
  </si>
  <si>
    <t>S000003945</t>
  </si>
  <si>
    <t>YLL022C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</si>
  <si>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*</t>
  </si>
  <si>
    <t>S000005564</t>
  </si>
  <si>
    <t>YOR038C</t>
  </si>
  <si>
    <t>MRLLKYPLDIHNEQVNALAALGPYIILAGSGGHVMAWRQQQLVDTAFDRVMIKDLKPEVSFQVDQDTTGDIFFITGDLETLYIGSEHRLWGYSGWLCRDTNNINSVEKMNSKLLFECKSPSTITDVKYDINLGILFVLLSNENKILLFRHKTFDKLSEITIDKASKPITGIIDPTGQTFTVMTSDRSILVYQINKTGTHKLINKLTQHVQMYPLHYRISMSPQADILPVINSVKGVPNNATSCTALLDRNNNYKVTKTLVTPSSNGCRVLVYSPAFYEKPNLKKGTSTRYNLIATSGSTDGTILVWNTKRMKPLFNALQVSSTAINDMSWSQDGFTLFAISNDATLYTFAFQEKDLGVALPQTEIKSLQEVNKKLPKLEEPLAEQIPKSFPENIKLEESASAAPIPNDIGRSAVGKKPTKKKTANNQTNGIKTIQSTSMEFNTPSYTVPRDLKRKPKEATPSNIAPGSKKQKKELQPIDFLDTGLLLPNTSFSRIRLATPKIRSTFKYSPINNPNLILDVKNGSGNEQRPTIVKLTSKVLDQDQVLFQDFIPKLITICTAGDTFWSFCSEDGSIYIYSDSGRKLMAPLVLGVSISFLEACGTYLLCLTSIGELYCWNIEQKKLAFPTNTIYPLLNPSLRYSDDILTRAENITLCSITKKGVPLVTLSNGDGYLFDKNMETWLLVSDGWWAYGSQYWDTTNTTGLSSSKANTDSFNGSESNINEIVSDIKNDNQSIINFLECKTNDELNRKGRIKNLQRFARTILMKEGFENMEEIVTLSHLENKILISIRLEEPEEFSKLMMVYCIRLSELGYMDRLNDVFQWLYDDLPISGTGSAFADKDFKRNLLKKILIACGDIRQVQRVTTRYAKEMNIIS*</t>
  </si>
  <si>
    <t>S000003901</t>
  </si>
  <si>
    <t>YJR140C</t>
  </si>
  <si>
    <t>MSMFNALNSNIEGEQYEAEEHSRELQIEQSFNILQDALIDLKNKDFEKSDSKFQELFQIDVVKPDRWGMYRNSSPTLDNLRYLCYRNRGMYYHLYLENNYERLNSQELVNCILKAVENLVESIQHSDADFAVTDLLARIFKSFNSVKLERLISEYEFTKQENLSLLLGRHRKFLLNDLTLMMNNYVELTNKLLVPNLSDNTIFERYHLEKYKDIKPEPLAFGPILSRISEMKKQDEEIMKKLDVFNVTLNEESWDEVAKALKNLLPSVKTSSLIGRNMDPYNEIEEPIEAVKFELSEAINNTPSLDRESERQEEEQDNESVRADDKSGNLAPSDIQTNEEARPNKRTDEHIDSTKPLQRSSKRFKEREQENSKELVMDVHKRFFGEFNTLLSYIHILPFCDFDTFASKFIIGSSDKQPEKFIPYTDLYECLKSWSSRYTDIFNQNDYLSSGSNENEELFQLNALLKSNAFDDKESFPRYLNDLDSDHIRSFISEVNAGNLHFHQVRLKLLFKLLGTYDEGNGRRLIIDYLWESQLLKIVLWFVFGIESNIFALINKNKRQCKYLALSIYELLVNHLGNIVEEITNKRIQGHKSADLKSQRNKVEKRIRSWHTLLEQIADEKDKELYVHFQWTHYCFLQYTCDIVDSRLSETLTSLENTIKDSDSSLDIAYPNYRHIPALNLNTVQSQKRKIRIIQNITVEDISEDTNSDTHSENHLETLEKVLLHILHPSTNHSNIDEEMVSFIFNSPFLLKIRLWGVLFSSYVKKSSIQDVQRIYFHVLDFMKGALTSPVYKESNPHGRHQMLLTVLTAIGYLSSQLTAILNSNRWESSDFVLEDYMFEKLLQTFFFFYTVLFYESSAVNDVSNKSFFKRASKSSGKMKDIMIDLATLILYYYDLQAKLRTPAEQGIETTELIWSLHTLFGHFHFCDASNGKFLDLAEKLLCQFINNDSFLQLKQILWCRYHYAIASDNFSPDLHDTKAVEMEKIHSLPLGTYLIKLQYQNKNPYLSSSKTTLKQIMDNIIEKIGDPSTLDNHIISRNSFLLNEYLSRPITADLLKHTFSGATSLYLTSPNDELQQGMTAGLFYVSSLQSLGLYKMRKKSMQARPSELDSIIRMLKNDIIYNTNRFESWILLGKCYSYIVEDDLIWTSDKITVPEKKDVIALTQRKAILCYLMAISIYYSKLDRTIDDKKIILEALDDLGSMLISGYYNPMNKLCFSWKSSAENTMRLSETGEVVMEKTKKITTISDFNIEQSIFLCFNRACSLSGDIKSQDDVFVLNWSSFYNLAKFFFKTDGGNNCKLVAKYITQGCQIAYESSPAKDPIIEPHYLLVNACYKWVKRGVIGVNEALTLLSKDNQFFQEQEEFWVNDEGLAWDYQEKFFFDKIIRLLRHLLSVDKKKWQHRPRYRIARILFDDLGDVNGALEEMDSLISAKSINKNLVNIWKPDFERPGKHFIYTYQYLVLYLDLLFAIKDFNTTGLVIKKLRRFGSGTVNVNELLERAINVYTQSAKIKLQLQDKSYVEQILPTLNYQEFLKISEQLNQVFDQGKYPEEISSGLKLAFQLKKGHSGIAFDSVCLGIYFEYLYFPLARQDQSLTDVNDENNPALPSSGSVTSKSTPDPTSKPSAIKKRVTKKEVFDRVRLLVDKIT*</t>
  </si>
  <si>
    <t>S000000572</t>
  </si>
  <si>
    <t>YCL067C</t>
  </si>
  <si>
    <t>MNKIPIKDLLNPQITDEFKSSILDINKKLFSICCNLPKLPESVTTEEEVELRDILGFLSRANKNRKISDEEKKLLQTTSQLTTTITVLLKEMRSIENDRSNYQLTQKNKSADGLVFNVVTQDMINKSTKPYRGHRFTKENVRILESWFAKNIENPYLDTKGLENLMKNTSLSRIQIKNWVSNRRRKEKTITIAPELADLLSGEPLAKKKE*</t>
  </si>
  <si>
    <t>S000000694</t>
  </si>
  <si>
    <t>YCR097W</t>
  </si>
  <si>
    <t>MDDICSMAENINRTLFNILGTEIDEINLNTNNLYNFIMESNLTKVEQHTLHKNISNNRLEIYHHIKKEKSPKGKSSISPQARAFLEQVFRRKQSLNSKEKEEVAKKCGITPLQVRVWFINKRMRSK*</t>
  </si>
  <si>
    <t>S000003001</t>
  </si>
  <si>
    <t>YGL033W</t>
  </si>
  <si>
    <t>MAPKKKSNDRAIQAKGSEAEQLIEDYLVSQYKPFSVNDIVQNLHNKVTKTTATKALENLVNEKRIVSKTFGKIIIYSCNEQDTALPSNIDPSQFDFETVLQLRNDLIELERDKSTAKDALDSVTKEPENEDLLTIIENEENELKKIESKLQSLQDDWDPANDEIVKRIMSEDTLLQKEITKRSKICKNLIATIKDSVCPKNMNEFLEEIGFEDI*</t>
  </si>
  <si>
    <t>S000003162</t>
  </si>
  <si>
    <t>YGL194C</t>
  </si>
  <si>
    <t>MSGTFSYDVKTKENEPLFEFNSAYSPRVSYHFNSKVSHYHYGVKHPMKPFRLMLTDHLVSSYGLHKIMDLYETRSATRDELLQFHSEDYVNFLSKVSPENANKLPRGTLENFNIGDDCPIFQNLYDYTTLYTGASLDATRKLINNQSDIAINWSGGLHHAKKNSPSGFCYVNDIVLSILNLLRYHPRILYIDIDLHHGDGVQEAFYTTDRVFTLSFHKYNGEFFPGTGDLTEIGCDKGKHFALNVPLEDGIDDDSYINLFKSIVDPLIMTFKPTLIVQQCGADSLGHDRLGCFNLNIKAHGECVKFVKSFGLPMLVVGGGGYTPRNVSRLWTYETGILNDVLLPEDIPEDIPFRDSFGPDYSLYPMLDDLYENKNSKKLLEDIRIRCLENIRYLQGAPSVRMDAECIPTQDISALTEEEDKIIQEMNEETEADSSNRLEEMEKENSGLIAFS*</t>
  </si>
  <si>
    <t>S000002386</t>
  </si>
  <si>
    <t>YDL227C</t>
  </si>
  <si>
    <t>MLSENTTILMANGEIKDIANVTANSYVMCADGSAARVINVTQGYQKIYNIQQKTKHRAFEGEPGRLDPRRRTVYQRLALQCTAGHKLSVRVPTKPLLEKSGRNATKYKVRWRNLQQCQTLDGRIIIIPKNHHKTFPMTVEGEFAAKRFIEEMERSKGEYFNFDIEVRDLDYLDAQLRISSCIRFGPVLAGNGVLSKFLTGRSDLVTPAVKSMAWMLGLWLGDSTTKEPEISVDSLDPKLMESLRENAKIWGLYLTVCDDHVPLRAKHVRLHYGDGPDENRKTRNLRKNNPFWKAVTILKFKRDLDGEKQIPEFMYGEHIEVREAFLAGLIDSDGYVVKKGEGPESYKIAIQTVYSSIMDGIVHISRSLGMSATVTTRSAREEIIEGRKVQCQFTYDCNVAGGTTSQNVLSYCRSGHKTREVPPIIKREPVYFSFTDDFQGESTVYGLTIEGHKNFLLGNKIEVKSCRGCCVGEQLKISQKKNLKHCVACPRKGIKYFYKDWSGKNRVCARCYGRYKFSGHHCINCKYVPEAREVKKAKDKGEKLGITPEGLPVKGPECIKCGGILQFDAVRGPHKSCGNNAGARIC*</t>
  </si>
  <si>
    <t>S000000419</t>
  </si>
  <si>
    <t>YBR215W</t>
  </si>
  <si>
    <t>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EPSILIDVPLYQADTNDYLDENGQVIFNLSTLIKEKYHPKSKELAQLKDSKRNLLMQLSDHSNGSLEKEKDEEGDVIELDDDEDMEEDEGEIDTETNTVTTTISPKKKSHPMKGKNLIGKYDVEDPFIDDSELLWEEQRAATKDGFFVYFGPLIEKGHYASLERANGTMKRGGVKNK*</t>
  </si>
  <si>
    <t>S000002545</t>
  </si>
  <si>
    <t>YDR138W</t>
  </si>
  <si>
    <t>MSNTEELIQNSIGFLQKTFKALPVSFDSIRHEPLPSSMLHASVLNFEWEPLEKNISAIHDRDSLIDIILKRFIIDSMTNAIEDEEENNLEKGLLNSCIGLDFVYNSRFNRSNPASWGNTFFELFSTIIDLLNSPSTFLKFWPYAESRIEWFKMNTSVEPVSLGESNLISYKQPLYEKLRHWNDILAKLENNDILNTVKHYNMKYKLENFLSELLPINEESNFNRSASISALQESDNEWNRSARERESNRSSDVIFAADYNFVFYHLIICPIEFAFSDLEYKNDVDRSLSPLLDAILEIEENFYSKIKMNNRTRYSLEEALNTEYYANYDVMTPKLPVYMKHSNAMKMDRNEFWANLQNIKESDDYTLRPTIMDISLSNTTCLYKQLTQEDDDYYRKQFILQLCFTTNLIRNLISSDETRNFYKSCYLRENPLSDIDFENLDEVNKKRGLNLCSYICDNRVLKFYKIKDPDFYRVIRKLMSSDEKFTTAKIDGFKEFQNFRISKEKIPPPAFDETFKKFTFIKMGNKLINNVWKIPTGLDKIEQEVKKPEGVYEAAQAKWESKISSETSGGEAKDEIIRQWQTLRFLRSRYLFDFDKVNEKTGVDGLFEEPRKVEALDDSFKEKLLYKINQEHRKKLQDAREYKIGKERKKRALEEEASFPEREQKIKSQRINSASQTEGDELKSEQTQPKGEISEENTKIKSSEVSSQDPDSGVAGEFAPQNTTAQLENPKTEDNNAATSNISNGSSTQDMK*</t>
  </si>
  <si>
    <t>S000004949</t>
  </si>
  <si>
    <t>YNL004W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</si>
  <si>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*</t>
  </si>
  <si>
    <t>S000002699</t>
  </si>
  <si>
    <t>YDR291W</t>
  </si>
  <si>
    <t>MEEGPIKKKLKSAGQGSGKTDAFRNFEQFFFRLNTLYTFLICRKHVVPTFKTLCGPIETALKRTVTKEDLAMVMALMPRECVFKYIDENQIYTETKIFDFNNGGFQQKENDIFELKDVDDQNQTQKSTQLLIFEFIDGTMQRSWSASDRFSQIKIPTYTTEEMKKMISKREALFKSRLREFILEKEKANLDPFSELTNLAQKYIPRERDYEDPIEAMMKAKQESNEMSIPNYSNNSVITTIPQMIEKLKSTEFYASQIKHCFTIPSRTAKYKGLCFELAPEVYQGMEHENFYSHQADAINSLHQGENVIITTSTSSGKSLIYQLAAIDLLLKDPESTFMYIFPTKALAQDQKRAFKVILSKIPELKNAVVDTYDGDTEPEERAYIRKNARVIFTNPDMIHTSILPNHANWRHFLYHLKLVVVDELHIYKGLFGSHVALVMRRLLRLCHCFYENSGLQFISCSATLKSPVQHMKDMFGINEVTLIHEDGSPTGAKHLVVWNPPILPQHERKRENFIRESAKILVQLILNNVRTIAFCYVRRVCELLMKEVRNIFIETGREDLVTEVMSYRGGYSASDRRKIEREMFHGNLKAVISTNALELGIDIGGLDAVLMCGFPLSMANFHQQSGRAGRRNNDSLTLVVASDSPVDQHYVAHPESLLEVNNFESYQDLVLDFNNILILEGHIQCAAFELPINFERDKQYFTESHLRKICVERLHHNQDGYHASNRFLPWPSKCVSLRGGEEDQFAVVDITNGRNIIIEEIEASRTSFTLYDGGIFIHQGYPYLVKEFNPDERYAKVQRVDVDWVTNQRDFTDVDPQEIELIRSLRNSDVPVYFGKIKTTIIVFGFFKVDKYKRIIDAIETHNPPVIINSKGLWIDMPKYALEICQKKQLNVAGAIHGAQHAIMGMLPRFIVAGVDEIQTECKAPEKEFAERQTKRKRPARLIFYDSKGGKYGSGLCVKAFEHIDDIIESSLRRIEECPCSDGCPDCVAASFCKENSLVLSKPGAQVVLHCILGHSEDSFIDLIKDGPEPNMPEIKVETVIPVSEHVNFSDDFKIIDVRRATKDDTHTNEIIKKEI*</t>
  </si>
  <si>
    <t>S000003041</t>
  </si>
  <si>
    <t>YGL073W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</si>
  <si>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*</t>
  </si>
  <si>
    <t>S000002599</t>
  </si>
  <si>
    <t>YDR191W</t>
  </si>
  <si>
    <t>MKQKFVLPITPPSTAEKKPQTENRCNENLKPRRLLPQLKKSVRNRKPRLSYRPELNSVFDLDAYVDSTHLSKSQRHHMDRDAGFISYALNYSKRMVVVSGAGISVAAGIPDFRSSEGIFSTVNGGSGKDLFDYNRVYGDESMSLKFNQLMVSLFRLSKNCQPTKFHEMLNEFARDGRLLRLYTQNIDGLDTQLPHLSTNVPLAKPIPSTVQLHGSIKHMECNKCLNIKPFDPELFKCDDKFDSRTEIIPSCPQCEEYETVRKMAGLRSTGVGKLRPRVILYNEVHPEGDFIGEIANNDLKKRIDCLIIVGTSLKIPGVKNICRQFAAKVHANRGIVLYLNTSMPPKNVLDSLKFVDLVVLGDCQHVTSLL*</t>
  </si>
  <si>
    <t>S000006439</t>
  </si>
  <si>
    <t>YCR020W-B</t>
  </si>
  <si>
    <t>MSQNNTISSMNPERAYNNVTLKNLTAFQLLSQRENICELLNLVESTERHNSIINPERQRMSLEEMKKMLDALKNERKK*</t>
  </si>
  <si>
    <t>S000001881</t>
  </si>
  <si>
    <t>YFL013C</t>
  </si>
  <si>
    <t>MGKRVYDPIHDTFQLREDNSDETKADSPMQSVKSGSQEEASPSSIQSETETVTTKSIPVIHEIEIDDKNDDDSTQSEEENTNILLNFEPSTVPEATGASTATGPVTTNTVRRKPKESNASKYNRHLKKPDGEPFNRKDIQFSFMQELLMDKRQIFTNVLKPLYKNSIVPINIDGDKLSINVTDKEYDARTFVFNDKLTFAQLYVLTIATSIKCSKILRDKLLLDQQVAFSTCVLALLVNIGRLNTTINFYLEMTSQLRTFHSVPVLQLHANDPKLLQDTPRLKSILKNLPWGNEQLSLMETYKKVDQNDGEVDTVNKFNIINMLFSICDNSGLIDKRFLSKYVEVESKAQEQDMVDEQNEVKETEAENEKQESKAAYATTLFDILDYSKYEPKDRSNILIWLLYIHLETNLSQEEVEESVRFFNGLEDGAPAGKFILRCTERSYDTDPEDELEFGANQRIKRREFMSKMEEGRKRERTNVTEVKKPSIGGDKSEEDGEGEDDKSEETVEETRSLLTPTPILESSSPMTLNRKKVTPQLPKVTPAAPTETEEEITSAAIIDKNDLNLTPLKKYNSSATVNKVDKLISLDLNKHVSENGKTQEEFLADLKKSQVPNRLKRRDIGLIKIFNEFEDIPVASVLGIRGKKRKKFKDNLLGFETDFMKNLGASKKVLLNKIERAEIDDEEATAMFKLE*</t>
  </si>
  <si>
    <t>S000005159</t>
  </si>
  <si>
    <t>YNL215W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</si>
  <si>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*</t>
  </si>
  <si>
    <t>S000004042</t>
  </si>
  <si>
    <t>YLR052W</t>
  </si>
  <si>
    <t>MKFEDLLATNKQVQFAHAATQHYKSVKTPDFLEKDPHHKKFHNADGLNQQGSSTPSTATDANAASTASTHTNTTTFKRHIVAVDDISKMNYEMIKNSPGNVITNANQDEIDISTLKTRLYKDNLYAMNDNFLQAVNDQIVTLNAAEQDQETEDPDLSDDEKIDILTKIQENLLEEYQKLSQKERKWFILKELLLDANVELDLFSNRGRKASHPIAFGAVAIPTNVNANSLAFNRTKRRKINKNGLLENIL*</t>
  </si>
  <si>
    <t>S000005715</t>
  </si>
  <si>
    <t>YOR189W</t>
  </si>
  <si>
    <t>MSQESSVLSESQEQLANNPKIEDTSPPSANSRDNSKPVLPWDYKNKAIEIKSFSGYKVNFTGWIRRDVREERQRGSEFTASDVKGSDDKATRKKEPADEDPEVKQLEKEGEDGLDS*</t>
  </si>
  <si>
    <t>S000000894</t>
  </si>
  <si>
    <t>YER092W</t>
  </si>
  <si>
    <t>MPSKDPESVIDKEIRKISARNDELIKQDGTLKREYTTLLRKVSSVITVLNSIDDADTGSAETELPRLISQATVEKVPELKWYNDQISLITEKLEDDEDIEVPEELMDAYTLYKETPLLYNDTHTP*</t>
  </si>
  <si>
    <t>S000000770</t>
  </si>
  <si>
    <t>YEL044W</t>
  </si>
  <si>
    <t>MSGSRGNSSNSSVSNNSNNNNNNDGGDERLLFLRSVGERNEIGFPSRFKSAHYKKPTRRHKSARQLISDENKRINALLTKANKAAESSTAARRLVPKATYFSVEAPPSIRPAKKYCDVTGLKGFYKSPTNNIRYHNAEIYQLIVKPMAPGVDQEYLKLRGANFVLK*</t>
  </si>
  <si>
    <t>S000003854</t>
  </si>
  <si>
    <t>YJR094C</t>
  </si>
  <si>
    <t>MQADMHGKLHAALEDGFFLFPFEQQQQPNIYYDTTTDQEDRPCFSFGSTISPRSWHFEKSDKIASSQLQNLVHTQPIHLINPQILFNEEFLNLENIDSQPISKETKTTKDCTMATGPERGKKSSESTRSSSLSSLFSNDESASTFHSSFNNHDNFQKSNRNGDDIDISDTIKYETNTNAQKDIKIFQENFEFNEFPYTQDFYPYTTNYTYSKPTNIHESINSKNTDSYSQYQDQFPPHTDNIHSFNNRHYSNHKSTNCNYYNNTSNNNNASDNVYEADPFIDEPQVPSYYYPLEIAFDVEKSPPPSLQKLNSKELEFLKKLNSKLSRYAAAYSFSSSNDQDYYDKVRFQEISYKFSKTYS*</t>
  </si>
  <si>
    <t>S000003118</t>
  </si>
  <si>
    <t>YGL150C</t>
  </si>
  <si>
    <t>MSLAVLLNKEDKDISDFSKTTAGKSAKKNSRERVADVAPTRVLDKKQAYLSQLNSEFNRIKRRDSIEQLYQDWKFINLQEFELISEWNQQSKDWQFDNTNDSQDLHFKKLYRDMSMINKEWAEYQSFKNANLSDIINEKDADEDEEDDEDELEDGEEDMEEDEASTGRHTNGKSMRGNGIQKSRKKDAAAAAAIGKAIKDDQTHADTVVTVNGDENEDGNNGEDEDNDNDNENNNDNDNDNENENDNDSDNDDEEENGEEDEEEEEIEDLDEEDFAAFEEQDDNDDEDFNPDVEKRRKRSSSSSSSTKLSMNSLSLITSKKINKNITINSDRPKIVRELIKMCNKNKHQKIKKRRFTNCIVTDYNPIDSKLNIKITLKQYHVKRLKKLINDAKREREREEALKNNVGLDGNDLDNDEDGSESHKRRKLNNNTANGADDANKRKFNTRHGLPTYGMKMNAKEARAIQRHYDNTYTTIWKDMARKDSTKMSRLVQQIQSIRSTNFRKTSSLCAREAKKWQSKNFKQIKDFQTRARRGIREMSNFWKKNEREERDLKKKIEKEAMEQAKKEEEEKESKRQAKKLNFLLTQTELYSHFIGRKIKTNELEGNNVSSNDSESQKNIDISALAPNKNDFHAIDFDNENDEQLRLRAAENASNALAETRAKAKQFDDHANAHEEEEEEDELNFQNPTSLGEITIEQPKILACTLKEYQLKGLNWLANLYDQGINGILADEMGLGKTVQSISVLAHLAENHNIWGPFLVVTPASTLHNWVNEISKFLPQFKILPYWGNANDRKVLRKFWDRKNLRYNKNAPFHVMVTSYQMVVTDANYLQKMKWQYMILDEAQAIKSSQSSRWKNLLSFHCRNRLLLTGTPIQNSMQELWALLHFIMPSLFDSHDEFNEWFSKDIESHAEANTKLNQQQLRRLHMILKPFMLRRVKKNVQSELGDKIEIDVLCDLTQRQAKLYQVLKSQISTNYDAIENAATNDSTSNSASNSGSDQNLINAVMQFRKVCNHPDLFERADVDSPFSFTTFGKTTSMLTASVANNNSSVISNSNMNLSSMSSNNISNGKFTDLIYSSRNPIKYSLPRLIYEDLILPNYNNDVDIANKLKNVKFNIFNPSTNYELCLFLSKLTGEPSLNEFFRVSTTPLLKRVIERTNGPKNTDSLSFKTITQELLEVTRNAPSEGVMASLLNVEKHAYEREYLNCIQRGYHPNVSAPPVTIEVLGSSHVTNSINNELFDPLISQALSDIPAITQYNMHVKKGIPVEDFPKTGLFPEPLNKNFSSNISMPSMDRFITESAKLRKLDELLVKLKSEGHRVLIYFQMTKMMDLMEEYLTYRQYNHIRLDGSSKLEDRRDLVHDWQTNPEIFVFLLSTRAGGLGINLTAADTVIFYDSDWNPTIDSQAMDRAHRLGQTRQVTVYRLLVRGTIEERMRDRAKQKEQVQQVVMEGKTQEKNIKTIEVGENDSEVTREGSKSISQDGIKEAASALA*</t>
  </si>
  <si>
    <t>S000004085</t>
  </si>
  <si>
    <t>YLR095C</t>
  </si>
  <si>
    <t>MRTKRTRGTRNVGASMPAGAANADSEDWKEYVSEDIIAQLNKHQLPYSEILDEKIADLANHWHFQYVMAWLSNVCESYTTTTFNTDQYGGSSTKCLWKNIKFDEGVFVTDVFSKIDGKDSNYYNDEVDVDEGSQNLYDRIRLQLLHQLAGNKSGQLKDWNVIVNHHLQNSSAYSDLVTDLPFLELEIARQFDIIYSIIKLIEMKNMIFKNYLANNLHLFTFSEVILDDDNSGGEEMKSLFALPNVGVLVKKTIHRVKEGSSSQVSQTLNIPIKLQNCTIKESDPDIPDSVELIHLEYSHDIDAYLQSITIDYDVITTNWGSMLEYWSENKSSKAIDEFITNLIPVYAEHRLYSAKLLANREKERAIAELMTRRKRSSRLVAKEEENKKKDLESEWFEKLDEREQFIRHRNKLVSKEIKKIKDLLWNQLWQLYDQDYRDEKLTRRNELKDRSGSGTPFFETSLGREEDNPLNEIDIGVLDHGPNFQSSIIPVEPPIPGTVGPLQTGDVPELPSDFCITKEELDELANYGIFTPQQEPDNQDSVFQCPGEPELAPMIITEDTETDLFNNRPLICCDHCYRWQHWECQPPKIIELISSTTKSPQHTLSQRDFGVIIMGNSHGNRRSSRRPQSTLEPSTKSSRPTDKRKPLSECSTFICAWCIRDLELELRNIFVPELKIIRAKQRKQQEDRERRKKMKEEKKRLEELAKKRELTESVSPPVFNNAFANMSSSTTPSIAAYEKTNPAINPAPNVNAAHPIITYSQQTGSKTVPQAPQAPQTSQASIQPQQQQQQQQQQQPLHPKEQNFHFQFPPTN*</t>
  </si>
  <si>
    <t>S000001909</t>
  </si>
  <si>
    <t>YFR013W</t>
  </si>
  <si>
    <t>MDSPSNSIQNLQQEAQGSSSAQLADHDHDRVSMAMPLQTDQSVSVSQSSDNLRRSRRVPKPRTSIYDEYEEELKERANKPKRKRPAPPKKKAPSTQNSKSNDKVEKKKTTSIAKDGKPTLKTNDKKVAPKPKPAHEQVEPALIPSNWTSVIPLLTSDFKNQYSVISRLKNPNMKPVPYAGDIIKLMAFINKFSSFFHSDLQNLSFQDFEVGLDLYPGDPNGSAAGIVKGPEDTSLLLYPDFMAIKDIVYCQDKMNLLFLSLLDLTFTENFDGKSAKKKGPLTTWENLKSSSKKVFSNPLYRLRLVAREWGYPREWRQQLPSDQDISKPKTALFEQDEQTPVVDPSHPEILTPNIYTWNANEPLPLESNPLYNREMDKNGILALKPMDRVVLLRALTDWCASHSSAIHDEIYKLTHGKKDPVFGIQTQQVPRYTIEGVDNTINQFKKLCSLIQSRYEIRSKKKHFVKQLKEGKKPDLSRKLEILKEIKAELKNAVKSEKDELLFSLYDKWVPLFEGELPDQPLANPFSERLYKLRLQEFFLGRVPHIGDFYMPRLHSYGDSLEMSTFTDLRNLQALLSKFKNNEYNAFTLFENDGQSMSAQFKLFYHDTPSLAHDVARGRNTSGKVYWYELCHDSATLLEFLEFLDYKIVKPQDEKKEGNEKEKEALNNEAHILEQKSTTDNNPSINTNPLPKDAKYNTARKKLQILKEFLSDYYFILRQFEQMKVQFADMKPGKRQLRRIQRQTVNYNTEYDSEEYVDDEEDDEADIYDDNDNDSSFDDGRVKRQRT*</t>
  </si>
  <si>
    <t>S000004647</t>
  </si>
  <si>
    <t>YMR044W</t>
  </si>
  <si>
    <t>MSEAIFQPTDIVLAKVKGFSAWPAMIIPNELIPDNILKTKPVSVHKGKSGSDKKANEDIDADMESEARDREQSEEEEDIEDFGESEANPEKFIIYTPVLKFRKNDTLKSTYCVKFFCDDSYIWVKPMDMKILTSEDCRKWLSGKQRKNKKLIPAYEMAMRGKNGIDIWEFVEYGSYGKPDEEEYVEEEEEENEPEKKAIRPTRSSSRQRQKRASETEKSEGGNSNKRKRVTRSTRQQAIDASEEEEEEEEEKVQEAVRKRPQRTKTKKVVVSKTKPNPKTKAKKEKPKPPKPIKYHFEDDEDWSIVGLGPQDLSIEKTMDPIAKKLSQKKNLEKHVEIKLDLEDKLAGINKLLCDVLCSAINQAVSIKDDFEIILDELQIALDTRGSRNEFITIFQSNNSLLLNFRILFNLRKRELNKWDLWDRFQDIFKHIYSYQFIPDTEDWQLEQNMEIEEMDREKPSFSEDVKEEESKVGA*</t>
  </si>
  <si>
    <t>S000001127</t>
  </si>
  <si>
    <t>YHR085W</t>
  </si>
  <si>
    <t>MTKSRKQKQKKQDFLRKKLKVGKPKEKARNATDTSFVSKTISIRNQHLDQNPHDLTKRLTLLKHHNINVRKETLTTFQKSIPSIIKSRLMTPLLTQSIPLICDESQQVRQGLIDLVDEIGSHDAEILKLHCNIFVLYINMAMTHIVTQIQADSTKFLSHLLKYCGDEVVRKSWVKLLNGVFGVLGWGQVGKNDSASIVQTKKRNAKYVTIHLNALYTLVEYGCQDERARSDGDTAETTEDSGTLRNPYLIPDYPQPFEHLKLFTRELKVQDATSSGVNATLLSLATQDIDTRKAVFIEQFLPIVRKKIEVIIKEGGECGKSANKLKTLLAKIFD*</t>
  </si>
  <si>
    <t>S000005126</t>
  </si>
  <si>
    <t>YNL182C</t>
  </si>
  <si>
    <t>MDEQVIFTTNTSGTIASVHSFEQINLRQCSTQSRNSCVQVGNKYLFIAQAQKALINVYNLSGSFKRESVEQRLPLPEILKCLEVVENDGVQYDRIQGVNHNLPDFNLPYLLLGSTESGKLYIWELNSGILLNVKPMAHYQSITKIKSILNGKYIITSGNDSRVIIWQTVDLVSASNDDPKPLCILHDHTLPVTDFQVSSSQGKFLSCTDTKLFTVSQDATIRCYDLSLIGSKKKQKANENDVSIGKTPVLLATFTTPYSIKSIVLDPADRACYIGTAEGCFSLNLFYKLKGNAIVNLLQSAGVNTVQKGRVFSLVQRNSLTGGENEDLDALYAMGQLVCENVLNSNVSCLEISMDGTLLLIGDTEGKVSIAEIYSKQIIRTIQTLTTSQDSVGEVTNLLTNPYRLERGNLLFEGESKGKQPSNNNGHNFMKIPNLQRVIFDGKNKGHLHDIWYQIGEPEAETDPNLALPLNDFNAYLEQVKTQESIFSHIGKVSSNVKVIDNKIDATSSLDSNAAKDEEITELKTNIEALTHAYKELRDMHEKLYEEHQQMLDKQ*</t>
  </si>
  <si>
    <t>S000002723</t>
  </si>
  <si>
    <t>YDR315C</t>
  </si>
  <si>
    <t>MQVIGRGGANILIDYGDPTWLWRCCIRWPDLLSSNNSYTIKNISYIKDYVEPLLHGLLCPMYLIDVDIEAIRPILSDFILNLDDKVVKVIKIKNLTNNTSNLILNNHFLKSYCSQNLQTVILELKPKWLYYDTDYCRNCTHNAFKGRGTKYCYNQLLMNPAHLELIFGECNIFPVKFKDAMHEYLRNDNNIFKILYDLQKKLTKNTTPISDIKSINDVNDEHLLLMTLRDVTCFIEWNSAENALHVNIIDVDLKPKEKWTHWTKTYSQLTSSQKIYHTSNK*</t>
  </si>
  <si>
    <t>S000002580</t>
  </si>
  <si>
    <t>YDR173C</t>
  </si>
  <si>
    <t>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*</t>
  </si>
  <si>
    <t>S000004237</t>
  </si>
  <si>
    <t>YLR247C</t>
  </si>
  <si>
    <t>MSAVGALLAREYNVTAEKCDFFLENGSFDSVIAALPALNQEQETVTQKVSKNGKELINVASVNIEIPERISLSNNGRQLFKFIVDIEILPCENDNEATLVVSSDSVSLFQIGFKMENNSKIAVDKQLPLILDICAHKNQERALRNQLENRKSLERKPSRKRRKKNSNVNDPEKLLKSRIHELSLSYKDFECSPVVFRYNDSSLTWVLSFNLKLKFLNNKFNRFSVEANQILDLTFSNRDENEFERYHKHSHIHSNFIQKQFISQILEYSKDRLSKIKPFLPQSIPDLKVNLLPFQRESVEWMLIKEGHGNSLSDTPTVIDEVGLIDFMNEYYAYGYELIARSPDEVGPSLLWNKLTGYILTTEDAAHLYNQYRKERLSGDYPVCAKGVLAEEMGLGKTIEILSLILLNRRKLKDSEATFIDDENRTITKTKTTLIICPNAILKQWLEEIELHANSLKWYTYRGYNEIMKDCKTVDEAVQQLCQYDIIVTSYNIIATEVHHAEFNRSIRSRRLKSPKYDYSSPLALMQFYRIILDEVQMLRSSSTYSAKCTSLLHRIHTWGVSGTPIQNIYNFRMIMSYLKLHPFCDEVDFIRTLQEEIKLRNEAKDYTSNDFVCQLKGVRFSIKDCMNIFYRYDLCIRHSKANVASQIHIPRQHNFIIPLEFAPIEWDNYLNLWNNFLELSGYNSDGSGSPRVSNAFLNEWLSRLRYICCHALFPEILSTRQKRLHGHLSRISNIDDILISMRMDAFDSLIGYYRERFHLSIKQAQYELEISNTPAKALESFIKIRDDLMIHIRQKFNVEDPFDKSLNLSEDEDEHMDERFGEKETSSGDESDREINGAKNHDNHNNDGMLSNHLKKKGLRAMMNLLHDCYFFLGSVYYNLGTRKLEEADDKHRKEKTEEVVYSDVFPKNELEEIEENRLLEQENYANAEILRKSILSSEARKVDMTIKMARTKFAPMTSNIPLRLINIEFDHKNDYSSNLAVSRCFKSLSKLIEGLNEQTKNFNELLDELLIIIYEPVHRTEDDDSTNKIIGNEEYSTSIDSQDKIFSLLGCLEIILQNRDNILTSESEVKIPKHLVPEGSIISKYQKQLLNSLRLISGTPLRTVFDELKNSRIVRRISSSNESESTIQNFEDYLLQYEVESKSLFKYNKQVRESLKILGSIYNAKTEYYSQLQRISDSLVSLHSLSAPQLSHLIRTINKSLGGTLDAKINNIESRLIYLKNLSRLKDTLNDNQILSCSICLGEVEIGAIIKCGHYFCKSCILTWLRAHSKCPICKGFCSISEVYNFKFKNSTEKREKEIQEPRREGADSSQDNSNENSIISNMSEVEKLFGNKYEQFHQINEVHQIHIKESFGAKIDFVIKLISYLRLKSEQENADPPQVILYSQKTEYLKVIGKVLKLYHIEHLACLSNTANVGETINNFKRQPSVTCLLLNVKTLGAGLNLINAKHIFLLDPILNNSDELQAMGRNNRIGQDEETFVWNFMIRNTVEENILRYKCILEERKRKEKSKKGDKYDEAQDETDNEESDDAKFEISVVDQEVSNEHLWNCFFHGSD*</t>
  </si>
  <si>
    <t>S000000449</t>
  </si>
  <si>
    <t>YBR245C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</si>
  <si>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*</t>
  </si>
  <si>
    <t>S000005831</t>
  </si>
  <si>
    <t>YOR304W</t>
  </si>
  <si>
    <t>MTTQQEEQRSDTKNSKSESPSEVLVDTLDSKSNGSSDDDNIGQSEELSDKEIYTVEDRPPEYWAQRKKKFVLDVDPKYAKQKDKSDTYKRFKYLLGVTDLFRHFIGIKAKHDKNIQKLLKQLDSDANKLSKSHSTVSSSSRHHRKTEKEEDAELMADEEEEIVDTYQEDIFVSESPSFVKSGKLRDYQVQGLNWLISLHENKLSGILADEMGLGKTLQTISFLGYLRYVKQIEGPFLIIVPKSTLDNWRREFLKWTPNVNVLVLHGDKDTRADIVRNIILEARFDVLITSYEMVIREKNALKRLAWQYIVIDEAHRIKNEQSALSQIIRLFYSKNRLLITGTPLQNNLHELWALLNFLLPDIFGDSELFDEWFEQNNSEQDQEIVIQQLHSVLNPFLLRRVKADVEKSLLPKIETNVYVGMTDMQIQWYKSLLEKDIDAVNGAVGKREGKTRLLNIVMQLRKCCNHPYLFEGAEPGPPYTTDEHLIFNSGKMIILDKLLKRLKEKGSRVLIFSQMSRLLDILEDYCYFRDFEYCRIDGSTSHEERIEAIDEYNKPNSEKFVFLLTTRAGGLGINLVTADTVILFDSDWNPQADLQAMDRAHRIGQKKQVHVYRFVTENAIEEKVIERAAQKLRLDQLVIQQGTGKKTASLGNSKDDLLDMIQFGAKNMFEKKASKVTVDADIDDILKKGEQKTQELNAKYQSLGLDDLQKFNGIENQSAYEWNGKSFQKKSNDKVVEWINPSRRERRREQTTYSVDDYYKEIIGGGSKSASKQTPQPKAPRAPKVIHGQDFQFFPKELDALQEKEQLYFKKKVNYKVTSYDITGDIRNEGSDAEEEEGEYKNAANTEGHKGHEELKRRIEEEQEKINSAPDFTQEDELRKQELISKAFTNWNKRDFMAFINACAKYGRDDMENIKKSIDSKTPEEVEVYAKIFWERLKEINGWEKYLHNVELGEKKNEKLKFQETLLRQKIEQCKHPLHELIIQYPPNNARRTYNTLEDKFLLLAVNKYGLRADKLYEKLKQEIMMSDLFTFDWFIKTRTVHELSKRVHTLLTLIVREYEQPDANKKKRSRTSATREDTPLSQNESTRASTVPNLPTTMVTNQKDTNDHVDKRTKIDQEA*</t>
  </si>
  <si>
    <t>S000003101</t>
  </si>
  <si>
    <t>YGL133W</t>
  </si>
  <si>
    <t>MVLYKRKPILLPDPKPLPLDLNVQVWHIEETGEWFSSYEEFLERFDFYTRHHFTCEITGTSCLTFFQALDSEETQFKYVEDRFPLKLREPVARFLHFNGIRRLDALVEKVYARFKNDFFPGEVVYLRKQKDSSTTSSNSQQSTPQPDDMVEINSVGNPGLPQYQYQRRYVIKEKVQFNATINPESREIVMPAHTKYMLIEEAASSNKSFIVDQGQIYRDRSTFTKHLIKCFFKITLQRASSKMGAPWCVKPEYLAMYGLTMEWPKDMLKYKEDEPVVARRSNSANVSSPESEKNKRQSKSSGKSNTSNDASNKKETKKKRKPTEVNDSENNSSEEDKKKGQNVTSETHSKKRKKEANEEPNTENVESVPTPANAEPQAVTITSIMDDLALPYQHPPNIFPNLTYYNEKLECISLGSTKLSRPFDSFGKLLQAYQFLNTFGSKICLSHFSLDQFITSLKCTDPYELKGEVVLVNIRTQTSKEQEIENNGLPMKNKAETTTEEDSENPSDWQRNSFIRDMIMKRNSDKVEYKIVHDDPASDDILDNINHNGSALLIEVFTALLRLFINEEGDWSCIVVENWIIDDKGVLMERKDERGEGEAKQKRNAHGYFLQDKEKIDNLKDTLKENATEVQKESDAKNETNSESDSKSDSDSEERDPKLEKCLNYRNVNWIERLTKRQFNNSYWLIILLGVLEDCRHLPMYTEFIDSFIEKIIPKDISATQLPKQLWRNFCRKLSFSDKVNALWILVDLVSHFSPDIKAAVDDSMELCGQIRSERFKVARELKTEAAVLSNLQGDLQAIQEKLNKTDENTPSADGADKKDDSESNSEPIDLIIIEKKQKLIEEQDKKVQALQSDKNFLDNCLFENDLQRLKPLGLDRYGNRYFWLDHNGVPFPQYPAGMNETPKSNNSLSYHSGRLLIQGPKASSAKFFLNVSDEQLSNWQKIRNSEGISEATREVFGISKTSSGSYNYVENGIEVELLDSNDRVNPLIELTPIQKKIMDETPSRLLLSPDQWYCIDKLEDLSRIMDWLDNWGRKEHDLLRQIRPIMERIKSSLSLRDHALSLTAFTKNEEKLLKELENNEFTENELNVDSMDVDDKNSGVKSEVDVQVDAEEKREAVIDEKLEVIADELMKLDDSSKTRNVLNRIQELEDQRDELLEQKKSIINSQRPGARILARSERKRTKISRGNKVNKQIEILTDLVNYRHFKAMEDVIAWKNVLANSIWGSSLRKNASGNKRSGVIETVDDKLKDIVGQTSRTVTPAPN*</t>
  </si>
  <si>
    <t>S000006337</t>
  </si>
  <si>
    <t>YPR133C</t>
  </si>
  <si>
    <t>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*</t>
  </si>
  <si>
    <t>S000001515</t>
  </si>
  <si>
    <t>YKL032C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</si>
  <si>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*</t>
  </si>
  <si>
    <t>S000000560</t>
  </si>
  <si>
    <t>YCL055W</t>
  </si>
  <si>
    <t>MAFQDPTYDQNKSRHINNSHLQGPNQETIEMKSKHVSFKPSRDFHTNDYSNNYIHGKSLPQQHVTNIENRVDGYPKLQKLFQAKAKQINQFATTPFGCKIGIDSIVPTLNHWIQNENLTFDVVMIGCLTENQFIYPILTQLPLDRLISKPGFLFIWANSQKINELTKLLNNEIWAKKFRRSEELVFVPIDKKSPFYPGLDQDDETLMEKMQWHCWMCITGTVRRSTDGHLIHCNVDTDLSIETKDTTNGAVPSHLYRIAENFSTATRRLHIIPARTGYETPVKVRPGWVIVSPDVMLDNFSPKRYKEEIANLGSNIPLKNEIELLRPRSPVQKAQ*</t>
  </si>
  <si>
    <t>S000002266</t>
  </si>
  <si>
    <t>YDL108W</t>
  </si>
  <si>
    <t>MKVNMEYTKEKKVGEGTYAVVYLGCQHSTGRKIAIKEIKTSEFKDGLDMSAIREVKYLQEMQHPNVIELIDIFMAYDNLNLVLEFLPTDLEVVIKDKSILFTPADIKAWMLMTLRGVYHCHRNFILHRDLKPNNLLFSPDGQIKVADFGLARAIPAPHEILTSNVVTRWYRAPELLFGAKHYTSAIDIWSVGVIFAELMLRIPYLPGQNDVDQMEVTFRALGTPTDRDWPEVSSFMTYNKLQIYPPPSRDELRKRFIAASEYALDFMCGMLTMNPQKRWTAVQCLESDYFKELPPPSDPSSIKIRN*</t>
  </si>
  <si>
    <t>S000001124</t>
  </si>
  <si>
    <t>YHR082C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</si>
  <si>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*</t>
  </si>
  <si>
    <t>S000000102</t>
  </si>
  <si>
    <t>YBL006C</t>
  </si>
  <si>
    <t>MSGSNMGYYDVLAGLSALEKSSQVVFSATELQQLTQQSHATDKGIEGSENSKAKVSKPKRVAVHGYLGGKVSLADAAQVEYEVGHSLLGSYVPRQQLEALSSVDFSHHFHRTLECKAALETHDVFLAGAGQLSLPFQSHIESPRNSEAKRKRKVIICKRCQSRFIGSHRRSQLREHACVD*</t>
  </si>
  <si>
    <t>S000004443</t>
  </si>
  <si>
    <t>YLR451W</t>
  </si>
  <si>
    <t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*</t>
  </si>
  <si>
    <t>S000005976</t>
  </si>
  <si>
    <t>YPL055C</t>
  </si>
  <si>
    <t>MSGYTGNNYSRYSSTPPRQRGGYHHARRSRGGAGGSYYRGGNASYGARYNSDYEQPPQEGDLRQTGAYYRNGYTDTRPYYSANSRHYQAQPSPRYNNGTNSYHLPQRGNSQDTNGRTTSASQEDNDEKRVKSRYRNMQADHPRQQPMSVGSTSSRNGSSGNSSTSSTSNGLPPPPSVSSITNNRSYHSSAYPYSSSHTYNNYHHRETPPPPPSNGYYAKGYPVHVPENRSNSDGSSSSVVKKKRILDMKDSPFIYLTDFDKNVKKTNNTESECEKAREVFKESDSIDSALEELNLKINSNELELRLLNNQCDKHALNIQLTQEKLDSLLLMQ*</t>
  </si>
  <si>
    <t>S000001123</t>
  </si>
  <si>
    <t>YHR081W</t>
  </si>
  <si>
    <t>MEDIEKIKPYVRSFSKALDELKPEIEKLTSKSLDEQLLLLSDERAKLELINRYAYVLSSLMFANMKVLGVKDMSPILGELKRVKSYMDKAKQYDNRITKSNEKSQAEQEKAKNIISNVLDGNKNQFEPSISRSNFQGKHTKFENDELAESTTTKIIDSTDHIRKASSKKSKRLDKVGKKKGGKK*</t>
  </si>
  <si>
    <t>S000000948</t>
  </si>
  <si>
    <t>YER146W</t>
  </si>
  <si>
    <t>MSLPEILPLEVIDKTINQKVLIVLQSNREFEGTLVGFDDFVNVILEDAVEWLIDPEDESRNEKVMQHHGRMLLSGNNIAILVPGGKKTPTEAL*</t>
  </si>
  <si>
    <t>S000004861</t>
  </si>
  <si>
    <t>YMR247C</t>
  </si>
  <si>
    <t>MSFGGINTFQQYNTDLGLGHNGVRISLNYFDGLPDPSLLNSLYSNELKLIFKSLLKRDETTKEKALMDLSNLISDFNQNEYFFNDIFLLCWSQIYAKLIISDYKVIRLQSHQITIMLVKSLRKKISKFLKDFIPLILLGTCELDYSVSKPSLNELTECFNKDPAKINALWAVFQEQLLNLVKEIVVNENEDTISDERYSSKEESEFRYHRVIASAVLLLIKLFVHNKDVSERNSSSLKVILSDESIWKLLNLKNGQNTNAYETVLRLIDVLYTRGYMPSHKNIMKLAVKKLLKSLTHITSKNILKVCPVLPSILNLLATLDDYEDGTIWSYDKSSKEKVLKFLSVSRTSPSPGFFNAVFALYSSTKRHSFLDYYLEWLPFWQKSVQRLNEKGFSARNSAEVLNEFWTNFLKFAEDSSEERVKKMVESEIFNSLSCGKSLSEYTKLNQTLSGVFPPDKWEREIEDYFTSDEDIRKIKVSFEKNLFALLVTSPNNESAISRLFDFFVQLIETDPSNVFNKYDGVYDALNYFLDSDMIFLNGKIGKFINEIPTLVQESTYQNFAGIMAQYSNSKFFKMNTDAITSLEDFFIVALSFNLPKTIILATMNELDNDIYQQLMKSDSLELELYIEDFMKNYKFDDSGEIFKGNNKFLNQRTITTLYRSAVANGQVEQFCAVLSKLDETFFSTLLLNTDFLSCALYEVSEDTNEKLFKLSLQLAKGNSEIANKLAQVILQHAQVYFSPGAKEKYVTHAVELINGCNDTSQIFFPANAIEVFARYMPAIDYRSSLVSSLSTNTHLLLTDDKPINLKNMQKLIRYALFLDALLDALPERVNNHIVAFITVVSELVTDYNCLSEEPNDLYYDFGHTFFKHGKVNLNFSDIVGNVIQPANGGDAMLTFDIAESNSVYFFYYSRVLYKVLLNSIDTVSSTTLNGLLASVESFVTKTVRDQKSTDKDYLLCAILLLMFNRSNSKDEITKLRTLLASQLIGIREVELVDQEFKSLALLNNLLDIPQADKQFVPIAPQRLNMIFRSILKWLDSDLAYEPSFSTVRLLLLDFFTKLMRFEGVRDMGITAFELSERLLADSLSMCQIDDTLYLLELRSSCLNLYETLSQGVSKNGEEISEYGDEIQENLIELMFLNFNQERNNQVSTLFYQKLYKVISSMELKKLESQYKRIFEVVLNDKDIGSNINQSRLLTTLLGSLVVKTQQDIIIEYELRIQKQTGSDVDGSASDNDVNSKFKLPQKLLQKVTDEVPKEYLEYENKNSFIKYLWYWHLILMYFKDTSYNMRQIFIEQLKEAGLINRMFDFITDQIDLRDTEFWKQVDTKEISEYNIVGNNFSPYKEDIFEECKKLLGHTLYQLFNNVGCLTSIWWLNIKDRTLQNDIEKFVSEFISPILIKNEFDDINSKMDRLTSNDDALTIKLNNITNEVKASYLIDDQKLEISFKLPKNYPLTNIQVNGVSRVGISEQKWKQWIMSTQHVITGMNGSVLDSLELFTKNVHLQFSGFEECAICYSILHAVDRKLPSKTCPTCKNKFHGACLYKWFRSSGNNTCPLCRSEIPFRR*</t>
  </si>
  <si>
    <t>S000002245</t>
  </si>
  <si>
    <t>YDL087C</t>
  </si>
  <si>
    <t>MSTMSTPAAEQRKLVEQLMGRDFSFRHNRYSHQKRDLGLHDPKICKSYLVGECPYDLFQGTKQSLGKCPQMHLTKHKIQYEREVKQGKTFPEFEREYLAILSRFVNECNGQISVALQNLKHTAEERMKIQQVTEELDVLDVRIGLMGQEIDSLIRADEVSMGMLQSVKLQELISKRKEVAKRVRNITENVGQSAQQKLQVCEVCGAYLSRLDTDRRLADHFLGKIHLGYVKMREDYDRLMKNNRTTNASKTATTLPGRRFV*</t>
  </si>
  <si>
    <t>S000002441</t>
  </si>
  <si>
    <t>YDR034C</t>
  </si>
  <si>
    <t>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DVNLLMQNLNDMVNMKLHDSYLLNEELKGLDLPDLDIPELLPASNVNSSVPISFLVNNVITFNTKLSSFKLGGIHDKYLKIFYYDCLDSIAPFFQNQGNPLRDILLSFAKNEAYLLSSILATGASIAYRKSNNLEDERNYCAYLSHCLSLLGEQFKNESNVLNRIEPIILTVIMLAWDCIYSMNSQWRSHLKGVTDLFKKINAGNSSKVLNVAKCWFKVMETFASISTVFGGSLIDNNDLDAIFDPYDYQYVDSLKFLNIMTPLNEFNLLRGHKEDFDLVIKEVFKSLNTIRSTEKNYFSKEEGLFTKKLDYLLLSSQTSSEKSKDQISYFNTQKILVEIDKQLDYEFIDKSGIIPSDNQSHPRISNIHDNAIDMVTLKNGEEVAISWYDISHQTQVLSFLLIVLLKLLGMPKESSTIQQVVKKIMSFFKFLDSDSPPQNSRTCYSNFAVLIAGLNAMDEETRAIVKRYYKINGGKFQKLTEHNLNRLEKVWYGKNQNYRLEEQDVLTW*</t>
  </si>
  <si>
    <t>S000004623</t>
  </si>
  <si>
    <t>YMR021C</t>
  </si>
  <si>
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*</t>
  </si>
  <si>
    <t>S000003054</t>
  </si>
  <si>
    <t>YGL086W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</si>
  <si>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*</t>
  </si>
  <si>
    <t>S000003567</t>
  </si>
  <si>
    <t>YJL030W</t>
  </si>
  <si>
    <t>MSQSISLKGSTRTVTEFFEYSINSILYQRGVYPAEDFVTVKKYDLTLLKTHDDELKDYIRKILLQVHRWLLGGKCNQLVLCIVDKDEGEVVERWSFNVQHISGNSNGQDDVVDLNTTQSQIRALIRQITSSVTFLPELTKEGGYTFTVLAYTDADAKVPLEWADSNSKEIPDGEVVQFKTFSTNDHKVGAQVSYKY*</t>
  </si>
  <si>
    <t>S000003550</t>
  </si>
  <si>
    <t>YJL013C</t>
  </si>
  <si>
    <t>MKAYAKKRISYMPSSPSQNVINFEEIETQKENILPLKEGRSAAALSKAIHQPLVEINQVKSSFEQRLIDELPALSDPITLYLEYIKWLNNAYPQGGNSKQSGMLTLLERCLSHLKDLERYRNDVRFLKIWFWYIELFTRNSFMESRDIFMYMLRNGIGSELASFYEEFTNLLIQKEKFQYAVKILQLGIKNKARPNKVLEDRLNHLLRELGENNIQLGNEISMDSLESTVLGKTRSEFVNRLELANQNGTSSDVNLTKNNVFVDGEESDVELFETPNRGVYRDGWENFDLKAERNKENNLRISLLEANTNLGELKQHEMLSQKKRPYDEKLPIFRDSIGRSDPVYQMINTKDQKPEKIDCNFKLIYCEDEESKGGRLEFSLEEVLAISRNVYKRVRTNRKHPREANLGQEESANQKEAEAQSKRPKISRKALVSKSLTPSNQGRMFSGEEYINCPMTPKGRSTETSDIISAVKPRQLTPILEMRESNSFSQSKNSEIISDDDKSSSSFISYPPQR*</t>
  </si>
  <si>
    <t>S000000944</t>
  </si>
  <si>
    <t>YER142C</t>
  </si>
  <si>
    <t>MKLKREYDELIKADAVKEIAKELGSRPLEVALPEKYIARHEEKFNMACEHILEKDPSLFPILKNNEFTLYLKETQVPNTLEDYFIRLASTILSQQISGQAAESIKARVVSLYGGAFPDYKILFEDFKDPAKCAEIAKCGLSKRKMIYLESLAVYFTEKYKDIEKLFGQKDNDEEVIESLVTNVKGIGPWSAKMFLISGLKRMDVFAPEDLGIARGFSKYLSDKPELEKELMRERKVVKKSKIKHKKYNWKIYDDDIMEKCSETFSPYRSVFMFILWRLASTNTDAMMKAEENFVKS*</t>
  </si>
  <si>
    <t>S000000023</t>
  </si>
  <si>
    <t>YAL025C</t>
  </si>
  <si>
    <t>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*</t>
  </si>
  <si>
    <t>S000003520</t>
  </si>
  <si>
    <t>YGR288W</t>
  </si>
  <si>
    <t>MTLTKQTCAKQACDCCRIRRVKCDGKRPCSSCLQNSLDCTYLQPSRKRGPKSIRLRSLKRIAEVQRESGPNTIATAPVIYKRVPKKLIDQCLRLYHDNLYVIWPLLSYDDLHKLLEEKYNDNYVYWFLTALSAATLSDLQTEIKSEEEVTFTGKQLSNLCISSCQQFDDLDNSNIFNIMTYYCLHRSFAQISNARTSYRLCCEAVGLITVAGLHREETYGSLTFEEQQLRRKLYYLLLMTERYYAIYLHCATSLDATIAPPQLELVTDPQLSMDSFLEMIRVFTVPGKCFFDALAADSTDASCTEESLKKIWNELHTTSSEIEPWSNGYIDISFSRHWIRILAWKLAYQMRGSNFSLNANNGQIPIEIARDMLIDTYLTPENLYDVHGPGVPVKTLEIATALVDIVGQYDHNMKLEAWNVLHDVCKFAFSLNHYNNDMLKRFSTKCQNALITLPISKPLQLDGYPKDNEDIDP*</t>
  </si>
  <si>
    <t>S000000501</t>
  </si>
  <si>
    <t>YBR297W</t>
  </si>
  <si>
    <t>MTLVKYACDYCRVRRVKCDGKKPCSRCIEHNFDCTYQQPLKKRGSKPIGTRSLKYIPKAKMFIDNKSCTAAAEILMKVPKKVIDQCLRLYHDNLYVIWPLLSYDDLHKLLDEEYNDHYVYWFLVALSAANLSDLQSELESEGGFSFTGKQLAVLCMSSRQQFDDLSGRDIFRIMTYYCLLRCFSQSSDVRNSYRLCREAIGLVIVAGLHREKAYESLSFREQQLLRKVYYLLLLTERYYSVYVHCVTSLDTTIAPPQPEFVTDPRLSLDSFFEMIRVFTVPGKCFFDALATESTSGSCTEDSLKKIWKELHTASLEIEPWSYGYVDISFSRHWIRALAWKLVFQMNGTKFFSNANNAHILVEIAKDMLDDIFLTPNNLYDVHGPGIPMKSLEVANALVDIVNKYDHNMKLEAWNILCDVSKFVFSLKHCNHKMFQRFSTKCQSALIDLPISRPLRLNDDSKDEDDIIP*</t>
  </si>
  <si>
    <t>S000002214</t>
  </si>
  <si>
    <t>YDL056W</t>
  </si>
  <si>
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*</t>
  </si>
  <si>
    <t>S000003098</t>
  </si>
  <si>
    <t>YGL130W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</si>
  <si>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*</t>
  </si>
  <si>
    <t>S000000440</t>
  </si>
  <si>
    <t>YBR236C</t>
  </si>
  <si>
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*</t>
  </si>
  <si>
    <t>S000004646</t>
  </si>
  <si>
    <t>YMR043W</t>
  </si>
  <si>
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*</t>
  </si>
  <si>
    <t>S000000119</t>
  </si>
  <si>
    <t>YBL023C</t>
  </si>
  <si>
    <t>MSDNRRRRREEDDSDSENELPPSSPQQHFRGGMNPVSSPIGSPDMINPEGDDNEVDDVPDIDEVEEQMNEVDLMDDNMYEDYAADHNRDRYDPDQVDDREQQELSLSERRRIDAQLNERDRLLRNVAYIDDEDEEQEGAAQLDEMGLPVQRRRRRRQYEDLENSDDDLLSDMDIDPLREELTLESLSNVKANSYSEWITQPNVSRTIARELKSFLLEYTDETGRSVYGARIRTLGEMNSESLEVNYRHLAESKAILALFLAKCPEEMLKIFDLVAMEATELHYPDYARIHSEIHVRISDFPTIYSLRELRESNLSSLVRVTGVVTRRTGVFPQLKYVKFNCLKCGSILGPFFQDSNEEIRISFCTNCKSKGPFRVNGEKTVYRNYQRVTLQEAPGTVPPGRLPRHREVILLADLVDVSKPGEEVEVTGIYKNNYDGNLNAKNGFPVFATIIEANSIKRREGNTANEGEEGLDVFSWTEEEEREFRKISRDRGIIDKIISSMAPSIYGHRDIKTAVACSLFGGVPKNVNGKHSIRGDINVLLLGDPGTAKSQILKYVEKTAHRAVFATGQGASAVGLTASVRKDPITKEWTLEGGALVLADKGVCLIDEFDKMNDQDRTSIHEAMEQQSISISKAGIVTTLQARCSIIAAANPNGGRYNSTLPLAQNVSLTEPILSRFDILCVVRDLVDEEADERLATFVVDSHVRSHPENDEDREGEELKNNGESAIEQGEDEINEQLNARQRRLQRQRKKEEEISPIPQELLMKYIHYARTKIYPKLHQMDMDKVSRVYADLRRESISTGSFPITVRHLESILRIAESFAKMRLSEFVSSYDLDRAIKVVVDSFVDAQKVSVRRQLRRSFAIYTLGH*</t>
  </si>
  <si>
    <t>S000000758</t>
  </si>
  <si>
    <t>YEL032W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</si>
  <si>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*</t>
  </si>
  <si>
    <t>S000004096</t>
  </si>
  <si>
    <t>YLR106C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</si>
  <si>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*</t>
  </si>
  <si>
    <t>S000006372</t>
  </si>
  <si>
    <t>YPR168W</t>
  </si>
  <si>
    <t>MNGNSTNNEQLQQELATTQDQVASIIESFVELGVSIYDFPGTPEATKGMITNLQRNVDRLYKLNVRSNDPQSSLSKVDIPLEVVQYIEDGRNPDIYTREFVEAIRRSNQYQRGKMHGLKQLRDSLADKIVDEFPELKEPVEDIIKRTSPIDNVSNTH*</t>
  </si>
  <si>
    <t>S000004718</t>
  </si>
  <si>
    <t>YMR112C</t>
  </si>
  <si>
    <t>MQVLNTKSETKQENETMQPPYIQERLKSLNDIETQLCSMLQEASQVTFIFGELKRGNESVKPQFENHVKQFYERLDKSTTQLRKEIQLLDENVGTRLLPINVNKKALGQDTEKMEEQLDLLSAILDPSKSK*</t>
  </si>
  <si>
    <t>S000004061</t>
  </si>
  <si>
    <t>YLR071C</t>
  </si>
  <si>
    <t>MTTTIGSPQMLANEERLSNEMHALKNRSEQNGQEQQGPVKNTQLHGPSATDPETTATQKESLEMVPKDTSAATMTSAPPPALPHVEINQVSLALVIRNLTVFTMKELAQYMKTNVHTQANEPNSAKKIRFLQLIIFLRTQFLKLYVLVKWTRTIKQNNFHVLIDLLNWFRTTNMNVNNCIWALKSSLNSMTNAKLPNVDLVTALEVLSLGRPNLPTHNFKLSGVSNSMDMVDGMAKVPIGLILQRLKDLNLTVSIKIALMNIPKPLNSYHIKNGRIYFTVPNEFEIQLSTVNRQSPLFFVDLKLLFNTEAEQTVSAVTEATSTNGDSENNEENSSSNGNNLPLNKPRLEKLINEILLKSNDPLLSLYNFLHKYVLTLQLYMVHREFLKLANGGKFSKSNLIHNYDSKKSTITVRYWLNGKMDSKGKITIGIQRTTESLILKWDNQSASRAKNMPVIYNNIVSNIEGILDEIMFNHARIIRSELLARDIFQEDEENSDVLLFQLPTTCVSMAPIQLKIDLLSGQFYFRNPTPLLSNYASKINRAEGPEELARILQQLKLDKIIHVLTTMFENTGWSCSRIIKIDKPIRTQVNTGGESVVKKEDNKYAIAGNSTTNSDVSLLLQRDLFIRLPHWPLNWYLILSIISSKTSCVVEKRIGKIVSQRGKWNLKYLDNSNVMTVKLESITYQKIMILQRTILNRIINHMLIDSLNQLEIRNKICSSEMINEQKLPQYIIQGSNTNDNISIITLELESFLEGSKALNSILESSMFLRIDYSNSQIRLYAKFKRNTMMIQCQIDKLYIHFVQEEPLAFYLEESFTNLGIIVQYLTKFRQKLMQLVVLTDVVERLHKNFESENFKIIALQPNEISFKYLSNNDEDDKDCTIKISTNDDSIKNLTVQLSPSNPQHIIQPFLDNSKMDYHFIFSYLQFTSSLFKALKVILNERGGKFHESGSQYSTMVNIGLHNLNEYQIVYYNPQAGTKITICIELKTVLHNGRDKIQFHIHFADVAHITTKSPAYPMMHQVRNQVFMLDTKRLGTPESVKPANASHAIRLGNGVACDPSEIEPILMEIHNILKVDSNSSSS*</t>
  </si>
  <si>
    <t>S000005411</t>
  </si>
  <si>
    <t>YOL051W</t>
  </si>
  <si>
    <t>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*</t>
  </si>
  <si>
    <t>S000005180</t>
  </si>
  <si>
    <t>YNL236W</t>
  </si>
  <si>
    <t>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*</t>
  </si>
  <si>
    <t>S000000824</t>
  </si>
  <si>
    <t>YER022W</t>
  </si>
  <si>
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*</t>
  </si>
  <si>
    <t>S000003336</t>
  </si>
  <si>
    <t>YGR104C</t>
  </si>
  <si>
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*</t>
  </si>
  <si>
    <t>S000000189</t>
  </si>
  <si>
    <t>YBL093C</t>
  </si>
  <si>
    <t>MASRVDETTVPSYYYYVDPETTYTYQQPNPLQDLISVYGLDDISRQVARTNLDGTKAVKLRKSYKNQIADLSGKFSTIPTRENGKGGQIAHILFQNNPDMMIQPPQQGQNMSEQQWREQLRNRDIALFQPPNFDWDLCSSVLSQFERSYPSEFANQNQGGAQAPFDIDDLAFDLDGTGKSQSGSNSGNNSKKRKNKSSGSSMATPTHSDSHEDMKRRRLE*</t>
  </si>
  <si>
    <t>S000006274</t>
  </si>
  <si>
    <t>YPR070W</t>
  </si>
  <si>
    <t>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*</t>
  </si>
  <si>
    <t>S000001083</t>
  </si>
  <si>
    <t>YHR041C</t>
  </si>
  <si>
    <t>MGKSAVIFVERATPATLTELKDALSNSILSVRDPWSIDFRTYRCSIKNLPADVSKLMYSITFHHHGRQTVLIKDNSAMVTTAAAADIPPALVFNGSSTGVPESIDTILSSKLSNIWMQRQLIKGDAGETLILDGLTVRLVNLFSSTGFKGLLIELQADEAGEFETKIAGIEGHLAEIRAKEYKTSSDSLGPDTSNEICDLAYQYVRALEL*</t>
  </si>
  <si>
    <t>S000002716</t>
  </si>
  <si>
    <t>YDR308C</t>
  </si>
  <si>
    <t>MTDRLTQLQICLDQMTEQFCATLNYIDKNHGFERLTVNEPQMSDKHATVVPPEEFSNTIDELSTDIILKTRQINKLIDSLPGVDVSAEEQLRKIDMLQKKLVEVEDEKIEAIKKKEKLLRHVDSLIEDFVDGIANSKKST*</t>
  </si>
  <si>
    <t>S000000457</t>
  </si>
  <si>
    <t>YBR253W</t>
  </si>
  <si>
    <t>MSNQALYEKLEQTRTILSVKLAELINMTTIADRNDDDEGSFAQENSELAVATTSVMMVNNQTMQLIKNVQDLLILTRSIKEKWLLNQIPVTEHSKVTRFDEKQIEELLDNCIETFVAEKTT*</t>
  </si>
  <si>
    <t>S000002163</t>
  </si>
  <si>
    <t>YDL005C</t>
  </si>
  <si>
    <t>MVVQNSPVSSVHTANFSERGSNTRTMTYKNKLTVCFDDILKVGAEMMMQQQLKNVQLDSYLVNGFSQSQQKLLKEKVKLFHGILDDLETSLSQSSSYLETLTALGKEKEKEREEAEKKRAEQENMRKVREQEELKKRQELEEASQQQQLQQNSKEKNGLGLNFSTTAPANTTDANGSKENYQELGSLQSSSQTQLENANAANNGAAFSPLTTTRIQSQQAQPSDVMFNDLNSMDISMFSGLDSTGFDSTAFNATVDETKGFDDNDSGNNYNDINISSIENNINNNINSTKNGKDNNNESNKNNNGDEKNKNNNEDNENNNNSSEKNNNNNNNNNNNNDDNGNNNNNNSGNDNNNTTNNDSNNKNNSITTGNDNENIVNNDLPTTVVSNPGDNPPPADNGEEYLTLNDFNDLNIDWSTTGDNGELDLSGFNI*</t>
  </si>
  <si>
    <t>S000003095</t>
  </si>
  <si>
    <t>YGL127C</t>
  </si>
  <si>
    <t>MSSTNGNAPATPSSDQNPLPTRFEVELEFIQSLANIQYVTYLLTQQQIWKSPNFKNYLKYLEYWCNPPYSQCIVYPNCLFILKLLNGFMESAIVNEDGLLEGLDELPKIIQLQGPQWMNEMVERWAN*</t>
  </si>
  <si>
    <t>S000002993</t>
  </si>
  <si>
    <t>YGL025C</t>
  </si>
  <si>
    <t>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*</t>
  </si>
  <si>
    <t>S000005700</t>
  </si>
  <si>
    <t>YOR174W</t>
  </si>
  <si>
    <t>MSVQDTKAVEFSMGHIRSSSVSLVAEATSNTNSEDKLSKVQLYEDLCRYEDTLSKLVESVDRFKPNLDIAKDLIRTDEALFENVKLLAEYDNIYRNLQKIDKDSEELDSKTRKILEILNECHDELKALPMLEQVEFEKNTILQQRSKINSTELLDYATKLSKFTKIPPTFDKGAVGPNNFIWPAEDALRRGMLAMASLHSKELTRIPGEEVEETEVPTVPPSQSEEQKGQMAKKEGTPKTDSFIFDGTAKEVGDEADNTKDKEKEENNDDALDLDLDLFDPDDF*</t>
  </si>
  <si>
    <t>S000003119</t>
  </si>
  <si>
    <t>YGL151W</t>
  </si>
  <si>
    <t>MEKESVYNLALKCAERQLTSMEFSNLYKEFFNEKFPSLIQEEEEDTTTTANINEVKKASDLVDTPSNNTAATADTTHLHEALDIVCSDFVKILNLEKPLILADYIVEVLLVNYNSDMIKCFLPKLNSVRNSLLLAHFFSKSCSFFAKLSDTLIIDQVRKDLGNVIVPNILSLDMNSMNKELIAIVSKLLQTTLKLSPSPILLTSAGCKNGSFTLLNQLSQTNKLLFKRVSQTFEAKLHFKDTKPFLNKDSTNEFVGSPSLTSPQYIPSPLSSTKPPGSVNSAAKYKDMKLLRYYKNIWLNNKIINWEISNPDFLSKYSAITSSIFQESFNSVQNLDQLLTDLIETSFTCFAQFVSNKQYHQANSNLTLLERKWVIFITKHLPLLILENSSRSPRVVTNALDNIDEKVVKAIRIYFTEKDDNKTNNEDLFDDYPSTSLDIRHDFIKGLIMLNLQPASVINNYLREDQMIDTSILPTRDDLFVRNLQGIQEVVHNTNSFIISSLDTLELESITESITHDSSNGLFQVLHNFESVAPTKQREIVKAFLSIFEDAIKELNYNRIAKICALLFFNFSHSLTTILSFSSPAALMKTLIKFVDLSRNGRNGSNGNDESSEYETINISLSFSWAILLIINLTQTYGISVVDVALKYPELSIKNSFIINFISNLPNVSDKYYLEESNVNDSDMLTKSHNTVQSWLCDLFVNGSITDQLIQNIETRQLANLIPFIVKQVLLSVEIGVLTDISSLIGGFEYFLQPLLLVGLIKTFYWLEQFLSCVKNDTISEDILQGIFNLLNTLFNPVTLNEDSKAFHTAVLRLNAIPLLKVLRKFRVQSQSNYGIYSSDAQGDPNLEPLIAKLVAVLNVSPVYDVDPRIINSENDYSRKQLGYGKFLILNENPINKIMTNQINSFWSLHSSTYYNLDYLFELIELVTPKSFLFDVLKTLEYKLATYGVPGSENKRGSLDSEHVFDYFFYFLVLYDVKTAEEASQLIEYMENDAKKSKGDVDIKGEDLHEKNDSAEVRQETQPKAEATQDDDFDMLFGENDTSTQAYEEEEENEDNDGNNRTNNVPMIKAEETPSKTNKISILKRHSFAVLLHERKLLNDLALENGEITKTENEKFISYHDKYLCMLKTCVF*</t>
  </si>
  <si>
    <t>S000001100</t>
  </si>
  <si>
    <t>YHR058C</t>
  </si>
  <si>
    <t>MNVTPLDELQWKSPEWIQVFGLRTENVLDYFAESPFFDKTSNNQVIKMQRQFSQLNDPNAAVNMTQNIMTLPDGKNGNLEEEFAYVDPARRQILFKYPMYMQLEEELMKLDGTEYVLSSVREPDFWVIRKQRRTNNSGVGSAKGPEIIPLQDYYIIGANIYQSPTIFKIVQSRLMSTSYHLNSTLESLYDLIEFQPSQGVHYKVPTDTSTTATAATNGNNAGGGSNKSSVRPTGGANMATVPSTTNVNMTVNTMGTGGQTIDNGTGRTGNGNMGITTEMLDKLMVTSIRSTPNYI*</t>
  </si>
  <si>
    <t>S000005495</t>
  </si>
  <si>
    <t>YOL135C</t>
  </si>
  <si>
    <t>MSNDPGNEVSSLYPPPPPYVKFFTQSNLEKLPKYKEKKAASAKQTAPNNSNGGSEEEITCALDYLIPPPMPKNQQYRAFGSIWQVKDQLPDLESMGLTQLYKKSTENESTNYQYKIQELRKLLKSLLLNYLELIGVLSINPDMYERKVENIRTILVNIHHLLNEYRPHQSRESLIMLLEEQLEYKRGEIREIEQVCKQVHDKLTSIQDTLRTGSQSPPSSSQ*</t>
  </si>
  <si>
    <t>S000005293</t>
  </si>
  <si>
    <t>YNR010W</t>
  </si>
  <si>
    <t>MNLQNNVLNQIHQILLPTNPTLDKPNAEATKEEFSSAENRDEKDYLTNQQPKNLSTPSTSSNGEFIPHIFYSLHQIRKDPNNLSNQLETLTGSIRHRLKLCKSLISENEDTKDLLSKSPSEWQDIIHQREQELQIKRDVLDDLYRKLQR*</t>
  </si>
  <si>
    <t>S000006042</t>
  </si>
  <si>
    <t>YPL121C</t>
  </si>
  <si>
    <t>MHNQEEWLDKDKTLVNEEENTCINHSYTKKDTNNYRVGKSGIKDLKKPTNQKEIAIKNRELTKQLTLLRQENNHLQQACKILSENKIIENRKSIEKWRTICEMELSFILNSTLIKINRMGGYKDFLEKEMEAKKRRLEYQIDNGMEDQICEIKESDDFRQLSEVEKQEWESQMNEQLKELEKKKIAELEKLNKVLHDSEGKDFGMAELCTRLKLDYSLIFPQ*</t>
  </si>
  <si>
    <t>S000005047</t>
  </si>
  <si>
    <t>YNL103W</t>
  </si>
  <si>
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AAPTTLSTSPSFNEHGVVAEASFLSSILELGIKHPKSNNIHNQRQPSRNDHKISRESDGNNGNDNVHHNNAVIKSSTTRGDEIAKIRSEPTLNASSSDHKENSLKRSHSGDLKNKKVPVDRKYSDNEDDEYDDADLHGFEKKQLIKKELGDDDEDLLIQSKKSHQKKKLKEKELESSIHELTEIAASLQKRIHTLETENKLLKNLVLSSGETEGIKKAESLKKQIFEKVQKE*</t>
  </si>
  <si>
    <t>S000004527</t>
  </si>
  <si>
    <t>YML062C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</si>
  <si>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*</t>
  </si>
  <si>
    <t>S000002359</t>
  </si>
  <si>
    <t>YDL200C</t>
  </si>
  <si>
    <t>MKELLYYTFIETEVTGAFLVFREKTQNLVFASLGNDKLFLLGKVEGFLKKHEKQDTMYDLQELKEAETYKKSIENYTICLENKMPLPSGAIPFEFLFGTDFQRKVWNELLNVEHGHVVTYGDIAKRIGKPTAARSVGRACGSNNLALLVPCHRIVGSNRKLTGYKWSCKLKEQLLNNEKENSLSLSRL*</t>
  </si>
  <si>
    <t>S000003003</t>
  </si>
  <si>
    <t>YGL035C</t>
  </si>
  <si>
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*</t>
  </si>
  <si>
    <t>S000005020</t>
  </si>
  <si>
    <t>YNL076W</t>
  </si>
  <si>
    <t>MSREAFDVPNIGTNKFLKVTPNLFTPERLNLFDDVELYLTLIKASKCVEQGERLHNISWRILNKAVLKEHNINRSKKRDGVKNIYYVLNPNNKQPIKPKQAAVKQPPLQKANLPPTTAKQNVLTRPMTSPAIAQGAHDRSLDNPNSTNNDVKNDVAPNRQFSKSTTSGLFSNFADKYQKMKNVNHVANKEEPQTIITGFDTSTVITKKPLQSRRSRSPFQHIGDMNMNCIDNETSKSTSPTLENMGSRKSSFPQKESLFGRPRSYKNDQNGQLSLSKTSSRKGKNKIFFSSEDEDSDWDSVSNDSEFYADEDDEEYDDYNEEEADQYYRRQWDKLLFAKNQQNLDSTKSSVSSANTINSNTSHDPVRKSLLSGLFLSEANSNSNNHNTAHSEYASKHVSPTPQSSHSNIGPQPQQNPPSANGIKQQKPSLKTSNVTALASLSPPQPSNNERLSMDIQKDFKTDNESNHLYESNAPLTAQTILPTALSTHMFLPNNIHQQRMAIATGSNTRHRFSRRQSMDIPSKNRNTGFLKTRMEISEEEKMVRTISRLDNTSIANSNGNGNDDTSNQRTEALGRKTSNGGRI*</t>
  </si>
  <si>
    <t>S000004777</t>
  </si>
  <si>
    <t>YMR167W</t>
  </si>
  <si>
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*</t>
  </si>
  <si>
    <t>S000000302</t>
  </si>
  <si>
    <t>YBR098W</t>
  </si>
  <si>
    <t>MSQIVDFVEDKDSRNDASIQIIDGPSNVEIIALSESMDQDECKRAHVSSAEMIPSSPQRKSVSNDVENVDLNKSIELSAPFFQDISISKLDDFSTTVNSIIDSSLRNENNAKGNAKKLLDDLISDEWSADLESSGKKHNKSQYNLRDIAEKWGVQSLKNPEPIAVDCEYKTQGIGKTNSDISDSPKSQIGAADILFDFPLSPVKHENPTEEKHNSIANENSSPDNSLKPAGKQNHGEDGTSMAKRVYNKGEDEQEHLPKGKKRTIALSRTLINSTKLPDTVELNLSKFLDSSDSITTDVLSTPAKGSNIVRTGSQPIFSNANCFQEAKRSKTLTAEDPKCTKNTAREVSQLENYIAYGQYYTREDSKNKIRHLLKENKNAFKRVNQIYRDNIKARSQMIIEFSPSLLQLFKKGDSDLQQQLAPAVVQSSYNDSMPLLRFLRKCDSIYDFSNDFYYPCDPKIVEENVLILYYDAQEFFEQYTSQKKELYRKIRFFSKNGKHVILILSDINKLKRAIFQLENEKYKARVEQRLSGTEEALRPRSKKSSQVGKLGIKKFDLEQRLRFIDREWHVKIHTVNSHMEFINSLPNLVSLIGKQRMDPAIRYMKYAHLNVKSAQDSTETLKKTFHQIGRMPEMKANNVVSLYPSFQSLLEDIEKGRLQSDNEGKYLMTEAVEKRLYKLFTCTDPNDTIE*</t>
  </si>
  <si>
    <t>S000003151</t>
  </si>
  <si>
    <t>YGL183C</t>
  </si>
  <si>
    <t>MGPKRQTVSLQEKKNRILNFFQETYTFYNIKELEKSIPKKCGISPMIVKDLVQQMIDEDGVISVEKCGNINIYWCFKNQTLQKLYDSSELIKKKIQEVKCDIATYKQELDKTLATGRRKKFTVGQKSYNREALLEKRKKIQDEIKKKSNSLQKIESIRWDAAKIQENKQQIRLKKVHLEKTTDNIEILIDYLYKKFFLKPEQIRKEFGIPEEFKEFTEV*</t>
  </si>
  <si>
    <t>S000003835</t>
  </si>
  <si>
    <t>YJR074W</t>
  </si>
  <si>
    <t>MKIEKASHISQPVQLSTCTLIDTYPGHQGSMNNKEVELYGGAITTVVPPGFIDASTLREVPDTQEVYVNSRRDEEEFEDGLATNESIIVDLLETVDKSDLKEAWQFHVEDLTELNGTTKWEALQEDTVQQGTKFTGLVMEVANKWGKPDLAQTVVIGVALIRLTQFDTDVVISINVPLTKEEASQASNKELPARCHAVYQLLQEMVRKFHVVDTSLFA*</t>
  </si>
  <si>
    <t>S000004674</t>
  </si>
  <si>
    <t>YMR070W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</si>
  <si>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*</t>
  </si>
  <si>
    <t>S000001542</t>
  </si>
  <si>
    <t>YKL059C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</si>
  <si>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*</t>
  </si>
  <si>
    <t>S000001441</t>
  </si>
  <si>
    <t>YIR002C</t>
  </si>
  <si>
    <t>MASADDYFSDFEDDELDKLYEKAINKSVKETITRRAVPVQKDLHDNVLPGQKTVYEEIQRDVSFGPTHHELDYDALSFYVYPTNYEVRDYQYTIVHKSLFQNTLCAIPTGMGKTFIASTVMLNYFRWTKKAKIIFTAPTRPLVAQQIKACLGITGIPSDQTAILLDKSRKNREEIWANKRVFFATPQVVENDLKRGVLDPKDIVCLVIDEAHRATGSSAYTNVVKFIDRFNSSYRLLALTATPASDLEGVQEVVNNLDISKIEIRTEESMDIVKYMKKRKKEKIEVPLLLEIEDIIEQLGMAVKPVLQQAIELGIYEECDPSQINAFKAMQQSQKIIANPTIPEGIKWRNFFILQLLNNVGQMLKRLKIYGIRTFFNYFQNKCTEFTTKYNLKKSTNKIAAEFYYHPILKNIKNQCENYLSDPKFVGHGKLQCVRDELMDFFQKRGSDSRVIIFTELRESALEIVKFIDSVADDQIRPHIFIGQARAKEGFDEVKYTRKHAPKGRKKVERLHRQEQEKFLEAERTKRAANDKLERSARRTGSSEEAQISGMNQKMQKEVIHNFKKGEYNVLVCTSIGEEGLDIGEVDLIICYDTTSSPIKNIQRMGRTGRKRDGKIVLLFSSNESYKFERAMEDYSTLQALISKQCIDYKKSDRIIPEDIIPECHETLITINDENEIINEMEDVDEVIRYATQCMMGKKVKPKKAITKKKRVQENKKPKKFFMPDNVETSIVSASTLINKFLVNESGGKQLVTSNENPSKKRKIFKALDNLENDSTEEASSSLETEDEEVSDDNNVFIAEGQNGCQKDLETAIIRTGESLTTLKPLHNFERPNMALFVNDCGLPTKIEKNVKDIRGNQHNLEKEKSCTVDKNNMVLSLDDWNFFRNRYIPEGVSFDVEPNFVQYTKGVKVPHCHKVSKIITLFNDESNDNKKRTIDMNYTKCLARGMLRDEKKFVKVNDKSQVDNNSVNHDSSQSFTLSNAELDDILGSDSDF*</t>
  </si>
  <si>
    <t>S000004837</t>
  </si>
  <si>
    <t>YMR224C</t>
  </si>
  <si>
    <t>MDYPDPDTIRILITTDNHVGYNENDPITGDDSWKTFHEVMMLAKNNNVDMVVQSGDLFHVNKPSKKSLYQVLKTLRLCCMGDKPCELELLSDPSQVFHYDEFTNVNYEDPNFNISIPVFGISGNHDDASGDSLLCPMDILHATGLINHFGKVIESDKIKVVPLLFQKGSTKLALYGLAAVRDERLFRTFKDGGVTFEVPTMREGEWFNLMCVHQNHTGHTNTAFLPEQFLPDFLDMVIWGHEHECIPNLVHNPIKNFDVLQPGSSVATSLCEAEAQPKYVFILDIKYGEAPKMTPIPLETIRTFKMKSISLQDVPHLRPHDKDATSKYLIEQVEEMIRDANEETKQKLADDGEGDMVAELPKPLIRLRVDYSAPSNTQSPIDYQVENPRRFSNRFVGRVANGNNVVQFYKKRSPVTRSKKSGINGTSISDRDVEKLFSESGGELEVQTLVNDLLNKMQLSLLPEVGLNEAVKKFVDKDEKTALKEFISHEISNEVGILSTNEEFLRTDDAEEMKALIKQVKRANSVRPTPPKENDETNFAFNGNGLDSFRSSNREVRTGSPDITQSHVDNESRITHISQAESSKPTSKPKRVRTATKKKIPAFSDSTVISDAENELGDNNDAQDDVDIDENDIIMVSTDEEDASYGLLNGRKTKTKTRPAASTKTASRRGKGRASRTPKTDILGSLLAKKRK*</t>
  </si>
  <si>
    <t>S000005450</t>
  </si>
  <si>
    <t>YOL090W</t>
  </si>
  <si>
    <t>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*</t>
  </si>
  <si>
    <t>S000000688</t>
  </si>
  <si>
    <t>YCR092C</t>
  </si>
  <si>
    <t>MAGQPTISRFFKKAVKSELTHKQEQEVAVGNGAGSESICLDTDEEDNLSSVASTTVTNDSFPLKGSVSSKNSKNSEKTSGTSTTFNDIDFAKKLDRIMKRRSDENVEAEDDEEEGEEDFVKKKARKSPTAKLTPLDKQVKDLKMHHRDKVLVIRVGYKYKCFAEDAVTVSRILHIKLVPGKLTIDESNPQDCNHRQFAYCSFPDVRLNVHLERLVHHNLKVAVVEQAETSAIKKHDPGASKSSVFERKISNVFTKATFGVNSTFVLRGKRILGDTNSIWALSRDVHQGKVAKYSLISVNLNNGEVVYDEFEEPNLADEKLQIRIKYLQPIEVLVNTDDLPLHVAKFFKDISCPLIHKQEYDLEDHVVQAIKVMNEKIQLSPSLIRLVSKLYSHMVEYNNEQVMLIPSIYSPFASKIHMLLDPNSLQSLDIFTHDGGKGSLFWLLDHTRTSFGLRMLREWILKPLVDVHQIEERLDAIECITSEINNSIFFESLNQMLNHTPDLLRTLNRIMYGTTSRKEVYFYLKQITSFVDHFKMHQSYLSEHFKSSDGRIGKQSPLLFRLFSELNELLSTTQLPHFLTMINVSAVMEKNSDKQVMDFFNLNNYDCSEGIIKIQRESESVRSQLKEELAEIRKYLKRPYLNFRDEVDYLIEVKNSQIKDLPDDWIKVNNTKMVSRFTTPRTQKLTQKLEYYKDLLIRESELQYKEFLNKITAEYTELRKITLNLAQYDCILSLAATSCNVNYVRPTFVNGQQAIIAKNARNPIIESLDVHYVPNDIMMSPENGKINIITGPNMGGKSSYIRQVALLTIMAQIGSFVPAEEIRLSIFENVLTRIGAHDDIINGDSTFKVEMLDILHILKNCNKRSLLLLDEVGRGTGTHDGIAISYALIKYFSELSDCPLILFTTHFPMLGEIKSPLIRNYHMDYVEEQKTGEDWMSVIFLYKLKKGLTYNSYGMNVAKLARLDKDIINRAFSISEELRKESINEDALKLFSSLKRILKSDNITATDKLAKLLSLDIH*</t>
  </si>
  <si>
    <t>S000002504</t>
  </si>
  <si>
    <t>YDR097C</t>
  </si>
  <si>
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*</t>
  </si>
  <si>
    <t>S000001448</t>
  </si>
  <si>
    <t>YIR009W</t>
  </si>
  <si>
    <t>MVEPARKKQRIDRDTHHTVAEPVTEAKNTLYVSQLNEKINMQRLRVNLFLLFATFGEVLKVSMNFKKQRGQAFITMRTIDQASLAQISLNGERFFGKPLKVEFSKSETKTL*</t>
  </si>
  <si>
    <t>S000005476</t>
  </si>
  <si>
    <t>YOL116W</t>
  </si>
  <si>
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*</t>
  </si>
  <si>
    <t>S000000635</t>
  </si>
  <si>
    <t>YCR039C</t>
  </si>
  <si>
    <t>S000001669</t>
  </si>
  <si>
    <t>YKL186C</t>
  </si>
  <si>
    <t>MNTNSNTMVMNDANQAQITATFTKKILAHLDDPDSNKLAQFVQLFNPNNCRIIFNATPFAQATVFLQMWQNQVVQTQHALTGVDYHAIPGSGTLICNVNCKVRFDESGRDKMGQDATVPIQPNNTGNRNRPNDMNKPRPLWGPYFGISLQLIIDDRIFRNDFNGVISGFNYNMVYKPEDSLLKI*</t>
  </si>
  <si>
    <t>S000003586</t>
  </si>
  <si>
    <t>YJL050W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</si>
  <si>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*</t>
  </si>
  <si>
    <t>S000002794</t>
  </si>
  <si>
    <t>YDR386W</t>
  </si>
  <si>
    <t>MELSSNLKDLYIEWLQELVDGLTPKQEQLKIAYEKAKRNLQNAEGSFYYPTDLKKVKGIGNTIIKRLDTKLRNYCKIHHISPVEAPSLTQTSSTRPPKRTTTALRSIVNSCENDKNEAPEEKGTKKRKTRKYIPKKRSGGYAILLSLLELNAIPRGVSKEQIIEVAGKYSDHCMTPNFSTKEFYGAWSSIAALKKHSLVLEEGRPKRYSLTEEGVELTKSLKTADGISFPKENEEPNEYSVTRNESSEFTANLTDLRGEYGKEEEPCDINNTSFMLDITFQDLSTPQRLQNNVFKNDRLNSQTNISSHKLEEVSDDQTVPDSALKAKSTIKRRRYNGVSYELWCSGDFEVFPIIDHREIKSQSDREFFSRAFERKGMKSEIRQLALGDIIWVAKNKNTGLQCVLNTIVERKRLDDLALSIRDNRFMEQKNRLEKSGCEHKYYLIEETMSGNIGNMNEALKTALWVILVYYKFSMIRTCNSDETVEKIHALHTVISHHYSQKDLIVIFPSDLKSKDDYKKVLLQFRREFERKGGIECCHNLECFQELMGKGDLKTVGELTIHVLMLVKGISLEKAVAIQEIFPTLNKILMAYKTCSSEEEAKLLMFNVLGDAPGAKKITKSLSEKIYDAFGKL*</t>
  </si>
  <si>
    <t>S000003090</t>
  </si>
  <si>
    <t>YGL122C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</si>
  <si>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*</t>
  </si>
  <si>
    <t>S000000961</t>
  </si>
  <si>
    <t>YER159C</t>
  </si>
  <si>
    <t>MADQVPVTTQLPPIKPEHEVPLDAGGSPVGNMGTNSNNNNELGDVFDRIKTHFPPAKVKKIMQTDEDIGKVSQATPVIAGRSLEFFIALLVKKSGEMARGQGTKRITAEILKKTILNDEKFDFLREGLCVEEGQTQPEEESA*</t>
  </si>
  <si>
    <t>S000002805</t>
  </si>
  <si>
    <t>YDR397C</t>
  </si>
  <si>
    <t>MAGDSDNVSLPKATVQKMISEILDQDLMFTKDAREIIINSGIEFIMILSSMASEMADNEAKKTIAPEHVIKALEELEYNEFIPFLEEILLNFKGSQKVKETRDSKFKKSGLSEEELLRQQEELFRQSRSRLHHNSVSDPVKSEDSS*</t>
  </si>
  <si>
    <t>S000001166</t>
  </si>
  <si>
    <t>YHR124W</t>
  </si>
  <si>
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*</t>
  </si>
  <si>
    <t>S000002160</t>
  </si>
  <si>
    <t>YDL002C</t>
  </si>
  <si>
    <t>MSVEEKKRRLEELKDQNVVLGLAIQRSRLSVKRLKLEYGVLLERLESRIELDPELNCEDPLPTLASFKQELLTKPFRKSKTKRHKVKERDPNMPKRPTNAYLLYCEMNKERIRQNGSLDVTRDLAEGWKNLNEQDRKPYYKLYSEDRERYQMEMEIYNKKISNIDADDDKEENEQKIKNNEEGSSTKVADSKGGEDGSLVSSN*</t>
  </si>
  <si>
    <t>S000005067</t>
  </si>
  <si>
    <t>YNL123W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</si>
  <si>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*</t>
  </si>
  <si>
    <t>S000003242</t>
  </si>
  <si>
    <t>YGR010W</t>
  </si>
  <si>
    <t>MDPTKAPDFKPPQPNEELQPPPDPTHTIPKSGPIVPYVLADYNSSIDAPFNLDIYKTLSSRKKNANSSNRMDHIPLNTSDFQPLSRDVSSEEESEGQSNGIDATLQDVTMTGNLGVLKSQIADLEEVPHTIVRQARTIEDYEFPVHRLTKKLQDPEKLPLIIVACGSFSPITYLHLRMFEMALDDINEQTRFEVVGGYFSPVSDNYQKRGLAPAYHRVRMCELACERTSSWLMVDAWESLQSSYTRTAKVLDHFNHEINIKRGGIMTVDGEKMGVKIMLLAGGDLIESMGEPHVWADSDLHHILGNYGCLIVERTGSDVRSFLLSHDIMYEHRRNILIIKQLIYNDISSTKVRLFIRRGMSVQYLLPNSVIRYIQEYNLYINQSEPVKQVLDSKE*</t>
  </si>
  <si>
    <t>S000003997</t>
  </si>
  <si>
    <t>YLR007W</t>
  </si>
  <si>
    <t>MEVHEEQVSAPVTGDATAKYLLQYILSARGICHENALILALMRLETDASTLNTEWSIQQWVDKLNDYINAINVKLNLLGYKIIRINHGIGRNAVTLKAKQNFESFEDNTAIRAHNNDYAVLQSIVLPESNRFFVYVNLASTEETKLATRFNQNEIEFMKWAIEQFMISGETIVEGPALETSIIVKEVNRILVAATGDSNLAKWRKFSTFTVGSTNLFQFQELTATDIEDLLLRLCELKWFYRTQEGKFGIDLRCIAELEEYLTSMYNLNTCQNCHKLAIQGVRCGNESCREENEETGENSLSQIWHVDCFKHYITHVSKNCDRCGSSLITEGVYVI*</t>
  </si>
  <si>
    <t>S000002263</t>
  </si>
  <si>
    <t>YDL105W</t>
  </si>
  <si>
    <t>MSSTVISRKRRNSTVTEPDSSGETRKQKKSRSDEKSSSSKDGDPQLEFKVLQGYRDLESEMHKGRAQVTRTGDIGVAMDNLNAVDSLFNKVIGIKNNGLFAHDARAMVSISELAQISVRNLKFDDSRSMVNLENIVNSLKRYMLKEHFKLNNIAENRNDLTLAADEQSAADQQEESDGDIDRTPDDNHTDKATSSFKATSMRHSYLQQFSHYNEFSQFNWFRIGALYNTISKNAPITDHLMGPLSIEKKPRVLTQRRRNNDQVGEKITAEKITQHSLNSTQQETTPEQVKKCFKKLSKKLGPEGSINLFKFIIDPNSFSRSIENLFYTSFLIKEGKLLMEHDEEGLPTIKIKQSISHTDSRSKEIERQRRRAAHQNHIIFQMDMPTWRKLIKKYNITSPFLD*</t>
  </si>
  <si>
    <t>S000004485</t>
  </si>
  <si>
    <t>YML023C</t>
  </si>
  <si>
    <t>MDGALINSVLYVSPRNGAHYFVELTEKHLLAFEMLNSMCLLENYDHVLLFLECQFGKSHNLAVIPFDIILVLFTLSTLSEYYKEPILRANDPYNTSRETLSRRALKLLQKYLAILKEFDSEQYNLYDLELLRCQFFLAIDTLTPKKQKWGFDRFRRTKSESGVTYRQNASVDPELDQAKTFKNPYRSYISCLEQRNTILGNRLLNLKLNEPGEFINMILWTLSNSLQESTPLFLSSHEIWMPLLEILIDLFSCRQDYFIQHEVAQNVSKSLFVQRLSESPLAVFFESLNTRNFANRFSEYVFLNCDYKLPSDNYATPVHPVYNGENTIVDTYIPTIKCSPLYKSQKSLALRRKLIGSCFKLLLRVPDGHRLITPRIVADDVIQGISRTLASFNDILQFKKFFMTENLSQESYFIPLLAEGTLSEILKDTQECVVILTLVENLSDGVSFCNEVIGLVKSKCFAFTEQCSQASYEEAVLNIEKCDVCLLVLLRYLLHLIGTEAILDAKEQLEMLHAIEKNDSGRRQWAKALNLGNDPPLLYPIVSQMFGVHDKSVIIE*</t>
  </si>
  <si>
    <t>S000000392</t>
  </si>
  <si>
    <t>YBR188C</t>
  </si>
  <si>
    <t>MPSLRDLSLERDQELNQLRARINQLGKTGKEEANDFVGLNISNEPVYDTVIQTGQSSNATNSFVQETIQKTKQKESGQPYIIPQKNEHQRYIDKVCETSDLKAKLAPIMEVLEKKTNEKIKGIIRKRVLQEPDRDNDDSG*</t>
  </si>
  <si>
    <t>S000005403</t>
  </si>
  <si>
    <t>YOL043C</t>
  </si>
  <si>
    <t>MREESRSRKRKHIPVDIEEVEVRSKYFKKNERTVELVKENKINKDLQNYGGVNIDWIKALKPIEYFEWIESRTCDDPRTWGRPITKEEMINDSGAKVPESFLPIYNRVRLMRSKVKTPVDAMGCSMIPVLVSNKCGIPSEKVDPKNFRLQFLIGTMLSAQTRDERMAQAALNITEYCLNTLKIAEGITLDGLLKIDEPVLANLIRCVSFYTRKANFIKRTAQLLVDNFDSDIPYDIEGILSLPGVGPKMGYLTLQKGWGLIAGICVDVHVHRLCKMWNWVDPIKCKTAEHTRKELQVWLPHSLWYEINTVLVGFGQLICMARGKRCDLCLANDVCNARNEKLIESSKFHQLEDKEDIEKVYSHWLDTVTNGITTERHKKK*</t>
  </si>
  <si>
    <t>S000000808</t>
  </si>
  <si>
    <t>YER006W</t>
  </si>
  <si>
    <t>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*</t>
  </si>
  <si>
    <t>S000000048</t>
  </si>
  <si>
    <t>YAL051W</t>
  </si>
  <si>
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*</t>
  </si>
  <si>
    <t>S000004525</t>
  </si>
  <si>
    <t>YML060W</t>
  </si>
  <si>
    <t>MSYKFGKLAINKSELCLANVLQAGQSFRWIWDEKLNQYSTTMKIGQQEKYSVVILRQDEENEILEFVAVGDCGNQDALKTHLMKYFRLDVSLKHLFDNVWIPSDKAFAKLSPQGIRILAQEPWETLISFICSSNNNISRITRMCNSLCSNFGNLITTIDGVAYHSFPTSEELTSRATEAKLRELGFGYRAKYIIETARKLVNDKAEANITSDTTYLQSICKDAQYEDVREHLMSYNGVGPKVADCVCLMGLHMDGIVPVDVHVSRIAKRDYQISANKNHLKELRTKYNALPISRKKINLELDHIRLMLFKKWGSYAGWAQGVLFSKEIGGTSGSTTTGTIKKRKWDMIKETEAIVTKQMKLKVELSDLHIKEAKID*</t>
  </si>
  <si>
    <t>S000004530</t>
  </si>
  <si>
    <t>YML065W</t>
  </si>
  <si>
    <t>MAKTLKDLQGWEIITTDEQGNIIDGGQKRLRRRGAKTEHYLKRSSDGIKLGRGDSVVMHNEAAGTYSVYMIQELRLNTLNNVVELWALTYLRWFEVNPLAHYRQFNPDANILNRPLNYYNKLFSETANKNELYLTAELAELQLFNFIRVANVMDGSKWEVLKGNVDPERDFTVRYICEPTGEKFVDINIEDVKAYIKKVEPREAQEYLKDLTLPSKKKEIKRGPQKKDKATQTAQISDAETRATDITDNEDGNEDESSDYESPSDIDVSEDMDSGEISADELEEEEDEEEDEDEEEKEARHTNSPRKRGRKIKLGKDDIDASVQPPPKKRGRKPKDPSKPRQMLLISSCRANNTPVIRKFTKKNVARAKKKYTPFSKRFKSIAAIPDLTSLPEFYGNSSELMASRFENKLKTTQKHQIVETIFSKVKKQLNSSYVKEEILKSANFQDYLPARENEFASIYLSAYSAIESDSATTIYVAGTPGVGKTLTVREVVKELLSSSAQREIPDFLYVEINGLKMVKPTDCYETLWNKVSGERLTWAASMESLEFYFKRVPKNKKKTIVVLLDELDAMVTKSQDIMYNFFNWTTYENAKLIVIAVANTMDLPERQLGNKITSRIGFTRIMFTGYTHEELKNIIDLRLKGLNDSFFYVDTKTGNAILIDAAGNDTTVKQTLPEDVRKVRLRMSADAIEIASRKVASVSGDARRALKVCKRAAEIAEKHYMAKHGYGYDGKTVIEDENEEQIYDDEDKDLIESNKAKDDNDDDDDNDGVQTVHITHVMKALNETLNSHVITFMTRLSFTAKLFIYALLNLMKKNGSQEQELGDIVDEIKLLIEVNGSNKFVMEIAKTLFQQGSDNISEQLRIISWDFVLNQLLDAGILFKQTMKNDRICCVKLNISVEEAKRAMNEDETLRNL*</t>
  </si>
  <si>
    <t>S000000264</t>
  </si>
  <si>
    <t>YBR060C</t>
  </si>
  <si>
    <t>MLNGEDFVEHNDILSSPAKSRNVTPKRVDPHGERQLRRIHSSKKNLLERISLVGNERKNTSPDPALKPKTPSKAPRKRGRPRKIQEELTDRIKKDEKDTISSKKKRKLDKDTSGNVNEESKTSNNKQVMEKTGIKEKREREKIQVATTTYEDNVTPQTDDNFVSNSPEPPEPATPSKKSLTTNHDFTSPLKQIIMNNLKEYKDSTSPGKLTLSRNFTPTPVPKNKKLYQTSETKSASSFLDTFEGYFDQRKIVRTNAKSRHTMSMAPDVTREEFSLVSNFFNENFQKRPRQKLFEIQKKMFPQYWFELTQGFSLLFYGVGSKRNFLEEFAIDYLSPKIAYSQLAYENELQQNKPVNSIPCLILNGYNPSCNYRDVFKEITDLLVPAELTRSETKYWGNHVILQIQKMIDFYKNQPLDIKLILVVHNLDGPSIRKNTFQTMLSFLSVIRQIAIVASTDHIYAPLLWDNMKAQNYNFVFHDISNFEPSTVESTFQDVMKMGKSDTSSGAEGAKYVLQSLTVNSKKMYKLLIETQMQNMGNLSANTGPKRGTQRTGVELKLFNHLCAADFIASNEIALRSMLREFIEHKMANITKNNSGMEIIWVPYTYAELEKLLKTVLNTL*</t>
  </si>
  <si>
    <t>S000003927</t>
  </si>
  <si>
    <t>YLL004W</t>
  </si>
  <si>
    <t>MSDLNQSKKMNVSEFADAQRSHYTVYPSLPQSNKNDKHIPFVKLLSGKESEVNVEKRWELYHQLHSHFHDQVDHIIDNIEADLKAEISDLLYSETTQKRRCFNTIFLLGSDSTTKIELKDESSRYNVLIELTPKESPNVRMMLRRSMYKLYSAADAEEHPTIKYEDINDEDGDFTEQNNDVSYDLSLVENFKRLFGKDLAMVFNFKDVDSINFNTLDNFIILLKSAFKYDHVKISLIFNINTNLSNIEKNLRQSTIRLLKRNYHKLDVSSNKGFKYGNQIFQSFLDTVDGKLNLSDRFVEFILSKMANNTNHNLQLLTKMLDYSLMSYFFQNAFSVFIDPVNVDFLNDDYLKILSRCPTFMFFVEGLIKQHAPADEILSLLTNKNRGLEEFFVEFLVRENPINGHAKFVARFLEEELNITNFNLIELYHNLLIGKLDSYLDRWSACKEYKDRLHFEPIDTIFQELFTLDNRSGLLTQSIFPSYKSNIEDNLLSWEQVLPSLDKENYDTLSGDLDKIMAPVLGQLFKLYREANMTINIYDFYIAFRETLPKEEILNFIRKDPSNTKLLELAETPDAFDKVALILFMQAIFAFENMGLIKFQSTKSYDLVEKCVWRGI*</t>
  </si>
  <si>
    <t>S000006366</t>
  </si>
  <si>
    <t>YPR162C</t>
  </si>
  <si>
    <t>MTISEARLSPQVNLLPIKRHSNEEVEETAAILKKRTIDNEKCKDSDPGFGSLQRRLLQQLYGTLPTDEKIIFTYLQDCQQEIDRIIKQSIIQKESHSVILVGPRQSYKTYLLDYELSLLQQSYKEQFITIRLNGFIHSEQTAINGIATQLEQQLQKIHGSEEKIDDTSLETISSGSLTEVFEKILLLLDSTTKTRNEDSGEVDRESITKITVVFIFDEIDTFAGPVRQTLLYNLFDMVEHSRVPVCIFGCTTKLNILEYLEKRVKSRFSQRVIYMPQIQNLDDMVDAVRNLLTVRSEISPWVSQWNETLEKELSDPRSNLNRHIRMNFETFRSLPTLKNSIIPLVATSKNFGSLCTAIKSCSFLDIYNKNQLSNNLTGRLQSLSDLELAILISAARVALRAKDGSFNFNLAYAEYEKMIKAINSRIPTVAPTTNVGTGQSTFSIDNTIKLWLKKDVKNVWENLVQLDFFTEKSAVGLRDNATAAFYASNYQFQGTMIPFDLRSYQMQIILQELRRIIPKSNMYYSWTQL*</t>
  </si>
  <si>
    <t>S000005205</t>
  </si>
  <si>
    <t>YNL261W</t>
  </si>
  <si>
    <t>MNVTTPEVAFREYQTNCLASYISADPDITPSNLILQGYSGTGKTYTLKKYFNANPNLHAVWLEPVELVSWKPLLQAIARTVQYKLKTLYPNIPTTDYDPLQVEEPFLLVKTLHNIFVQYESLQEKTCLFLILDGFDSLQDLDAALFNKYIKLNELLPKDSKINIKFIYTMLETSFLQRYSTHCIPTVMFPRYNVDEVSTILVMSRCGELMEDSCLRKRIIEEQITDCTDDQFQNVAANFIHLIVQAFHSYTGNDIFALNDLIDFKWPKYVSRITKENIFEPLALYKSAIKLFLSTDDNLSENGQGESAITTNRDDLENSQTYDLSIISKYLLIASYICSYLEPRYDASIFSRKTRIIQGRAAYGRRKKKEVNPRYLQPSLFAIERLLAIFQAIFPIQGKAESGSLSALREESLMKANIEVFQNLSELHTLKLIATTMNKNIDYLSPKVRWKVNVPWEIIKEISESVHFNISDYFSDIHE*</t>
  </si>
  <si>
    <t>S000001160</t>
  </si>
  <si>
    <t>YHR118C</t>
  </si>
  <si>
    <t>MSMQQVQHCVAEVLRLDPQEKPDWSSGYLKKLTNATSILYNTSLNKVMLKQDEEVARCHICAYIASQKMNEKHMPDLCYYIDSIPLEPKKAKHLMNLFRQSLSNSSPMKQFAWTPSPKKNKRSPVKNGGRFTSSDPKELRNQLFGTPTKVRKSQNNDSFVIPELPPMQTNESPSITRRKLAFEEDEDEDEEEPGNDGLSLKSHSNKSITGTRNVDSDEYENHESDPTSEEEPLGVQESRSGRTKQNKAVGKPQSELKTAKALRKRGRIPNSLLVKKYCKMTTEEIIRLCNDFELPREVAYKIVDEYNINASRLVCPWQLVCGLVLNCTFIVFNERRRKDPRIDHFIVSKMCSLMLTSKVDDVIECVKLVKELIIGEKWFRDLQIRYDDFDGIRYDEIIFRKLGSMLQTTNILVTDDQYNIWKKRIEMDLALTEPL*</t>
  </si>
  <si>
    <t>S000005475</t>
  </si>
  <si>
    <t>YOL115W</t>
  </si>
  <si>
    <t>MGAKSVTASSSKKIKNRHNGKVKKSKKIKKVRKPQKSISLNDENEVEILPSRNEQETNKLPKDHVTADGILVLEHKSDDDEGFDVYDGHFDNPTDIPSTTEESKTPSLAVHGDEKDLANNDDFISLSASSEDEQAEQEEEREKQELEIKKEKQKEILNTDYPWILNHDHSKQKEISDWLTFEIKDFVAYISPSREEIEIRNQTISTIREAVKQLWPDADLHVFGSYSTDLYLPGSDIDCVVTSELGGKESRNNLYSLASHLKKKNLATEVEVVAKARVPIIKFVEPHSGIHIDVSFERTNGIEAAKLIREWLDDTPGLRELVLIVKQFLHARRLNNVHTGGLGGFSIICLVFSFLHMHPRIITNEIDPKDNLGVLLIEFFELYGKNFGYDDVALGSSDGYPVYFPKSTWSAIQPIKNPFSLAIQDPGDESNNISRGSFNIRDIKKAFAGAFDLLTNRCFELHSATFKDRLGKSILGNVIKYRGKARDFKDERGLVLNKAIIENENYHKKRSRIIHDEDFAEDTVTSTATATTTDDDYEITNPPAKKAKIEEKPESEPAKRNSGETYITVSSEDDDEDGYNPYTL*</t>
  </si>
  <si>
    <t>S000001710</t>
  </si>
  <si>
    <t>YKR002W</t>
  </si>
  <si>
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*</t>
  </si>
  <si>
    <t>S000000292</t>
  </si>
  <si>
    <t>YBR088C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</si>
  <si>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MLEAKFEEASLFKRIIDGFKDCVQLVNFQCKEDGIIAQAVDDSRVLLVSLEIGVEAFQEYRCDHPVTLGMDLTSLSKILRCGNNTDTLTLIADNTPDSIILLFEDTKKDRIAEYSLKLMDIDADFLKIEELQYDSTLSLPSSEFSKIVRDLSQLSDSINIMITKETIKFVADGDIGSGSVIIKPFVDMEHPETSIKLEMDQPVDLTFGAKYLLDIIKGSSLSDRVGIRLSSEAPALFQFDLKSGFLQFFLAPKFNDEE*</t>
  </si>
  <si>
    <t>S000002981</t>
  </si>
  <si>
    <t>YGL013C</t>
  </si>
  <si>
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*</t>
  </si>
  <si>
    <t>S000004681</t>
  </si>
  <si>
    <t>YMR076C</t>
  </si>
  <si>
    <t>MAKGAVTKLKFNSPIISTSDQLISTNELLDRLKALHEELASLDQDNTDLTGLDKYRDALVSRKLLKHKDVGIRAFTACCLSDILRLYAPDAPYTDAQLTDIFKLVLSQFEQLGDQENGYHIQQTYLITKLLEYRSIVLLADLPSSNNLLIELFHIFYDPNKSFPARLFNVIGGILGEVISEFDSVPLEVLRLIFNKFLTYNPNEIPEGLNVTSDCGYEVSLILCDTYSNRMSRHLTKYYSEIIHEATNDDNNSRLLTVVVKLHKLVLRLWETVPELINAVIGFIYHELSSENELFRKEATKLIGQILTSYSDLNFVSTHSDTFKAWISKIADISPDVRVEWTESIPQIIATREDISKELNQALAKTFIDSDPRVRRTSVMIFNKVPVTEIWKNITNKAIYTSLLHLAREKHKEVRELCINTMAKFYSNSLNEIERTYQNKEIWEIIDTIPSTLYNLYYINDLNINEQVDSVIFEYLLPFEPDNDKRVHRLLTVLSHFDKKAFTSFFAFNARQIKISFAISKYIDFSKFLNNQESMSSSQGPIVMNKYNQTLQWLASGLSDSTKAIDALETIKQFNDERIFYLLNACVTNDIPFLTFKNCYNELVSKLQTPGLFKKYNISTGASIMPRDIAKVIQILLFRASPIIYNVSNISVLLNLSNNSDAKQLDLKRRILDDISKVNPTLFKDQIRTLKTIIKDLDDPDAEKNDNLSLEEALKTLYKASKTLKDQVDFDDTFFFTKLYDFAVESKPEITKYATKLIALSPKAEETLKKIKIRILPLDLQKDKYFTSHIIVLMEIFKKFPHVLNDDSTDIISYLIKEVLLSNQVVGDSKKEIDWVEDSLLSDTKYSAIGNKVFTLKLFTNKLRSIAPDVPRDELAESFTEKTMKLFFYLIASGGELISEFNKEFYPTPSNYQTKLRCVAGIQVLKLARISNLNNFIKPSDIIKLINLVEDESLPVRKTFLEQLKDYVANELISIKFLPLVFFTAYEPDVELKTTTKIWINFTFGLKSFKKGTIFERALPRLIHAIAHHPDIVGGLDSEGDAYLNALTTAIDYLLFYFDSIAAQENFSLLYYLSERVKNYQDKLVEDEIDEEEGPQKEEAPKKHRPYGQKMYIIGELSQMILLNLKEKKNWQHSAYPGKLNLPSDLFKPFATVQEAQLSFKTYIPESLTEKIQNNIKAKIGRILHTSQTQRQRLQKRLLAHENNESQKKKKKVHHARSQADDEEGDGDRESDSDDDSYSPSNKNETKKGHENIVMKKLRVRKEVDYKDDEDDDIEMT*</t>
  </si>
  <si>
    <t>S000004190</t>
  </si>
  <si>
    <t>YLR200W</t>
  </si>
  <si>
    <t>MSELGAKYQQLQNELEEFIVARQKLETQLQENKIVNEEFDQLEEDTPVYKLTGNVLLPVEQSEARTNVDKRLEFIETEITRCEKNIRDKQEELEKMRSELIKLNNTAASTGPGR*</t>
  </si>
  <si>
    <t>S000005261</t>
  </si>
  <si>
    <t>YNL317W</t>
  </si>
  <si>
    <t>MDGHNQNQYQNQNQIQQSQQPPLKKYVTQRRSVDVSSPYINLYYNRRHGLPNLVVEPETSYTIDIMPPNAYRGRDRVINLPSKFTHLSSNKVKHVIPAIQWTPEGRRLVVATYSGEFSLWNASSFTFETLMQAHDSAVTTMKYSHDSDWMISGDADGMIKIWQPNFSMVKEIDAAHTESIRDMAFSSNDSKFVTCSDDNILKIWNFSNGKQERVLSGHHWDVKSCDWHPEMGLIASASKDNLVKLWDPRSGNCISSILKFKHTVLKTRFQPTKGNLLMAISKDKSCRVFDIRYSMKELMCVRDETDYMTLEWHPINESMFTLACYDGSLKHFDLLQNLNEPILTIPYAHDKCITSLSYNPVGHIFATAAKDRTIRFWTRARPIDPNAYDDPTYNNKKINGWFFGINNDINAVREKSEFGAAPPPPATLEPHALPNMNGFINKKPRQEIPGIDSNIKSSTLPGLSI*</t>
  </si>
  <si>
    <t>S000001526</t>
  </si>
  <si>
    <t>YKL043W</t>
  </si>
  <si>
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*</t>
  </si>
  <si>
    <t>S000005041</t>
  </si>
  <si>
    <t>YNL097C</t>
  </si>
  <si>
    <t>MSSPANLFPGLNDITDVLEEFPLATSRYLTLLHEIDAKCVHSMPNLNERIDKFLKKDFNKDHQTQVRLLNNINKIYEELMPSLEEKMHVSSIMLDNLDRLTSRLELAYEVAIKNTEIPRGLRLGVDNHPAMHLHHELMEKIESKSNSKSSQALKSESRREAMAANRRQGEHYSASTHQQDDSKNDANYGGSRHESQDHTGNNTNSRKRANAANTNNADPETKKRKRRVATTAVSPSTISTATAVNNGRIGTSTASRGVSSVGNSNNSRISRPKTNDYGEPLYCYCNQVAYGEMVGCDGADCELEWFHLPCIGLETLPKGKWYCDDCKKKL*</t>
  </si>
  <si>
    <t>S000002264</t>
  </si>
  <si>
    <t>YDL106C</t>
  </si>
  <si>
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*</t>
  </si>
  <si>
    <t>S000005211</t>
  </si>
  <si>
    <t>YNL267W</t>
  </si>
  <si>
    <t>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*</t>
  </si>
  <si>
    <t>S000005890</t>
  </si>
  <si>
    <t>YOR363C</t>
  </si>
  <si>
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*</t>
  </si>
  <si>
    <t>S000005026</t>
  </si>
  <si>
    <t>YNL082W</t>
  </si>
  <si>
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*</t>
  </si>
  <si>
    <t>S000001384</t>
  </si>
  <si>
    <t>YIL122W</t>
  </si>
  <si>
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*</t>
  </si>
  <si>
    <t>S000002827</t>
  </si>
  <si>
    <t>YDR419W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</si>
  <si>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YQVTFTDQKALQEHADYHLALKLSEGLNGAEESSKNLSFGEKRLLFSRKRPNSQHTATPQKKQVTSSKNILSFFTRKK*</t>
  </si>
  <si>
    <t>S000005226</t>
  </si>
  <si>
    <t>YNL282W</t>
  </si>
  <si>
    <t>MSGSLKSLDKKIAKRRQVYKPVLDNPFTNEAHMWPRVHDQPLIWQLLQSSIINKLIHIQSKENYPWELYTDFNEIVQYLSGAHGNSDPVCLFVCNKDPDVPLVLLQQIPLLCYMAPMTVKLVQLPKSAMDTFKSVSKYGMLLLRCDDRVDKKFVSQIQKNVDLLQFPWLNAIKYRPTSVKLLKTTVPIVSKKRQK*</t>
  </si>
  <si>
    <t>S000003262</t>
  </si>
  <si>
    <t>YGR030C</t>
  </si>
  <si>
    <t>MINGVYYNEISRDLDISSSTQCLRFLKETVIPSLANNGNNSTSIQYHGISKNDNIKKSVNKLDKQINMADRSLGLQQVVCIFSYGPHIQKMLSILEIFKKGYIKNNKKIYQWNKLTSFDIKREGRNELQEERLKVPILVTLVSDSEIIDLNLHSFTKQ*</t>
  </si>
  <si>
    <t>S000000371</t>
  </si>
  <si>
    <t>YBR167C</t>
  </si>
  <si>
    <t>MALKKNTHNKSTKRVTKHPSLKTLTHKQIHTTIFVKSTTPYVSALKRINKFLDSVHKQGSSYVAVLGMGKAVEKTLALGCHFQDQKNKKIEVYTKTIEVLDEVITEGQADIDMESDVEDDDKETQLKKRAVSGVELRIYV*</t>
  </si>
  <si>
    <t>S000000114</t>
  </si>
  <si>
    <t>YBL018C</t>
  </si>
  <si>
    <t>MGKKTFREWQYFKLSITSFDQDVDDAHAIDQMTWRQWLNNALKRSYGIFGEGVEYSFLHVDDKLAYIRVNHADKDTFSSSISTYISTDELVGSPLTVSILQESSSLRLLEVTDDDRLWLKKVMEEEEQDCKCI*</t>
  </si>
  <si>
    <t>S000000142</t>
  </si>
  <si>
    <t>YBL046W</t>
  </si>
  <si>
    <t>MSSTMLDDVDNNMMGIKSISLYELLSDVVKQGDKTRLVTAGPEQVLPDLIRHITETIPFDLFINLKNEMNDARNLVTRLNWLGKFLNDNFLQNHTFPFTILRICELCYDPFKYYKINELEKFVNALEKCCMVTSSWQVFDKTHGEKQEDDKEKDINFIKNQEDVSLMKIPWMTENNTRELAPFIREIDSIMSVNLGYDDEDEEEGFFDGDEDREMGNKSKRNVLLKDENFMVEEYYEDDCGINDDNSDNKGQNCQSDVTKNNSDDEDDDDNDDDYREDGADEDDEDDDHMGSTDDDEDDDEDRQAGESTKVQNFDKKNETPRKRKPTDLDNFEYDESPSFTNMDLTTPKKYKHTATGRFSIIESPSSSLLNAMDGSNEISSSQEEEKEDAHENHEGRSEGLLPGDELVSPSMSSSQEDKMVAIAGITYRENISSPLGKKSR*</t>
  </si>
  <si>
    <t>S000005145</t>
  </si>
  <si>
    <t>YNL201C</t>
  </si>
  <si>
    <t>MSLPGTPTTSPTPMDEDTEQAVSVNTEPKRVKVYILENNEWKDTGTGFCIGEVDEGKFAYLVVSDEDSPTETLLKSKLEGNIEYQRQEETLIVWKDLGGKDIALSFEESMGCDTLCEFIVHVQRNIESNISLVTVKSSDNGLGSVHDIITGPVTLPSNDQQQNSQTLLEALKILNENTSFDFLKNETIEFILQSNYIDTLISHFHKAEEEKIPKDLFLLSNIIKTLILYNKRDILESMVEDDRIMGIVGILEYDTEYPTSKANHRKYLGSKGPNFKEVIPLENEDLKIIMKKCFRLQFLKDVVLVRFLDDHNFNLISEIVMDLETCIIDFLQVGTFLDRLIELYDTKTLPESSSEKEKFVQKRKDGIRLLQQCVQMSINLDAVDRSKFYKTLVRKGLFKVLDYAFHMETDSNVRILATDTIITIIEHDILLIHNVQNEDSFKRQHKSAPDDKSSHRKYPQDYSSSTDSKLLLILSTILLSDRSPGLREQVVQALNTLLHPEGCVGNGEGSYDLMGRSNYEAKNTSEDFPSFSYGLNSDSINLNNYHYSSDEMNNLEPESESEFQVMEYFANFYNKIAPILFGPLIKKDITTEMAEIDGQIEKVTKDDLLLIHLVKLVSFVCTEHDRVLSRRFILENGILDSVSKLIGGNHMMQLRLTAVRCIKNLMCLDDKYYHRYMISKNLYAPVFKLFQENIDKNNLANSCIQDFFRIIITECRAYQSDGHNRKEKTNGSYDGNGNDVKTNVNNNRTNFTILNKYLVQTYGDVLRKATDIPFIQDMLETGEENQPDHSSFENSIEGGNDISVNMSTDGFASNHLEDIDIKNVKRLHSEIEHFENDPHYSGDQLAFKKSVDQMNAST*</t>
  </si>
  <si>
    <t>S000004004</t>
  </si>
  <si>
    <t>YLR014C</t>
  </si>
  <si>
    <t>MKQKKFNSKKSNRTDLSKRGDSPNIGISKSRTACKRCRLKKIKCDQEFPSCKRCAKLEVPCVSLDPATGKDVPRSYVFFLEDRLAVMMRVLKEYGVDPTKIRGNIPATSDDEPFDLKKYSSVSSLGEEGILPHNGLLADYLVQKGNSMASSAITSKSMASPQTINVQRKEFLVNSKKQDGSALLPETGSPMTSDARAEELRRCNKEISALGTMRESSFNSFLGDSSGISFAKLVFTATNFRQDSGDDVLDEDIKQREQKYNGYAEAENNPHFDPLELPPRHAAEVMISRFFVDTNSQLPLLHRELFLKKYFEPIYGPWNPNIALASDQTGINSAFEIPITSAFSAHTEPKRENVTEKIDVCSSVDVPWYDTWETSQKVNMRPIVELPTKFHIPYFFLNIIFAIGHATQVLKSDITTVATYKRRATKYIASLFSSSDRLEALAGTLLMVIYSIMRPNVPGVWYTMGSVLRLTVDLGLHSEKINKNYDAFTREIRRRLFWCVYSLDRQICSYFGRPFGIPEESITTRYPSLLDDSFITLTNREIDDYSDLPSPNPSSKVIALAMYKIRRIQASIVRILYAPGAELPRRFMDLESWRIETYNELERWFQVDVPKNFEMMNCKFNSIWFDLNYHYSKSILYGLSPKFPTLNDTAFKIVLDSTKGTIDVFYNLCVNKKIGYTWVAVHNMFMTGMTYLYVNFYSKNNINDCQEKVSEYTEKVLIVLKNLIGFCESAKTCYTSYKILSSVVIKLKFMQINDAKGIFSDSNPLTSQANRMSSYDKKTNVLGFDDGTFDNKVFNRTNFEEKAPFDIPLDEFFTELEKHSNVSQFNTLDVSEGNQVINESASTNTSSALNCQSYTNNQDIMDILFQVTSGSVWDEFFVRSGNGNEGESSYDISKGKNSESGGIF*</t>
  </si>
  <si>
    <t>S000003355</t>
  </si>
  <si>
    <t>YGR123C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</si>
  <si>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*</t>
  </si>
  <si>
    <t>S000002772</t>
  </si>
  <si>
    <t>YDR364C</t>
  </si>
  <si>
    <t>MGLVDGYDTSSDSDLNFDEGKSVHEKKNGNLHEDTSYEPSSNNIHKRKSHFTKSELKRRRKTRKGDGPWGSWSSSDDETSQASETQKEDQDIFVHALAEDNLDSEQIEVEEVSHFYGKSEKDYQGRGYLYPPNDVDVDLREERISFRCYLPKKVIRNYPGHPEGTTALKFLPKTGHLILSGGNDHTIKIWDFYHDYECLRDFQGHNKPIKALRFTEDCQSFLSSSFDRSVKIWDTETGKVKTRLHLNSTPADVESRPTNPHEFIVGLSNSKILHYDDRVSENQGLVQTYDHHLSSILALKYFPDGSKFISSSEDKTVRIWENQINVPIKQISDTAQHSMPFLNVHPSQNYFCAQSMDNRIYSFSLKPKYKRHPKKIFKGHSSAGYGISLAFSGDGRYICSGDSKSRLFTWDWNTSRLLNNIKIPGNKPITQVDWHPQETSKVICSGAAGKIYVCD*</t>
  </si>
  <si>
    <t>S000003238</t>
  </si>
  <si>
    <t>YGR006W</t>
  </si>
  <si>
    <t>MDLDLASILKGEISKKKKELANSKGVQPPCTEKFQPHESANIDETPRQVEQESTDEENLSDNQSDDIRTTISKLENRPERIQEAIAQDKTISVIIDPSQIGSTEGKPLLSMKCNLYIHEILSRWKASLEAYHPELFLDTKKALFPLLLQLRRNQLAPDLLISLATVLYHLQQPKEINLAVQSYMKLSIGNVAWPIGVTSVGIHARSAHSKIQGGRNAANIMIDERTRLWITSIKRLITFEEWYTSNHDSLA*</t>
  </si>
  <si>
    <t>S000003959</t>
  </si>
  <si>
    <t>YLL036C</t>
  </si>
  <si>
    <t>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*</t>
  </si>
  <si>
    <t>S000003739</t>
  </si>
  <si>
    <t>YJL203W</t>
  </si>
  <si>
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*</t>
  </si>
  <si>
    <t>S000000815</t>
  </si>
  <si>
    <t>YER013W</t>
  </si>
  <si>
    <t>MSDISKLIGAIVGSDDPVIIEFVLNIINKSGNLQEFIRNIQKLDAGISYEDSIKMYNAFLGKQEEEKVRNKVKSSPLSQKINQVLKDDVNLDDPVVTEFVLSILNKSKSITEFQEQLNLMQSGLDNETIFKIYQIASPPVMKEEVSVLPSTKIPAKIEAKIEEEVQKIESLDPSPVLHKVYEGKVRNITTFGCFVQIFGTRMKNCDGLVHISEMSDQRTLDPHDVVRQGQHIFVEVIKIQNNGKISLSMKNIDQHSGEIRKRNTESVEDRGRSNDAHTSRNMKNKIKRRALTSPERWEIRQLIASGAASIDDYPELKDEIPINTSYLTAKRDDGSIVNGNTEKVDSKLEEQQRDETDEIDVELNTDDGPKFLKDQQVKGAKKYEMPKITKVPRGFMNRSAINGSNAIRDHREEKLRKKREIEQQIRKQQSFDDPTKNKKDSRNEIQMLKNQLIVTEWEKNRMNESISYGKRTSLPISAQRQTLPVYAMRSELIQAVRDNQFLVIVGETGSGKTTQITQYLDEEGFSNYGMIGCTQPRRVAAVSVAKRVAEEVGCKVGHDVGYTIRFEDVTGPDTRIKYMTDGMLQREALLDPEMSKYSVIMLDEAHERTVATDVLFALLKKAAIKRPELKVIVTSATLNSAKFSEYFLNCPIINIPGKTFPVEVLYSQTPQMDYIEAALDCVIDIHINEGPGDILVFLTGQEEIDSCCEILYDRVKTLGDSIGELLILPVYSALPSEIQSKIFEPTPKGSRKVVFATNIAETSITIDGIYYVVDPGFAKINIYNARAGIEQLIVSPISQAQANQRKGRAGRTGPGKCYRLYTESAFYNEMLENTVPEIQRQNLSHTILMLKAMGINDLLKFDFMDPPPKNLMLNALTELYHLQSLDDEGKLTNLGKEMSLFPMDPTLSRSLLSSVDNQCSDEIVTIISMLSVQNVFYRPKDRQLEADSKKAKFHHPYGDHLTLLNVYTRWQQANYSEQYCKTNFLHFRHLKRARDVKSQISMIFKKIGLKLISCHSDPDLIRKTFVSGFFMNAAKRDSQVGYKTINGGTEVGIHPSSSLYGKEYEYVMYHSIVLTSREYMSQVTSIEPQWLLEVAPHFYKAGDAESQSRKKAKIIPLHNKFAKDQNSWRLSSIRQSRERALGIKR*</t>
  </si>
  <si>
    <t>S000004881</t>
  </si>
  <si>
    <t>YMR268C</t>
  </si>
  <si>
    <t>MEYGHHARPDSKRPLDEGSPAAAGLTSKKANEALTRNRELTTVLVKNLPKSYNQNKVYKYFKHCGPIIHVDVADSLKKNFRFARIEFARYDGALAAITKTHKVVGQNEIIVSHLTECTLWMTNFPPSYTQRNIRDLLQDINVVALSIRLPSLRFNTSRRFAYIDVTSKEDARYCVEKLNGLKIEGYTLVTKVSNPLEKSKRTDSATLEGREIMIRNLSTELLDENLLRESFEGFGSIEKINIPAGQKEHSFNNCCAFMVFENKDSAERALQMNRSLLGNREISVSLADKKPFLERNEVKRLLASRNSKELETLICLFPLSDKVSPSLICQFLQEEIHINEKDIRKILLVSDFNGAIIIFRDSKFAAKMLMILNGSQFQGKVIRSGTINDMKRYYNNQQNHSMKHVKPSCINMMEKGPNLQVKKKIPDKQEQMSNDDFRKMFLGE*</t>
  </si>
  <si>
    <t>S000005294</t>
  </si>
  <si>
    <t>YNR011C</t>
  </si>
  <si>
    <t>MSSITSETGKRRVKRTYEVTRQNDNAVRIEPSSLGEEEDKEAKDKNSALQLKRSRYDPNKVFSNTNQGPEKNNLKGEQLGSQKKSSKYDEKITSNNELTTKKGLLGDSENETKYASSNSKFNVEVTHKIKNAKEIDKINRQRMWEEQQLRNAMAGQSDHPDDITLEGSDKYDYVFDTDAMIDYTNEEDDLLPEEKLQYEARLAQALETEEKRILTIQEARKLLPVHQYKDELLQEIKKNQVLIIMGETGSGKTTQLPQYLVEDGFTDQGKLQIAITQPRRVAATSVAARVADEMNVVLGKEVGYQIRFEDKTTPNKTVLKYMTDGMLLREFLTDSKLSKYSCIMIDEAHERTLATDILIGLLKDILPQRPTLKLLISSATMNAKKFSEFFDNCPIFNVPGRRYPVDIHYTLQPEANYIHAAITTIFQIHTTQSLPGDILVFLTGQEEIERTKTKLEEIMSKLGSRTKQMIITPIYANLPQEQQLKIFQPTPENCRKVVLATNIAETSLTIDGIRYVIDPGFVKENSYVPSTGMTQLLTVPCSRASVDQRAGRAGRVGPGKCFRIFTKWSYLHELELMPKPEITRTNLSNTVLLLLSLGVTDLIKFPLMDKPSIPTLRKSLENLYILGALNSKGTITRLGKMMCEFPCEPEFAKVLYTAATHEQCQGVLEECLTIVSMLHETPSLFIGQKRDAAASVLSEVESDHILYLEIFNQWRNSKFSRSWCQDHKIQFKTMLRVRNIRNQLFRCSEKVGLVEKNDQARMKIGNIAGYINARITRCFISGFPMNIVQLGPTGYQTMGRSSGGLNVSVHPTSILFVNHKEKAQRPSKYVLYQQLMLTSKEFIRDCLVIPKEEWLIDMVPQIFKDLIDDKTNRGRR*</t>
  </si>
  <si>
    <t>S000003323</t>
  </si>
  <si>
    <t>YGR091W</t>
  </si>
  <si>
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*</t>
  </si>
  <si>
    <t>S000003307</t>
  </si>
  <si>
    <t>YGR075C</t>
  </si>
  <si>
    <t>MAVNEFQVESNISPKQLNNQSVSLVIPRLTRDKIHNSMYYKVNLSNESLRGNTMVELLKVMIGAFGTIKGQNGHLHMMVLGGIEFKCILMKLIEIRPNFQQLNFLLNVKNENGFDSKYIIALLLVYARLQYYYLNGNNKNDDDENDLIKLFKVQLYKYSQHYFKLKSFPLQVDCFAHSYNEELCIIHIDELVDWLATQDHIWGIPLGKCQWNKIYNSDEESSSSESESNGDSEDDNDTSSES*</t>
  </si>
  <si>
    <t>S000004509</t>
  </si>
  <si>
    <t>YML046W</t>
  </si>
  <si>
    <t>MPDETNFTIEDIEPRPDALRGLDTQFLQDNTALVQAYRGLDWSDISSLTQMVDVIEQTVVKYGNPNDSIKLALETILWQILRKYPLLFGFWKRFATIEYQLFGLKKSIAVLATSVKWFPTSLELWCDYLNVLCVNNPNETDFIRNNFEIAKDLIGKQFLSHPFWDKFIEFEVGQKNWHNVQRIYEYIIEVPLHQYARFFTSYKKFLNEKNLKTTRNIDIVLRKTQTTVNEIWQFESKIKQPFFNLGQVLNDDLENWSRYLKFVTDPSKSLDKEFVMSVFDRCLIPCLYHENTWMMYIKWLTKKNISDEVVVDIYQKANTFLPLDFKTLRYDFLRFLKRKYRSNNTLFNNIFNETVSRYLKIWPNDILLMTEYLCMLKRHSFKNSLDQSPKEILEKQTSFTKILETSITNYINNQIDAKVHLQTLINDKNLSIVVVELIKTTWLVLKNNMQTRKYFNLYQKNILIKNSVPFWLTYYKFEKSNVNFTKLNKFIRELGVEIYLPTTVMNDILTDYKTFYLTHSNIVTYESSIIDSNTFDPILYPELKMSNPKYDPVLNTTANVDWHKKTEWKEAGHIGITTERPQISNSIIECNSGTLIQKPISLPNFRNLEKINQVKINDLYTEEFLKEGK*</t>
  </si>
  <si>
    <t>S000002881</t>
  </si>
  <si>
    <t>YDR473C</t>
  </si>
  <si>
    <t>MPPRNTYEKGNPKRQNSPYYKPSFLRREETTNDEEKFQGHGLKTELHSALKSSNLNLIRRTYQTGENPYLSDPHDRGSSSRFNRRYERGLKFYQKGEISKRIAQERTLQKQQEEEELKRKLKQEEDEKDKRKLIESGDLPNLELHEDKFLLDLSKFKIYYDNNHGYEWWDTAYLDEKGELMEKYDMNGTSPAEEKLAEDIDEVDDDDDDEHPSIRYVAHPLPEKINEAKVSIKAYLTQHERKRLRRNRRKMAREAREIKIKLGLLPKPEPKVKLSNMMSVFENDQNITDPTAWEKVVKDQVDLRKRKHLEENERRHEDAIKRRKEAVNMNVEKPTVYHCKVFQFKNLQNPKIRFKLKMNSKELSLKGLCLRIRDDGPGIIIVVGNEKSCKFYENLVMKRIKWNEDFELHTNTGDIKMDMHNNSISKTWEGYLQDCKFKGWFMKVCNDQDSLLRTLGQFDSEHFYSPVQT*</t>
  </si>
  <si>
    <t>S000001495</t>
  </si>
  <si>
    <t>YKL012W</t>
  </si>
  <si>
    <t>MSIWKEAKDASGRIYYYNTLTKKSTWEKPKELISQEELLLRENGWKAAKTADGKVYYYNPTTRETSWTIPAFEKKVEPIAEQKHDTVSHAQVNGNRIALTAGEKQEPGRTINEEESQYANNSKLLNVRRRTKEEAEKEFITMLKENQVDSTWSFSRIISELGTRDPRYWMVDDDPLWKKEMFEKYLSNRSADQLLKEHNETSKFKEAFQKMLQNNSHIKYYTRWPTAKRLIADEPIYKHSVVNEKTKRQTFQDYIDTLIDTQKESKKKLKTQALKELREYLNGIITTSSSETFITWQQLLNHYVFDKSKRYMANRHFKVLTHEDVLNEYLKIVNTIENDLQNKLNELRLRNYTRDRIARDNFKSLLREVPIKIKANTRWSDIYPHIKSDPRFLHMLGRNGSSCLDLFLDFVDEQRMYIFAQRSIAQQTLIDQNFEWNDADSDEITKQNIEKVLENDRKFDKVDKEDISLIVDGLIKQRNEKIQQKLQNERRILEQKKHYFWLLLQRTYTKTGKPKPSTWDLASKELGESLEYKALGDEDNIRRQIFEDFKPESSAPTAESATANLTLTASKKRHLTPAVELDY*</t>
  </si>
  <si>
    <t>S000002643</t>
  </si>
  <si>
    <t>YDR235W</t>
  </si>
  <si>
    <t>MDKYTALIHDENFSTLTLNVSRYPKSLAYWEKLLNYIVKASAPICKSTEPQLLKLIRCTYSSMLNEFPYLENYYIDFALLEYKLGNVSMSHKIFQRGLQAFNQRSLLLWTSYLKFCNNVISHQKQLFKKYETAEEYVGLHFFSGEFWDLYLEQISSRCTSSKKYWNVLRKILEIPLHSFSKFYALWLQRIDDIMDLKQLSQLTSKDELLKKLKIDINYSGRKGPYLQDAKKKLKKITKEMYMVVQYQVLEIYSIFESKIYINYYTSPETLVSSDEIETWIKYLDYTITLQTDSLTHLNFQRALLPLAHYDLVWIKYSKWLINSKNDLLGAKNVLLMGLKFSLKKTEIIKLLYSVICKLNEYVLLRNLLEKIESSYSDNVENVDDFEIFWDYLQFKTFCQNSLYSSRYSDSQSNGLLNKELFDKVWKRLSCKEKKSGQEILLNNLVQFYSKDTVEFVEKNIFQKIIEFGWEYYLQNGMFWNCYCRLIYFDTSRSYLDKRQYIVRKIWPQIDKKFAQSVLPSLTEFCESYFPEEMDTLEEMFTEEP*</t>
  </si>
  <si>
    <t>S000003088</t>
  </si>
  <si>
    <t>YGL120C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</si>
  <si>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*</t>
  </si>
  <si>
    <t>S000000030</t>
  </si>
  <si>
    <t>YAL032C</t>
  </si>
  <si>
    <t>MFSNRLPPPKHSQGRVSTALSSDRVEPAILTDQIAKNVKLDDFIPKRQSNFELSVPLPTKAEIQECTARTKSYIQRLVNAKLANSNNRASSRYVTETHQAPANLLLNNSHHIEVVSKQMDPLLPRFVGKKARKVVAPTENDEVVPVLHMDGSNDRGEADPNEWKIPAAVSNWKNPNGYTVALERRVGKALDNENNTINDGFMKLSEALENADKKARQEIRSKMELKRLAMEQEMLAKESKLKELSQRARYHNGTPQTGAIVKPKKQTSTVARLKELAYSQGRDVSEKIILGAAKRSEQPDLQYDSRFFTRGANASAKRHEDQVYDNPLFVQQDIESIYKTNYEKLDEAVNVKSEGASGSHGPIQFTKAESDDKSDNYGA*</t>
  </si>
  <si>
    <t>S000000441</t>
  </si>
  <si>
    <t>YBR237W</t>
  </si>
  <si>
    <t>METIDSKQNINRESLLEERRKKLAKWKQKKAQFDAQKEHQTSRNDIVTNSLEGKQTTEKFTERQERVKEELRKRKNEFRKSDEPVSVKPSKKKSKRSKVKKKISFDFSDDDDSEIGVSFRSKEHIQKAPEHDNEKDPLDEFMTSLKEEKMSNSKGMYDRGDILDVEDQLFELGGTDDEDVEDNTDNSNIAKIAKLKAKKRVKQIYYSPEELEPFQKNFYIESETVSSMSEMEVEELRLSLDNIKIKGTGCPKPVTKWSQLGLSTDTMVLITEKLHFGSLTPIQSQALPAIMSGRDVIGISKTGSGKTISYLLPLLRQVKAQRPLSKHETGPMGLILAPTRELALQIHEEVTKFTEADTSIRSVCCTGGSEMKKQITDLKRGTEIVVATPGRFIDILTLNDGKLLSTKRITFVVMDEADRLFDLGFEPQITQIMKTVRPDKQCVLFSATFPNKLRSFAVRVLHSPISITINSKGMVNENVKQKFRICHSEDEKFDNLVQLIHERSEFFDEVQSENDGQSSDVEEVDAKAIIFVSSQNICDFISKKLLNAGIVTCAIHAGKPYQERLMNLEKFKREKNSILLCTEVLSRGLNVPEVSLVIIYNAVKTFAQYVHTTGRTARGSRSGTAITLLLHDELSGAYILSKAMRDEEIKALDPLQAKELQEMSAKFESGMKKGKFRLSKGFGGKGLENIKSKREEAQNKDLELKKNDKRSDDLEKKISNPREGHDSVSESSALIPRLNYELFKESTDGSIIFYAKVYINDLPQIVRWEATKNTTLLFIKHETGCSITNKGKFYPEGKEPKNENDEPKLYLLIEGQDEKDIQLSIELLEQKVKEGVVKAASLSLKSTKY*</t>
  </si>
  <si>
    <t>S000000259</t>
  </si>
  <si>
    <t>YBR055C</t>
  </si>
  <si>
    <t>MERPSFLDQEPPAGYVPGIGRGATGFSTKEKQVVSNDDKGRRIPKRYRENLNNHLQSQPKDDEDDEAANVFKTLELKLAQKKKKRANEKDDDNSVDSSNVKRQFADLKESLAAVTESEWMDIPDATDFTRRNKRNRIQEQLNRKTYAAPDSLIPGNVDLNKLTEEREKLLQSQIDENLAQLTKNASNPIQVNKPNAATDALSYLKDLENDRVNSLSDATLEDLQKMRTILKSYRKADPTNPQGWIASARLEEKARKFSVAKKIIENGCQECPRSSDIWLENIRLHESDVHYCKTLVATAINFNPTSPLLWFKAIDLESTTVNKYRVVRKALQEIPRDEGLWKLAVSFEADKAQVIKMLEKATQFIPQSMDLLTAYTNLQSYHNAKMTLNSFRKILPQEPEIWIISTLLEERNNPDIPVDKLVSLLKEGLLELSKNGYKATLSAWLKRAEALNDAPNSNLTCQAIVYAILEWLRESGEYESELNNVDQILEKMPHSKVQIAVLKKLIQWDPCDTVLWSRLKMATESYHKIEELLAFFQELLFQTKNSDDIRANMREKSPGLLMMYVSEYWKAQKGDTRQTLVLIDQIIDFAPHNLDLRFFKIKLLGRSLQLDELRDFFQQTFSSLEDFKISGTERLYYKYVNFLRYQDLNEEAIKFLNERCLKSFPICHKFFLQLGQIYHSMGNIEMSRETYLSGTRLVPNCPLLWVSLSKIDEIDLKNPVRARSILDRGLLKNPDDVLFYIAKIQMEIRLGNLDQAELLVTQALQKFPSNALLWVEQIKLFKHGNKSSLKKTIFQDALRRTQNDHRVLLEIGVSFYAEAQYETSLKWLERALKKCSRYGDTWVWLFRTYARLGKDTVDLYNMFDQCEPTYGPEWIAASKNVKMQYCTPREILLRLMNDK*</t>
  </si>
  <si>
    <t>S000001208</t>
  </si>
  <si>
    <t>YHR165C</t>
  </si>
  <si>
    <t>MSGLPPPPPGFEEDSDLALPPPPPPPPGYEIEELDNPMVPSSVNEDTFLPPPPPPPSNFEINAEEIVDFTLPPPPPPPGLDELETKAEKKVELHGKRKLDIGKDTFVTRKSRKRAKKMTKKAKRSNLYTPKAEMPPEHLRKIINTHSDMASKMYNTDKKAFLGALKYLPHAILKLLENMPHPWEQAKEVKVLYHTSGAITFVNETPRVIEPVYTAQWSATWIAMRREKRDRTHFKRMRFPPFDDDEPPLSYEQHIENIEPLDPINLPLDSQDDEYVKDWLYDSRPLEEDSKKVNGTSYKKWSFDLPEMSNLYRLSTPLRDEVTDKNYYYLFDKKSFFNGKALNNAIPGGPKFEPLYPREEEEDYNEFNSIDRVIFRVPIRSEYKVAFPHLYNSRPRSVRIPWYNNPVSCIIQNDEEYDTPALFFDPSLNPIPHFIDNNSSLNVSNTKENGDFTLPEDFAPLLAEEEELILPNTKDAMSLYHSPFPFNRTKGKMVRAQDVALAKKWFLQHPDEEYPVKVKVSYQKLLKNYVLNELHPTLPTNHNKTKLLKSLKNTKYFQQTTIDWVEAGLQLCRQGHNMLNLLIHRKGLTYLHLDYNFNLKPTKTLTTKERKKSRLGNSFHLMRELLKMMKLIVDTHVQFRLGNVDAFQLADGIHYILNHIGQLTGIYRYKYKVMHQIRACKDLKHIIYYKFNKNLGKGPGCGFWQPAWRVWLNFLRGTIPLLERYIGNLITRQFEGRSNEIVKTTTKQRLDAYYDLELRNSVMDDILEMMPESIRQKKARTILQHLSEAWRCWKANIPWDVPGMPAPIKKIIERYIKSKADAWVSAAHYNRERIKRGAHVEKTMVKKNLGRLTRLWIKNEQERQRQIQKNGPEITPEEATTIFSVMVEWLESRSFSPIPFPPLTYKNDTKILVLALEDLKDVYASKVRLNASEREELALIEEAYDNPHDTLNRIKKYLLTQRVFKPVDITMMENYQNISPVYSVDPLEKITDAYLDQYLWYEADQRKLFPNWIKPSDSEIPPLLVYKWTQGINNLSEIWDVSRGQSAVLLETTLGEMAEKIDFTLLNRLLRLIVDPNIADYITAKNNVVINFKDMSHVNKYGLIRGLKFASFIFQYYGLVIDLLLLGQERATDLAGPANNPNEFMQFKSKEVEKAHPIRLYTRYLDRIYMLFHFEEDEGEELTDEYLAENPDPNFENSIGYNNRKCWPKDSRMRLIRQDVNLGRAVFWEIQSRVPTSLTSIKWENAFVSVYSKNNPNLLFSMCGFEVRILPRQRMEEVVSNDEGVWDLVDERTKQRTAKAYLKVSEEEIKKFDSRIRGILMASGSTTFTKVAAKWNTSLISLFTYFREAIVATEPLLDILVKGETRIQNRVKLGLNSKMPTRFPPAVFYTPKELGGLGMISASHILIPASDLSWSKQTDTGITHFRAGMTHEDEKLIPTIFRYITTWENEFLDSQRVWAEYATKRQEAIQQNRRLAFEELEGSWDRGIPRISTLFQRDRHTLAYDRGHRIRREFKQYSLERNSPFWWTNSHHDGKLWNLNAYRTDVIQALGGIETILEHTLFKGTGFNSWEGLFWEKASGFEDSMQFKKLTHAQRTGLSQIPNRRFTLWWSPTINRANVYVGFLVQLDLTGIFLHGKIPTLKISLIQIFRAHLWQKIHESIVFDICQILDGELDVLQIESVTKETVHPRKSYKMNSSAADITMESVHEWEVSKPSLLHETNDSFKGLITNKMWFDVQLRYGDYDSHDISRYVRAKFLDYTTDNVSMYPSPTGVMIGIDLAYNMYDAYGNWFNGLKPLIQNSMRTIMKANPALYVLRERIRKGLQIYQSSVQEPFLNSSNYAELFNNDIKLFVDDTNVYRVTVHKTFEGNVATKAINGCIFTLNPKTGHLFLKIIHTSVWAGQKRLSQLAKWKTAEEVSALVRSLPKEEQPKQIIVTRKAMLDPLEVHMLDFPNIAIRPTELRLPFSAAMSIDKLSDVVMKATEPQMVLFNIYDDWLDRISSYTAFSRLTLLLRALKTNEESAKMILLSDPTITIKSYHLWPSFTDEQWITIESQMRDLILTEYGRKYNVNISALTQTEIKDIILGQNIKAPSVKRQKMAELEAARSEKQNDEEAAGASTVMKTKTINAQGEEIVVVASADYESQTFSSKNEWRKSAIANTLLYLRLKNIYVSADDFVEEQNVYVLPKNLLKKFIEISDVKIQVAAFIYGMSAKDHPKVKEIKTVVLVPQLGHVGSVQISNIPDIGDLPDTEGLELLGWIHTQTEELKFMAASEVATHSKLFADKKRDCIDISIFSTPGSVSLSAYNLTDEGYQWGEENKDIMNVLSEGFEPTFSTHAQLLLSDRITGNFIIPSGNVWNYTFMGTAFNQEGDYNFKYGIPLEFYNEMHRPVHFLQFSELAGDEELEAEQIDVFS*</t>
  </si>
  <si>
    <t>S000002188</t>
  </si>
  <si>
    <t>YDL030W</t>
  </si>
  <si>
    <t>MNLLETRRSLLEEMEIIENAIAERIQRNPELYYHYIQESSKVFPDTKLPRSSLIAENKIYKFKKVKRKRKQIILQQHEINIFLRDYQEKQQTFNKINRPEETQEDDKDLPNFERKLQQLEKELKNEDENFELDINSKKDKYALFSSSSDPSRRTNILSDRARDLDLNEIFTRDEQYGEYMELEQFHSLWLNVIKRGDCSLLQFLDILELFLDDEKYLLTPPMDRKNDRYMAFLLKLSKYVETFFFKSYALLDAAAVENLIKSDFEHSYCRGSLRSEAKGIYCPFCSRWFKTSSVFESHLVGKIHKKNESKRRNFVYSEYKLHRYLKYLNDEFSRTRSFVERKLAFTANERMAEMDILTQKYEAPAYDSTEKEGAEQVDGEQRDGQLQEEHLSGKSFDMPLGPDGLPMPYWLYKLHGLDREYRCEICSNKVYNGRRTFERHFNEERHIYHLRCLGIEPSSVFKGITKIKEAQELWKNMQGQSQLTSIAAVPPKPNPSQLKVPTELELEEEDEEGNVMSKKVYDELKKQGLV*</t>
  </si>
  <si>
    <t>S000003608</t>
  </si>
  <si>
    <t>YJL072C</t>
  </si>
  <si>
    <t>MSLPAHLQQTFSPEEIQFIVENEPIKIFPRITTRQKIRGDDRGTGNHTRWQLITTDDKALNNMVAMRSTEVVLWIALLLKQQSKCSIVAPQWLTTKELDRKIQYEKTHPDRFSELPWNWLVLARILFNKAKDDFHDPIHELRGKIQDLREIRQIKVLKGLKYLNESHLQLDNLSLLEINELRPFITEIMDKLREIHTASLTAGTENDEEEFNI*</t>
  </si>
  <si>
    <t>S000005506</t>
  </si>
  <si>
    <t>YOL146W</t>
  </si>
  <si>
    <t>MGYYDIDDVLADGTEFPCKFQYDIPGLGYLENNPGRPITKNTKLSLPLWLARILAIVGGDEALVDEEPVPFVELLPPDMFSTKVMNAIKTDPVALDLHSINSHFFSLAIKWIMLFSEKELANVVSELLLQRAQELNHHASSLSIDLNADSTGKNSANTNIATSTFLLKLEEMEKEIYKKSHESYKDTKRWMFKK*</t>
  </si>
  <si>
    <t>S000005415</t>
  </si>
  <si>
    <t>YOL054W</t>
  </si>
  <si>
    <t>MGDELHNRLLHQNDGTKDAILYKIIESLVCSICHDYMFVPMMTPCGHNYCYGCLNTWFASNTQKELACPQCRSDITTIPALNTTLQQYLSFILEKLRDQNDESFKKLLTTKTKEENDYKNDKEKDTLFDKVFKNSALAVADDSDDGITRCSNCHWELDPDEVEDGNVCPHCNARIRNYAGGRDEFDEEEYSEGELDEIRESMRRRRENRFASTNPFANRDDVSSEDDDSSEEEPMREHIPLGRWARSHNRSIAVDAVDDEDDEEEDEEEEEEMDSDLKDFIEDDEDDEDEDGSRRNLVLSALKNRHVIITDDEEEEQRRHATEEEDRDSDFYEHNDDGFVSGDSLDEDQKEVTRIQSSSDSEDRSLSYSGSSDVKDNNDDNTEELDDPQPKRQKRFRVVLGDSDDE*</t>
  </si>
  <si>
    <t>S000004368</t>
  </si>
  <si>
    <t>YLR376C</t>
  </si>
  <si>
    <t>MEVLKNIRIYPLSNFITSTKNYINLPNELRNLISEEQESKLGFLHIIESDFKPSVALQKLVNCTTGDEKILIIDIVSIWSQQKQRQHGAIYMNSLSCINITGLIVFLELLYDSPMDALRRCQVDNFNFQLRGIVIDNLSFLNFESDKNYDVINLSKFEKLFKILRKLREFLGCWIITKSFPTDFYNGIENTLVDKWSIKRKSGVTLYPTKLPDSYMKGMDLIIYREVVDGRPQYRRIAALEE*</t>
  </si>
  <si>
    <t>S000000041</t>
  </si>
  <si>
    <t>YAL043C</t>
  </si>
  <si>
    <t>MSSAEMEQLLQAKTLAMHNNPTEMLPKVLETTASMYHNGNLSKLKLPLAKFFTQLVLDVVSMDSPIANTERPFIAAQYLPLLLAMAQSTADVLVYKNIVLIMCASYPLVLDLVAKTSNQEMFDQLCMLKKFVLSHWRTAYPLRATVDDETDVEQWLAQIDQNIGVKLATIKFISEVVLSQTKSPSGNEINSSTIPDNHPVLNKPALESEAKRLLDMLLNYLIEEQYMVSSVFIGIINSLSFVIKRRPQTTIRILSGLLRFNVDAKFPLEGKSDLNYKLSKRFVERAYKNFVQFGLKNQIITKSLSSGSGSSIYSKLTKISQTLHVIGEETKSKGILNFDPSKGNSKKTLSRQDKLKYISLWKRQLSALLSTLGVSTKTPTPVSAPATGSSTENMLDQLKILQKYTLNKASHQGNTFFNNSPKPISNTYSSVYSLMNSSNSNQDVTQLPNDILIKLSTEAILQMDSTKLITGLSIVASRYTDLMNTYINSVPSSSSSKRKSDDDDDGNDNEEVGNDGPTANSKKIKMETEPLAEEPEEPEDDDRMQKMLQEEESAQEISGDANKSTSAIKEIAPPFEPDSLTQDEKLKYLSKLTKKLFELSGRQDTTRAKSSSSSSILLDDDDSSSWLHVLIRLVTRGIEAQEASDLIREELLGFFIQDFEQRVSLIIEWLNEEWFFQTSLHQDPSNYKKWSLRVLESLGPFLENKHRRFFIRLMSELPSLQSDHLEALKPICLDPARSSLGFQTLKFLIMFRPPVQDTVRDLLHQLKQEDEGLHKQCDSLLDRLK*</t>
  </si>
  <si>
    <t>S000006133</t>
  </si>
  <si>
    <t>YPL212C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</si>
  <si>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*</t>
  </si>
  <si>
    <t>S000001895</t>
  </si>
  <si>
    <t>YFL001W</t>
  </si>
  <si>
    <t>MSNFIRRLVGKMKAISTGTNAIVSKKDSIYANWSKEQLIRRITELENANKPHSEKFQHIEDNKKRKISQEEVTRSKAKKAPKKFDFSKHNTRFIALRFAYLGWNYNGLAVQKEYTPLPTVEGTILEAMNKCKLVPSMVLQDYKFSRCGRTDKGVSAMNQVISLEVRSNLTDEEQRDPTNDSREIPYVHVLNQLLPDDIRISAVCLRPPPNFDARFSCVHRHYKYIFNGKNLNIEKMSKAASYFVGERDFRNFCKLDGSKQITNFKRTIISSKILPLSETFYCFDLVGSAFLWHQVRCMMAILFLVGQSLEVPEIVLRLTDIEKTPQRPVYEMANDIPLLLYDCKFPEMDWQEPTVDDYKAIKFTTATEALTLHYELKAAVCNIFKDVLPTANTNNFSKTIINLGDGRGKVVGTYVKLEDRSVMEPVEVVNAKYSKKKNNKNK*</t>
  </si>
  <si>
    <t>S000005769</t>
  </si>
  <si>
    <t>YOR243C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</si>
  <si>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*</t>
  </si>
  <si>
    <t>S000001498</t>
  </si>
  <si>
    <t>YKL015W</t>
  </si>
  <si>
    <t>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*</t>
  </si>
  <si>
    <t>S000004560</t>
  </si>
  <si>
    <t>YML095C</t>
  </si>
  <si>
    <t>MNNTDPTSFESILAGVAKLRKEKSGADTTGSQSLEIDASKLQQQEPQTSRRINSNQVINAFNQQKPEEWTDSKATDDYNRKRPFRSTRPGKTVLVNTTQKENPLLNHLKSTNWRYVSSTGINMIYYDYLVRGRSVLFLTLTYHKLYVDYISRRMQPLSRNENNILIFIVDDNNSEDTLNDITKLCMFNGFTLLLAFNFEQAAKYIEYLNL*</t>
  </si>
  <si>
    <t>S000004814</t>
  </si>
  <si>
    <t>YMR201C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</si>
  <si>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*</t>
  </si>
  <si>
    <t>S000000318</t>
  </si>
  <si>
    <t>YBR114W</t>
  </si>
  <si>
    <t>MQEGGFIRRRRTRSTKKSVNYNELSDDDTAVKNSKTLQLKGNSENVNDSQDEEYRDDATLVKSPDDDDKDFIIDLTGSDKERTATDENTHAIKNDNDEIIEIKEERDVSDDDEPLTKKRKTTARKKKKKTSTKKKSPKVTPYERNTLRLYEHHPELRNVFTDLKNAPPYVPQRSKQPDGMTIKLLPFQLEGLHWLISQEESIYAGGVLADEMGMGKTIQTIALLMNDLTKSPSLVVAPTVALMQWKNEIEQHTKGQLKIYIYHGASRTTDIKDLQGYDVVLTTYAVLESVFRKQNYGFRRKNGLFKQPSVLHNIDFYRVILDEAHNIKDRQSNTARAVNNLKTQKRWCLSGTPLQNRIGEMYSLIRFLNINPFTKYFCTKCDCASKDWKFTDRMHCDHCSHVIMQHTNFFNHFMLKNIQKFGVEGPGLESFNNIQTLLKNIMLRRTKVERADDLGLPPRIVTVRRDFFNEEEKDLYRSLYTDSKRKYNSFVEEGVVLNNYANIFTLITRMRQLADHPDLVLKRLNNFPGDDIGVVICQLCNDEAEEPIESKCHHKFCRLCIKEYVESFMENNNKLTCPVCHIGLSIDLSQPALEVDLDSFKKQSIVSRLNMSGKWQSSTKIEALVEELYKLRSNKRTIKSIVFSQFTSMLDLVEWRLKRAGFQTVKLQGSMSPTQRDETIKYFMNNIQCEVFLVSLKAGGVALNLCEASQVFILDPWWNPSVEWQSGDRVHRIGQYRPVKITRFCIEDSIEARIIELQEKKANMIHATINQDEAAISRLTPADLQFLFNN*</t>
  </si>
  <si>
    <t>S000000662</t>
  </si>
  <si>
    <t>YCR066W</t>
  </si>
  <si>
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*</t>
  </si>
  <si>
    <t>S000005943</t>
  </si>
  <si>
    <t>YPL022W</t>
  </si>
  <si>
    <t>MSQLFYQGDSDDELQEELTRQTTQASQSSKIKNEDEPDDSNHLNEVENEDSKVLDDDAVLYPLIPNEPDDIETSKPNINDIRPVDIQLTLPLPFQQKVVENSLITEDALIIMGKGLGLLDIVANLLHVLATPTSINGQLKRALVLVLNAKPIDNVRIKEALEELSWFSNTGKDDDDTAVESDDELFERPFNVVTADSLSIEKRRKLYISGGILSITSRILIVDLLSGIVHPNRVTGMLVLNADSLRHNSNESFILEIYRSKNTWGFIKAFSEAPETFVMEFSPLRTKMKELRLKNVLLWPRFRVEVSSCLNATNKTSHNKVIEVKVSLTNSMSQIQFGLMECLKKCIAELSRKNPELALDWWNMENVLDINFIRSIDSVMVPNWHRISYESKQLVKDIRFLRHLLKMLVTSDAVDFFGEIQLSLDANKPSVSRKYSESPWLLVDEAQLVISYAKKRIFYKNEYTLEENPKWEQLIHILHDISHERMTNHLQGPTLVACSDNLTCLELAKVLNASNKKRGVRQVLLNKLKWYRKQREETKKLVKEVQSQDTFPENATLNVSSTFSKEQVTTKRRRTRGASQVAAVEKLRNAGTNVDMEVVFEDHKLSEEIKKGSGDDLDDGQEENAANDSKIFEIQEQENEILIDDGDAEFDNGELEYVGDLPQHITTHFNKDLWAEHCNEYEYVDRQDEILISTFKSLNDNCSLQEMMPSYIIMFEPDISFIRQIEVYKAIVKDLQPKVYFMYYGESIEEQSHLTAIKREKDAFTKLIRENANLSHHFETNEDLSHYKNLAERKLKLSKLRKSNTRNAGGQQGFHNLTQDVVIVDTREFNASLPGLLYRYGIRVIPCMLTVGDYVITPDICLERKSISDLIGSLQNNRLANQCKKMLKYYAYPTLLIEFDEGQSFSLEPFSERRNYKNKDISTVHPISSKLSQDEIQLKLAKLVLRFPTLKIIWSSSPLQTVNIILELKLGREQPDPSNAVILGTNKVRSDFNSTAKGLKDGDNESKFKRLLNVPGVSKIDYFNLRKKIKSFNKLQKLSWNEINELINDEDLTDRIYYFLRTEKEEQEQESTDENLESPGKTTDDNALHDHHNDVPEAPV*</t>
  </si>
  <si>
    <t>S000001405</t>
  </si>
  <si>
    <t>YIL143C</t>
  </si>
  <si>
    <t>MTDVEGYQPKSKGKIFPDMGESFFSSDEDSPATDAEIDENYDDNRETSEGRGERDTGAMVTGLKKPRKKTKSSRHTAADSSMNQMDAKDKALLQDTNSDIPADFVPDSVSGMFRSHDFSYLRLRPDHASRPLWISPSDGRIILESFSPLAEQAQDFLVTIAEPISRPSHIHEYKITAYSLYAAVSVGLETDDIISVLDRLSKVPVAESIINFIKGATISYGKVKLVIKHNRYFVETTQADILQMLLNDSVIGPLRIDSDHQVQPPEDVLQQQLQQTAGKPATNVNPNDVEAVFSAVIGGDNEREEEDDDIDAVHSFEIANESVEVVKKRCQEIDYPVLEEYDFRNDHRNPDLDIDLKPSTQIRPYQEKSLSKMFGNGRARSGIIVLPCGAGKTLVGITAACTIKKSVIVLCTSSVSVMQWRQQFLQWCTLQPENCAVFTSDNKEMFQTESGLVVSTYSMVANTRNRSHDSQKVMDFLTGREWGFIILDEVHVVPAAMFRRVVSTIAAHAKLGLTATLVREDDKIGDLNFLIGPKLYEANWMELSQKGHIANVQCAEVWCPMTAEFYQEYLRETARKRMLLYIMNPTKFQACQFLIQYHERRGDKIIVFSDNVYALQEYALKMGKPFIYGSTPQQERMNILQNFQYNDQINTIFLSKVGDTSIDLPEATCLIQISSHYGSRRQEAQRLGRILRAKRRNDEGFNAFFYSLVSKDTQEMYYSTKRQAFLVDQGYAFKVITHLHGMENIPNLAYASPRERRELLQEVLLKNEEAAGIEVGDDADNSVGRGSNGHKRFKSKAVRGEGSLSGLAGGEDMAYMEYSTNKNKELKEHHPLIRKMYYKNLKK*</t>
  </si>
  <si>
    <t>S000003490</t>
  </si>
  <si>
    <t>YGR258C</t>
  </si>
  <si>
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*</t>
  </si>
  <si>
    <t>S000004472</t>
  </si>
  <si>
    <t>YML011C</t>
  </si>
  <si>
    <t>MSKSTNVSYERVELFENPKVPIEVEDEILEKYAESSLDHDMTVNELPRFFKDLQLEPTIWKLVRNEDVIIEGTDVIDFTKLVRCTCQLLILMNNLTVIDDLWSMLIRNCGRDVDFPQVALRDHVLSVKDLQKISNLIGADQSSGTIEMISCATDGKRLFMTYLDFGCVLGKLGYLKM*</t>
  </si>
  <si>
    <t>S000002722</t>
  </si>
  <si>
    <t>YDR314C</t>
  </si>
  <si>
    <t>MAKRLLESSQNDQANRKNSKIEKKEVSFYEEEETDDSFDSFYQDEEDDLSDIDWEEVSLDGSLTVTFGNIRRDREKVSKYKRKHNKKAFNYQRLKYGLHLIMIPFMLFLLKSRMKWIDDERLNRRLRRSVPKLIGKKFKDWDVRDPAFKMDSLRTLLLGLVLWFRSNYKMNSNGIRQNFNRLQYLIKYADNQNENSISESTYKKVLENQQEFYGNRPLINHGVEDIRKMAKRKMANRDILTLFFFIILENVLPGPKKLYLCFALPLHDYDIRCNKVKWQIEHGIGKVPNRFDSDLIQPYFWIELEVPTLSDGELYIIDPIAHLGEREMVLKTREDQFVPTYQPSVDMKYNLNQKFHYVVRINHAEKVLQDVSPRYVPNVCYRYFELSESSPILKSKHYTSYQYLSKWLKVLNKKKASVHHYAIMKKIALTNFTLPKSVTEIKRTDNFVIPSLLKSNEVLKACAKQAATFTKGDNSQEPIFWRRDVIQLKSKQHWAILGRSILPNAQPLKRKKYLPMRERMVRNLDKYVIKELFSYEQTMKSPKYPSTYCDHLGQEHVITDLSHYKNKFGNIEIYSKETKPDGFELIPLSKEVDIKCLIKEYNKGKRKMQKIKYLDVVSGFDFKQKKGHAIPKIESILVKETDYKAVQLLKQQTKVLLGLSFWDILLRKLRVNDRLNAEYGNVGNNEETLDDH*</t>
  </si>
  <si>
    <t>S000000973</t>
  </si>
  <si>
    <t>YER171W</t>
  </si>
  <si>
    <t>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DQGGFIENENKEGEQDEDEDEDIEMQ*</t>
  </si>
  <si>
    <t>S000004494</t>
  </si>
  <si>
    <t>YML032C</t>
  </si>
  <si>
    <t>MNEIMDMDEKKPVFGNHSEDIQTKLDKKLGPEYISKRVGFGTSRIAYIEGWRVINLANQIFGYNGWSTEVKSVVIDFLDERQGKFSIGCTAIVRVTLTSGTYREDIGYGTVENERRKPAAFERAKKSAVTDALKRSLRGFGNALGNCLYDKDFLAKIDKVKFDPPDFDENNLFRPTDEISESSRTNTLHENQEQQQYPNKRRQLTKVTNTNPDSTKNLVKIENTVSRGTPMMAAPAEANSKNSSNKDTDLKSLDASKQDQDDLLDDSLMFSDDFQDDDLINMGNTNSNVLTTEKDPVVAKQSPTASSNPEAEQITFVTAKAATSVQNERYIGEESIFDPKYQAQSIRHTVDQTTSKHIPASVLKDKTMTTARDSVYEKFAPKGKQLSMKNNDKELGPHMLEGAGNQVPRETTPIKTNATAFPPAAAPRFAPPSKVVHPNGNGAVPAVPQQRSTRREVGRPKINPLHARKPT*</t>
  </si>
  <si>
    <t>S000006074</t>
  </si>
  <si>
    <t>YPL153C</t>
  </si>
  <si>
    <t>MENITQPTQQSTQATQRFLIEKFSQEQIGENIVCRVICTTGQIPIRDLSADISQVLKEKRSIKKVWTFGRNPACDYHLGNISRLSNKHFQILLGEDGNLLLNDISTNGTWLNGQKVEKNSNQLLSQGDEITVGVGVESDILSLVIFINDKFKQCLEQNKVDRIRSNLKNTSKIASPGLTSSTASSMVANKTGIFKDFSIIDEVVGQGAFATVKKAIERTTGKTFAVKIISKRKVIGNMDGVTRELEVLQKLNHPRIVRLKGFYEDTESYYMVMEFVSGGDLMDFVAAHGAVGEDAGREISRQILTAIKYIHSMGISHRDLKPDNILIEQDDPVLVKITDFGLAKVQGNGSFMKTFCGTLAYVAPEVIRGKDTSVSPDEYEERNEYSSLVDMWSMGCLVYVILTGHLPFSGSTQDQLYKQIGRGSYHEGPLKDFRISEEARDFIDSLLQVDPNNRSTAAKALNHPWIKMSPLGSQSYGDFSQISLSQSLSQQKLLENMDDAQYEFVKAQRKLQMEQQLQEQDQEDQDGKIQGFKIPAHAPIRYTQPKSIEAETREQKLLHSNNTENVKSSKKKGNGRFLTLKPLPDSIIQESLEIQQGVNPFFIGRSEDCNCKIEDNRLSRVHCFIFKKRHAVGKSMYESPAQGLDDIWYCHTGTNVSYLNNNRMIQGTKFLLQDGDEIKIIWDKNNKFVIGFKVEINDTTGLFNEGLGMLQEQRVVLKQTAEEKDLVKKLTQMMAAQRANQPSASSSSMSAKKPPVSDTNNNGNNSVLNDLVESPINANTGNILKRIHSVSLSQSQIDPSKKVKRAKLDQTSKGPENLQFS*</t>
  </si>
  <si>
    <t>S000003131</t>
  </si>
  <si>
    <t>YGL163C</t>
  </si>
  <si>
    <t>MARRRLPDRPPNGIGAGERPRLVPRPINVQDSVNRLTKPFRVPYKNTHIPPAAGRIATGSDNIVGGRSLRKRSATVCYSGLDINADEAEYNSQDISFSQLTKRRKDALSAQRLAKDPTRLSHIQYTLRRSFTVPIKGYVQRHSLPLTLGMKKKITPEPRPLHDPTDEFAIVLYDPSVDGEMIVHDTSMDNKEEESKKMIKSTQEKDNINKEKNSQEERPTQRIGRHPALMTNGVRNKPLRELLGDSENSAENKKKFASVPVVIDPKLAKILRPHQVEGVRFLYRCVTGLVMKDYLEAEAFNTSSEDPLKSDEKALTESQKTEQNNRGAYGCIMADEMGLGKTLQCIALMWTLLRQGPQGKRLIDKCIIVCPSSLVNNWANELIKWLGPNTLTPLAVDGKKSSMGGGNTTVSQAIHAWAQAQGRNIVKPVLIISYETLRRNVDQLKNCNVGLMLADEGHRLKNGDSLTFTALDSISCPRRVILSGTPIQNDLSEYFALLSFSNPGLLGSRAEFRKNFENPILRGRDADATDKEITKGEAQLQKLSTIVSKFIIRRTNDILAKYLPCKYEHVIFVNLKPLQNELYNKLIKSREVKKVVKGVGGSQPLRAIGILKKLCNHPNLLNFEDEFDDEDDLELPDDYNMPGSKARDVQTKYSAKFSILERFLHKIKTESDDKIVLISNYTQTLDLIEKMCRYKHYSAVRLDGTMSINKRQKLVDRFNDPEGQEFIFLLSSKAGGCGINLIGANRLILMDPDWNPAADQQALARVWRDGQKKDCFIYRFISTGTIEEKIFQRQSMKMSLSSCVVDAKEDVERLFSSDNLRQLFQKNENTICETHETYHCKRCNAQGKQLKRAPAMLYGDATTWNHLNHDALEKTNDHLLKNEHHYNDISFAFQYISH*</t>
  </si>
  <si>
    <t>S000002217</t>
  </si>
  <si>
    <t>YDL059C</t>
  </si>
  <si>
    <t>MTIQAKPSSSISYDSTTYGTAPGLDIKEFQIIEDWNGRPASAWSVQRIGLLQSKIERYTYNIYHNNKYGKHNLSKLIPGHALIQFANETFGYDGWRMDVIDVEARECQPFTAVNNGENTNTSEVKYTVVAEAQVKVTLKDGTNTQCGGLGRITLSSRGECYNRSKKEAVGDALKKALLSFEKIILDYETKITNNYYVDGLYGSKKIKNEANTNYNLLSATNSKPTFIKLEDAKGTHIK*</t>
  </si>
  <si>
    <t>S000002421</t>
  </si>
  <si>
    <t>YDR014W</t>
  </si>
  <si>
    <t>MRAYGKRGPVLRTPFRSNKGLPSSSDVEFSDDDVNSVIPDVSSTISSSIADHPIEGLLDEPRKAQDSSSSFDGANEKPSSQLDSKRNDQNVKIITSSDTSMAFMKDEKLSAFNFLDGSKASKRKRRRTYQKHDANITSSIEPDVQDEDSITMHNEFESIRKIYNDINEFILKLPRADDDILNKMLENEMKMDDSIENNSIRTSKDKKYGKFRTILINKNKENEIMGEEVDQKANTLSLNNADNSNAEKEGLTSTNHYNELKNMGDTIKYQDDIEFLLSNSKSNDNTTVPINEYFKKLLNLSLMIINDEEFFQYAKRYFKKEIIKLSFAQFRSDFPELILLQGYLLHKVSESQSDFPPSFDNFSIELSKDDGKIRTKKNKHIKKLSHLNFEDFLRKTQFKTGLYYSLSLWEMHGNLSLDIIKRISILASNKDLFSRHVKTFIPLLEKLITASEFCHMYIEQPEMFDSLISNLNNQFKDMLDDDSLIKILILLTNMEVHNYTLWKEADMIFQSSMNTILESIHPLTDAKVDNILLHLGLCLNICSRENSRLKLDGKLWYDMKTIFVKMIRDGSDTENRLVQGLFYLNFSFLIKQRKENSNLDPGELNLLLVELEAFKSETSQFNEGISNKIEIALNYLKSIYTSERITI*</t>
  </si>
  <si>
    <t>S000002625</t>
  </si>
  <si>
    <t>YDR217C</t>
  </si>
  <si>
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*</t>
  </si>
  <si>
    <t>S000003065</t>
  </si>
  <si>
    <t>YGL097W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</si>
  <si>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*</t>
  </si>
  <si>
    <t>S000004680</t>
  </si>
  <si>
    <t>YMR075W</t>
  </si>
  <si>
    <t>MDTSKKDTTRSPSHSNSSSPSSSSLSSSSSKEKKRPKRLSSQNVNYDLKRRKIITSEGIERSFKNEHSNLAVEDNIPEEEPKELLEKDSKGNIIKLNEPSTISEDSKVSVTGLPLNKGPSEKIKRESLWNYRKNLGGQSNNSEMTLVPSKRFTQVPKNFQDLNRNDLKTFLTENMTEESNIRSTIGWNGDIINRTRDREPESDRDNKKLSNIRTKIILSTNATYDSKSKLFGQNSIKSTSNASEKIFRDKNNSTIDFENEDFCSACNQSGSFLCCDTCPKSFHFLCLDPPIDPNNLPKGDWHCNECKFKIFINNSMATLKKIESNFIKQNNNVKIFAKLLFNIDSHNPKQFQLPNYIKETFPAVKTGSRGQYSDENDKIPLTDRQLFNTSYGQSITKLDSYNPDTHIDSNSGKFLICYKCNQTRLGSWSHPENSRLIMTCDYCQTPWHLDCVPRASFKNLGSKWKCPLHSPTKVYKKIHHCQEDNSVNYKVWKKQRLINKKNQLYYEPLQKIGYQNNGNIQIIPTTSHTDYDFNQDFKITQIDENSIKYDFFDKIYKSKMVQKRKLFQFQESLIDKLVSNGSQNGNSEDNMVKDIASLIYFQVSNNDKSSNNKSASKSNNLRKLWDLKELTNVVVPNELDSIQFNDFSSDEIKHLLYLKKIIESKPKEELLKFLNIENPENQSE*</t>
  </si>
  <si>
    <t>S000000277</t>
  </si>
  <si>
    <t>YBR073W</t>
  </si>
  <si>
    <t>MAVISVKPRRREKILQEVKNSSVYQTVFDSGTTQMQIPKYENKPFKPPRRVGSNKYTQLKPTATAVTTAPISKAKVTVNLKRSISAGPTLNLAKKPNNLSSNENTRYFTIMYRKPTTKKHKTWSGDGYATLKASSDKLCFYNEAGKFLGSSMLPSDSDSLFETLFKAGSNEVQLDYELKENAEIRSAKEALSQNMGNPSPPTTSTTETVPSTKNDGGKYQMPLSQLFSLNTVKRFKSVTKQTNEHMTTVPKTSQNSKAKKYYPVFDVNKIDNPIVMNKNAAAEVDVIVDPLLGKFLRPHQREGVKFMYDCLMGLARPTIENPDIDCTTKSLVLENDSDISGCLLADDMGLGKTLMSITLIWTLIRQTPFASKVSCSQSGIPLTGLCKKILVVCPVTLIGNWKREFGKWLNLSRIGVLTLSSRNSPDMDKMAVRNFLKVQRTYQVLIIGYEKLLSVSEELEKNKHLIDMLVCDEGHRLKNGASKILNTLKSLDIRRKLLLTGTPIQNDLNEFFTIIDFINPGILGSFASFKRRFIIPITRARDTANRYNEELLEKGEERSKEMIEITKRFILRRTNAILEKYLPPKTDIILFCKPYSQQILAFKDILQGARLDFGQLTFSSSLGLITLLKKVCNSPGLVGSDPYYKSHIKDTQSQDSYSRSLNSGKLKVLMTLLEGIRKGTKEKVVVVSNYTQTLDIIENLMNMAGMSHCRLDGSIPAKQRDSIVTSFNRNPAIFGFLLSAKSGGVGLNLVGASRLILFDNDWNPSVDLQAMSRIHRDGQKKPCFIYRLVTTGCIDEKILQRQLMKNSLSQKFLGDSEMRNKESSNDDLFNKEDLKDLFSVHTDTKSNTHDLICSCDGLGEEIEYPETNQQQNTVELRKRSTTTWTSALDLQKKMNEAATNDDAKKSQYIRQCLVHYKHIDPARQDELFDEVITDSFTELKDSITFAFVKPGEICLREQ*</t>
  </si>
  <si>
    <t>S000006298</t>
  </si>
  <si>
    <t>YPR094W</t>
  </si>
  <si>
    <t>MSRHQFDLIMCLKQPGVQTGLLCEKCDGKCPICDSYVRPKRKVRVCENCSFGKQAKNCIICNLNVGVNDAFYCWECCRLGKDKDGCPRILNLGSNRLDRHFEKKKKV*</t>
  </si>
  <si>
    <t>S000000253</t>
  </si>
  <si>
    <t>YBR049C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</si>
  <si>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*</t>
  </si>
  <si>
    <t>S000004253</t>
  </si>
  <si>
    <t>YLR263W</t>
  </si>
  <si>
    <t>MEGLKKKIFGVCLKNDLAQTRNETKGIHYGLMTLETSKQLQEFLHLLVIKREVIQNFELLFHIINVAVKITDSNLPSDDIWHFILKLRFSSEINIDEDSKVLNYLLETGIAMENPVSWKCLAVISSILSSVPQSKKIITNLIETEHAKKIGQLFDNIQDLQQGNFLVEILSNCFKKSASNSKKVEKIPQLWQSRSKNKFFFENEFYPFSSKNGSLQTCQFLCNNFMSTLSFTGILRQVSYSGSETLKNLRIFKKKDDENSYFIQCIYNKIYLWLDEKAPLEFERKKIRITKNLKNKIQIKLRQPFHECVRTTADKTALLFNKTKGFQLEFEDEKLGETFFHNVNNIPKISEVQNFLVLDYIEEEPENEGEEEEQIGRADEQKEDEEEESLDELSTPMVYPIKSSIPHNHNEKVQLVTPDRSVSIRSDEWDLKSNTEDEEGNVLADLKISSTKETKRQTDYVHIDSEDQSPVVSAQMRKMRRESTKTLEILRQEFKDKDVQNKEDQSEQIQNPFVNTSSLVVGKSCLVNPKEKPNIDQTVVGITELKSNSSIKKRDINILDTIFGQPPSKKQKQFHKKEKKKQQKKLTNFKPIIDVPSQDKRNLRSNAPTKPKSIKVSKLRTDKKVTGEKSSPETAAEKVDDQTVRSNDEQAMSRATKEKCFPDVNEGKEITKDDAKVSLESKKNNETFVDSSVVEKHTPPDKDCNNCNITDILESTTVIDLQSPHGLSAPGQNTFTNKLQEQIYSSINHFSNELVRKISIINQELNKKILKELSEKYQKLFSELQDNFQNDTNEMLKFMGEIKDMMNLPEDQLVHAIRTRKFDNNKR*</t>
  </si>
  <si>
    <t>S000002603</t>
  </si>
  <si>
    <t>YDR195W</t>
  </si>
  <si>
    <t>MSAPVPQLVNISHALQASTIQQIRLDMVDFNKDCKLSSIQLARIDKYIDSLQAALNQFTKDNLHIERKEKNVTEADIQLYSGLKSMYLDYLNQLIKLKHEKQHHSTPPIANDVSLDFFVNQLPKFSPEERKNYIDNLILNKNSHNRLSKMDGLVDAVINLCVLDTSVAENVRSYMKLLDTLGFQKGSNSTGTKANLKKKLASSKAKIKDSEKEKEKEKDKSKVKMKTKLKPSPLLNNDDKNSSPSPTASTSSMKKLKSGLFNKNEAKSTESLPTSSKKKLSFSKYLNKDDADMTKLGTKRSIDVDFKVNPEASTVASNIISSSTSGSSTTTVATPASSEEPLKKKTKISVQDSNVQSILRNGKPKKARISSIKFLDDSQLIKVYGDDLPNQGLQVSPTQLKKILKPFKEGEPKEIILFEDMSIKLKPLDLMFLKNTNSDDYMDISETKGGPIHCETRTPLIYRKNFNHFNPDLNKRPPREPIEFDLNGNTNSTPTIAKAFGKNSLLLRKDRGGLPYKHVPIVKRNKYPPRPVH*</t>
  </si>
  <si>
    <t>S000002435</t>
  </si>
  <si>
    <t>YDR028C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</si>
  <si>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*</t>
  </si>
  <si>
    <t>S000003508</t>
  </si>
  <si>
    <t>YGR276C</t>
  </si>
  <si>
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*</t>
  </si>
  <si>
    <t>S000005440</t>
  </si>
  <si>
    <t>YOL080C</t>
  </si>
  <si>
    <t>MALSSNWQALLASESNPTSNGKNKQSNRKIRNVKKVSKTVNVSSTTQYAPRKRKNGSKIMDMVYNMNKEISKHEKDKLEGKVFEFNPNKANTSTTIKEPVKVGISEDTRINSNKSKEIGKYIAMDCEFVGVGPEGKESALARISIVNYFGHVVLDEFVKPREKVVEWRTWVSGIKPEHMKNAITFKEAQKKTADILEGRILVGHALKHDLEALMLSHPKSLLRDTSRHLPFRKLYAKGKTPSLKKLTREVLKISIQEGEHSSVEDARATMLLYKKEKTEFEKIHRNTFN*</t>
  </si>
  <si>
    <t>S000000065</t>
  </si>
  <si>
    <t>YAR007C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</si>
  <si>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*</t>
  </si>
  <si>
    <t>S000005256</t>
  </si>
  <si>
    <t>YNL312W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</si>
  <si>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MATYQPYNEYSSVTGGGFENSESRPGSGESETNTRVNTLTPVTIKQILESKQDIQDGPFVSHNQELHHVCFVGVVRNITDHTANIFLTIEDGTGQIEVRKWSEDANDLAAGNDDSSGKGYGSQVAQQFEIGGYVKVFGALKEFGGKKNIQYAVIKPIDSFNEVLTHHLEVIKCHSIASGMMKQPLESASNNNGQSLFVKDDNDTSSGSSPLQRILEFCKKQCEGKDANSFAVPIPLISQSLNLDETTVRNCCTTLTDQGFIYPTFDDNNFFAL*</t>
  </si>
  <si>
    <t>S000003709</t>
  </si>
  <si>
    <t>YJL173C</t>
  </si>
  <si>
    <t>MASETPRVDPTEISNVNAPVFRIIAQIKSQPTESQLILQSPTISSKNGSEVEMITLNNIRVSMNKTFEIDSWYEFVCRNNDDGELGFLILDAVLCKFKENEDLSLNGVVALQRLCKKYPEIY*</t>
  </si>
  <si>
    <t>S000005805</t>
  </si>
  <si>
    <t>YOR279C</t>
  </si>
  <si>
    <t>MSTNTEIIKNSDLQSLINDKRRLINEIKDFNKSIKPLEFESYQDYFLIKTFKKGISASGHVDIDSLRNKEYGIYYKKIKRNSTQEVGEPIPRNTSSSSSSTRSNSSADISDTEYSGENTPTTTGAASRRRRTRSRAIQRENSLPASLPSISEANANNDDVTISEINGSELPFPIPISEVENIDIASDITERDGIRRRSSRISERDKRRSQSRLGSEEDEEGDGHDGDEGETKIQDLYESLVPKILESRRRSDWILPPKARYTPEKQMRTKPSFKSIKINELVGNKRIRSILSRFEGGVAGIRKRDWDSTQ*</t>
  </si>
  <si>
    <t>S000004794</t>
  </si>
  <si>
    <t>YMR182C</t>
  </si>
  <si>
    <t>MRGKQPKRNKDNASVKRNYRCVGYPDCNMSFNRTEHLARHIRKHTGEKPFQCNICLKFFSRIDNLRQHQSSVHSDVDLMSLRRLQQSANSTANDPNATRMFPQLRPYGIVVQPAPVPYNLPISTPASPQDTISLYAPPYFPHPMPSAPIPLPHQPPPLPIYSYMQPLFLNHTPIQNHNIVELPPDSSDTPASPSKVQSFDQAKDASPNAKK*</t>
  </si>
  <si>
    <t>S000001240</t>
  </si>
  <si>
    <t>YHR197W</t>
  </si>
  <si>
    <t>MSEEFIAVSTLARNLEIAKGNEFHTILATLRSPVYINEQLLKSELSFLVTKILKLIRSGNDFDLWKGCHTSVVTCAYNPLVLSTHGGQLLAAIYSRLEQKTGFYSSVISSSHGKQLFNTLISSVAIIIDLMKNKPTLSREALVPKLKAIIPTLITLSQYEPELVLPVLQRILKRNTTTFKPFTNKFRTVLINLIISDYASLGTKTQRLVCENFAYLHLLKIQVSDTSDDETQAHHKIYADSNWRTGLMSILSQFKPIIQLCGEILDFEQDNELYKLIKSLPVIDESNNKEEFLPSLKLDFNAPLTLWEIPQRLSLLADMLVAFISLPTPFPIRVPLGGINSLCEVLLGVSNKYLPLKKELRHDNELNGVINTILPQIQFQGIRLWEIMVSKYGKCGLSFFEGILSSIELFIPLKKKSNNEIDFNVVGSLKFEFATVFRLVNMILSHLGHQLNIISVISQLIEVALFLSHDKTLIDSLFKNRKSIMKQQTKTKQSKRSKSAEGAFSDIYTHPELFVCKNSMNWFNEINDFFITALNNWILPSTPHIQILKYSITQSLRLKERFGYIPESFVNLLRCEVLHPGSERVSILPIAISLLKNINDDMFELLCHPKVPVGMVYQLHKPLDLGEDGEVRDDINKKEVETNESSSNANTGLETLKALENLENVTIPEPKHEVPKVVDDTAIFKKRSVEEVIERESTSSHKKVKFVEETTVDNGEELIVKKAVSQTKEEEKPMEDSEDEEQEEFEIPAIELSDDEEEEEEEE*</t>
  </si>
  <si>
    <t>S000000234</t>
  </si>
  <si>
    <t>YBR030W</t>
  </si>
  <si>
    <t>MSVTFKDDVHRILKFVANCNGRFEDSKCDIRESPLGGLGVFAKTDIAEGESILTLNKSSIFSASNSSIANLLCDSSIDGMLALNIAFIYETTVFRNSSHWYPFLRTIRIRDDEGHLNLPPSFWHADAKRLLKGTSFDTLFDSLAPEEEIMEGFEIAVDLAHKWNDEFGLEIPKGFLDVSEENHEEDYNLKLEKFISVAYTLSSRGFEIDAYHETALVPIADLFNHHVSDPDLKFVSLYDVCDKCGEPDMCKHLIAEEYLEAENLDKNMPKVASMETRVIDEDLIKSLENDLEKEYSNVTANIEDDDGGIENPDECVDLVLKNDVAQGQEIFNSYGELSNVFLLARYGFTVPENQYDIVHLGPDFMKILKKEEKYQEKVKWWSQVGHGLFSAWYAQMRQEDEEDEDGQAKSDNLSDDIESEEEEEEEEGDDSLESWLSQLYIDSSGEPSPSTWALANLLTLTAVQWESLFSKKATPHISDSIVNEEKLPFLAKKDNPHSKKLLSNLLKEKQLPCIKGDNSSKITSATKSMLQNARTLVQSEHNILDRCLKRLS*</t>
  </si>
  <si>
    <t>S000002665</t>
  </si>
  <si>
    <t>YDR257C</t>
  </si>
  <si>
    <t>MDDFSRDTENFVCWLKTTAEIEVSPKIEIKDLCCDNQGRAVVATQKIKKDETLFKIPRSSVLSVTTSQLIKDYPSLKDKFLNETGSWEGLIICILYEMEVLQERSRWAPYFKVWNKPSDMNALIFWDDNELQLLKPSLVLERIGKKEAKEMHERIIKSIKQIGGEFSRVATSFEFDNFAYIASIILSYSFDLEMQDSSVNENEEEETSEEELENERYLKSMIPLADMLNADTSKCNANLTYDSNCLKMVALRDIEKNEQVYNIYGEHPNSELLRRYGYVEWDGSKYDFGEVLLENIVEALKETFETNTEFLDRCIDILRNNANIQEFLEGEEIVLDSYDCYNNGELLPQLILLVQILTILCQIPGLCKLDIKAMERQVERIVKKCLQLIEGARATTNCSATWKRCIMKRLADYPIKKCVSIEKPSKGNSLTREELRDVMARRVLKSEIDSLQVCEETIDKNYKVIPDEKLLTNILKRKLTEEEKSSVKRPCVKK*</t>
  </si>
  <si>
    <t>S000006222</t>
  </si>
  <si>
    <t>YPR018W</t>
  </si>
  <si>
    <t>MEQHLKSIPLQDDTKKKGILSFFQNTTTVKSNKFLTKEKDVITLDDPKEDVSGPMIETVKQETMKSINKECADEMKTTPKKANAEDKLLCYKNSPIQSTKYDRNTNKQVPNGNIIAIETKSRSSSPCSKRELSSSKKEEAKREKELKKQQRAEEKHRKELLRQEEKKKKELKVEEERQRRAELKKQKEEEKRRKEEARLEAKRRKEEERLKKEEEIRLKEEAKERAQSRIGNFFKKLSDSNTPVVEKSDYEKFFLPFYAKDGVRVSNKWKLTKVELEGSKRKIDDELLNSKDKTSSDDLLNWLQSRRLPRGHKIKRKAVDVLQQMPLKEKTDDELQSLLAQVPHKYIKFYENVRPPFIGTYSMDFTLPPNDPFSTKGTGFNYDYDSDVEWVNEEEEGEVDNLESGEEEEEEEDDEDVPSEGEFDGFLDSEENSDLDGLPCAKRKFVGPLIPTICLKSNFENLSEENKRYLQQLKAEVIIETDGPIDPFKEPKTSSLPSKRSNSDLQAQTASQSQSPEKKQKAMITDPMDLLRLFDGVQDSTFSLGTVTEIAQKNLPQYNKQTIKNTIKEYAIRSSGKGDLPRKWVIKDAQNWENLRANANMPTPSL*</t>
  </si>
  <si>
    <t>S000003276</t>
  </si>
  <si>
    <t>YGR044C</t>
  </si>
  <si>
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*</t>
  </si>
  <si>
    <t>S000002886</t>
  </si>
  <si>
    <t>YDR478W</t>
  </si>
  <si>
    <t>MNKDQAEKYQERSLRQKYNLLHVLPTLNSRALSGLYYKNFHNSVKRYQIMLPEQLKSGKFCSHCGCVYVPNFNASLQLTTNTEQGDSDELGGESMEGPKKCIQVNCLNCEKSKLFEWKSEFVVPTFGQDVSPMINSTSSGKVSYAVKKPQKSKTSTGKERSKKRKLNSLTNLLSKRNQEKKMEKKKSSSLSLESFMKS*</t>
  </si>
  <si>
    <t>S000003012</t>
  </si>
  <si>
    <t>YGL044C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</si>
  <si>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*</t>
  </si>
  <si>
    <t>S000002687</t>
  </si>
  <si>
    <t>YDR279W</t>
  </si>
  <si>
    <t>MTVSNIGGEERLIILPDDYETSKTINTFTLPPPSNITSKPRIELFENINGKLYEIRSFQFGKGPSYSHEEDLANDKYHYTKENHPIKSTFIVNTSDPTDGYVFNSSKIHFCSLYDIAFSLIGFYYRNSVSADEQDYSNSSDTGENQKSNSKTNEKFLTVRDYHDFLTDNHDKNWENISLSRLKSGLAKVSETIEEAGDVYYKITSAMITQFLLGKVSKIVENFPPSIPTLKNAPTEIKQCYKVVMATNLLVSLIPRAAYHNLLTFSPTMDSGCLNPDIKASFIELENYETTNELQNAERELLMKSAMNVGLNSNGRVSLPVKKVTKKIVQNKKPKVAIGKGAIDGFFKRK*</t>
  </si>
  <si>
    <t>S000006269</t>
  </si>
  <si>
    <t>YPR065W</t>
  </si>
  <si>
    <t>MNPKSSTPKIPRPKNAFILFRQHYHRILIDEWTAQGVEIPHNSNISKIIGTKWKGLQPEDKAHWENLAEKEKLEHERKYPEYKYKPVRKSKKKQLLLKEIEQQQQQQQKEQQQQKQSQPQLQQPFNNNIVLMKRAHSLSPSSSVSSSNSYQFQLNNDLKRLPIPSVNTSNYMVSRSLSGLPLTHDKTARDLPQLSSQLNSIPYYSAPHDPSTRHHYLNVAQAQPRANSTPQLPFISSIINNSSQTPVTTTTTSTTTATSSPGKFSSSPNSSVLENNRLNSINNSNQYLPPPLLPSLQDFQLDQYQQLKQMGPTYIVKPLSHTRNNLLSTTTPTHHHIPHIPNQNIPLHQIINSSNTEVTAKTSLVSPK*</t>
  </si>
  <si>
    <t>S000000358</t>
  </si>
  <si>
    <t>YBR154C</t>
  </si>
  <si>
    <t>MDQENERNISRLWRAFRTVKEMVKDRGYFITQEEVELPLEDFKAKYCDSMGRPQRKMMSFQANPTEESISKFPDMGSLWVEFCDEPSVGVKTMKTFVIHIQEKNFQTGIFVYQNNITPSAMKLVPSIPPATIETFNEAALVVNITHHELVPKHIRLSSDEKRELLKRYRLKESQLPRIQRADPVALYLGLKRGEVVKIIRKSETSGRYASYRICM*</t>
  </si>
  <si>
    <t>S000005750</t>
  </si>
  <si>
    <t>YOR224C</t>
  </si>
  <si>
    <t>MSNTLFDDIFQVSEVDPGRYNKVCRIEAASTTQDQCKLTLDINVELFPVAAQDSLTVTIASSLNLEDTPANDSSATRSWRPPQAGDRSLADDYDYVMYGTAYKFEEVSKDLIAVYYSFGGLLMRLEGNYRNLNNLKQENAYLLIRR*</t>
  </si>
  <si>
    <t>S000005365</t>
  </si>
  <si>
    <t>YOL005C</t>
  </si>
  <si>
    <t>MNAPDRFELFLLGEGESKLKIDPDTKAPNAVVITFEKEDHTLGNLIRAELLNDRKVLFAAYKVEHPFFARFKLRIQTTEGYDPKDALKNACNSIINKLGALKTNFETEWNLQTLAADDAF*</t>
  </si>
  <si>
    <t>S000002299</t>
  </si>
  <si>
    <t>YDL140C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</si>
  <si>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*</t>
  </si>
  <si>
    <t>S000005677</t>
  </si>
  <si>
    <t>YOR151C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</si>
  <si>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*</t>
  </si>
  <si>
    <t>S000001283</t>
  </si>
  <si>
    <t>YIL021W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</si>
  <si>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*</t>
  </si>
  <si>
    <t>S000003038</t>
  </si>
  <si>
    <t>YGL070C</t>
  </si>
  <si>
    <t>MTTFRFCRDCNNMLYPREDKENNRLLFECRTCSYVEEAGSPLVYRHELITNIGETAGVVQDIGSDPTLPRSDRECPKCHSRENVFFQSQQRRKDTSMVLFFVCLSCSHIFTSDQKNKRTQFS*</t>
  </si>
  <si>
    <t>S000005642</t>
  </si>
  <si>
    <t>YOR116C</t>
  </si>
  <si>
    <t>MKEVVVSETPKRIKGLEFSALSAADIVAQSEVEVSTRDLFDLEKDRAPKANGALDPKMGVSSSSLECATCHGNLASCHGHFGHLKLALPVFHIGYFKATIQILQGICKNCSAILLSETDKRQFLHELRRPGVDNLRRMGILKKILDQCKKQRRCLHCGALNGVVKKAAAGAGSAALKIIHDTFRWVGKKSAPEKDIWVGEWKEVLAHNPELERYVKRCMDDLNPLKTLNLFKQIKSADCELLGIDATVPSGRPETYIWRYLPAPPVCIRPSVMMQDSPASNEDDLTVKLTEIVWTSSLIKAGLDKGISINNMMEHWDYLQLTVAMYINSDSVNPAMLPGSSNGGGKVKPIRGFCQRLKGKQGRFRGNLSGKRVDFSGRTVISPDPNLSIDEVAVPDRVAKVLTYPEKVTRYNRHKLQELIVNGPNVHPGANYLLKRNEDARRNLRYGDRMKLAKNLQIGDVVERHLEDGDVVLFNRQPSLHRLSILSHYAKIRPWRTFRLNECVCTPYNADFDGDEMNLHVPQTEEARAEAINLMGVKNNLLTPKSGEPIIAATQDFITGSYLISHKDSFYDRATLTQLLSMMSDGIEHFDIPPPAIMKPYYLWTGKQVFSLLIKPNHNSPVVINLDAKNKVFVPPKSKSLPNEMSQNDGFVIIRGSQILSGVMDKSVLGDGKKHSVFYTILRDYGPQEAANAMNRMAKLCARFLGNRGFSIGINDVTPADDLKQKKEELVEIAYHKCDELITLFNKGELETQPGCNEEQTLEAKIGGLLSKVREEVGDVCINELDNWNAPLIMATCGSKGSTLNVSQMVAVVGQQIISGNRVPDGFQDRSLPHFPKNSKTPQSKGFVRNSFFSGLSPPEFLFHAISGREGLVDTAVKTAETGYMSRRLMKSLEDLSCQYDNTVRTSANGIVQFTYGGDGLDPLEMEGNAQPVNFNRSWDHAYNITFNNQDKGLLPYAIMETANEILGPLEERLVRYDNSGCLVKREDLNKAEYVDQYDAERDFYHSLREYINGKATALANLRKSRGMLGLLEPPAKELQGIDPDETVPDNVKTSVSQLYRISEKSVRKFLEIALFKYRKARLEPGTAIGAIGAQSIGEPGTQMTLKTFHFAGVASMNVTLGVPRIKEIINASKVISTPIINAVLVNDNDERAARVVKGRVEKTLLSDVAFYVQDVYKDNLSFIQVRIDLGTIDKLQLELTIEDIAVAITRASKLKIQASDVNIIGKDRIAINVFPEGYKAKSISTSAKEPSENDVFYRMQQLRRALPDVVVKGLPDISRAVINIRDDGKRELLVEGYGLRDVMCTDGVIGSRTTTNHVLEVFSVLGIEAARYSIIREINYTMSNHGMSVDPRHIQLLGDVMTYKGEVLGITRFGLSKMRDSVLQLASFEKTTDHLFDAAFYMKKDAVEGVSECIILGQTMSIGTGSFKVVKGTNISEKDLVPKRCLFESLSNEAALKAN*</t>
  </si>
  <si>
    <t>S000005733</t>
  </si>
  <si>
    <t>YOR207C</t>
  </si>
  <si>
    <t>MVAATKRRKTHIHKHVKDEAFDDLLKPVYKGKKLTDEINTAQDKWHLLPAFLKVKGLVKQHLDSFNYFVDTDLKKIIKANQLILSDVDPEFYLKYVDIRVGKKSSSSTKDYLTPPHECRLRDMTYSAPIYVDIEYTRGRNIIMHKDVEIGRMPIMLRSNKCILYDADESKMAKLNECPLDPGGYFIVNGTEKVILVQEQLSKNRIIVEADEKKGIVQASVTSSTHERKSKTYVITKNGKIYLKHNSIAEEIPIAIVLKACGILSDLEIMQLVCGNDSSYQDIFAVNLEESSKLDIYTQQQALEYIGAKVKTMRRQKLTILQEGIEAIATTVIAHLTVEALDFREKALYIAMMTRRVVMAMYNPKMIDDRDYVGNKRLELAGQLISLLFEDLFKKFNNDFKLSIDKVLKKPNRAMEYDALLSINVHSNNITSGLNRAISTGNWSLKRFKMERAGVTHVLSRLSYISALGMMTRISSQFEKSRKVSGPRALQPSQFGMLCTADTPEGEACGLVKNLALMTHITTDDEEEPIKKLCYVLGVEDITLIDSASLHLNYGVYLNGTLIGSIRFPTKFVTQFRHLRRTGKVSEFISIYSNSHQMAVHIATDGGRICRPLIIVSDGQSRVKDIHLRKLLDGELDFDDFLKLGLVEYLDVNEENDSYIALYEKDIVPSMTHLEIEPFTILGAVAGLIPYPHHNQSPRNTYQCAMGKQAIGAIAYNQFKRIDTLLYLMTYPQQPMVKTKTIELIDYDKLPAGQNATVAVMSYSGYDIEDALVLNKSSIDRGFGRCETRRKTTTVLKRYANHTQDIIGGMRVDENGDPIWQHQSLGPDGLGEVGMKVQSGQIYINKSVPTNSADAPNPNNVNVQTQYREAPVIYRGPEPSHIDQVMMSVSDNDQALIKVLLRQNRRPELGDKFSSRHGQKGVCGIIVKQEDMPFNDQGIVPDIIMNPHGFPSRMTVGKMIELISGKAGVLNGTLEYGTCFGGSKLEDMSKILVDQGFNYSGKDMLYSGITGECLQAYIFFGPIYYQKLKHMVLDKMHARARGPRAVLTRQPTEGRSRDGGLRLGEMERDCVIAYGASQLLLERLMISSDAFEVDVCDKCGLMGYSGWCTTCKSAENIIKMTIPYAAKLLFQELLSMNIAPRLRLEDIFQQ*</t>
  </si>
  <si>
    <t>S000002309</t>
  </si>
  <si>
    <t>YDL150W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</si>
  <si>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*</t>
  </si>
  <si>
    <t>S000001733</t>
  </si>
  <si>
    <t>YKR025W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</si>
  <si>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*</t>
  </si>
  <si>
    <t>S000005286</t>
  </si>
  <si>
    <t>YNR003C</t>
  </si>
  <si>
    <t>MSGMIENGLQLSDNAKTLHSQMMSKGIGALFTQQELQKQMGIGSLTDLMSIVQELLDKNLIKLVKQNDELKFQGVLESEAQKKATMSAEEALVYSYIEASGREGIWSKTIKARTNLHQHVVLKCLKSLESQRYVKSVKSVKFPTRKIYMLYSLQPSVDITGGPWFTDGELDIEFINSLLTIVWRFISENTFPNGFKNFENGPKKNVFYAPNVKNYSTTQEILEFITAAQVANVELTPSNIRSLCEVLVYDDKLEKVTHDCYRVTLESILQMNQGEGEPEAGNKALEDEEEFSIFNYFKMFPASKHDKEVVYFDEWTI*</t>
  </si>
  <si>
    <t>S000005095</t>
  </si>
  <si>
    <t>YNL151C</t>
  </si>
  <si>
    <t>MSSYRGGSRGGGSNYMSNLPFGLGYGDVGKNHITEFPSIPLPINGPITNKERSLAVKYINFGKTVKDGPFYTGSMSLIIDQQENSKSGKRKPNIILDEDDTNDGIERYSDKYLKKRKIGISIDDHPYNLNLFPNELYNVMGINKKKLLAISKFNNADDVFTGTGLQDENIGLSMLAKLKELAEDVDDASTGDGAAKGSKTGEGEDDDLADDDFEEDEDEEDDDDYNAEKYFNNGDDDDYGDEEDPNEEAAF*</t>
  </si>
  <si>
    <t>S000001627</t>
  </si>
  <si>
    <t>YKL144C</t>
  </si>
  <si>
    <t>MFILSKIADLVRIPPDQFHRDTISAITHQLNNKFANKIIPNVGLCITIYDLLTVEEGQLKPGDGSSYINVTFRAVVFKPFLGEIVTGWISKCTAEGIKVSLLGIFDDIFIPQNMLFEGCYYTPEESAWIWPMDEETKLYFDVNEKIRFRIEREVFVDVKPKSPKERELEERAQLENEIEGKNEETPQNEKPPAYALLGSCQTDGMGLVSWWE*</t>
  </si>
  <si>
    <t>S000003548</t>
  </si>
  <si>
    <t>YJL011C</t>
  </si>
  <si>
    <t>MKVLEERNAFLSDYEVLKFLTDLEKKHLWDQKSLAALKKSRSKGKQNRPYNHPELQGITRNVVNYLSINKNFINQEDEGEERESSGAKDAEKSGISKMSDESFAELMTKLNSFKLFKAEKLQIVNQLPANMVHLYSIVEECDARFDEKTIEEMLEIISGYA*</t>
  </si>
  <si>
    <t>S000000971</t>
  </si>
  <si>
    <t>YER169W</t>
  </si>
  <si>
    <t>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*</t>
  </si>
  <si>
    <t>S000002178</t>
  </si>
  <si>
    <t>YDL020C</t>
  </si>
  <si>
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*</t>
  </si>
  <si>
    <t>S000001104</t>
  </si>
  <si>
    <t>YHR062C</t>
  </si>
  <si>
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*</t>
  </si>
  <si>
    <t>S000001454</t>
  </si>
  <si>
    <t>YIR015W</t>
  </si>
  <si>
    <t>MGKKAHGGKMKPEIDENGTLLVPPPRTIANQDHFHRLNYLYQISAYQTRARQKARTDAHTPLARNYIKSMDLISKKTKTSLLPTIKRTICKKCHRLLWTPKKLEITSDGALSVMCGCGTVKRFNIGADPNYRTYSEREGNLLNS*</t>
  </si>
  <si>
    <t>S000004738</t>
  </si>
  <si>
    <t>YMR131C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</si>
  <si>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*</t>
  </si>
  <si>
    <t>S000005820</t>
  </si>
  <si>
    <t>YOR294W</t>
  </si>
  <si>
    <t>MSAEDYKNLPVTVEKPIPVVYDLGNLAAFDSNVLDKNDLDSSNARREEKIKSLTRDNVQLLINQLLSLPMKTTTESVGGTGGQSSVMTLLQLPDPTTDLPREKPLPKAKAMTKWEKFAAKKGIKPKERAGKMIYDEASGEWVPKWGYKGANKKLDDQWLVEVDDKVKGTDNELIDPRTLNRAERKRLVKKNEKQQRRNMKNAL*</t>
  </si>
  <si>
    <t>S000006114</t>
  </si>
  <si>
    <t>YPL193W</t>
  </si>
  <si>
    <t>MNYNNFENSKGDGHSRLPKPTYSGTLSDGYDESKIKRQKTDSAFNAAYSPHMYPNSPYYEGSWNTGYTPQLHHVAPHNQYFHPIQPSTQYNYTSPPNYTENYIPPVHQNISYAPALNLQKWPSSYCENTQALKNDKDYQTSISYEDVAIPTVKEIQLIEKNRGKDTFMNEISPVPSSKDQASAEPTEIPRKDPELANSNAEDDHNNLGLEDDDRDEQLESEGLGKVVLVPGTSIALITDEDVKKWREERKKMWLLKISNNKQKHMQEMGIKEDELKSQPSIFKESRKEKQFIQSIQNQVQRGNPKIDLNLKLIQREFANENSQLLDFIRELGDVGLLEYELSQQEKDVLFGSSEDNNKNHYKPNYKNRKPNLSRANFTRNK*</t>
  </si>
  <si>
    <t>S000004697</t>
  </si>
  <si>
    <t>YMR091C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</si>
  <si>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*</t>
  </si>
  <si>
    <t>S000000831</t>
  </si>
  <si>
    <t>YER029C</t>
  </si>
  <si>
    <t>MSKIQVAHSSRLANLIDYKLRVLTQDGRVYIGQLMAFDKHMNLVLNECIEERVPKTQLDKLRPRKDSKDGTTLNIKVEKRVLGLTILRGEQILSTVVEDKPLLSKKERLVRDKKEKKQAQKQTKLRKEKEKKPGKIAKPNTANAKHTSSNSREIAQPSSSRYNGGNDNIGANRSRFNNEAPPQTRKFQPPPGFKRK*</t>
  </si>
  <si>
    <t>S000003507</t>
  </si>
  <si>
    <t>YGR275W</t>
  </si>
  <si>
    <t>MDPQTLITKANKVSYYGNPTSKESWRYDWYQPSKVSSNVQQPQQQLGDMENNLEKYPFRYKTWLRNQEDEKNLQRESCEDILDLKEFDRRILKKSLMTSHTKGDTSKATGAPSANQGDEALSVDDIRGAVGNSEAIPGLSAGVNNDNTKESKDVKMN*</t>
  </si>
  <si>
    <t>S000002697</t>
  </si>
  <si>
    <t>YDR289C</t>
  </si>
  <si>
    <t>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*</t>
  </si>
  <si>
    <t>S000003925</t>
  </si>
  <si>
    <t>YLL002W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</si>
  <si>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DPKARFIHQLAEEDRLLKVSLSSFWIELQERQEFKLSVTSSVMGISGYSLATPSLFPSSADVIVPKSRKQFRAIKKYITGEEYDTEEGAIEAFTNIRDFLLLRMATNLQSLTGKREHRERNQPVPASNINTLAITMLKPRKKAKALPKT*</t>
  </si>
  <si>
    <t>S000004289</t>
  </si>
  <si>
    <t>YLR298C</t>
  </si>
  <si>
    <t>MTRYYCEYCHSYLTHDTLSVRKSHLVGKNHLRITADYYRNKARDIINKHNHKRRHIGKRGRKERENSSQNETLKVTCLSNKEKRHIMHVKKMNQKELAQTSIDTLKLLYDGSPGYSKVFVDANRFDIGDLVKASKLPQRANEKSAHHSFKQTSRSRDETCESNPFPRLNNPKKLEPPKILSQWSNTIPKTSIFYSVDILQTTIKESKKRMHSDGIRKPSSANGYKRRRYGN*</t>
  </si>
  <si>
    <t>S000006134</t>
  </si>
  <si>
    <t>YPL213W</t>
  </si>
  <si>
    <t>MKFTPSIVIDAPQYYVDHFNGKYNVDKCVILRDLQLETDSESMPSSLKHLTKPTHILDLTNNDLIMIPDLSRRDDIHTLLLGRNNIVEVDGRLLPMNVQNLTLSNNSIRRFEDLQRLRRAPRTLKNLTLIGNQVCHLANYREHVLRLVPHLETLDFQNVTAEERKSAMSFPRQADGDTLGPVNTAIRDNGSRDKTMEIMNLVVSKMTVERRNELKKQLAEATSLEEIARLEKLLSGGV*</t>
  </si>
  <si>
    <t>S000002598</t>
  </si>
  <si>
    <t>YDR190C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</si>
  <si>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*</t>
  </si>
  <si>
    <t>S000006386</t>
  </si>
  <si>
    <t>YPR182W</t>
  </si>
  <si>
    <t>MSESSDISAMQPVNPKPFLKGLVNHRVGVKLKFNSTEYRGTLVSTDNYFNLQLNEAEEFVAGVSHGTLGEIFIRCNNVLYIRELPN*</t>
  </si>
  <si>
    <t>S000002965</t>
  </si>
  <si>
    <t>YFL017W-A</t>
  </si>
  <si>
    <t>MVSTPELKKYMDKKILLNINGSRKVAGILRGYDIFLNVVLDDAMEINGEDPANNHQLGLQTVIRGNSIISLEALDAI*</t>
  </si>
  <si>
    <t>S000000299</t>
  </si>
  <si>
    <t>YBR095C</t>
  </si>
  <si>
    <t>MTIRSSMKNNAELESKSVLANESNIISTFTRRIIKEKSGNYQVLKRSLDGKLIYPEATGISSNRGNKLLQRSEVVTRRDLNNSKPMIEQTVFYNGSEHRLLQTNIVTDSRRKRIKFTPDINVEPVLVGDENDIDGSEKEDENITDEYYGEEDDDDLSKLVNVKEILTPILSLGDIINHKTISRTFSSPILKNLALQIILMIEKEQMSVVRYSQFLEVFLGDHPEPIYESNLNLPSYNHNLTLPEDRGASDEDDINNKNNINEVNSNSLSTEAGHINNGMEEFGEEDPFFALPRLEQSNALLSLLPSSSGSASISTLTAAEQQQLNEEIESARQLSQIALQRNKEFIRNLQKIRKSVIKANRIRGRILNWSREYLGISDDDITIPVALRVVKRGLISATTNKTTNFEEEIENTMEDGVVDDNEPDEEANRA*</t>
  </si>
  <si>
    <t>S000002234</t>
  </si>
  <si>
    <t>YDL076C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</si>
  <si>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*</t>
  </si>
  <si>
    <t>S000001901</t>
  </si>
  <si>
    <t>YFR005C</t>
  </si>
  <si>
    <t>MEVDNKRRHSEDELKQEAVKKIKSQEPNYAYLETVVREKLDFDSEKICCITLSPLNVYCCLVCGHYYQGRHEKSPAFIHSIDENHHVFLNLTSLKFYMLPQNVQILHDGEVQLLNSIKFAAYPTYCPKDLEDFPRQCFDLSNRTYLNGFIGFTNAATYDYAHSVLLLISHMVPVRDHFLLNHFDNQGEFIKRLSICVKKIWSPKLFKHHLSVDDFVSYLKVREGLNLNPIDPRLFLLWLFNKICSSSNDLKSILNHSCKGKVKIAKVENKPEASESVTGKVIVKPFWVLTLDLPEFSPFEDGNSVDDLPQINITKLLTKFTKSRSSSTSTVFELTRLPQFLIFHFNRFDRNSDHPVKNRNQTLVEFSSELEILHVKYRLKANVVHVVIKQPSTDGNAFNGDEKSHWITQLYDNKSEKWIEIDGINTTEREAELLFLKETFIQVWEKQE*</t>
  </si>
  <si>
    <t>S000004876</t>
  </si>
  <si>
    <t>YMR263W</t>
  </si>
  <si>
    <t>MARPVNTNAETESRGRPTQGGGYASNNNGSCNNNNGSNNNNNNNNNNNNNSNNSNNNNGPTSSGRTNGKQRLTAAQQQYIKNLIETHITDNHPDLRPKSHPMDFEEYTDAFLRRYKDHFQLDVPDNLTLQGYLLGSKLGAKTYSYKRNTQGQHDKRIHKRDLANVVRRHFDEHSIKETDCIPQFIYKVKNQKKKFKMEFRG*</t>
  </si>
  <si>
    <t>S000000148</t>
  </si>
  <si>
    <t>YBL052C</t>
  </si>
  <si>
    <t>MSLTANDESPKPKKNALLKNLEIDDLIHSQFVRSDTNGHRTTRRLFNSDASISHRIRGSVRSDKGLNKIKKGLISQQSKLASENSSQNIVNRDNKMGAVSFPIIEPNIEVSEELKVRIKYDSIKFFNFERLISKSSVIAPLVNKNITSSGPLIGFQRRVNRLKQTWDLATENMEYPYSSDNTPFRDNDSWQWYVPYGGTIKKMKDFSTKRTLPTWEDKIKFLTFLENSKSATYINGNVSLCNHNETDQENEDRKKRKGKVPRIKNKVWFSQIEYIVLRNYEIKPWYTSPFPEHINQNKMVFICEFCLKYMTSRYTFYRHQLKCLTFKPPGNEIYRDGKLSVWEIDGRENVLYCQNLCLLAKCFINSKTLYYDVEPFIFYILTEREDTENHPYQNAAKFHFVGYFSKEKFNSNDYNLSCILTLPIYQRKGYGQFLMEFSYLLSRKESKFGTPEKPLSDLGLLTYRTFWKIKCAEVLLKLRDSARRRSNNKNEDTFQQVSLNDIAKLTGMIPTDVVFGLEQLQVLYRHKTRSLSSLDDFNYIIKIDSWNRIENIYKTWSSKNYPRVKYDKLLWEPIILGPSFGINGMMNLEPTALADEALTNETMAPVISNNTHIENYNNSRAHNKRRRRRRRSSEHKTSKLHVNNIIEPEVPATDFFEDTVSSLTEYMCDYKNTNNDRLIYQAEKRVLESIHDRKGIPRSKFSTETHWELCFTIKNSETPLGNHAARRNDTGISSLEQDEVENDVDTELYVGENAKEDEDEDEDFTLDDDIEDEQISEENDEEEDTYEEDSDDDEDGKRKGQEQDENDIESHIRKERVRKRRKITLIEDDEE*</t>
  </si>
  <si>
    <t>S000002589</t>
  </si>
  <si>
    <t>YDR181C</t>
  </si>
  <si>
    <t>MGIFQSIEEANNTSERLLRSEIKNSHGEFEKFDFDTEEYEINPKRKLRLVSRINPNAGHLRKSKSCFTVDEHVDETRCQKPVMKSPFMSNVDDEIKKKRETITKMTLEIEHHELSQNIRKPTDDLLPDSTYQPYHKKMLKQENRMIQSDIVNGENEADRLSLISDRLGMLNWEVTLQKVTKINDPTDENEMETKRYQTKELIDSMLHKFESMKKKSRNLARRPASSDSLLKLVSGKDWPKIYTRIDRTFIPDYASSSDEEEEKITVEEIRERRLKKREQQCGGSIIVLLSDHQSQKGMTRFAIVAEPLRKPYLIKTSTKERNSWKNKVPTNPKKFKKAPRISTQIAVKRRREVIPLTMEVEPEVIRDIRQDTQKSMKLNVKAEEISVTETVKSKEMNALRNNAASISPTLSEKAPLGSISSCTASQISQRSSENVGAIINNINPNLAIVPSCNEKTFVKTHNGMKTNSGINILPVRKKKKV*</t>
  </si>
  <si>
    <t>S000005739</t>
  </si>
  <si>
    <t>YOR213C</t>
  </si>
  <si>
    <t>MDHSIEVTFRVKTQQVIIPEQNIRGNELPLRRWQMELLMLDATGKEVEPTILSKCIYHLHSSFKQPKRRLNSLPFFIKETGWGEFNLKIECFFIGNAGKFSIEHDLTFEDDAYAVDYTVDVPHEFSHLNSELSKYFDLPWKVVSPEEEMSLRIADLPWIKSLALIDEDMMTDVVQMILNDPAVQRAIENHPRREQFFMFITQLPDDLLMKIQAFLKLPNKNSTKQERTNFGSDAIHKDEPVKAHNKLK*</t>
  </si>
  <si>
    <t>S000000025</t>
  </si>
  <si>
    <t>YAL027W</t>
  </si>
  <si>
    <t>MAPSIATVKIARDMVLPLRIFVNRKQILQTNDKTSNKSNATIFEAPLLSNNSIICLKSPNTRIYLSQQDKKNLCDEIKEDLLLIVYELASPEIISSVLSKIRVGHSTDFQINVLPKLFAGADTDNAVTSHIQSVTRLAKFKYKLHYKHKWELDIFINSIKKIANLRHYLMFQTLTLNGFSLNAGPKTLLARKIEKQPQVPNLLIENGDADALDTPVEEDIKPVIEFMYKPVINLGEIIDVHVLHRPRRHKVRTQSKQPQEE*</t>
  </si>
  <si>
    <t>S000002298</t>
  </si>
  <si>
    <t>YDL139C</t>
  </si>
  <si>
    <t>MKTNKKISKRRSLKNLHGALKGLLKESGKKSESKIRKHSDCNPVHRVYPPNIEKRKTKKDDGISRPIAERNGHVYIMSKENHIIPKLTDDEVMERHKLADENMRKVWSNIISKYESIEEQGDLVDLKTGEIVEDNGHIKTLTANNSTKDKRTKYTSVLRDIIDISDEEDGDKNDEYTLWANDSEASDSEVDADNDTEEEKDEKLIDADFKKYEAKLSKRILRD*</t>
  </si>
  <si>
    <t>S000002877</t>
  </si>
  <si>
    <t>YDR469W</t>
  </si>
  <si>
    <t>MNESENSPQHNEVTVPMVEDTSSNADIPMEQIQREDNKNYDKHDNECFDMNGNHNNNSDNLQFDSVPSSATKDLKNIKSVTNQNVKIEESSSTNSVIEESSEPKISKLENVNLAATVGGSQTRKYLNTNVTPHLLAGMRLIAVQQPEDPLRVLGEYLIEQSNILKSGEKESNASK*</t>
  </si>
  <si>
    <t>S000001346</t>
  </si>
  <si>
    <t>YIL084C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</si>
  <si>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*</t>
  </si>
  <si>
    <t>S000004422</t>
  </si>
  <si>
    <t>YLR430W</t>
  </si>
  <si>
    <t>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*</t>
  </si>
  <si>
    <t>S000005842</t>
  </si>
  <si>
    <t>YOR315W</t>
  </si>
  <si>
    <t>MDEMHSSDTLLLRTPKSKKKIGLVIPSTPSKKCKYSSGFIAEDTTPSKRFRLYQAKFKTSSKNVKAQTLSVSIKKNQGEITNPFMTEGYNDYRNIVSPGLSFDNDCFSEHELVSPLSDISSINSTSPDVEKIDSLDPFGVDSFVWNCKPLVNKEALELHRMIHSSFPMSPLESNSDVPLLLPKLKKRLSPVNRSTFKPTRYEPSHRLLKPKKSILTVPAKSLNLIVSSSRGSLNDATIFATEINSTLSNEENKLPAISSIWEKLTIPVNSSIKEKYKKLKDQIYGQASNFGEDEDNEEDNEDDLPDAAVIRGYEFQSGRRDELTQCNELQSTKDYKKVQWAKVLEQ*</t>
  </si>
  <si>
    <t>S000005666</t>
  </si>
  <si>
    <t>YOR140W</t>
  </si>
  <si>
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*</t>
  </si>
  <si>
    <t>S000004395</t>
  </si>
  <si>
    <t>YLR403W</t>
  </si>
  <si>
    <t>MDFTTMTMASNMATSTTTTATSAHASINSSSNFNIDIDSNQNTPSILINNNSDSSNGKNTDFNGVNNIHQKNIMNNTNNVHLYSPNIMDQTLLTPQDIAKLRRESIAHSQGMGGVSWGSISVGSWLRDEIISRRNSIVPASANGAASAAASATTTATNTLQIQQPTKRPSVSNPPYHRGYSISPQIAYTAYLPNLEKQYCKDYSCCGLSLPGLHDLLRHYEEAHISTSPNTTNMSQIPMNSAGNTSSSVRMTNNTSSANYNLQNNMAANTKNAGHKTNTMQAHSSNATNNTSINNMHANLQSNMDSNSTIRQSQHPHHQQNIIQQQLQSNSVNHTSGAVPTPSVMGSATASSTTANPNVISITGAPNSGLSMANHSQQLHLNGNLVDAVSTNDVFLRTSNSPSRHVPHNKQINSNNNSGININNNTSHNSNINMGSKNAMVNRPHTFNNYSLNKTSRNPIQHQSRKIDPHQTDLSPLVLVQDIDLSFMDDDILGPSNHNSMNSVVNPTTGSHNYNTFHSSVHAKSSQNMVEDQDIDDIDDDDDVDDDDDDDDDDDTENGSSSNGKSVHNNNYKMPQQAYIDDPARRLYVMDHEEQKPFKCPVIGCEKTYKNQNGLKYHRLHGHQNQKLHENPDGTFSVIDPDSTDSFGDGMGSAKDKPYRCEVCGKRYKNLNGLKYHRGHSTH*</t>
  </si>
  <si>
    <t>S000001366</t>
  </si>
  <si>
    <t>YIL104C</t>
  </si>
  <si>
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*</t>
  </si>
  <si>
    <t>S000000998</t>
  </si>
  <si>
    <t>YHL006C</t>
  </si>
  <si>
    <t>MQFEERLQQLVESDWSLDQSSPNVLVIVLGDTARKYVELGGLKEHVTTNTVAGHVASRERVSVVFLGRVKYLYMYLTRMQAQANGPQYSNVLVYGLWDLTATQDGPQQLRLLSLVLRQCLSLPSKVEFYPEPPSSSVPARLLRFWDHIIR*</t>
  </si>
  <si>
    <t>S000000307</t>
  </si>
  <si>
    <t>YBR103W</t>
  </si>
  <si>
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*</t>
  </si>
  <si>
    <t>S000005364</t>
  </si>
  <si>
    <t>YOL004W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</si>
  <si>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*</t>
  </si>
  <si>
    <t>S000004434</t>
  </si>
  <si>
    <t>YLR442C</t>
  </si>
  <si>
    <t>MAKTLKDLDGWQVIITDDQGRVIDDNNRRRSRKRGGENVFLKRISDGLSFGKGESVIFNDNVTETYSVYLIHEIRLNTLNNVVEIWVFSYLRWFELKPKLYYEQFRPDLIKEDHPLEFYKDKFFNEVNKSELYLTAELSEIWLKDFIAVGQILPESQWNDSSIDKIEDRDFLVRYACEPTAEKFVPIDIFQIIRRVKEMEPKQSDEYLKRVSVPVSGQKTNRQVMHKMGVERSSKRLAKKPSMKKIKIEPSADDDVNNGNIPSQRGTSTTHGSISPQEESVSPNISSASPSALTSPTDSSKILQKRSISKELIVSEEIPINSSEQESDYEPNNETSVLSSKPGSKPEKTSTELVDGRENFVYANNPEVSDDGGLEEETDEVSSESSDEAIIPVNKRRGAHGSELSSKIRKIHIQETQEFSKNYTTETDNEMNGNGKPGIPRGNTKIHSMNENPTPEKGNAKMIDFATLSKLKKKYQIILDRFAPDNQVTDSSQLNKLTDEQSSLDVAGLEDKFRKACSSSGRETILSNFNADINLEESIRESLQKRELLKSQVEDFTRIFLPIYDSLMSSQNKLFYITNADDSTKFQLVNDVMDELITSSARKELPIFDYIHIDALELAGMDALYEKIWFAISKENLCGDISLEALNFYITNVPKAKKRKTLILIQNPENLLSEKILQYFEKWISSKNSKLSIICVGGHNVTIREQINIMPSLKAHFTEIKLNKVDKNELQQMIITRLKSLLKPFHVKVNDKKEMTIYNNIREGQNQKIPDNVIVINHKINNKITQLIAKNVANVSGSTEKAFKICEAAVEISKKDFVRKGGLQKGKLVVSQEMVPRYFSEAINGFKDETISKKIIGMSLLMRTFLYTLAQETEGTNRHTLALETVLIKMVKMLRDNPGYKASKEIKKVICGAWEPAITIEKLKQFSWISVVNDLVGEKLVVVVLEEPSASIMVELKLPLEINYAFSMDEEFKNMDCI*</t>
  </si>
  <si>
    <t>S000002635</t>
  </si>
  <si>
    <t>YDR227W</t>
  </si>
  <si>
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*</t>
  </si>
  <si>
    <t>S000005682</t>
  </si>
  <si>
    <t>YOR156C</t>
  </si>
  <si>
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*</t>
  </si>
  <si>
    <t>S000001249</t>
  </si>
  <si>
    <t>YHR206W</t>
  </si>
  <si>
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*</t>
  </si>
  <si>
    <t>S000005111</t>
  </si>
  <si>
    <t>YNL167C</t>
  </si>
  <si>
    <t>MSSEERSRQPSTVSTFDLEPNPFEQSFASSKKALSLPGTISHPSLPKELSRNNSTSTITQHSQRSTHSLNSIPEENGNSTVTDNSNHNDVKKDSPSFLPGQQRPTIISPPILTPGGSKRLPPLLLSPSILYQANSTTNPSQNSHSVSVSNSNPSAIGVSSTSGSLYPNSSSPSGTSLIRQPRNSNVTTSNSGNGFPTNDSQMPGFLLNLSKSGLTPNESNIRTGLTPGILTQSYNYPVLPSINKNTITGSKNVNKSVTVNGSIENHPHVNIMHPTVNGTPLTPGLSSLLNLPSTGVLANPVFKSTPTTNTTDGTVNNSISNSNFSPNTSTKAAVKMDNPAEFNAIEHSAHNHKENENLTTQIENNDQFNNKTRKRKRRMSSTSSTSKASRKNSISRKNSAVTTAPAQKDDVENNKISNNVTLDENEEQERKRKEFLERNRVAASKFRKRKKEYIKKIENDLQFYESEYDDLTQVIGKLCGIIPSSSSNSQFNVNVSTPSSSSPPSTSLIALLESSISRSDYSSAMSVLSNMKQLICETNFYRRGGKNPRDDMDGQEDSFNKDTNVVKSENAGYPSVNSRPIILDKKYSLNSGANISKSNTTTNNVGNSAQNIINSCYSVTNPLVINANSDTHDTNKHDVLSTLPHNN*</t>
  </si>
  <si>
    <t>S000002897</t>
  </si>
  <si>
    <t>YDR489W</t>
  </si>
  <si>
    <t>MDINIDDILAELDKETTAVDSTKITQGSSSTTHRDANTIVGSSLDLNDKTQIYVSPQQDFSDLMKSWKNERCSPELLPYPHQLMKRLLNRISMQSQLIENISMGFLDMQNASNANPPMPNESKLPLLCMETELERLKFVIRSYIRCRLSKIDKFSLYLRQLNEDENSLISLTDLLSKDEIKYHDTHSLIWLKLVNDSILKYMPEELQAINDTEGSVNMIDEPDWNKFVFIHVNGPPDGKWNEDPLLQENEFGKPCYTVTIPDLKEEVELTIGSIYVMRYEVIRDLLRDDKVALI*</t>
  </si>
  <si>
    <t>S000000269</t>
  </si>
  <si>
    <t>YBR065C</t>
  </si>
  <si>
    <t>MNDEINEPPPNICEQCLGDEANIRMTKIPQGSECKICTLPFTLYHFKTSKRSNNIIKTLICVRCATQRNICQCCMLDSRWHIPIQLRDHLISLVNEENVMTEEAKNDMMKRFLSLKNVKLGGAQITSDPSEADNIVDKLKNILLRATSDGPSTPLIKNTTALYKNEKGANEVKNLEKYASVDISHILKKLPLNESFLKNPSTKSFFLYNIDASIPEWKITDTVSQLLGIKKWKDGNSLSLIVNHKAKCGGLRFQSSELGERFVSKISETLVTPKGLKRGVLLIDRFRIFIIPWSSGFSAASFGTNTAENIKLSLSLNKLIQLELGLSFPTKSTDNAKNDKKKTSKKVHKDRSKKSKPRANKLTI*</t>
  </si>
  <si>
    <t>S000002495</t>
  </si>
  <si>
    <t>YDR088C</t>
  </si>
  <si>
    <t>MNNNSRNNENRSTINRNKRQLQQAKEKNENIHIPRYIRNQPWYYKDTPKEQEGKKPGNDDTSTAEGGEKSDYLVHHRQKAKGGALDIDNNSEPKIGMGIKDEFKLIRPQKMSVRDSHSLSFCRNCGEAGHKEKDCMEKPRKMQKLVPDLNSQKNNGTVLVRATDDDWDSRKDRWYGYSGKEYNELISKWERDKRNKIKGKDKSQTDETLWDTDEEIELMKLELYKDSVGSLKKDDADNSQLYRTSTRLREDKAAYLNDINSTESNYDPKSRLYKTETLGAVDEKSKMFRRHLTGEGLKLNELNQFARSHAKEMGIRDEIEDKEKVQHVLVANPTKYEYLKKKREQEETKQPKIVSIGDLEARKVDGTKQSEEQRNHLKDLYG*</t>
  </si>
  <si>
    <t>S000000432</t>
  </si>
  <si>
    <t>YBR228W</t>
  </si>
  <si>
    <t>MSQKIQQHQFPDFYCCYLLQSINKRQSFYVGSTPNPVRRLRQHNGKLAVGGAYRTKRDGSRPWEMIMIVRGFPSKIAALQFEHAWQHGYQTHYIAEKDRVVKHKAGGRTLHHKVALMKLLLKHEFFQRMNLIVEVFNIKAWEVWKQDKFFIERDRFPINIQINENALEEPKEKTVDVLMDHSDENLKVVEAVYTKVIENERNIFETFEKKLTTGVVRCEICEKEIDYTSEEQNLKPFVALCNNKDCGCVNHLKCLHRYFLDDEQLMVGRRNLIPRGGKCPKCDMFCDWTTLVKFSTRMKLAHGK*</t>
  </si>
  <si>
    <t>S000003306</t>
  </si>
  <si>
    <t>YGR074W</t>
  </si>
  <si>
    <t>MKLVNFLKKLRNEQVTIELKNGTTVWGTLQSVSPQMNAILTDVKLTLPQPRLNKLNSNGIAMASLYLTGGQQPTASDNIASLQYINIRGNTIRQIILPDSLNLDSLLVDQKQLNSLRRSGQIANDPSKKRRRDFGAPANKRPRRGL*</t>
  </si>
  <si>
    <t>S000004265</t>
  </si>
  <si>
    <t>YLR275W</t>
  </si>
  <si>
    <t>MSSQIIDRPKHELSRAELEELEEFEFKHGPMSLINDAMVTRTPVIISLRNNHKIIARVKAFDRHCNMVLENVKELWTEKKGKNVINRERFISKLFLRGDSVIVVLKTPVE*</t>
  </si>
  <si>
    <t>S000003461</t>
  </si>
  <si>
    <t>YGR229C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</si>
  <si>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*</t>
  </si>
  <si>
    <t>S000001656</t>
  </si>
  <si>
    <t>YKL173W</t>
  </si>
  <si>
    <t>MEGDDLFDEFGNLIGVDPFDSDEEESVLDEQEQYQTNTFEGSGNNNEIESRQLTSLGSKKELGISLEHPYGKEVEVLMETKNTQSPQTPLVEPVTERTKLQEHTIFTQLKKNIPKTRYNRDYMLSMANIPERIINVGVIGPLHSGKTSLMDLLVIDSHKRIPDMSKNVELGWKPLRYLDNLKQEIDRGLSIKLNGSTLLCTDLESKSRMINFLDAPGHVNFMDETAVALAASDLVLIVIDVVEGVTFVVEQLIKQSIKNNVAMCFVINKLDRLILDLKLPPMDAYLKLNHIIANINSFTKGNVFSPIDNNIIFASTKLGFTFTIKEFVSYYYAHSIPSSKIDDFTTRLWGSVYYHKGNFRTKPFENVEKYPTFVEFILIPLYKIFSYALSMEKDKLKNLLRSNFRVNLSQEALQYDPQPFLKHVLQLIFRQQTGLVDAITRCYQPFELFDNKTAHLSIPGKSTPEGTLWAHVLKTVDYGGAEWSLVRIYSGLLKRGDTVRILDTSQSESRQKRQLHDISKTETSNEDEDEDDETPSCEVEEIGLLGGRYVYPVHEAHKGQIVLIKGISSAYIKSATLYSVKSKEDMKQLKFFKPLDYITEAVFKIVLQPLLPRELPKLLDALNKISKYYPGVIIKVEESGEHVILGNGELYMDCLLYDLRASYAKIEIKISDPLTVFSESCSNESFASIPVSNSISRLGEENLPGLSISVAAEPMDSKMIQDLSRNTLGKGQNCLDIDGIMDNPRKLSKILRTEYGWDSLASRNVWSFYNGNVLINDTLPDEISPELLSKYKEQIIQGFYWAVKEGPLAEEPIYGVQYKLLSISVPSDVNIDVMKSQIIPLMKKACYVGLLTAIPILLEPIYEVDITVHAPLLPIVEELMKKRRGSRIYKTIKVAGTPLLEVRGQVPVIESAGFETDLRLSTNGLGMCQLYFWHKIWRKVPGDVLDKDAFIPKLKPAPINSLSRDFVMKTRRRKGISTGGFMSNDGPTLEKYISAELYAQLRENGLVP*</t>
  </si>
  <si>
    <t>S000006305</t>
  </si>
  <si>
    <t>YPR101W</t>
  </si>
  <si>
    <t>MDGLSFVDKGKIPDGYKNEIDQLVKKEFANIKREPVHPEIRGILAKRKGADNSVSTLTNALYTEYLKQRNNKKRRTPDFNDDDDTLFLEEYRRKYPRIDTSRYIPNESSEVSLLGIVDSYLKHQEIVLDTLLPQTVSNQWRINNDYIRQTCTIVEEMNIQQRKQINDLEIYRKRL*</t>
  </si>
  <si>
    <t>S000005306</t>
  </si>
  <si>
    <t>YNR023W</t>
  </si>
  <si>
    <t>MSKVMKPSNGKGSRKSSKAATPDTKNFFHAKKKDPVNQDKANNASQITPTVPHSHPSDMVIPDHLAELIPELYSFQQLVDSEKRLDHFIHLRNLHMKRMVAQWERSKLSQEFLYPHLNFPNVKFLRIFISNVSENQPWQMDTNNEADLMALENATWTMRIEGRLLDNVQANDPAREKFSSFIESIVVDFKNKENDNVPSTKFNAAPEENATEGPSDKKLNLNLPLQFSLPNGDNSTTTNTDQNNATMGEETAKKDMSSTTPKLESVKWQYDPNNPVDFDGLDIKRVGSENVECTISILRKSSPEEPFMSYSPQLTAIIGLKSGTSHDAIFSIYKYIHLNELLTNDESAFENLMGNRNNHNSNTSTSKMLDAASSQVSIVKLDTQLITLLPSSLKESSPDTMKLTDLLSLINSTHLLPLQPIEIDYTVRVDKASTYGELVLDIEVPDVNALKFNNTQRESQIGAAELNENARELEQIKPKIALQDKEITSVLSNLHESNKRYRFFKKISEDPVKALNECIASTSNALKVLSGDEGYNEDMVRRANFYKENEAMLRENIEVILSNGRM*</t>
  </si>
  <si>
    <t>S000005816</t>
  </si>
  <si>
    <t>YOR290C</t>
  </si>
  <si>
    <t>MNIPQRQFSNEEVNRCYLRWQHLRNEHGMNAPSVPEFIYLTKVLQFAAKQRQELQMQRQQQGISGSQQNIVPNSSDQAELPNNASSHISASASPHLAPNMQLNGNETFSTSAHQSPIMQTQMPLNSNGGNNMLPQRQSSVGSLNATNFSPTPANNGENAAEKPDNSNHNNLNLNNSELQPQNRSLQEHNIQDSNVMPGSQINSPMPQQAQMQQAQFQAQQAQQAQQAQQAQQAQARLQQGRRLPMTMFTAEQSELLKAQITSLKCLVNRKPIPFEFQAVIQKSINHPPDFKRMLLSLSEFARRRQPTDQNNQSNLNGGNNTQQPGTNSHYNNTNTDNVSGLTRNAPLDSKDENFASVSPAGPSSVHNAKNGTLDKNSQTVSGTPITQTESKKEENETISNVAKTAPNSNKTHTEQNNPPKPQKPVPLNVLQDQYKEGIKVVDIDDPDMMVDSFTMPNISHSNIDYQTLLANSDHAKFTIEPGVLPVGIDTHTATDIYQTLIALNLDTTVNDCLDKLLNDECTESTRENALYDYYALQLLPLQKAVRGHVLQFEWHQNSLLTNTHPNFLSKIRNINVQDALLTNQLYKNHELLKLERKKTEAVARLKSMNKSAINQYNRRQDKKNKRLKFGHRLIATHTNLERDEQKRAEKKAKERLQALKANDEEAYIKLLDQTKDTRITHLLRQTNAFLDSLTRAVKDQQKYTKEMIDSHIKEASEEVDDLSMVPKMKDEEYDDDDDNSNVDYYNVAHRIKEDIKKQPSILVGGTLKDYQIKGLQWMVSLFNNHLNGILADEMGLGKTIQTISLLTYLYEMKNIRGPYLVIVPLSTLSNWSSEFAKWAPTLRTISFKGSPNERKAKQAKIRAGEFDVVLTTFEYIIKERALLSKVKWVHMIIDEGHRMKNAQSKLSLTLNTHYHADYRLILTGTPLQNNLPELWALLNFVLPKIFNSVKSFDEWFNTPFANTGGQDKIELSEEETLLVIRRLHKVLRPFLLRRLKKDVEKELPDKVEKVVKCKMSALQQIMYQQMLKYRRLFIGDQNNKKMVGLRGFNNQIMQLKKICNHPFVFEEVEDQINPTRETNDDIWRVAGKFELLDRILPKLKATGHRVLIFFQMTQIMDIMEDFLRYINIKYLRLDGHTKSDERSELLRLFNAPDSEYLCFILSTRAGGLGLNLQTADTVIIFDTDWNPHQDLQAQDRAHRIGQKNEVRILRLITTNSVEEVILERAYKKLDIDGKVIQAGKFDNKSTSEEQEALLRSLLDAEEERRKKRESGVEEEEELKDSEINEILARNDEEMAVLTRMDEDRSKKEEELGVKSRLLEKSELPDIYSRDIGAELKREESESAAVYNGRGARERKTATYNDNMSEEQWLRQFEVSDDEKNDKQARKQRTKKEDKSEAIDGNGEIKGENIDADNDGPRINNISAEDRADTDLAMNDDDFLSKKRKAGRPRGRPKKVKLEGSENSEPPALESSPVTGDNSPSEDFMDIPKPRTAGKTSVKSARTSTRGRGRGRGRGRGRGRGRGRPPKARNGLDYVRTPAAATSPIDIREKVAKQALDLYHFALNYENEAGRKLSDIFLSKPSKALYPDYYMIIKYPVAFDNINTHIETLAYNSLKETLQDFHLIFSNARIYNTEGSVVYEDSLELEKVVTKKYCEIMGDNSQLDFTEFDEQYGTRPLVLPPVVTSSVAESFTDEADSSMTEASV*</t>
  </si>
  <si>
    <t>S000003083</t>
  </si>
  <si>
    <t>YGL115W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</si>
  <si>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*</t>
  </si>
  <si>
    <t>S000000493</t>
  </si>
  <si>
    <t>YBR289W</t>
  </si>
  <si>
    <t>MNNQPQGTNSVPNSIGNIFSNIGTPSFNMAQIPQQLYQSLTPQQLQMIQQRHQQLLRSRLQQQQQQQQQTSPPPQTHQSPPPPPQQSQPIANQSATSTPPPPPAPHNLHPQIGQVPLAPAPINLPPQIAQLPLATQQQVLNKLRQQAIAKNNPQVVNAITVAQQQVQRQIEQQKGQQTAQTQLEQQRQLLVQQQQQQQLRNQIQRQQQQQFRHHVQIQQQQQKQQQQQQQHQQQQQQQQQQQQQQQQQQQQQQQQQQQQQQQQQQQQQGQIPQSQQVPQVRSMSGQPPTNVQPTIGQLPQLPKLNLPKYQTIQYDPPETKLPYPTYWSDKKADTDTLLYEQIIQRDKINKYSLIRETNGYDPFSIYGFSNKEYISRLWHTLKYYQDLKNTRMKSITSTSQKIPSASIWGNGYSGYGNGITNTTTRVIPQVEVGNRKHYLEDKLKVYKQAMNETSEQLVPIRLEFDQDRDRFFLRDTLLWNKNDKLIKIEDFVDDMLRDYRFEDATREQHIDTICQSIQEQIQEFQGNPYIELNQDRLGGDDLRIRIKLDIVVGQNQLIDQFEWDISNSDNCPEEFAESMCQELELPGEFVTAIAHSIREQVHMYHKSLALLGYNFDGSAIEDDDIRSRMLPTITLDDVYRPAAESKIFTPNLLQISAAELERLDKDKDRDTRRKRRQGRSNRRGMLALSGTSASNTSMNGVHNTVAAGNASSLPPGEILLPDIADIPRTFRTPVPSTLMPGGVDVGPSVESYELRNTTTYKSRPDRPKPVSPPCYIIDHIPGHSLLLSIKLPGKVNTKEEFAAAPNDTSSGTNAMLPSPESLKTKLNSNIRAGVTIPSIPNPIANHTVTNSPNPTLQPVIPGGAASKSVPTPSLPIAPPVAPHDSEATLLTNSNNGSSNNNTQNT*</t>
  </si>
  <si>
    <t>S000001017</t>
  </si>
  <si>
    <t>YHL025W</t>
  </si>
  <si>
    <t>MGVIKKKRSHHGKASRQQYYSGVQVGGVGSMGAINNNIPSLTSFAEENNYQYGYSGSSAGMNGRSLTYAQQQLNKQRQDFERVRLRPEQLSNIIHDESDTISFRSNLLKNFISSNDAFNMLSLTTVPCDRIEKSRLFSEKTIRYLMQKQHEMKTQAAELQEKPLTPLKYTKLIAAAEDGSRSTKDMIDAVFEQDSHLRYQPDGVVVHRDDPALVGKLRGDLREAPADYWTHAYRDVLAQYHEAKERIRQKEVTAGEAQDEASLQQQQQQDLQQQQQVVTTVASQSPHATATEKEPVPAVVDDPLENMFGDYSNEPFNTNFDDEFGDLDAVFF*</t>
  </si>
  <si>
    <t>S000002256</t>
  </si>
  <si>
    <t>YDL098C</t>
  </si>
  <si>
    <t>MSNFGRRTWDREEYAEQARSGYDDRSLKATLTPIELQALKSKYTNYDHLIKGSLKDLNKRKLTANTESLSSFKRGKKFGFYCDICNLTFKDTLQYIDHLNHKVHAIKFENLFDEPLIIDIRDNDDVPQEEFELCYHNLIKDFVEVRSMETQSKRKRLLDTDVEKAKKVATKPSIESESKVSQMMGFSNFATSKK*</t>
  </si>
  <si>
    <t>S000002648</t>
  </si>
  <si>
    <t>YDR240C</t>
  </si>
  <si>
    <t>MRPRRRGLAYHHTKPKGQLSQGHYPTTSNDGQRRKVGNSEAFQSFDIWKNLDRIRSTKKNAGQFIKGSLLILPMRTEDKQQFDECMDELHKYISKDILRCYPQKEQKDEGMLFYIVLKDFNILDSCFVLSVLLAFQKRLWMAPSEKSYFRVPKNINLTGSFYLPKNIETGRGHIITSYRREQPSSSIVEVGFNVVPDFQQFQVKACHVSKFMNELSNFFSQVEFGKCEANVINYFKREYNRTYSQISLALYELPLIGDGLFDIKSYISKTRPIIETSKAQMIKHISEMKAYNEISGLQGDQFPRQQRPLSNSPSSNSISSSQTIEAGATSYQTQPQRHAVNKPSNVLNSSNRHSGPKTFEDGRYSEGNKPGFMTQDEIKQHCIGTIKASMDAVKKKSSYQILKTYVRCPRQNYIDIVYQNLNDLRSKTNCNIVVLNLNNLHESQMWLESLNTTNYTIFAQAPHPSTIRVISIGGVGEYIVKALELILNILEH*</t>
  </si>
  <si>
    <t>S000005835</t>
  </si>
  <si>
    <t>YOR308C</t>
  </si>
  <si>
    <t>MNKTENLSIEETNEIREKLGMKPIPVFQEKNTDHKESLSIEETNELRASLGLKLIPPQQNFNSSPPNVHNTSKIDELREKITKFQKKANAPLRMAHLLEETNVNDDSSWLENMDAIPSSHESKRSSTLPRKGATKEDENIDLHNVQVSYNIEALSPKKDTILTLKESSIFDDTDSTEVLENVKAAEENADREKLRLRQMNKDRRQKKKILNVSSLDIEEEEEGEKHSITTTHLIIGAEQGVMKAPNTISAKPPTGKVKVNFDSANNMSDEDGGDFKPLKIKKRKIKDPRSTKARKSKITDKMEIVKLVDEDESLSWMEEEQPVTIINPRTSSNNELKGPEDLAREIEKARDEEKRRTESILKMREISNSIVVDEKVTFLNTLDTSLSERSATENKVKVHGEGEKNIGDVTNGHTKEGSGNNTLTEAVNNEPNYEGDAENAPNFFSGLASTLGYLRKKSVFTTGDVDLKPGKDVNNSESLRRDVRNKEHTGTGTYTKDKLHGLEQFTSSDSSNANTHSKRQDHYDPDIKLVYRDEKGNRLTTKEAYKKLSQKFHGTKSNKKKRAKMKSRIEARKNTPENGSLFEFDDN*</t>
  </si>
  <si>
    <t>S000002413</t>
  </si>
  <si>
    <t>YDR006C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</si>
  <si>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*</t>
  </si>
  <si>
    <t>S000000356</t>
  </si>
  <si>
    <t>YBR152W</t>
  </si>
  <si>
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*</t>
  </si>
  <si>
    <t>S000001014</t>
  </si>
  <si>
    <t>YHL022C</t>
  </si>
  <si>
    <t>MALEGLRKKYKTRQELVKALTPKRRSIHLNSNGHSNGTPCSNADVLAHIKHFLSLAANSLEQHQQPISIVFQNKKKKGDTSSPDIHTTLDFPLNGPHLCTHQFKLKRCAILLNLLKVVMEKLPLGKNTTVRDIFYSNVELFQRQANVVQWLDVIRFNFKLSPRKSLNIIPAQKGLVYSPFPIDIYDNILTCENEPKMQKQTIFPGKPCLIPFFQDDAVIKLGTTSMCNIVIVEKEAVFTKLVNNYHKLSTNTMLITGKGFPDFLTRLFLKKLEQYCSKLISDCSIFTDADPYGISIALNYTHSNERNAYICTMANYKGIRITQVLAQNNEVHNKSIQLLSLNQRDYSLAKNLIASLTANSWDIATSPLKNVIIECQREIFFQKKAEMNEIDARIFEYK*</t>
  </si>
  <si>
    <t>S000000963</t>
  </si>
  <si>
    <t>YER161C</t>
  </si>
  <si>
    <t>MSFLSKLSQIRKSTTASKAQVQDPLPKKNDEEYSLLPKNYIRDEDPAVKRLKELRRQELLKNGALAKKSGVKRKRGTSSGSEKKKIERNDDDEGGLGIRFKRSIGASHAPLKPVVRKKPEPIKKMSFEELMKQAENNEKQPPKVKSSEPVTKERPHFNKPGFKSSKRPQKKASPGATLRGVSSGGNSIKSSDSPKPVKLNLPTNGFAQPNRRLKEKLESRKQKSRYQDDYDEEDNDMDDFIEDDEDEGYHSKSKHSNGPGYDRDEIWAMFNRGKKRSEYDYDELEDDDMEANEMEILEEEEMARKMARLEDKREEAWLKKHEEEKRRRKKGIR*</t>
  </si>
  <si>
    <t>S000000285</t>
  </si>
  <si>
    <t>YBR081C</t>
  </si>
  <si>
    <t>MTERIPIKNYQRTNAKALLKLTEKLFNKNFFDLYLTSQQLVVLEYLLSISSEEDKLKAWDYFLKGNIALNVEKSFPLTQEEEHHGAVSPAVDTRSDDVSSQTIKDNNNTNTNTSISNENHVENEIEDKGDNAIANEDNFVNNDESDNVEEDLFKLDLEDLKQQISGTRFIGNLSLKIRYVLWQCAIDYIYCDRNEFGDENDTEYTLLDVEEKEEEEIGKNEKPQNKEGISKFAEDEDYDDEDENYDEDSTDVKNVDDPPKNLDSISSSNIEIDDERRLVLNISISKETLSKLKTNNVEEIMGNWNKIYHSFEYDKETMIKRLKLEESDKMIEKGKKKRSRSDLEAATDEQDRENTNDEPDTNQKLPTPEGSTFSDTGNKRPKQSNLDLTVNLGIENLSLKHLLSSIQQKKSQLGISDYELKHLIMDVRKNRSKWTSDERIGQEELYEACEKVVLELRNYTEHSTPFLNKVSKREAPNYHQIIKKSMDLNTVLKKLKSFQYDSKQEFVDDIMLIWKNCLTYNSDPSHFLRGHAIAMQKKSLQLIRMIPNITIRNRADLEKEIEDMEKDKDYELDEEEEVAGSGRKGLNMGAHMLAKENGKVSEKDSSKTVKDEAPTNDDKLTSVIPEGEKEKDKTASSTVTVHENVNKNEIKENGKNEEQDMVEESSKTEDSSKDADAAKKDTEDGLQDKTAENKEAGENNEEEEDDDDEDEDEDMVDSQSYLLEKDDDRDDLEISVWKTVTAKVRAEICLKRTEYFKNGKLNSDSEAFLKNPQRMKRFDQLFLEYKEQKALESYRQKIEQNSIMKNGFGTVLKQEDDDQLQFHNDHSLNGNEAFEKQPNDIELDDTRFLQEYDISNAIPDIVYEGVNTKTLDKMEDASVDRMLQNGINKQSRFLANKDLGLTPKMNQNITLIQQIRHICHKISLIRMLQSPLSAQNSRSNPNAFLNNHIYNYTIIDDSLDIDPVSQLPTHDYKNNRELIWKFMHKNISKVAMANGFETAHPSAINMLTEIAGDYLSNLIKTLKLHHETNSLNRGTNVEMLQTTLLENGINRPDDLFSYVESEFGKKTKKLQDIKQKLESFLRALLRPTLQELSERNFEDESQSFFTGDFASELTGEDFFGFRELGLEKEFGVLSSSVPLQLLTTQFQTVDGETKVQAKKIQPEESDSIVYKKITKGMLDAGSFWNTLLPLLQKDYERSKAYIAKQSKSSANDKTSMTSTEDNSFALLEEDQFVSKKTATKARLPPTGKISTTYKKKPIASAFILPEEDLENDVKADPTTTVNAKVGAENDGDSSLFLRTPQPLDPLDMDDAFDDTNMGSNSSFSLSLPRLNQ*</t>
  </si>
  <si>
    <t>S000003628</t>
  </si>
  <si>
    <t>YJL092W</t>
  </si>
  <si>
    <t>MSSNNDLWLHLVSQLNTQQRAAALFDYTRGLQVIAGPGTGKTKVLTSRVAYLILHHHIHPRDIIVTTFTNKAANEMKERLQEMLRGAGVNISELLIGTFHSICLKILYRFGHLVDLQKDWRIIDEKEIDVILDDMIEKVPDQIRDYASSITRKVNLCMPSKNGDEWTIHPKLIKKQISKLKSNAILPEEYILDSNHDAALGYFYQIYQSELSKKNTLDFDDLLMYTFRLLTRVRVLSNIKHVLVDEFQDTNGIQLDLMFLFAKGNHHLSRGMTIVGDPDQSIYAFRNALAHNFLEMGRKCPIEYSTIILVENYRSSQKILNTSEILITQQNKGRQNRAPLRAQFDLDFPPVYMNFPAYFLEAPSLVRELLYLKALPNLFTFNDFAILVRQRRQIKRIESALIEHRIPYKIIRGHSFWDSKETRAMLNLLKLIFSPNDKHAILASLLYPARGLGPATGEKIKNALDTLATDVSCFQILKDISSKKIMLDIPTKGRSVIADFISMIENCQLLLQSTLLGGLSDLFDKLYELSGLKYEYLYKDGKKKNDQLEKSEPNLLNARHKNIELLKNYFLALLSKSESSDKEKNEAIKAATDEAEPIENKVITPKEYLRNFFNSLSLHSDAAEEEESESNKDAKIKREKNGFVTISTIHGAKGLEWPVVFIPGCEEGIIPCVFNDDKKDESEEDEEEDQENSKKDASPKKTRVLSVEDSIDEERRMFFVAQTRAKYLLYLSNTVTVEDVDRPRIASRFLTTDLIKAMSDSQKLFESTNSIKKLYRILNKKPPAEDDKLFSLDQLRKDYNQFIENRRERMIWQGIQMNDVYGIQLSRNKLLGSVSDFTSAADQLRLETQNSIFPQKKLIEKSRPSKINGNYAPKSRVKSPEKRYAPETTSFHSPTKKKVYAPQYVSTTNVPSRQEFHSSTGKNIPFLRREDRSITDISPRSSTRSLKGASPNKTSHMSDDLMRPSPTRKDKVTRNIHFATAGTFRIETQSNVDELHPPEYSNKSGQSLTSSEFSGFSSACSNSDQPTNLIEDINNELDLSDEELLNDISIERRRELLGSKKTKKIKPKTRNRKSKRGDKVKVEEVIDLKSEFEEDDSRNTTAAELLHNPDDTTVDNRPIISNAKFLADAAMKKTQKFSKKVKNEPASSQMDIFSQLSRAKKKSKLNNGEIIVID*</t>
  </si>
  <si>
    <t>S000004970</t>
  </si>
  <si>
    <t>YNL025C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</si>
  <si>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*</t>
  </si>
  <si>
    <t>S000005166</t>
  </si>
  <si>
    <t>YNL222W</t>
  </si>
  <si>
    <t>MPSHRNSNLKFCTVCASNNNRSMESHKVLQEAGYNVSSYGTGSAVRLPGLSIDKPNVYSFGTPYNDIYNDLLSQSADRYKSNGLLQMLDRNRRLKKAPEKWQESTKVFDFVFTCEERCFDAVCEDLMNRGGKLNKIVHVINVDIKDDDENAKIGSKAILELADMLNDKIEQCEKDDIPFEDCIMDILTEWQSSHSQLPSLYAPSYY*</t>
  </si>
  <si>
    <t>S000001126</t>
  </si>
  <si>
    <t>YHR084W</t>
  </si>
  <si>
    <t>MKVQITNSRTEEILKVQANNENDEVSKATPGEVEESLRLIGDLKFFLATAPVNWQENQIIRRYYLNSGQGFVSCVFWNNLYYITGTDIVKCCLYRMQKFGREVVQKKKFEEGIFSDLRNLKCGIDATLEQPKSEFLSFLFRNMCLKTQKKQKVFFWFSVAHDKLFADALERDLK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*</t>
  </si>
  <si>
    <t>S000004367</t>
  </si>
  <si>
    <t>YLR375W</t>
  </si>
  <si>
    <t>MSNANNSAMNHITLPPISSFDNLIKAAERQYNGEASSASTHPTLPNMNISNGSGSAGASSSMLSYQLLPHSNDVSRSNSSSSFLPSVQQPTEGSASASETSSSASPSRSISPILKVAGPSSVGGAGVSTPHSTKINKPRKKKQCPICRNFYANLTTHKATHLTPEDRPHKCPICHRGFARNNDLLRHKKRHWKDEILSQSGVLSNHNDGKGGSVSPNDDDTHEKMTPMNSVTDYAQLKSLHQIKGTFKCPFNSTLIQLDMDMYPYKLKPLNFETSNCHQTGVFSRCDTFKNHLKALHFEYPPGTKKKDRNVVPGRCKHCGLKFENVDVWLNEHVGKQCGYKYH*</t>
  </si>
  <si>
    <t>S000002242</t>
  </si>
  <si>
    <t>YDL084W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</si>
  <si>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*</t>
  </si>
  <si>
    <t>S000002718</t>
  </si>
  <si>
    <t>YDR310C</t>
  </si>
  <si>
    <t>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*</t>
  </si>
  <si>
    <t>S000006213</t>
  </si>
  <si>
    <t>YPR009W</t>
  </si>
  <si>
    <t>MKPNNRTCDVITNKDESLPALLLPALNSYTCDDSLLKGQISSNGRYQPFGFSDCSLLPKRLNIQAGQGSMPVSSIQCADHSYSNWQKESEKTKLPKLGCPTEYTEYYKTVSSGETTDSAVVSSIATNRLKRKRQRDGPSCDSCRIKKIKCNATIIIFLQDRNLISSISSNLHYTLSQDDINQFRMKFFRKLPDVMGTYEVIKHLDKIVLFKACTSCSRRNQKNGKCLFSRGFTKSDMNVFPKINSKLKDKSIFEMTVDDYVAAGFQTL*</t>
  </si>
  <si>
    <t>S000000009</t>
  </si>
  <si>
    <t>YAL011W</t>
  </si>
  <si>
    <t>MPAVLRTRSKESSIEQKPASRTRTRSRRGKRGRDDDDDDDDEESDDAYDEVGNDYDEYASRAKLATNRPFEIVAGLPASVELPNYNSSLTHPQSIKNSGVLYDSLVSSRRTWVQGEMFELYWRRPKKIVSESTPAATESPTSGTIPLIRDKMQKMCDCVMSGGPHTFKVRLFILKNDKIEQKWQDEQELKKKEKELKRKNDAEAKRLRMEERKRQQMQKKIAKEQKLQLQKENKAKQKLEQEALKLKRKEEMKKLKEQNKNKQGSPSSSMHDPRMIMNLNLMAQEDPKLNTLMETVAKGLANNSQLEEFKKFIEIAKKRSLEENPVNKRPSVTTTRPAPPSKAKDVAEDHRLNSITLVKSSKTAATEPEPKKADDENAEKQQSKEAKTTAESTQVDVKKEEEDVKEKGVKSEDTQKKEDNQVVPKRKRRKNAIKEDKDMQLTAFQQKYVQGAEIILEYLEFTHSRYYLPKKSVVEFLEDTDEIIISWIVIHNSKEIEKFKTKKIKAKLKADQKLNKEDAKPGSDVEKEVSFNPLFEADCPTPLYTPMTMKLSGIHKRFNQIIRNSVSPMEEVVKEMEKILQIGTRLSGYNLWYQLDGYDDEALSESLRFELNEWEHAMRSRRHKR*</t>
  </si>
  <si>
    <t>S000003234</t>
  </si>
  <si>
    <t>YGR002C</t>
  </si>
  <si>
    <t>MSSSDIFDVLNIKQKSRSPTNGQVSVPSSSAANRPKPQVTGMQRELFNLLGENQPPVVIKSGNNFKEKMLSTSKPSPWSFVEFKANNSVTLRHWVKGSKELIGDTPKESPYSKFNQHLSIPSFTKEEYEAFMNENEGTQKSVESEKNHNENFTNEKKDESKNSWSFEEIEYLFNLCKKYDLRWFLIFDRYSYNNSRTLEDLKEKFYYTCRNYFKASDPSNPLLSSLNFSAEKEIERKKYLQRLLSRSAAEIAEEEALVVESKKFEMAAKRTLAERESLLRLLDSPHSDQTITQYLTSQGMSQLYNALLADKTRKRKHDLNIPENPWMKQQQQFAQHRQLQQLNVKKSEVKENLSPKKTKRQRQEMQTALKRKSESAYAEQLLKDFNSDERKALGVITHGEKLSPGVYLRSTKLSTFKPALQNKILAILQELSLPSRPVMPSFDVMERQEELLKKINTLIDLKKHVDKYEAGMSITK*</t>
  </si>
  <si>
    <t>S000000435</t>
  </si>
  <si>
    <t>YBR231C</t>
  </si>
  <si>
    <t>MPEVETKIIPNEKEDEDEDGYIEEEDEDFQPEKDKLGGGSDDSDASDGGDDYDDGVNRDKGRNKVDYSRIESESGGLIKTRRARQAEEEYAKTHKYESLTVESIPAKVNSIWEELQEASKNRLLSSSGKVGSVLDGSKEARSTTAAQQEDKILIERNYKFAGETVHEKKWVSRSSAEGQEYLNSLKFKQQAPAAPVQLEKAVRTKSNESRQHLRRPLKRPPLLEQIISGGLRPKLTTLEKSQLDWASYVDRAGLNDELVLHNKDGFLARQEFLQRVGSAEDERYKELRRQQLAQQLQQDSEAS*</t>
  </si>
  <si>
    <t>S000005937</t>
  </si>
  <si>
    <t>YPL016W</t>
  </si>
  <si>
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*</t>
  </si>
  <si>
    <t>S000003712</t>
  </si>
  <si>
    <t>YJL176C</t>
  </si>
  <si>
    <t>MENTLGEGSTVNASVDVDQHGNDNNSDSNANAAVAGVANTDTAGEESQQQDESLKDEATVPNTRDAESEAITVTAKQQPTMQANKLDSQETPSTEESRAQNVFGQDNEDSDNLFGETESSVSNNEANTPSIPTNPVDNENNKPAIKEDSTIQDSNGDVKNMEDVKIQKEEEPENNTVIEGVKEESQPDENTKEMDEVEEDDEDDDQPMISPDNSIFGDTKSESKQLGNTSSVANTPSEIPDAHKAEQEDIIEKTESVDKKVDSGEERNEQEREIMNDHSKSANPKKTTITRVEPETFEIPQAHEIVIPSYSKWFNLEKIHSIEVQSLPEFFTNRIPSKTPEVYMRYRNFMVNSYRLNPNEYFSVTTARRNVSGDAAALFRLHKFLTKWGLINYQVDSKLLPKNIEPPLTSQYSTRHDAPRGLFPFESYKPSVQLPDMAKLKKMMNTSDSESTLYKYLKESKRKYDEITHPPSTTDDENGDKNDNGGKMNNEVSTSTSMTGDANLLEEGETSRPLKKVKILEQIDENWSKEDLQKLLKGIQEFGADWYKVAKNVGNKSPEQCILRFLQLPIEDKFLYGDGNGKGDNDNGLGPLKYAPHLPFSKSENPVLSTIAFLVGLVNPKTVQSMTQRAIQSAESIKSQKEEISDQKPIEHIKEGSEIAISSLGYRSHIFATNEERQMNFLTNELIRLQMEKLDAKLNHLKKLEKFMELERKTLERQQENLLIQRLNFNQNSSKIVNVLSKCLNLISDSNINNSSVAEKEEIRSQIDHFKSMLSKPETLSIGKNPFNKPNIETGENHNGQSISNENDVKPISIEAPQFYRYWSA*</t>
  </si>
  <si>
    <t>S000001845</t>
  </si>
  <si>
    <t>YFL049W</t>
  </si>
  <si>
    <t>MLGEDEGNTVLEKGNNPSVKQGEVGAVFIVPKILIREHERVILKQILQILDQDELVQPPLDKFPYKKLELPKYIDELKTRDATNTSYKMIQLDAYGEKKVGSNGELFGGRHYLFNTFTFTAHMGVLLVLLQDVIKVLYQSNATHDEDEFIVQHDQILVMETSEEQTKFLAKNGVIPEESKGSFKYITARSAFVEFGASVIAGGQRIVDDYWESLAKKQNLSSHQRVFKLSTNLISKISLLRPSFQNNRISNANEISANTNNTCTISTSKFESQYPIVTEQPSAEIREAYIENFAKGEHISAIVPGQSISGTLELSAQFRVPRYHSKNSFQQALQMKAMDIPIGRHEELLAQYESQAPDGSASISLPNHIPSVNPSNKPIKRMLSSILDINVSSSKNKKSEENEMIKPMNKGQHKNNTSLNINGWKFESLPLKSAENSGKQQYYRGLPLYEKNTLLERLKQLTPNEIKELEHLHDAVFVNTGLQNVRKVRTKKWKKYWQYKAGIPIGLKRSQLDEFKNKYLKDVLAQTSVTTNFNEITNTDETITTKRVPNPNFLGNCNIKDFKPPYIYSHVNKVPQNVAGDKTAVKLDTEVKNTNANPVVATDPVAAKPDNLANFSNEVAMNN*</t>
  </si>
  <si>
    <t>S000002742</t>
  </si>
  <si>
    <t>YDR334W</t>
  </si>
  <si>
    <t>MTTSRKSHAKDKKAGGEQDLADLKFRYDLLTNELFHLREFVSLVDYDPTHFNDSESFQKFLRETHLSLEERGEKFTDDVAKKGTNGDLTRRRRNLRTSTVVSSETTNEKKGDIELKLESIAPLVRNKCEELKYKLSDHSNRKSIVPQKRPIQHLKKREAAKSLKFKSERKENPLPLHEHIAEERYDHIAKVEEPSEAFTIKCPSDDSSFENTSEHYSDNFYFTTSSEEEDIKKKRGRKKKKPRIKLVVHPPKQTITNPLHVVKPGYESLHEYIASFKSLEDDLTLEEYNKYIDEQRRLLSRLKKGIENGALKYDKETDSLQPITSKEIKTIITYKPDPISYFYKQQDLQIHTDHLINQGIHMSKLFRSSTKARIARAKKVSQMIEQHFKHVAGAEERKAKEEERHKKSLARFAVQAVKKRWNMAEKAYRILRKDEEEQLKRIEGKQHLSKMLEKSTQLLEAQLNQVNDDGRSSTPSSDSNDVLSESDDDMDDELSTSSDEDEEVDADVGLENSPASTEATPTDESLNLIQLKEKYGHFNGSSTVYDSRNKDEKFPTLDKHESSSSESSVMTGEESSIYSSSENESQNENDRESDDKTPSVGLSALFGKGEESDGDLDLDDSEDFTVNSSSVEGEELEKDQVDNSAATFERAGDFVHTQNENRDDIKDVEEDAETKVQEEQLSVVDVPVPSLLRGNLRTYQKQGLNWLASLYNNHTNGILADEMGLGKTIQTISLLAYLACEKENWGPHLIVVPTSVLLNWEMEFKRFAPGFKVLTYYGSPQQRKEKRKGWNKPDAFHVCIVSYQLVVQDQHSFKRKRWQYMVLDEAHNIKNFRSTRWQALLNFNTQRRLLLTGTPLQNNLAELWSLLYFLMPQTVIDGKKVSGFADLDAFQQWFGRPVDKIIETGQNFGQDKETKKTVAKLHQVLRPYLLRRLKADVEKQMPAKYEHIVYCKLSKRQRFLYDDFMSRAQTKATLASGNFMSIVNCLMQLRKVCNHPNLFEVRPILTSFVLEHCVASDYKDVERTLLKLFKKNNQVNRVDLDFLNLVFTLNDKDLTSYHAEEISKLTCVKNFVEEVNKLRETNKQLQEEFGEASFLNFQDANQYFKYSNKQKLEGTVDMLNFLKMVNKLRCDRRPIFGKNLIDLLTKDRRVKYDKSSIIDNELIKPLQTRVLDNRKIIDTFAVLTPSAVSLDMRKLALGLNDDSSVGENTRLKVMQNCFEVSNPLHQLQTKLTIAFPDKSLLQYDCGKLQKLAILLQQLKDNGHRALIFTQMTKVLDVLEQFLNYHGYLYMRLDGATKIEDRQILTERFNTDSRITVFILSSRSGGLGINLTGADTVIFYDSDWNPAMDKQCQDRCHRIGQTRDVHIYRFVSEHTIESNILKKANQKRQLDNVVIQEGDFTTDYFSKLSVRDLLGSELPENASGGDKPLIADADVAAKDPRQLERLLAQAEDEDDVKAANLAMREVEIDNDDFDESTEKKAANEEEENHAELDEYEGTAHVDEYMIRFIANGYYY*</t>
  </si>
  <si>
    <t>S000005131</t>
  </si>
  <si>
    <t>YNL187W</t>
  </si>
  <si>
    <t>MEKKVICQDIFWSCDGTSFVSVHNDFGIRQYLVPEESNTDKLNRNLLLPFTRFFRNQSIVSCAIDPFYTLYNENSDRLAGDRIVVGGKNFPLQLYSLMDGQCILSYDTMNKINGEYETVYSVKIDVESRVYTGSCRNKVAIYDKSRRDAVWMNQSTKKASKGRQSIISCFEEQPMGGQALSRGSLLCGSYANEMFQVDCRHQRLERLNYTRTVAGGIVQILTSDNGRYVYVVRRNSDAISIYDRRNLQHELNVLRLPFRIHHNSAKLKAYIDTAYGLSMGTPQGTILNWGRDLVEFGGVPSHNSVEDPLITSIPPESEWRTNLDSTIPATVVKNCPGDPELFALSHGGTISLCRFGG*</t>
  </si>
  <si>
    <t>S000005705</t>
  </si>
  <si>
    <t>YOR179C</t>
  </si>
  <si>
    <t>MDLPKDKSDRTHQRINLNNSGTDRTNDLYLHIVQTFGCIETTATENATKLLMLGDVEVEISASSVSIEWTQKSMISQTIADSIVIMIIGLCASDKNVLSESELKERNHNVWKIQELQNLFREQFGDSFSIDEGIGKKENVKNGSVTIGKSKATIDFSTMKLIDCNSNPLKGRVESILSIGQKLTTPLC*</t>
  </si>
  <si>
    <t>S000002824</t>
  </si>
  <si>
    <t>YDR416W</t>
  </si>
  <si>
    <t>MSAYIAMKGVITNVDENIRNDEDVAFEYEIQKTPQNILTWKRYIEYWKEEGRTDKQIRWLYERFCSQFVTDTSIWEDYIRWESTKEVVETSRIFWLFQRCLKSCVRDCDRICLSYLELAIEQYDLAMIRHALASSLMKMEREMHRKVWDPVIKFVEEKVLPLTQLDSTQEDEEESTDEAELINVLLVKGFTKGGFISEEISENGSRGDIWSSHILERYLKVAPQQKRNESLATLALTRDNITIKSVYEKYLPQDENSGKYLPSSELPFELNFNYLASLEKLGLDNQYEEFMRQMNGIYPDKWLFLILSLAKYYISRGRLDSCGDLLKKSLQQTLRYSDFDRIYNFYLLFEQECSQFILGKLKENDSKFFNQKDWTEKLQAHMATFESLINLYDIYLNDVALRQDSNLVETWMKRVSLQKSAAEKCNVYSEAILKIDPRKVGTPGSFGRLWCSYGDLYWRSNAISTARELWTQSLKVPYPYIEDLEEIYLNWADRELDKEGVERAFSILEDALHVPTNPEILLEKYKNGHRKIPAQTVLFNSLRIWSKYIDYLEAYCPKDANSSDKIFNKTKMAYNTVIDLRLITPAMAENFALFLQNHYEVMESFQVYEKTIPLFPPEIQYELWIEYLEVATSHQLSSLSPEHIRFLFEKALKNLCSNGIDCKTIFIAYSVFEERISGLISKSIEILRRGAVIGTVSVSTHLESRLQLWRMCISKAESTLGPSVTRELYQECIQILPNSKAVEFVIKFSDFESSIGETIRAREILAYGAKLLPPSRNTELWDSFEIFELKHGDKETYKDMLKMKKVLESNMLIDSASVSHEEGNINFVAAATSHAPNSHTLTQSTSSYSINPDEIELDI*</t>
  </si>
  <si>
    <t>S000003361</t>
  </si>
  <si>
    <t>YGR129W</t>
  </si>
  <si>
    <t>MDFYKLDEKLKELKRKRVDVSIKSRKLADREIQEVSANRKPRVYSMEDVNDADESVGDTESPEKEKAFHYTVQEYDAWERRHPQGKTGQSQRGGISYDQLAKLSYEKTLRNLATQTQNSSKQDSSADEEDNKNVPKKGRIGKVQKDTKTGKITIADDDKLVNKLAVSLQSESKKRYEARKRQMQNAKTLYGVESFINDKNKQFNEKLSRESKGSE*</t>
  </si>
  <si>
    <t>S000003418</t>
  </si>
  <si>
    <t>YGR186W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</si>
  <si>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*</t>
  </si>
  <si>
    <t>S000003237</t>
  </si>
  <si>
    <t>YGR005C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</si>
  <si>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*</t>
  </si>
  <si>
    <t>S000002574</t>
  </si>
  <si>
    <t>YDR167W</t>
  </si>
  <si>
    <t>MDFEEDYDAEFDDNQEGQLETPFPSVAGADDGDNDNDDSVAENMKKKQKREAVVDDGSENAFGIPEFTRKDKTLEEILEMMDSTPPIIPDAVIDYYLTKNGFNVADVRVKRLLALATQKFVSDIAKDAYEYSRIRSSVAVSNANNSQARARQLLQGQQQPGVQQISQQQHQQNEKTTASKVVLTVNDLSSAVAEYGLNIGRPDFYR*</t>
  </si>
  <si>
    <t>S000004477</t>
  </si>
  <si>
    <t>YML015C</t>
  </si>
  <si>
    <t>MTEPQGPLDTIPKVNYPPILTIANYFSTKQMIDQVISEDQDYVTWKLQNLRTGGTSINNQLNKYPKYKYQKTRINQQDPDSINKVPENLIFPQDILQQQTQNSNYEDTNTNEDENEKLAQDEQFKLLVTNLDKDQTNRFEVFHRTSLNKTQVKKLASTVANQTISENIRVFLQAVGKIYAGEIIELAMIVKNKWLTSQMCIEFDKRTKIGYKLKKYLKKLTFSIIENQQYKQDYQSDSVPEDEPDFYFDDEEVDKRETTLGNSLLQSKSLQQSDHNSQDLKLQLIEQYNKLVLQFNKLDVSIEKYNNSPLLPEHIREAWRLYRLQSDTLPNAYWRTQGEGQGSMFR*</t>
  </si>
  <si>
    <t>S000002552</t>
  </si>
  <si>
    <t>YDR145W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</si>
  <si>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*</t>
  </si>
  <si>
    <t>S000004564</t>
  </si>
  <si>
    <t>YML098W</t>
  </si>
  <si>
    <t>MSRKLKKTNLFNKDVSSLLYAYGDVPQPLQATVQCLDELVSGYLVDVCTNAFHTAQNSQRNKLRLEDFKFALRKDPIKLGRAEELIATNKLITEAKKQFNETDNQNSLKRYREEDEEGDEMEEDEDEQQVTDDDEEAAGRNSAKQSTDSKATKIRKQGPKNLKKTKK*</t>
  </si>
  <si>
    <t>S000006050</t>
  </si>
  <si>
    <t>YPL129W</t>
  </si>
  <si>
    <t>MVATVKRTIRIKTQQHILPEVPPVENFPVRQWSIEIVLLDDEGKEIPATIFDKVIYHLHPTFANPNRTFTDPPFRIEEQGWGGFPLDISVFLLEKAGERKIPHDLNFLQESYEVEHVIQIPLNKPLLTEELAKSGSTEETTANTGTIGKRRTTTNTTAEPKAKRAKTGSASTVKGSVDLEKLAFGLTKLNEDDLVGVVQMVTDNKTPEMNVTNNVEEGEFIIDLYSLPEGLLKSLWDYVKKNTE*</t>
  </si>
  <si>
    <t>S000003506</t>
  </si>
  <si>
    <t>YGR274C</t>
  </si>
  <si>
    <t>MVKQQGSGKTNLANEDEAYEAIFGGEFGSLEIGSYIGGDEGANSKDYTEHLPDAVDFEDEDELADDDDDLPEESDANLHPAMMTMGAYDDVNENGAVLGIDSNSLNMQLPEINGDLSQQFILEDDGGTPATSNALFMGMDANEIHLATETGVLDGSGANEIGHSQLSIGGVNGNDMSINGGFIMEPDMSDGKHKKATKLDLINHEKYLLKKYFPDFEKGKILKWNKLIYRRSVPYHWHSEISRVKKPFMPLNLKFKVQQDDKRLFNSRTISYVAPIYQGKNNLLQSNSSASRRGLIHVSIDELFPIKEQQKKRKIIHDEKTISEDLLIATDDWDQEKIINQGTSSTATLADSSMTPNLKFSGGYKLKSLIEDVAEDWQWDEDMIIDAKLKESKHAELNMNDEKLLLMIEKTNNLAQQKQQLDSSNLILPLNETILQQKFNLSNDDKYQILKKTHQTKVRSTISNLNIQHSQPAINLQSPFYKVAVPRYQLRHFHRENFGSHIRPGTKIVFSKLKARKRKRDKGKDVKESFSTSQDLTIGDTAPVYLMEYSEQTPVALSKFGMANKLINYYRKANEQDTLRPKLPVGETHVLGVQDKSPFWNFGFVEPGHIVPTLYNNMIRAPVFKHDISGTDFLLTKSSGFGISNRFYLRNINHLFTVGQTFPVEEIPGPNSRKVTSMKATRLKMIIYRILNHNHSKAISIDPIAKHFPDQDYGQNRQKVKEFMKYQRDGPEKGLWRLKDDEKLLDNEAVKSLITPEQISQVESMSQGLQFQEDNEAYNFDSKLKSLEENLLPWNITKNFINSTQMRAMIQIHGVGDPTGCGEGFSFLKTSMKGGFVKSGSPSSNNNSSNKKGTNTHSYNVAQQQKAYDEEIAKTWYTHTKSLSISNPFEEMTNPDEINQTNKHVKTDRDDKKILKIVRKKRDENGIIQRQTIFIRDPRVIQGYIKIKEQDKEDVNKLLEEDTSKINNLEELEKQKKLLQLELANLEKSQQRRAARQNSKRNGGATRTENSVDNGSDLAGVTDGKAARNKGKNTTRRCATCGQIGHIRTNKSCPMYSSKDNPASPK*</t>
  </si>
  <si>
    <t>S000000638</t>
  </si>
  <si>
    <t>YCR042C</t>
  </si>
  <si>
    <t>MMSFSKNATPRAIVSESSTLHEMKFRNFRVAHEKISLDIDLATHCITGSATIIIIPLIQNLEYVTFDCKEMTIKDVLVENRRCDQFIHDDPLQTNLNGLTSQNVLYSDNSIEQSHFLRSKFASLNEYPETDSKSQLTIKIPSSIKISLEDANALSNYTPITPSIKTTPGFQESVFTPITLQIEYEIRNPKSGIKFDTVYADKPWLWNVYTSNGEICSSASYWVPCVDLLDEKSTWELEFSVPRLVKNIGTSKLIGQNGEESEKEKEDTPEHDEEEEGKPARVIKDEDKDSNLKNDEEGKNSKSKDAQDNDEEEEEGESDEEEEEGEEERRNIEESNNPSLRDVIVCCSEYSNIKELPHPIDLTKKKCIFQIINPVAPHHIGWAIGAFNSWSLPLISPPSVDAEDEVEEDKLRENVVDNVNDTMDDDIGSDIIPIQIFTLPTQETDELTVINSTVVCQKIIDFYSKEFGSYPFTCYSMVFLPTAPSKHMDFAALGICNTRLLYPLEVIDKAFSTTNELAWALANQWSCVNITPLDMNDYWCCLGIAGYMVFQVTKKLMGNNTYKYQLKRNSEAIVEQDFEKPPIGSTFTGSSRPISWSSKDLSFIQLKAPMILHILDRRMTKTERSFGMSRVLPKIFLQAMSGDLPNNSLTSSHFQHVCERVNKSKLENFFNEWVYGSGVPILRVTQRFNRKRMVIELGIRQVQDEELGHEKVVGEEGFFKSALDHLEHPDLNRTECFTGSMTIRIHEHDGTPYEHIVEIKDTFTKIDIQYNTKYRRLRKRGGGANDENGVENNNEEKPIVVDVNCLGNVYMSPEECSRFSLTEFNRTSESNELLKQNEAFEWIRIDSDLEWICQMHINQPDYMFSSQLRQDGDIEAQLEAIRYYEDVVVNGGVKSLVYSSILFRTAIDERYFFGIRLAACEALSKYVYDPDFTGGVKHLIQIFQILFCLEDSNIPKSNNFENPKLYFLQCNIPKYLAKVKNENGKCPKLVKQFLLDILVYNENGENKYSDDAYVRSLIENVVKVALNEYKDKAYMEKVKTQLLRYENLVNWLSSYESLIKTTIMYAKYKLHKVGAYDFTELTGMIMHTLTLGINNGDISRESFQNEFLMVLKIMLLEGGLKNKDALVLFTEILCFHEDSYIRDKSVDVLSECVNLVVMDGSLDTISDDIKSSVQSVHNEVKNIKSEDDIELFLSGHYVDDMKIKIEKIGRQNISGLIQICRDMFKGYSPLKILLWDVLNLPVLSLYQRKQIHDLVRVMYTLINSFVVRLETPRERRLVAKMNSNEEGKLDIVIKRESILKVHIKKEVTSTVEAPKKANKIKISLKGDKPVRKVEKQIVKPKVTSKQRKVKSHVNRMGSLPLRFVKIQQQPRVMVHLSSVPYSQFVQITKVTSRSFMVKIRTKNDAKN*</t>
  </si>
  <si>
    <t>S000004607</t>
  </si>
  <si>
    <t>YMR005W</t>
  </si>
  <si>
    <t>MANSPKKPSDGTGVSASDTPKYQHTVPETKPAFNLSPGKASELSHSLPSPSQIKSTAHVSSTHNDAAGNTDDSVLPKNVSPTTNLRVESNGDTNNMFSSPAGLALPKKDDKKKNKGTSKADSKDGKASNSSGQNAQQQSDPNKMQDVLFSAGIDVREEEALLNSSINASKSQVQTNNVKIPNHLPFLHPEQVSNYMRKVGKEQNFNLTPTKNPEILDMMSSACENYMRDILTNAIVISRHRRKAVKINSGRRSEVSAALRAIALIQKKEEERRVKKRIALGLEKEDYENKIDSEETLHRASNVTAGLRAGSKKQYGWLTSSVNKPTSLGAKSSGKVASDITARGESGLKFREAREEPGIVMRDLLFALENRRNSVQTIISKGYAKIRD*</t>
  </si>
  <si>
    <t>S000003080</t>
  </si>
  <si>
    <t>YGL112C</t>
  </si>
  <si>
    <t>MSTQQQSYTIWSPQDTVKDVAESLGLENINDDVLKALAMDVEYRILEIIEQAVKFKRHSKRDVLTTDDVSKALRVLNVEPLYGYYDGSEVNKAVSFSKVNTSGGQSVYYLDEEEVDFDRLINEPLPQVPRLPTFTTHWLAVEGVQPAIIQNPNLNDIRVSQPPFIRGAIVTALNDNSLQTPVTSTTASASVTDTGASQHLSNVKPGQNTEVKPLVKHVLSKELQIYFNKVISTLTAKSQADEAAQHMKQAALTSLRTDSGLHQLVPYFIQFIAEQITQNLSDLQLLTTILEMIYSLLSNTSIFLDPYIHSLMPSILTLLLAKKLGGSPKDDSPQEIHEFLERTNALRDFAASLLDYVLKKFPQAYKSLKPRVTRTLLKTFLDINRVFGTYYGCLKGVSVLEGESIRFFLGNLNNWARLVFNESGITLDNIEEHLNDDSNPTRTKFTKEETQILVDTVISALLVLKKDLPDLYEGKGEKVTDEDKEKLLERCGVTIGFHILKRDDAKELISAIFFGE*</t>
  </si>
  <si>
    <t>S000004840</t>
  </si>
  <si>
    <t>YMR227C</t>
  </si>
  <si>
    <t>MAVIRIKKPRGPGEKDQPLEGEPKLKRIRIKTKVTDEDIKPKPKLKINLKKKKESADGKEKKNSLKLKLNLKKNEEPVKKIHKAPKLRLKPIRIPGEAYDSEASDIEDDPLIESGVILRILPDIQLEFVKNSLESGDYSGISIKWKNERHAVVTINDVMYGAILVDLPTVIEVNKSVDRKNLLKTFDVSQMLLCIRPIQEEEEVYALEAPDTEDLVVKHFEGIEDEIWENKETFLKGYNGAPLSDMEAKHLKEIALKGYDYKHGISPPLYNVRNRRFRRKMDPNEIDYVEKVVDMLLKQDKQAEEVSYDLVDKSELQARQERVSSWENFKEEPGEPLSRPALKKEEIHTIASAVGKQGAEEEGEEGMEEEEEEDLDLGAAFESEEEGSGAEGDKEQQQEEVGDEVDQDTGGEDDDDDDDGDIEAAGGESESDDEKDENRQHTELLADELNELETTLAHTKHKLSKATNPLLKSRFIDSIKKLEKEAELKRKQLQQTEDSVQKQHQHRSDAETANNVEEEEEEEEEEEEEDEVDEDEEDDEENDEDEDNVHEREHIQENKVVRELDEAPAEETLDQNDLDMMMLFGAEGDE*</t>
  </si>
  <si>
    <t>S000004582</t>
  </si>
  <si>
    <t>YML114C</t>
  </si>
  <si>
    <t>MTSKTSESGTGTQSTIVQLRNLPDLTEISHLEIDAPVVEILKKTVLFQLNSLNICISNFALDELVNLVTVQMDGMFRNLHNLTLLQRRSQASQADLKLLLREFNLDAPSLYQQFQASEFIKSKHSTEYEKLMSWSSLAALPHNEEDEEDELNNIEEQQNEINVLLPPSNPLEKQIPSWLPNFPPDHTYKFTPEFNHPITDLKTIKKEIVKESQESEKALLNLNKSLSHISSASNTPQPPGLDDEDAIEQQLEIWGNALEERKPTITEKSFNENNIEQYAKYRVELARERVTKFEVNQLKRTKNPFLKISETLYLPESPHQSHKTIQKTIELQFRKSMTLFMHNLPKVQKLKKEKIRMAKEERAKSLKRRQEELISQRTKREQDEGHDLELLLNNEHARDAADDTTTPNALNNSTIVINTNAEDEDDDINLFGILGSSEDENEMSSMPAENLVAESEPPTMTAQDTTNTTPVAHNTTNIDATTSHSPHSTPNENAPTSPPADIATDHDITM*</t>
  </si>
  <si>
    <t>S000004849</t>
  </si>
  <si>
    <t>YMR236W</t>
  </si>
  <si>
    <t>MNGGGKNVLNKNSVGSVSEVGPDSTQEETPRDVRLLHLLLASQSIHQYEDQVPLQLMDFAHRYTQGVLKDALVYNDYAGSGNSAGSGLGVEDIRLAIAARTQYQFKPTAPKELMLQLAAERNKKALPQVMGTWGVRLPPEKYCLTAKEWDLEDPKSM*</t>
  </si>
  <si>
    <t>S000000950</t>
  </si>
  <si>
    <t>YER148W</t>
  </si>
  <si>
    <t>MADEERLKEFKEANKIVFDPNTRQVWENQNRDGTKPATTFQSEEDIKRAAPESEKDTSATSGIVPTLQNIVATVTLGCRLDLKTVALHARNAEYNPKRFAAVIMRIREPKTTALIFASGKMVVTGAKSEDDSKLASRKYARIIQKIGFAAKFTDFKIQNIVGSCDVKFPIRLEGLAFSHGTFSSYEPELFPGLIYRMVKPKIVLLIFVSGKIVLTGAKQREEIYQAFEAIYPVLSEFRKM*</t>
  </si>
  <si>
    <t>S000004546</t>
  </si>
  <si>
    <t>YML081W</t>
  </si>
  <si>
    <t>MSSEEFKGLPIKRDISSTIYADRPPALSAPPCVGATGNDKIQVLPIPKKSRTIKTDKPRPFLCHICTRGFVRQEHLKRHQRAHTNEKPFLCVFCGRCFARRDLVLRHQHKLHSALVSKESINSKDKTEIDAINDKNIIQIQGNKQTILPTPSNPLAKTAVQLKKAAKEKKNGKQGKLDLSPSYGANNHSTDVSPSVGNSSTPAVIEETDSSSHFPLPDTNIPTKSKRHASFSASSAFTYSSDNFQKLHQQAKSDFDELQESIPHQVGFSTPQLTAQQLIENAIESGVVDLETLDLPPFLSLDGLPPASSSAAVAASEQIDICPSSATDTISGANSTPNQAATAPPFQLPIARESSSLFLANTPYLSDFLTMGSSYGGSGGFAKSITADPSLDYFNYKNHSHPDSRHNNSSSGINYSNNKNNNESIEKSQNNSNVINETIDHTDIHAHHADAHDDSFIESEEWLSKFIMDSQIDNDLKLNINHFNDIGFNNLHPQNPTTHSEPRNMHNENRDMHRSASKFQSVSENISPREQMSLFKTKQNKAISKFLSDEKIPSTASPSSSASPVQFDKKNVDINEFLLDESVSNLFTTRQIDLFKKNVNLYSPLFQNQKDAVSSTSLTPSLTTQTATTQSGPGWTDSSQKLTFFTEQLRNLIIKENNLKSNLFPTVDELNHYVDLYQVEFHKYFPFIHLYSIIPSSENYPLVISISMIGALYGFHSTHALLLSKIARTRVRMFLENTRSNHDKTPIWLMQSLVLLTFTSIFSNDMNAFRTVNTQIMILVQLIKISKLNYPLENFIKPPIESDHVLEYQDNPAVLNQFKAQYNTREQINRNFKYFILAQSRIRICHIVLLISNLFKSLVDFDCCFHSIDLKCGVPCYNEVLFFCENSRTWNENLTRFNIVLDSKFSLIEVSNGESNYEKCLMYLSNGNPYLYKNAKISFKTLLSLLISIHEKINIERDALKDSYESDFHAKNVQWRMHSRPLVATMLKHWELLYIKNGGILALSDENLPIINTNPSFRLIIPLYFFAKLRKCLDIAPTLRCIWNQDWNSMNSSLEKVCYERESLREATEYAVSVITFWIDTVSVMKGKSTQTPIFTITCIFVSILVIAGYMRRLEDFAQNKNSDCMIGSLKSTDRILWLKAFKTLKRIESHLSEREYKLQTFAEFLRVPDNGSLDIESLDSSLIENTLNSHDVTNQALDIITRTRLSSRTLYCGARILGDTPVWPVSLLFAHALQSRAIYNINHRKSVNSV*</t>
  </si>
  <si>
    <t>S000005864</t>
  </si>
  <si>
    <t>YOR337W</t>
  </si>
  <si>
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*</t>
  </si>
  <si>
    <t>S000000287</t>
  </si>
  <si>
    <t>YBR083W</t>
  </si>
  <si>
    <t>MSLKEDDFGKDNSRNIESYTGRIFDVYIQKDSYSQSALDDMFPEAVVSTAACVKNEAEDNINLIDTHPQFELVNTGLGAKSDDLKSPSAKATFTDKQRKNEVPNISVSNYFPGQSSETSSTTESWTIGCDKWSEKVEEAFLEALRLIMKNGTTKIKIRNANFGRNELISLYIKHKTNEFRTKKQISSHIQVWKKTIQNKIKDSLTLSSKEKELLHLIEHGAEQTTENSNLFYDIFEEIIDSLPSVSDSGSLTPKNLYVSNNSSGLSVHSKLLTPITASNEKKIENFIKTNAASQAKTPLIYAKHIYENIDGYKCVPSKRPLEQLSPTELHQGDRPNKASFSNKKAILESAKKIEIEQRKIINKYQRISRIQEHESNPEFSSNSNSGSEYESEEEVVPRSATVTQLQSRPVPYYKNNGMPYSLSKVRGRPMYPRPAEDAYNANYIQGLPQYQTSYFSQLLLSSPQHYEHSPHQRNFTPSNQSHGNFY*</t>
  </si>
  <si>
    <t>S000006290</t>
  </si>
  <si>
    <t>YPR086W</t>
  </si>
  <si>
    <t>MMTRESIDKRAGRRGPNLNIVLTCPECKVYPPKIVERFSEGDVVCALCGLVLSDKLVDTRSEWRTFSNDDHNGDDPSRVGEASNPLLDGNNLSTRIGKGETTDMRFTKELNKAQGKNVMDKKDNEVQAAFAKITMLCDAAELPKIVKDCAKEAYKLCHDEKTLKGKSMESIMAASILIGCRRAEVARTFKEIQSLIHVKTKEFGKTLNIMKNILRGKSEDGFLKIDTDNMSGAQNLTYIPRFCSHLGLPMQVTTSAEYTAKKCKEIKEIAGKSPITIAVVSIYLNILLFQIPITAAKVGQTLQVTEGTIKSGYKILYEHRDKLVDPQLIANGVVSLDNLPGVEKK*</t>
  </si>
  <si>
    <t>S000006390</t>
  </si>
  <si>
    <t>YPR186C</t>
  </si>
  <si>
    <t>MGGEVLNNEGMPLAELKQETIPISRSESSESLNSLTSTRSSSSNRPKTYFCDYDGCDKAFTRPSILTEHQLSVHQGLRAFQCDKCAKSFVKKSHLERHLYTHSDTKPFQCSYCGKGVTTRQQLKRHEVTHTKSFICPEEGCNLRFYKHPQLRAHILSVHLHKLTCPHCNKSFQRPYRLRNHISKHHDPEVENPYQCTFAGCCKEFRIWSQLQSHIKNDHPKLKCPICSKPCVGENGLQMHMIIHDDSLVTKNWKCHICPDMSFSRKHDLLTHYGSIHTEEDIPLELKYKISDIQQLVQDHGVQLGNSKHSNEQDEEKISNRLRKRRKLTENNNVEFLQNEVDLEKRLESGENGLNLLLNTVGRKYRCFYNNCSRTFKTKEKYEKHIDKHKVHELKLKILQEKEENKTLVDQNHKEPFIIQKETQSAGDK*</t>
  </si>
  <si>
    <t>S000003478</t>
  </si>
  <si>
    <t>YGR246C</t>
  </si>
  <si>
    <t>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*</t>
  </si>
  <si>
    <t>S000002719</t>
  </si>
  <si>
    <t>YDR311W</t>
  </si>
  <si>
    <t>MSHSGAAIFEKVSGIIAINEDVSPAELTWRSTDGDKVHTVVLSTIDKLQATPASSEKMMLRLIGKVDESKKRKDNEGNEVVPKPQRHMFSFNNRTVMDNIKMTLQQIISRYKDADIYEEKRRREESAQHTETPMSSSSVTAGTPTPHLDTPQLNNGAPLINTAKLDDSLSKEKLLTNLKLQQSLLKGNKVLMKVFQETVINAGLPPSEFWSTRIPLLRAFALSTSQKVGPYNVLSTIKPVASSENKVNVNLSREKILNIFENYPIVKKAYTDNVPKNFKEPEFWARFFSSKLFRKLRGEKIMQNDRGDVIIDRYLTLDQEFDRKDDDMLLHPVKKIIDLDGNIQDDPVVRGNRPDFTMQPGVDINGNSDGTVDILKGMNRLSEKMIMALKNEYSRTNLQNKSNITNDEEDEDNDERNELKIDDLNESYKTNYAIIHLKRNAHEKTTDNDAKSSADSIKNADLKVSNQQMLQQLSLVMDNLINKLDLNQVVPNNEVSNKINKRVITAIKINAKQAKHNNVNSALGSFVDNTSQANELEVKSTLPIDLLESCRMLHTTCCEFLKHFYIHFQSGEQKQASTVKKLYNHLKDCIEKLNELFQDVLNGDGESMSNTCTAYLKPVLNSITLATHKYDEYFNEYNNNSN*</t>
  </si>
  <si>
    <t>S000007603</t>
  </si>
  <si>
    <t>YDR079C-A</t>
  </si>
  <si>
    <t>MARARKGALVQCDPSIKALILQIDAKMSDIVLEELDDTHLLVNPSKVEFVKHELNRLLSKNIYNPMDEEENQ*</t>
  </si>
  <si>
    <t>S000000327</t>
  </si>
  <si>
    <t>YBR123C</t>
  </si>
  <si>
    <t>MPVEEPLATLSSIPDSSADQAPPLIADEFTLDLPRIPSLELPLNVSTKHSSIQKAIKMCGGIEKVKEAFKEHGPIESQHGLQLYLNDDTDSDGSKSYFNEHPVIGKRVPFRDESVILKVTMPKGTLSKNNNSVKDSIKSLKDSNKLRVTPVSIVDNTIKFREMSDFQIKLDNVPSAREFKSSFGSLEWNNFKSFVNSVPDNDSQPQENIGNLILDRSVKIPSTDFQLPPPPKLSMVGFPLLYKYKANPFAKKKKNGVTEVKGTYIKNYQLFVHDLSDKTVIPSQAHEQVLYDFEVAKKTKVYPGTKSDSKFYESLEECLKILRELFARRPIWVKRHLDGIVPKKIHHTMKIALALISYRFTMGPWRNTYIKFGIDPRSSVEYAQYQTEYFKIERKLLSSPIVKKNVPKPPPLVFESDTPGGIDSRFKFDGKRIPWYLMLQIDLLIGEPNIAEVFHNVEYLDKANELTGWFKELDLVKIRRIVKYELGCMVQGNYEYNKYKLKYFKTMLFVKESMVPENKNSEEGMGVNTNKDADGDINMDAGSQMSSNAIEEDKGIAAGDDFDDNGAITEEPDDAALENEEMDTDQNLKVPASIDDDVDDVDADEEEQESFDVKTASFQDIINKIAKLDPKTAETMKSELKGFVDEVDL*</t>
  </si>
  <si>
    <t>S000003279</t>
  </si>
  <si>
    <t>YGR047C</t>
  </si>
  <si>
    <t>MAAGKLKKEQQNQSAERESADTGKVNDEDEEHLYGNIDDYKHLIQDEEYDDEDVPHDLQLSEDEYNSERDSSLLAEFSDYGEISEDDEEDFMNAIREASNFKVKKKKKNDKGKSYGRQRKERVLDPEVAQLLSQANEAFVRNDLQVAERLFNEVIKKDARNFAAYETLGDIYQLQGRLNDCCNSWFLAAHLNASDWEFWKIVAILSADLDHVRQAIYCFSRVISLNPMEWESIYRRSMLYKKTGQLARALDGFQRLYMYNPYDANILRELAILYVDYDRIEDSIELYMKVFNANVERREAILAALENALDSSDEESAAEGEDADEKEPLEQDEDRQMFPDINWKKIDAKYKCIPFDWSSLNILAELFLKLAVSEVDGIKTIKKCARWIQRRESQTFWDHVPDDSEFDNRRFKNSTFDSLLAAEKEKSYNIPIDIRVRLGLLRLNTDNLVEALNHFQCLYDETFSDVADLYFEAATALTRAEKYKEAIDFFTPLLSLEEWRTTDVFKPLARCYKEIESYETAKEFYELAIKSEPDDLDIRVSLAEVYYRLNDPETFKHMLVDVVEMRKHQVDETLHRISNEKSSNDTSDISSKPLLEDSKFRTFRKKKRTPYDAERERIERERRITAKVVDKYEKMKKFELNSGLNEAKQASIWINTVSELVDIFSSVKNFFMKSRSRKFVGILRRTKKFNTELDFQIERLSKLAEGDSVFEGPLMEERVTLTSATELRGLSYEQWFELFMELSLVIAKYQSVEDGLSVVETAQEVNVFFQDPERVKMMKFVKLAIVLQMDDEEELAENLRGLLNQFQFNRKVLQVFMYSLCRGPSSLNILSSTIQQKFFLRQLKAFDSCRYNTEVNGQASITNKEVYNPNKKSSPYLYYIYAVLLYSSRGFLSALQYLTRLEEDIPDDPMVNLLMGLSHIHRAMQRLTAQRHFQIFHGLRYLYRYHKIRKSLYTDLEKQEADYNLGRAFHLIGLVSIAIEYYNRVLENYDDGKLKKHAAYNSIIIYQQSGNVELADHLMEKYLSI*</t>
  </si>
  <si>
    <t>S000004984</t>
  </si>
  <si>
    <t>YNL039W</t>
  </si>
  <si>
    <t>MSSIVNKSGTRFAPKVRQRRAATGGTPTPKPRTPQLFIPESKEIEEDNSDNDKGVDENETAIVEKPSLVGERSLEGFTLTGTNGHDNEIGDEGPIDASTQNPKADVIEDNVTLKPAPLQTHRDQKVPRSSRLASLSKDNESRPSFKPSFLDSSSNSNGTARRLSTISNKLPKKIRLGSITENDMNLKTFKRHRVLGKPSSAKKPAGAHRISIVSKISPPTAMTDSLDRNEFSSETSTSREADENENYVISKVKDIPKKVRDGESAKYFIDEENFTMAELCKPNFPIGQISENFEKSKMAKKAKLEKRRHLRELRMRARQEFKPLHSLTKEEQEEEEEKRKEERDKLLNADIPESDRKAHTAIQLKLNPDGTMAIDEETMVVDRHKNASIENEYKEKVDENPFANLYNYGSYGRGSYTDPWTVEEMIKFYKALSMWGTDFNLISQLYPYRSRKQVKAKFVNEEKKRPILIELALRSKLPPNFDEYCCEIKKNIGTVADFNEKLIELQNEHKHHMKEIEEAKNTAKEEDQTAQRLNDANLNKKGSGGIMTNDLKVYRKTEVVLGTIDDLKRKKLKERNNDDNEDNEGSEEEPEIDQ*</t>
  </si>
  <si>
    <t>S000002770</t>
  </si>
  <si>
    <t>YDR362C</t>
  </si>
  <si>
    <t>MAVIPAKKRGRPRKSVVAEVPYDSLASPVSENSGSKRPRRNASKKAVANFAQLVHAGRDDVINTTQVNNVDDTDDDDFVLNDEGDGEESDNVEIEFENELESTKNEVADLNSSGSGASVRPSGRRNTVQKLRLKKNSTKNMKSSSPGSSLGQKGRPIRLLKDLSSARDKIERIYGLNKEKLLLLAKVKEGFETSVFDFPFKNIQPDSPYFVCLDPPCKKESAYNKVIGDKNRTVYHEINKTEFENMIKLRTKRLKLLIGEVDAEVSTGDKIEFPVLANGKRRGFIYNVGGLVTDIAWLNIEENTDIGKDIQYLAVAVSQYMDEPLNEHLEMFDKEKHSSCIQIFKMNTSTLHCVKVQTIVHSFGEVWDLKWHEGCHAPHLVGCLSFVSQEGTINFLEIIDNATDVHVFKMCEKPSLTLSLADSLITTFDFLSPTTVVCGFKNGFVAEFDLTDPEVPSFYDQVHDSYILSVSTAYSDFEDTVVSTVAVDGYFYIFNPKDIATTKTTVSRFRGSNLVPVVYCPQIYSYIYSDGASSLRAVPSRAAFAVHPLVSRETTITAIGVSRLHPMVLAGSADGSLIITNAARRLLHGIKNSSATQKSLRLWKWDYSIKDDKYRIDSSYEVYPLTVNDVSKAKIDAHGINITCTKWNETSAGGKCYAFSNSAGLLTLEYLS*</t>
  </si>
  <si>
    <t>S000005636</t>
  </si>
  <si>
    <t>YOR110W</t>
  </si>
  <si>
    <t>MVVNTIYIARHGYRSNWLPEGPYPDPLTGIDSDVPLAEHGVQQAKELAHYLLSLDNQPEAAFASPFYRCLETVQPIAKLLEIPVYLERGIGEWYRPDRKPVIPVPAGYEILSKFFPGVISQEWDSTLTPNEKGETEQEMYMRFKKFWPLFIERVEKEYPNVECILLVTHAASKIALGMSLLGYDNPRMSLNENGDKIRSGSCSLDKYEILKKSYDTIDETDDQTSFTYIPFSDRKWVLTMNGNTEFLSSGEEMNWNFDCVAEAGSDADIKKRQMTKKTSSPIPEADDQTEVETVYISVDIPSGNYKERTEIAKSAILQYSGLETDAPLFRIGNRLYEGSWERLVGTELAFPNAAHVHKKTAGLLSPTEENETTNAGQSKGSSTANDPNIQIQEEDVGLPDSTNTSRDHTGDKEEVQSEKIYRIKERIVLSNVRPM*</t>
  </si>
  <si>
    <t>S000005928</t>
  </si>
  <si>
    <t>YPL007C</t>
  </si>
  <si>
    <t>MKLLKDLLVDRKEFEDWKNNLTWARDGTLYLTTFPDISIGQPKYAKDINCNSKNLFHVKEFPLEFENKLDFELAQQNGLLNSQPVCYPRVCKPSPIDDWMAVLSNNGNVSVFKDNKMLTNLDSKGNLSSRTYHCFEWNPIESSIVVGNEDGELQFFSIRKNSENTPEFYFESSIRLSDAGSKDWVTHIVWYEDVLVAALSNNSVFSMTVSASSHQPVSRMIQNASRRKITDLKIVDYKVVLTCPGYVHKIDLKNYSISSLKTGSLENFHIIPLNHEKESTILLMSNKTSYKVLLEDELHVTADNIIAPYLEKKFKKWSTIWNEFNNYETTLVIHGISLSPDGYSIAIVYDMERVAFKYKIASEQSFNIMFAPLYHTWTISERAVGLAWYQTYQIYNQSLPKLPENFSMNKKLLNGNYPISLDFQSYLNALMKSEEMRIIMFLNMTIDKPSILSFLEALYEYAINKKSELTNSFDLACVLSIAAILKREAPIYNGTLLMKNSFLEETFNLESFTADPETVTSTTNNTWKRCGVTLLPILTTHVKICPVSKQRVIDIKRDDLNDYGWFTRGLLERFNEISVYCGTTLEVM*</t>
  </si>
  <si>
    <t>S000003011</t>
  </si>
  <si>
    <t>YGL043W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</si>
  <si>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*</t>
  </si>
  <si>
    <t>S000002238</t>
  </si>
  <si>
    <t>YDL080C</t>
  </si>
  <si>
    <t>MNSSYTQRYALPKCIAISDYLFHRLNQLNIHTIFGLSGEFSMPLLDKLYNIPNLRWAGNSNELNAAYAADGYSRLKGLGCLITTFGVGELSAINGVAGSYAEHVGILHIVGMPPTSAQTKQLLLHHTLGNGDFTVFHRIASDVACYTTLIIDSELCADEVDKCIKKAWIEQRPVYMGMPVNQVNLPIESARLNTPLDLQLHKNDPDVEKEVISRILSFIYKSQNPAIIVDACTSRQNLIEETKELCNRLKFPVFVTPMGKGTVNETDPQFGGVFTGSISAPEVREVVDFADFIIVIGCMLSEFSTSTFHFQYKTKNCALLYSTSVKLKNATYPDLSIKLLLQKILANLDESKLSYQPSEQPSMMVPRPYPAGNVLLRQEWVWNEISHWFQPGDIIITETGASAFGVNQTRFPVNTLGISQALWGSVGYTMGACLGAEFAVQEINKDKFPATKHRVILFMGDGAFQLTVQELSTIVKWGLTPYIFVMNNQGYSVDRFLHHRSDASYYDIQPWNYLGLLRVFGCTNYETKKIITVGEFRSMISDPNFATNDKIRMIEIMLPPRDVPQALLDRWVVEKEQSKQVQEENENSSAVNTPTPEFQPLLKKNQVGY*</t>
  </si>
  <si>
    <t>S000005083</t>
  </si>
  <si>
    <t>YNL139C</t>
  </si>
  <si>
    <t>MAEQTLLSKLNALSQKVIPPASPSQASILTEEVIRNWPERSKTLCSDFTALESNDEKEDWLRTLFIELFDFINKNDENSPLKLSDVASFTNELVNHERQVSQASIVGKMFIAVSSTVPNINDLTTISLCKLIPSLHEELFKFSWISSKLLNKEQTTLLRHLLKKSKYELKKYNLLVENSVGYGQLVALLILAYYDPDNFSKVSAYLKEIYHIMGKYSLDSIRTLDVILNVSSQFITEGYKFFIALLRKSDSWPSSHVANNSNYSSLNEGGNMIAANIISFNLSQYNEEVDKENYERYMDMCCILLKNGFVNFYSIWDNVKPEMEFLQEYIQNLETELEEESTKGVENPLAMAAALSTENETDEDNALVVNDDVNMKDKISEETNADIESKGKQKTQQDILLFGKIKLLERLLIHGCVIPVIHVLKQYPKVLYVSESLSRYLGRVFEYLLNPLYTSMTSSGESKDMATALMITRIDNGILAHKPRLIHKYKTHEPFESLELNSSYVFYYSEWNSNLTPFASVNDLFENSHIYLSIIGPYLGRIPTLLSKISRIGVADIQKNHGSESLHVTIDKWIDYVRKFIFPATSLLQNNPIATSEVYELMKFFPFEKRYFIYNEMMTKLSQDILPLKVSFNKAEREAKSILKALSIDTIAKESRRFAKLISTNPLASLVPAVKQIENYDKVSELVVYTTKYFNDFAYDVLQFVLLLRLTYNRPAVQFDGVNQAMWVQRLSIFIAGLAKNCPNMDISNIITYILKTLHNGNIIAVSILKELIITVGGIRDLNEVNMKQLLMLNSGSPLKQYARHLIYDFRDDNSVISSRLTSFFTDQSAISEIILLLYTLNLKANTQNSHYKILSTRCDEMNTLLWSFIELIKHCLKGKAFEENVLPFVELNNRFHLSTPWTFHIWRDYLDNQLNSNENFSIDELIEGAEFSDVDLTKISKDLFTTFWRLSLYDIHFDKSLYDERKNALSGENTGHMSNRKKHLIQNQIKDILVTGISHQRAFKKTSEFISEKSNVWNKDCGEDQIKIFLQNCVVPRVLFSPSDALFSSFFIFMAFRTENLMSILNTCITSNILKTLLFCCTSSEAGNLGLFFTDVLKKLEKMRLNGDFNDQASRKLYEWHSVITEQVIDLLSEKNYMSIRNGIEFMKHVTSVFPVVKAHIQLVYTTLEENLINEEREDIKLPSSALIGHLKARLKDALELDEFCTLTEEEAEQKRIREMELEEIKNYETACQNEQKQVALRKQLELNKSQRLQNDPPKSVASGSAGLNSKDRYTYSRNEPVIPTKPSSSQWSYSKVTRHVDDINHYLATNHLQKAISLVENDDETRNLRKLSKQNMPIFDFRNSTLEIFERYFRTLIQNPQNPDFAEKIDSLKRYIKNISREPYPDTTSSYSEAAAPEYTKRSSRYSGNAGGKDGYGSSNYRGPSNDRSAPKNIKPISSYAHKRSELPTRPSKSKTYNDRSRALRPTGPDRGDGFDQRDNRLREEYKKNSSQRSQLRFPEKPFQEGKDSSKANPYQASSYKRDSPSENEEKPNKRFKKDETIRNKFQTQDYRNTRDSGAAHRANENQRYNGNRKSNTQALPQGPKGGNYVSRYQR*</t>
  </si>
  <si>
    <t>S000001210</t>
  </si>
  <si>
    <t>YHR167W</t>
  </si>
  <si>
    <t>MTKEEGRTYFESLCEEEQSLQESQTHLLNILDILSVLADPRSSDDLLTESLKKLPDLHRELINSSIRLRYDKYQTREAQLLEDTKTGRDVAAGVQNPKSISEYYSTFEHLNRDTLRYINLLKRLSVDLAKQVEVSDPSVTVYEMDKWVPSEKLQGILEQYCAPDTDIRGVDAQIKNYLDQIKMARAKFGLENKYSLKERLSTLTKELNHWRKEWDDIEMLMFGDDAHSMKKMIQKIDSLKSEINAPSESYPVDKEGDIVLE*</t>
  </si>
  <si>
    <t>S000006249</t>
  </si>
  <si>
    <t>YPR045C</t>
  </si>
  <si>
    <t>MQNPYGHFTNNTTEDREASSQGGPFGQSLNRPLDYAGSFPSLTYNNNNFIANQQPSLPLPEPRLSWNNVNQVSNPLMVTPLPGLQKRMNKNIKKKLPRVSKKASALSNGVSGNVMSNSNIVGHGAVGSASGWKVEMGGSDELERRKRRAERFSQGPSATTNSNDNLNEDFANLNAISSKSHQYDKKIHVVGRCQTLEKSYLRLTSEPNPDLIRPPNILQKMYCLLMDKYQSKTATYTYLCDQFKSMRQDLRVQMIENSFTIKVYQTHARIALENGDLGEFNQCQNRIMALFENPTIPKKSYSEFICYSVLYSMLTEDYPSISHLKLKLIDDGSSEILEDEHVKMIFELSDMKLVGNYHYFMKNYLKLHKFEKCLINSFLNLEKLIFLTIICKSYNQVNLDFVKSEFNFNSIEETTNFLNEQNLTEFILNKQITDSNGKSSNIKILNTKGCRVQLIQNYMKSKKIDIKGQK*</t>
  </si>
  <si>
    <t>S000005778</t>
  </si>
  <si>
    <t>YOR252W</t>
  </si>
  <si>
    <t>MPVTKSLSKLQKNLSKKGKNITVHPKGRKYEKLVRATMREDKIAAKKKLHQDKRVHELARVKFMQDVVNSDTFKGQPIFDHAHTREFIQSFIERDDTELDELKKKRRSNRPPSNRQVLLQQRRDQELKEFKAGFLCPDLSDAKNMEFLRNWNGTFGLLNTLRLIRINDKGEQVVGGNE*</t>
  </si>
  <si>
    <t>S000005032</t>
  </si>
  <si>
    <t>YNL088W</t>
  </si>
  <si>
    <t>MSTEPVSASDKYQKISQLEHILKRPDTYIGSVETQEQLQWIYDEETDCMIEKNVTIVPGLFKIFDEILVNAADNKVRDPSMKRIDVNIHAEEHTIEVKNDGKGIPIEIHNKENIYIPEMIFGHLLTSSNYDDDEKKVTGGRNGYGAKLCNIFSTEFILETADLNVGQKYVQKWENNMSICHPPKITSYKKGPSYTKVTFKPDLTRFGMKELDNDILGVMRRRVYDINGSVRDINVYLNGKSLKIRNFKNYVELYLKSLEKKRQLDNGEDGAAKSDIPTILYERINNRWEVAFAVSDISFQQISFVNSIATTMGGTHVNYITDQIVKKISEILKKKKKKSVKSFQIKNNMFIFINCLIENPAFTSQTKEQLTTRVKDFGSRCEIPLEYINKIMKTDLATRMFEIADANEENALKKSDGTRKSRITNYPKLEDANKAGTKEGYKCTLVLTEGDSALSLAVAGLAVVGRDYYGCYPLRGKMLNVREASADQILKNAEIQAIKKIMGLQHRKKYEDTKSLRYGHLMIMTDQDHDGSHIKGLIINFLESSFPGLLDIQGFLLEFITPIIKVSITKPTKNTIAFYNMPDYEKWREEESHKFTWKQKYYKGLGTSLAQEVREYFSNLDRHLKIFHSLQGNDKDYIDLAFSKKKADDRKEWLRQYEPGTVLDPTLKEIPISDFINKELILFSLADNIRSIPNVLDGFKPGQRKVLYGCFKKNLKSELKVAQLAPYVSECTAYHHGEQSLAQTIIGLAQNFVGSNNIYLLLPNGAFGTRATGGKDAAAARYIYTELNKLTRKIFHPADDPLYKYIQEDEKTVEPEWYLPILPMILVNGAEGIGTGWSTYIPPFNPLEIIKNIRHLMNDEELEQMHPWFRGWTGTIEEIEPLRYRMYGRIEQIGDNVLEITELPARTWTSTIKEYLLLGLSGNDKIKPWIKDMEEQHDDNIKFIITLSPEEMAKTRKIGFYERFKLISPISLMNMVAFDPHGKIKKYNSVNEILSEFYYVRLEYYQKRKDHMSERLQWEVEKYSFQVKFIKMIIEKELTVTNKPRNAIIQELENLGFPRFNKEGKPYYGSPNDEIAEQINDVKGATSDEEDEESSHEDTENVINGPEELYGTYEYLLGMRIWSLTKERYQKLLKQKQEKETELENLLKLSAKDIWNTDLKAFEVGYQEFLQRDAEARGGNVPNKGSKTKGKGKRKLVDDEDYDPSKKNKKSTARKGKKIKLEDKNFERILLEQKLVTKSKAPTKIKKEKTPSVSETKTEEEENAPSSTSSSSIFDIKKEDKDEGELSKISNKFKKISTIFDKMGSTSATSKENTPEQDDVATKKNQTTAKKTAVKPKLAKKPVRKQQKVVELSGESDLEILDSYTDREDSNKDEDDAIPQRSRRQRSSRAASVPKKSYVETLELSDDSFIEDDEEENQGSDVSFNEED*</t>
  </si>
  <si>
    <t>S000004173</t>
  </si>
  <si>
    <t>YLR183C</t>
  </si>
  <si>
    <t>MSSQFPSSPYRTVDPYSPPNYKQQPNCPSSNYEKAGKTASESIGNFGKGDYPTPFPSSSIGRVSSPVRSNKVDAIPSSPAFPGQLAETSPKFSSKLSSPSRHTRVINAELDPSKISTITVGRNSSQCDVALCKNKFISRVHASITYLPQTNEVKIHCFSMNGLIVTYRKQFDCYQLKDTMNNNNRAYRLVPRFSNEKCVKEIQDEGGFINFTLEEGDTVYMTYYKGIMLDFRQVLLRISLKEKNSSSEPLRFEKKAEFESESETKHMGSIRKHPLIFTDTSMDRPKKILKDSNKISIGSDSGVAERMLNHFLNSKSSPLSSVSSVDHEEQTLRQDSLSSDKNPMTMKKPKLNKRVLPSKPKKSVKENLDELSRRNIDVMHLQHILTNHLAFANVQQTPLFQLQQVNSQISELSRDELRSILSDAKCVGVIYRHGKDAAGKPLDEEYFYDLENDDDYERRNLVSSLKGGRTGLRSCRRTHKQYFWKKPAK*</t>
  </si>
  <si>
    <t>S000000851</t>
  </si>
  <si>
    <t>YER049W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</si>
  <si>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*</t>
  </si>
  <si>
    <t>S000003661</t>
  </si>
  <si>
    <t>YJL125C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</si>
  <si>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*</t>
  </si>
  <si>
    <t>S000005006</t>
  </si>
  <si>
    <t>YNL062C</t>
  </si>
  <si>
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*</t>
  </si>
  <si>
    <t>S000002572</t>
  </si>
  <si>
    <t>YDR165W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</si>
  <si>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*</t>
  </si>
  <si>
    <t>S000002360</t>
  </si>
  <si>
    <t>YDL201W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</si>
  <si>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*</t>
  </si>
  <si>
    <t>S000000680</t>
  </si>
  <si>
    <t>YCR084C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</si>
  <si>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*</t>
  </si>
  <si>
    <t>S000000427</t>
  </si>
  <si>
    <t>YBR223C</t>
  </si>
  <si>
    <t>MSRETNFNGTKRKRSDVAEKVAQRWKSVRYSAEMENMAPVNSNNDSDDCVIVSESKIIDLTNQEQDLSERIETNDTAKGAVFKLMKSDFYEREDFMGEVEDMITLKDIFGTETLKRSILFSFQYELDFLLRQFHQNVENITIVGQKGTIMPIEARAMDATLAVILKKVKLIEITMPPFASHHTKLIINFYDNGECKIFLPSNNFTSMETNLPQQVCWCSPLLKIGKEGLPVPFKRSLIEYLNSYHLKDIDELITKSVEEVNFAPLSELEFVYSTPSKFQSSGLLSFYNKLEKLSAGTSASDTAKHYLCQTSSIGTSLSRARDENLWTHLMIPLFTGIMSPPAKDTAGRKKAEILPTNSLINEYSQRKIKPYIIFPTEQEFVTSPLKWSSSGWFHFQYLQKKSYYEMLRNKFKVFYKQDPAMVTRRRGTTPAHSKFYMHCATNSAGPCDASQVFKELEWCLYTSANLSQTAWGTVSRKPRNYEAGVLYHSRRLANTRKVTCRTFTRDRRGCAGNPTHVAVPFTLPVIPYDLAEDECFCLARHEND*</t>
  </si>
  <si>
    <t>S000002798</t>
  </si>
  <si>
    <t>YDR390C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</si>
  <si>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*</t>
  </si>
  <si>
    <t>S000002222</t>
  </si>
  <si>
    <t>YDL064W</t>
  </si>
  <si>
    <t>MSSLCLQRLQEERKKWRKDHPFGFYAKPVKKADGSMDLQKWEAGIPGKEGTNWAGGVYPITVEYPNEYPSKPPKVKFPAGFYHPNVYPSGTICLSILNEDQDWRPAITLKQIVLGVQDLLDSPNPNSPAQEPAWRSFSRNKAEYDKKVLLQAKQYSK*</t>
  </si>
  <si>
    <t>S000002329</t>
  </si>
  <si>
    <t>YDL170W</t>
  </si>
  <si>
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*</t>
  </si>
  <si>
    <t>S000005717</t>
  </si>
  <si>
    <t>YOR191W</t>
  </si>
  <si>
    <t>MAAVPTIDLTLADSDNEDIFHSFSSSTSVDKIDIRKENGKLRMAGLEVAQSNDDAARQAFHVFKTNISNNETFDTILSKSKTITDSTFNNEKSSNEVKQQQVLKEETMGSSNDEKKTQESSPSAEMIKLFYENDDVPLSDSFKQKEEGKRINQDEQVKENICGISSSYVSKDYDGVEDDFEPNTCQDSNLDFQEEKLNLNNKPSQQQFSDPETKDNSLKSENKDQIKGVTTTSYRDLPIESSAFQDSETQNNSKNTIPNIVNEKRTPALPSNLSSVESSLKNETAKVEGKTTVRLPGLQNNVALLEQEQSELFKHFSEQPVDISDFGRKIKRKHSGDFADNKILKRPILPSKNMDHTTHNSHDSEQKNSSIIILSDEDESGAGINDIESPLKVSEPNTADALRSSVPEVISLLDLPNIDLNNSVIKEASGSNSIPTSETDAQSSSSSVLQGTIMTEQATQSSQHECNSSLDTLKKNHQKLLKDLNSRESELRNALSCCKTNSEILRRKLSRREKEVSDAEKHWQLLLTSMARGGRTISSTQQILVDEAENQLNKLKEKRQLTKSKLDSINLKMYNYNEQWKSFVHSKNINLQKSLAALERSARDSKASATVNKRNECLAEKEKLDQMLKEGTLSFSTYKQLTGEIQQKLNDLKLGDQRTTDINSVLPIVRQPLAKRDLFIKSIDTAKDLLAKNTSRTEMTKRILYRHLDNLVSYKNFFEDGRSLIDINRRHVAHESAQILFTNGVKMPIVFETLQDYGIKFSNPAIVNPDRRAQYFKSIEVARDLISKSTRSEDAKRKITRFLNIIEEFRKDIDTGFPPTPLKREGVGKAVVGLRQQGLKMDRLYENLRRYKIPITSEELLQQSYLFPVNADQRPPSNWNIVENTEDTSSTANDLSMQDEFHISNMHAAEDQEQIRALLENVKQSESIIDGEALTPEDMTVNLLKHQRLGLHWLLQVENSAKKGGLLADDMGLGKTIQAIALMLANRSEESKCKTNLIVAPVSVLRVWKGELETKVKKRAKFTTFIFGGSGNGKVKHWRDLARYDAVLVSYQTLANEFKKHWPKKLDGEQNQLPAVPHIQALNRLKTSNEYYSPFFCNDSTFYRILLDEGQNIKNKNTRASKACCTINGMYRWVLSGTPIQNSMDELYSLIRFLRIPPYHKEQRFKLDIGRFFQRNKQYQYDNEDRKNALRKVRVLLNAIMLRRSKADKIDGKPLLELPPKIVEVDESRLKGEELKFYTALESKNQALAKKLLNNSTRGSYSSVLTLLLRLRQACCHSELVVMGEKKAEGTKVANGKSFEDDWLRLYYKITHMSGEAQAQVITSMNSMTCFWCMEQLEPEAMSVLTGCGHLICDTCIEPFIEESSMLPQAKKTKGGAFAIPCKDCQRLTNEKDIVSHKLYDQVINQGFTEEDLHAEYLSEMEKQKIQQKNVYVPNFESLEPSTKIEQCIQVIQRVFDESATEKIIIFSQFTTFFEILEHFLKNKLNFPYLKYIGSMNAQRRSDVINEFYRDPEKRILLISMKAGNSGLTLTCANHVVIVDPFWNPYVEEQAQDRCYRISQTKKVQVHKLFIKDSVEDRISELQKRKKEMVDSAMDPGKIKEVNSLGRRELGFLFGLNAL*</t>
  </si>
  <si>
    <t>S000002615</t>
  </si>
  <si>
    <t>YDR207C</t>
  </si>
  <si>
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*</t>
  </si>
  <si>
    <t>S000002621</t>
  </si>
  <si>
    <t>YDR213W</t>
  </si>
  <si>
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*</t>
  </si>
  <si>
    <t>S000003304</t>
  </si>
  <si>
    <t>YGR072W</t>
  </si>
  <si>
    <t>MSNVAGELKNSEGKKKGRGNRYHNKNRGKSKNETVDPKKNENKVNNATNATHNNSKGRRNNKKRNREYYNYKRKARLGKSTENEGFKLVIRLLPPNLTADEFFAILRDNNNDDGDKQDIQGKLKYSDWCFFEGHYSSKVFKNSTYSRCNFLFDNLSDLEKCANFIKTCKFIDNKDNITIPDMKLSPYVKKFTQTSKKDAALVGTIEEDEIFKTFMNSMKQLNENDEYSFQDFSVLKSLEKEFSKSIELENKIAERTERVLTELVGTGDKVKNKNKKKKNKNAKKKFKEEEASAKIPKKKRNRGKKKRENREKSTISKTKNSNVVIIEEAGKEVLKQRKKKMLLQEKLKISNSSQPQSSSAQTQPSFQPKENLFVPRVKILHRDDTKK*</t>
  </si>
  <si>
    <t>S000006356</t>
  </si>
  <si>
    <t>YPR152C</t>
  </si>
  <si>
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*</t>
  </si>
  <si>
    <t>S000004505</t>
  </si>
  <si>
    <t>YML041C</t>
  </si>
  <si>
    <t>MKALVEEIDKKTYNPDIYFTSLDPQARRYTSKKINKQGTISTSRPVKRINYSLADLEARLYTSRSEGDGNSISRQDDRNSKNSHSFEERYTQQEILQSDRRFMELNTENFSDLPNVPTLLSDLTGVPRDRIESTTKPISQTSDGLSALMGGSSFVKEHSKYGHGWVLKPETLREIQLSYKSTKLPKPKRKNTNRIVALKKVLSSKRNLHSFLDSALLNLMDKNVIYHNVYNKRYFKVLPLITTCSICGGYDSISSCVNCGNKICSVSCFKLHNETRCRNR*</t>
  </si>
  <si>
    <t>S000002893</t>
  </si>
  <si>
    <t>YDR485C</t>
  </si>
  <si>
    <t>MSDEGADKSLDTNTEFIIQTRSRRSNAGNKLQKLLEQELRDIESTKRQISSYKNGNDDEEDEIGLLFQEDEDDEDFEMMAKDDDDEGEEKEDETQSIRKEPSQASSEQAADDLMFSSSESEDSSNENDEDAEEKEIRRQELLSRKKRNKRLQKGPVVIKKQKPKPKSGEAIPRSHHTHEQLNAETLLLNTRRTSKRSSVMENTMKVYEKLSKAEKKRKIIQERIRKHKEQESQHMLTQEERLRIAKETEKLNILSLDKFKEQEVWKKENRLALQKRQKQKFQPNETILQFLSTAWLMTPAMELEDRKYWQEQLNKRDKKKKKYPRKPKKNLNLGKQDASDDKKRESEESIKNDGDVNSLGENSSSVHNQKRIEETSTNDTVEGESSPDAAVSRVNSDELKPTALPDVTLDAIANKQSTVDEAPNSQPQKNIITNEQKITNVGEPIQNLHNEEIKDEMVSALESRENTFENSSPAAQVVSQRDNSATPTPSNSTGTEDTILISPDTDIKGEPEPCLKTEGIENLSHNVPQETKSNTDVSFLKQVTFTDHPQVAIIDTEESPSKKDTANVDESSAENSLSTQTYEGPEQLTSRNFVTLYDFPNAPPNLKDFNTNLFGDRWSYTNGLSATQRPQDMKTVFHSILPSPPQSSVPSPTVDISLDLSALANFPSFGEYDKKIVHQINTEINKDLEIKIKTQPPTGVFLANGIRKKCLITNKECQYFDPRTGVPYSDVEAYKIIQRIQDPISKEEGRSDIKRDETTNEDSDDQVRFKWFGFKNGGIYLDLSQRPAKGVPEGF*</t>
  </si>
  <si>
    <t>S000005190</t>
  </si>
  <si>
    <t>YNL246W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</si>
  <si>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MMSDQENENEHAKAFLGLAKCEEEVDAIEREVELYRLNKMKPVYEKRDAYIDEIAEFWKIVLSQHVSFANYIRASDFKYIDTIDKIKVEWLALESEMYDTRDFSITFHFHGIEGDFKEQQVTKVFQIKKGKDDQEDGILTSEPVPIEWPQSYDSINPDLIKDKRSPEGKKKYRQGMKTIFGWFRWTGLKPGKEFPHGDSLASLFSEEIYPFCVKYYAEAQRDLEDEEGESGLSADGDSEDDDGSLGEVDLPLSDEEPSSKKRKV*</t>
  </si>
  <si>
    <t>S000004541</t>
  </si>
  <si>
    <t>YML076C</t>
  </si>
  <si>
    <t>MDTQIAITGVAVGKEINNDNSKTDQKVSLPKADVPCIDKATQTIIEGCSKDDPRLSYPTKLETTEKGKTKRNSFACVCCHSLKQKCEPSDVNDIYRKPCRRCLKHKKLCKFDLSKRTRKRKPRSRSPTPFESPMVNVSTKSKGPTDSEESSLKDGTSYLASFPSDPNAKQFPNSRTVLPGLQQSLSDLWSTLSQPPSYGAREAETTSTGEITTNNHTKSNGSVPTNPAVLASNDEHTNISDAPVIYSTYNSPVPISSAPTSINSEALFKHRPKIVGDEETQNVKVKRQKKSYSRHMTRSFRKQLQSLIISQKGKIRDISMKLDTWSKQWNDLVEKSMFLPTIADPVSVGIISHEEATLRLHLYKTEISYLSKLPFIKVEENVSVDELRKKKPILFSVIMSCVSIVLTPKQTTRGTIMKLDSFVLNLITNQIFKANNKSIEIIESLSTLCLWYNFFEWSSKTRYHIFNYICCCLTRDLGPTYVNRSFGMFSDEDPKRFKSPLELYSNGASLTLLVYISALNISIFLRQSIQARWSHVTEKACEDLVKETKKSRHYDNDKLLLDSADDPILVQFAKMNHVLENIHTHLHERDLNDDEFDDPIFTKKYLNKLMEKYHKQLQEIFTKLDRNRPRVIAFYYSVEAYLYQYKLAVFIGEMSHTINEKVELPREIMDDFVKCYHCCKSALEEFSKLEPILITSLPLFHTSRIIYTVGMLLLKLRYSVVAIPSFHDLMPLTDDAIALVIGVNNLLEKTSELYPFNNSLYKFRYVIALFCQTYANKVIDVADRYNAEREKLKEKQVIDEVSNGHDGTKPINAYVTESQKMPTEEDPIIDNNTNQNITAVPDEMLPVYSRVRDDTAAMNLNINSTSYMNESPHEHRESMTGTTLLPPPFISNDVTNSADSTNIKPSPSSSVDNLNDYLTDINSLAWGVNSLNDEFWTDLFMNDI*</t>
  </si>
  <si>
    <t>S000005574</t>
  </si>
  <si>
    <t>YOR048C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</si>
  <si>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*</t>
  </si>
  <si>
    <t>S000002667</t>
  </si>
  <si>
    <t>YDR259C</t>
  </si>
  <si>
    <t>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*</t>
  </si>
  <si>
    <t>S000005388</t>
  </si>
  <si>
    <t>YOL028C</t>
  </si>
  <si>
    <t>MRQRRSVVAVSVKPKGFKLGHKQGSMSTTSPPPSSPDGNVSTSGPSAIKLSKNWELPQRLKPGRKPKSKRGDASANNDGSSKIKKVQTSNQKDQMTTKDHENEGAKGHEGKSDDEGNGSGDENGVDSVEKRRRQNRDAQRAYRERRTTRIQVLEEKVEMLHNLVDDWQRKYKLLESEFSDTKENLQKSIALNNELQKALPLIVNTPFQQQPENPPDNPISILEMVENFKPIGAVSLKKGKLKAHC*</t>
  </si>
  <si>
    <t>S000000866</t>
  </si>
  <si>
    <t>YER064C</t>
  </si>
  <si>
    <t>MIDDTENSKIHLEGSHKTGKYTGYGTTHKIRAQLNFNDEKKWKKFSSRRLELIDSFGLSQHKASEQDDNIRQIATILRSEFEYPDTFSAEFEKLVTAAVQSVRRNRKRSKKKLLDSKKKIARGKVQKIPLSPPSSSNMGSCSASNASSSDEEASVKEEPAEHALPSLNTITSQKLLPYPNGRTLPPVPTQVRSLLKKNASLLRDPSAPYAHGGDEKLQKFDIEDQPLESEQEYDFIAKSIIVEIVNNAIPLPEQIQRDKFIRPNLTKKKGCQSKVVISNNLRKLILSKIHNSRTCLEMSKDERNLDSFANLETLGKNSLMASISLVVENSFSHLPSSTKQYLTERLSSIEFLTILSQRLFMPATRQLFADLSQEKIQVRVLNLILGSLVKDYGFDASLAPINEIIYHMTLHQYPLVCSNKQSNPMRPHSTSEVLSAHSSTKDASTPGKEEPRVTRSSTSADSTIITLPSIEVPNTYDDDRLKMLSAISLQIENSTFSKPFSTISK*</t>
  </si>
  <si>
    <t>S000002859</t>
  </si>
  <si>
    <t>YDR451C</t>
  </si>
  <si>
    <t>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N*</t>
  </si>
  <si>
    <t>S000004098</t>
  </si>
  <si>
    <t>YLR108C</t>
  </si>
  <si>
    <t>MSGQKGEIVVYTKELETTPELLPNHEVFKIRIGQKLFEISGATLNSDAPNFFTQFFNTHDKNTILFVDRSEDVFIIIYRHLQGYFPDIKNEVQFTCLFADALYFQLPKLVKLIKEYDYHFTNIGGVPFKVPKSLFHEEGNRLNYFETISRISYEEIEKWESNKKPGFPPLLPPSYIARSPEFFRDILSLLGGSKLELSEERTASLIKECRYYRLNRLEQELVRAKIIYNPLTNCQEVCIALDSVSKKGVTIERLTSLHTGNQSLAVSSCLNGTEGEKAATGFHKTETDSGNNDEYEPPTKKVKHCIERHWSMLKYQRPYIDTVSHDLIFQLHSNQCKIIFNKKNKTVHVDLSREAAVLFENKFSDVLLENPDFKIDLSEYKVKLRDSQMQVESHLIIPACVSICDLTVNGAKCCNIFSLVNDSKCKGRVLDCTNLKVLNCVHGLKLHLSKSMWKLGTNNGRIILVAVKAETFSGTKEYCKMIDFL*</t>
  </si>
  <si>
    <t>S000007620</t>
  </si>
  <si>
    <t>YLR363W-A</t>
  </si>
  <si>
    <t>MPQKPLKVTKKAKDPRRVTKKQKNLRKAAPLQLKSKKKSLQHLKKLKKSSSLTETTERLVASKVGHLELLRGTRKELEKGKKNSK*</t>
  </si>
  <si>
    <t>S000004447</t>
  </si>
  <si>
    <t>YLR455W</t>
  </si>
  <si>
    <t>MTKDIRTGDLVLCKVGSFPPWPAVVFPQRLLRNDVYRKRKSNCVAVCFFNDPTYYWEQPSRLKELDQDSIHNFILEHSKNANQRELVNAYKEAKNFDDFNVFLQEKFEEENRLSDLKAFEKSEGSKIVAGEDPFVGRTKVVNKRKKNSISIKEDPEDNQKSNEEESKPNIKPSKKKRPTANSGGKSNSGNKKKVKLDYSRRVEISQLFRRRIQRNLIQRETPPTEHEIKETHELLNRIYENSDTKRPFFDLKALRESKLHKLLKAIVNDPDLGEFHPLCKEILLSWADLITELKKEKLQALPTP*</t>
  </si>
  <si>
    <t>S000005590</t>
  </si>
  <si>
    <t>YOR064C</t>
  </si>
  <si>
    <t>MEHLANENSDSDIRYSFLSTLDHLPCELIRSLRLMQTIDLFKNEEDEPGMERACRDLLLVATYINDLVDDQIHFLKQHKKELEIQKSVTKNFNSSLENIKSKLTLEEPGAYKEPKLLLKINLKKAKSRERKESITSPTIGINQGDVTEGNNNQEEVYCFCRNVSYGPMVACDNPACPFEWFHYGCVGLKQAPKGKWYCSKDCKEIANQRSKSKRQKRRK*</t>
  </si>
  <si>
    <t>S000001132</t>
  </si>
  <si>
    <t>YHR090C</t>
  </si>
  <si>
    <t>MDPSLVLEQTIQDVSNLPSEFRYLLEEIGSNDLKLIEEKKKYEQKESQIHKFIRQQGSIPKHPQEDGLDKEIKESLLKCQSLQREKCVLANTALFLIARHLNKLEKNIALLEEDGVLAPVEEDGDMDSAAEASRESSVVSNSSVKKRRAASSSGSVPPTLKKKKTSRTSKLQNEIDVSSREKSVTPVSPSIEKKIARTKEFKNSRNGKGQNGSPENEEEDKTLYCFCQRVSFGEMVACDGPNCKYEWFHYDCVNLKEPPKGTWYCPECKIEMEKNKLKRKRN*</t>
  </si>
  <si>
    <t>S000005578</t>
  </si>
  <si>
    <t>YOR052C</t>
  </si>
  <si>
    <t>MSDINEIEIPSRKDEIRQVTPKDPMHEIEDKSTYHAKIKKSDSGTVLGAIPLNSRSSSNSSVTSTGQSSRRVTKKTTKKKKKNACYFDTCSSAASKFIGDCNFCKGHFCSKHRLMENHACNGLTSCKEQLHQRNADKLEAEQTKAPKIQI*</t>
  </si>
  <si>
    <t>S000004489</t>
  </si>
  <si>
    <t>YML027W</t>
  </si>
  <si>
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*</t>
  </si>
  <si>
    <t>S000005989</t>
  </si>
  <si>
    <t>YPL068C</t>
  </si>
  <si>
    <t>MHMQLRKRKRVDYSGRNQTSDPPSTTTAAVPSIIVPKKRKVVAQNMVSPAIRATTTTLGTSNIIIPKPLQRPKFHNSASLSSPDDDPEKISVLEVQKNLSNLIKRQQRLFYKDIHKPTLAGLKNFEMLRLPNDLKLLQNIVNLLYSFEQLNSDSKTRPVTTSKLKASSQAHSDKLKKMLAERKPPFSHPSHSGTAYHNDIIHEIANLHSINLVDLINLEVYNNNCHTNNTALQTTANSLTLNSIIKKLDKPILKERNNSLVWPHKSRFKAKRNQPSPGQSLINNTDITLYNDV*</t>
  </si>
  <si>
    <t>S000001899</t>
  </si>
  <si>
    <t>YFR003C</t>
  </si>
  <si>
    <t>MSGNQMAMGSEQQQTVGSRTVSVEEVPAVLQLRATQDPPRSQEAMPTRHNVRWEENVIDNENMNKKKTKICCIFHPQNEDEEECNHHSDDDGSSSSGSSSSESENEKDLDFNERRQRRLERRHRKLEKKRSYSPNAYEIQPDYSEYRRKQQEKKD*</t>
  </si>
  <si>
    <t>S000002789</t>
  </si>
  <si>
    <t>YDR381W</t>
  </si>
  <si>
    <t>MSANLDKSLDEIIGSNKAGSNRARVGGTRGNGPRRVGKQVGSQRRSLPNRRGPIRKNTRAPPNAVARVAKLLDTTREVKVNVEGLPRDIKQDAVREFFASQVGGVQRVLLSYNERGQSTGMANITFKNGELARRAVERFNGSPIDGGRSRLRLNLIVDPNQRPVKSLADRIKAMPQKGGNAPRPVKRGPNRKAAMAKSQNKPKREKPAKKSLEDLDKEMADYFEKK*</t>
  </si>
  <si>
    <t>S000001697</t>
  </si>
  <si>
    <t>YKL214C</t>
  </si>
  <si>
    <t>MDKAFDEIIGNSHTDSSSNHKVTRYRRRDLRNELGPRLGFAPSDAASRSKDRLYREREEPPLPKRIRISKIPLDVSDYTLDDMIKEFGSPIFSKIFDNKEDRTCIYEFEDPEVLEKIVERYNGHELHNAKIEVEIYQPQRKHSRMNAHNRRKQTAQEHGRGRPGSHYRQKPNRVSKKNKGREKNNTPTSVEALDAELDAYMKG*</t>
  </si>
  <si>
    <t>S000001325</t>
  </si>
  <si>
    <t>YIL063C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</si>
  <si>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*</t>
  </si>
  <si>
    <t>S000004267</t>
  </si>
  <si>
    <t>YLR277C</t>
  </si>
  <si>
    <t>MERTNTTTFKFFSLGGSNEVGRSCHILQYKGKTVMLDAGIHPAYQGLASLPFYDEFDLSKVDILLISHFHLDHAASLPYVMQRTNFQGRVFMTHPTKAIYRWLLRDFVRVTSIGSSSSSMGTKDEGLFSDEDLVDSFDKIETVDYHSTVDVNGIKFTAFHAGHVLGAAMFQIEIAGLRVLFTGDYSREVDRHLNSAEVPPLSSNVLIVESTFGTATHEPRLNRERKLTQLIHSTVMRGGRVLLPVFALGRAQEIMLILDEYWSQHADELGGGQVPIFYASNLAKKCMSVFQTYVNMMNDDIRKKFRDSQTNPFIFKNISYLRNLEDFQDFGPSVMLASPGMLQSGLSRDLLERWCPEDKNLVLITGYSIEGTMAKFIMLEPDTIPSINNPEITIPRRCQVEEISFAAHVDFQENLEFIEKISAPNIILVHGEANPMGRLKSALLSNFASLKGTDNEVHVFNPRNCVEVDLEFQGVKVAKAVGNIVNEIYKEENVEIKEEIAAKIEPIKEENEDNLDSQAEKGLVDEEEHKDIVVSGILVSDDKNFELDFLSLSDLREHHPDLSTTILRERQSVRVNCKKELIYWHILQMFGEAEVLQDDDRVTNQEPKVKEESKDNLTNTGKLILQIMGDIKLTIVNTLAVVEWTQDLMNDTVADSIIAILMNVDSAPASVKLSSHSCDDHDHNNVQSNAQGKIDEVERVKQISRLFKEQFGDCFTLFLNKDEYASNKEETITGVVTIGKSTAKIDFNNMKILECNSNPLKGRVESLLNIGGNLVTPLC*</t>
  </si>
  <si>
    <t>S000006311</t>
  </si>
  <si>
    <t>YPR107C</t>
  </si>
  <si>
    <t>MSLIHPDTAKYPFKFEPFLRQEYSFSLDPDRPICEFYNSREGPKSCPRGPLCPKKHVLPIFQNKIVCRHWLRGLCKKNDQCEYLHEYNLRKMPECVFFSKNGYCTQSPDCQYLHIDPASKIPKCENYEMGFCPLGSSCPRRHIKKVFCQRYMTGFCPLGKDECDMEHPQFIIPDEGSKLRIKRDDEINTRKMDEEKERRLNAIINGEV*</t>
  </si>
  <si>
    <t>S000006289</t>
  </si>
  <si>
    <t>YPR085C</t>
  </si>
  <si>
    <t>MRGFSNEIILKRTLTLSDFTLRYHKRGITALQVIKAPSVSNVPVLLSGDNYGYFVMWDLVTKRPITHIEIEGNSHIIAFWWVETTNVLYILSKDSMLRIFELDSSTQLSIDLVRKLSQANKTDHLQWTKIYEMPINTLNFANFIIEAEVKPTKDNKSYRLVCCHTDDSETIDIYQIIEDSTFKLKRPFNNINFPRFLKQQNFLGISKDSKFGIIMRFAKLNDVIFLGYENGFVVGFKITFDEGLQRDIAELVHVSNDHYPNPILDMCVSGDELYSCSTDDFITKYKIPVNLQLETKYLRDDALLIKCPSSLRVSEPSKVHLPLKNIGHIDKVKDDYLVVSSWSGMTIVYNMRTSEVEQTFVKSKNNLVVSDSSMGDLTNGSGSNTESSSKSHNYKVGAMTCLESFDVQSDGLRLGQLRRIKALAKCNWCLIGYEDGTIKLNKI*</t>
  </si>
  <si>
    <t>S000001488</t>
  </si>
  <si>
    <t>YKL005C</t>
  </si>
  <si>
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*</t>
  </si>
  <si>
    <t>S000000478</t>
  </si>
  <si>
    <t>YBR274W</t>
  </si>
  <si>
    <t>MSLSQVSPLPHIKDVVLGDTVGQGAFACVKNAHLQMDPSIILAVKFIHVPTCKKMGLSDKDITKEVVLQSKCSKHPNVLRLIDCNVSKEYMWIILEMADGGDLFDKIEPDVGVDSDVAQFYFQQLVSAINYLHVECGVAHRDIKPENILLDKNGNLKLADFGLASQFRRKDGTLRVSMDQRGSPPYMAPEVLYSEEGYYADRTDIWSIGILLFVLLTGQTPWELPSLENEDFVFFIENDGNLNWGPWSKIEFTHLNLLRKILQPDPNKRVTLKALKLHPWVLRRASFSGDDGLCNDPELLAKKLFSHLKVSLSNENYLKFTQDTNSNNRYISTQPIGNELAELEHDSMHFQTVSNTQRAFTSYDSNTNYNSGTGMTQEAKWTQFISYDIAALQFHSDENDCNELVKRHLQFNPNKLTKFYTLQPMDVLLPILEKALNLSQIRVKPDLFANFERLCELLGYDNVFPLIINIKTKSNGGYQLCGSISIIKIEEELKSVGFERKTGDPLEWRRLFKKISTICRDIILIPN*</t>
  </si>
  <si>
    <t>S000003766</t>
  </si>
  <si>
    <t>YJR006W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</si>
  <si>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*</t>
  </si>
  <si>
    <t>S000003804</t>
  </si>
  <si>
    <t>YJR043C</t>
  </si>
  <si>
    <t>MDQKASYFINEKLFTEVKPVLFTDLIHHLKIGPSMAKKLMFDYYKQTTNAKYNCVVICCYKDQTIKIIHDLSNIPQQDSIIDCFIYAFNPMDSFIPYYDIIDQKDCLTIKNSYELKVSESSKIIERTKTLEEKSKPLVRPTARSKTTPEETTGRKSKSKDMGLRSTALLAKMKKDRDDKETSRQNELRKRKEENLQKINKQNPEREAQMKELNNLFVEDDLDTEEVNGGSKPNSPKETDSNDKDKNNDDLEDLLETTAEDSLMDVPKIQQTKPSETEHSKEPKSEEEPSSFIDEDGYIVTKRPATSTPPRKPSPVVKRALSSSKKQETPSSNKRLKKQGTLESFFKRKAK*</t>
  </si>
  <si>
    <t>S000004246</t>
  </si>
  <si>
    <t>YLR256W</t>
  </si>
  <si>
    <t>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VGIKINYHLLTSIYVTSILSYTVLEDDANDEK*</t>
  </si>
  <si>
    <t>S000006272</t>
  </si>
  <si>
    <t>YPR068C</t>
  </si>
  <si>
    <t>MSKLVISTSIFQSQVADLLPCNNHQKSQLTYSLINAYDLLQHFDEVLTFPYARKDDLLEFHSKSYIDYLINGRFNKMMAQDVNNPMVESKWSELSELADNWNEKIDYNPSQDLQRFTTRENLYNYYLNHSQALENNMDCINNSEVPTNDKPTDTYILNSETKQYNLEGDCPIFSYLPMYCQVITGATLNLLDHLSPTERLIGINWDGGRHHAFKQRASGFCYINDVVLLIQRLRKAKLNKITYVDFDLHHGDGVEKAFQYSKQIQTISVHLYEPGFFPGTGSLSDSRKDKNVVNIPLKHGCDDNYLELIASKIVNPLIERHEPEALIIECGGDGLLGDRFNEWQLTIRGLSRIIINIMKSYPRAHIFLLGGGGYNDLLMSRFYTYLTWCVTKQFSNLRCGDNNSFQIDPFDVCDGDDSEQFIREHDLVEMYNEENYQYWIYEMEGSSRMKMLRNDNKDRDMVELMKFYEL*</t>
  </si>
  <si>
    <t>S000006037</t>
  </si>
  <si>
    <t>YPL116W</t>
  </si>
  <si>
    <t>MSSKHSDPLERFYKQFQAFVQNNPNVISAARAAAQIPESAKAVVVLSPYSLQHVFPREWVTKSYRKTIVERPERLLASSMGISAAITMYPSLFTLKSSHQRKGSLMAPHVLKVHGSSWPAELIELCQMADAKLLKGEIEVPDTWNSGDIYLSSKTIKALQGTIGAIETGVDSIFKGPSAEHISNRAFVAIRPPGHHCHYGTPSGFCLLNNAHVAIEYAYDTYNVTHVVVLDFDLHHGDGTQDICWKRAGFKPEEEPEDSSYDDFGKKFAEFPKVGYFSMHDINSFPTESGFATKENIKNASTCIMNSHDLNIWNIHLSKWTTEEEFNVLYRTKYRTLFAKADEFFRSAKLEMNQQGRPFKGLVVISAGFDASEFEQTSMQRHSVNVPTSFYTTFTKDALKLAQMHCHGKVLSLMEGGYSDKAICSGVFAHLIGLQNQDWVKEWGSEQVVKEIVRGCKPAWKPYKTKRAKDVIRIWAEEVIRLGRAMIPEFDDIIFKDAVNSAPSNSLLKATVEPASTSTIAQRIIRSHRSNASPEKELHENKPRSTEKQEQREIRSDTKVKQLSSNNRAAETQIPFLQQEFSSEDEDEEYVYDEELNKTFNRTVEDITIDDISRHLETLEIEKKGDEDSDHELKEKNWKNSHQRRLQGNGMYKIPSNTKPHRIRQPQNANTPTYDDSDISMISHVSRKHTTRSGGRW*</t>
  </si>
  <si>
    <t>S000000853</t>
  </si>
  <si>
    <t>YER051W</t>
  </si>
  <si>
    <t>MQDPNICQHCQLKDNPGALIWVKCDSCPQWVHVKCVPLKRIHYSNLTSSEVLSYPNSAKQIKSYRCPNHKEGEYLTAYALITQKGKRQRNKENPEDSHINKRYNFRKKKLLDYIALNEGESKRDKMNHPHKESFMKSFEKWKNGSNIINAADFAEKFDNIDVPYKIIDPLNSGVYVPNVGTDNGCLTVNYITEMIGEDYHVDVMDVQSQMNENWNLGSWNEYFTNTEPDRRDRIRNVISLEVSNIEGLELERPTAVRQNDLVDKIWSFNGHLEKVNGEKAEENDPKPKVTKYILMSVKDAYTDFHLDFAGTSVYYNVISGQKKFLLFPPTQSNIDKYIEWSLKEDQNSVFLGDILEDGIAMELDAGDLFMIPAGYIHAVYTPVDSLVFGGNFLTIRDLETHLKIVEIEKLTKVPRRFTFPKFDQVMGKLCEYLALDKNKITSDVSDGDLLSRTTNCAIQSLHAYVIKPEVKYKPLNFTSKKHLAKALADLIS*</t>
  </si>
  <si>
    <t>S000003880</t>
  </si>
  <si>
    <t>YJR119C</t>
  </si>
  <si>
    <t>MEEIPALYPTEQEFKNPIDYLSNPHIKRLGVRYGMVKVVPPNGFCPPLSIDMENFTFQPRIQNLENLDLKNRCRLFFMKQLNNFKRSVKDPSKLILREPYTIVEYSDSTHASEILKKKVYFYDVFSELIKDNRTLTDTTQSFRRKLKFRDISQLRGDISLWRTISKKFNVPIGLLKEIFEKYIASYYIFLHSLNENVHTALHADQYPKSLLSDDEDDFDLGPDSNSGSDFEEDDDDACIVCRKTNDPKRTILCDSCDKPFHIYCLSPPLERVPSGDWICNTCIVGNGYYGFTQDTHDYSLPEFQEYCKRQNSRLLPARKLSIDELEEMFWSLVTKNRRSSLTTVKYGADIHNELPGQITGFPTREFIPKNINGDELIDYLKYCDHPMNLTNLPMAHNSLLPLFKRNISGMTIPWIYIGSLFSTFCWHMEDQYTLSANYQHEGDPKVWYSIPESGCTKFNDLLNDMSPDLFIKQPDLLHQLVTLISPYDPNFKKSGIPVYKAVQKPNEYIITFPKCYHAGFNTGYNFNEAVNFTIDFWLPYGFGAITDYKLTQKACVFDMFDLMINVLDKYNKDTLLFNDAFVRQCYSSLIVFYNTELKRIRKIQAIVPRTTLLEVHTDPNDEDEEYDIFCSQCKTICSIAFVLRKNNYDSIRTYKRHKKNHLSIRQWNELSTTDSKVSILCTQDYLKSIQNLNNSDGEEPYIDDELYFTKSLKDIDSLIKQVGVKLDR*</t>
  </si>
  <si>
    <t>S000006223</t>
  </si>
  <si>
    <t>YPR019W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</si>
  <si>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*</t>
  </si>
  <si>
    <t>S000001390</t>
  </si>
  <si>
    <t>YIL128W</t>
  </si>
  <si>
    <t>MTPDELNSAVVTFMANLNIDDSKANETASTVTDSIVHRSIKLLEVVVALKDYFLSENEVERKKALTCLTTILAKTPKDHLSKNECSVIFQFYQSKLDDQALAKEVLEGFAALAPMKYVSINEIAQLLRLLLDNYQQGQHLASTRLWPFKILRKIFDRFFVNGSSTEQVKRINDLFIETFLHVANGEKDPRNLLLSFALNKSITSSLQNVENFKEDLFDVLFCYFPITFKPPKHDPYKISNQDLKTALRSAITATPLFAEDAYSNLLDKLTASSPVVKNDTLLTLLECVRKFGGSSILENWTLLWNALKFEIMQNSEGNENTLLNPYNKDQQSDDVGQYTNYDACLKIINLMALQLYNFDKVSFEKFFTHVLDELKPNFKYEKDLKQTCQILSAIGSGNVEIFNKVISSTFPLFLINTSEVAKLKLLIMNFSFFVDSYIDLFGRTSKESLGTPVPNNKMAEYKDEIIMILSMALTRSSKAEVTIRTLSVIQFTKMIKMKGFLTPEEVSLIIQYFTEEILTDNNKNIYYACLEGLKTISEIYEDLVFEISLKKLLDLLPDCFEEKIRVNDEENIHIETILKIILDFTTSRHILVKESITFLATKLNRVAKISKSREYCFLLISTIYSLFNNNNQNENVLNEEDALALKNAIEPKLFEIITQESAIVSDNYNLTLLSNVLFFTNLKIPQAAHQEELDRYNELFISEGKIRILDTPNVLAISYAKILSALNKNCQFPQKFTVLFGTVQLLKKHAPRMTETEKLGYLELLLVLSNKFVSEKDVIGLFDWKDLSVINLEVMVWLTKGLIMQNSLESSEIAKKFIDLLSNEEIGSLVSKLFEVFVMDISSLKKFKGISWNNNVKILYKQKFFGDIFQTLVSNYKNTVDMTIKCNYLTALSLVLKHTPSQSVGPFINDLFPLLLQALDMPDPEVRVSALETLKDTTDKHHTLITEHVSTIVPLLLSLSLPHKYNSVSVRLIALQLLEMITTVVPLNYCLSYQDDVLSALIPVLSDKKRIIRKQCVDTRQVYYELGQIPFE*</t>
  </si>
  <si>
    <t>S000002201</t>
  </si>
  <si>
    <t>YDL043C</t>
  </si>
  <si>
    <t>MNYLEGVGSKKGGGGIASESQFNLQRRKEVESLLSKGENVPYTFQDEKDDQVRSNPYIYKNHSGKLVCKLCNTMHMSWSSVERHLGGKKHGLNVLRRGISIEKSSLGREGQTTHDFRQQQKIIEAKQSLKNNGTIPVCKIATVKNPKNGSVGLAIQVNYSSEVKENSVDSDDKAKVPPLIRIVSGLELSDTKQKGKKFLVIAYEPFENIAIELPPNEILFSENNDMDNNNDGVDELNKKCTFWDAISKLYYVQFFFKQAEQEQADV*</t>
  </si>
  <si>
    <t>S000004513</t>
  </si>
  <si>
    <t>YML049C</t>
  </si>
  <si>
    <t>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*</t>
  </si>
  <si>
    <t>S000001323</t>
  </si>
  <si>
    <t>YIL061C</t>
  </si>
  <si>
    <t>MNYNLSKYPDDVSRLFKPRPPLSYKRPTDYPYAKRQTNPNITGVANLLSTSLKHYMEEFPEGSPNNHLQRYEDIKLSKIKNAQLLDRRLQNWNPNVDPHIKDTDPYRTIFIGRLPYDLDEIELQKYFVKFGEIEKIRIVKDKITQKSKGYAFIVFKDPISSKMAFKEIGVHRGIQIKDRICIVDIERGRTVKYFKPRRLGGGLGGRGYSNRDSRLPGRFASASTSNPAERNYAPRLPRRETSSSAYSADRYGSSTLDARYRGNRPLLSAATPTAAVTSVYKSRNSRTRESQPAPKEAPDY*</t>
  </si>
  <si>
    <t>S000000323</t>
  </si>
  <si>
    <t>YBR119W</t>
  </si>
  <si>
    <t>MSALYFQNLPSRPANKENYTRLLLKHINPNNKYAINPSLPLPHNKLQISSQPLMLLDDQMGLLEVSISRSSKMTNQAFLTFVTQEEADRFLEKYTTTALKVQGRKVRMGKARTNSLLGLSIEMQKKKGNDETYNLDIKKVLKARKLKRKLRSDDICAKKFRLKRQIRRLKHKLRSRKVEEAEIDRIVKEFETRRLENMKSQQENLKQSQKPLKRAKVSNTMENPPNKVLLIQNLPSGTTEQLLSQILGNEALVEIRLVSVRNLAFVEYETVADATKIKNQLGSTYKLQNNDVTIGFAK*</t>
  </si>
  <si>
    <t>S000001676</t>
  </si>
  <si>
    <t>YKL193C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</si>
  <si>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*</t>
  </si>
  <si>
    <t>S000004901</t>
  </si>
  <si>
    <t>YMR288W</t>
  </si>
  <si>
    <t>MSHPIQFVNANNSDKSHQLGGQYSIPQDLRENLQKEAARIGENEKDVLQEKMETRTVQNREDSYHKRRFDMKFEPDSDTQTVTSSENTQDAVVPRKRKSRWDVKGYEPPDESSTAVKENSDSALVNVEGIHDLMFFKPSDHKYFADVISKKPIDELNKDEKKERTLSMLLLKIKNGNTASRRTSMRILTDKAVTFGPEMIFNRLLPILLDRSLEDQERHLMIKTIDRVLYQLGDLTKPYVHKILVVAAPLLIDEDPMVRSTGQEIITNLSTVAGLKTILTVMRPDIENEDEYVRNVTSRAAAVVAKALGVNQLLPFINAACHSRKSWKARHTGIKIVQQIGILLGIGVLNHLTGLMSCIKDCLMDDHVPVRIVTAHTLSTLAENSYPYGIEVFNVVLEPLWKGIRSHRGKVLSSFLKAVGSMIPLMDPEYAGYYTTEAMRIIRREFDSPDDEMKKTILLVLQKCSAVESITPKFLREEIAPEFFQKFWVRRVALDRPLNKVVTYTTVTLAKKLGCSYTIDKLLTPLRDEAEPFRTMAVHAVTRTVNLLGTADLDERLETRLIDALLIAFQEQTNSDSIIFKGFGAVTVSLDIRMKPFLAPIVSTILNHLKHKTPLVRQHAADLCAILIPVIKNCHEFEMLNKLNIILYESLGEVYPEVLGSIINAMYCITSVMDLDKLQPPINQILPTLTPILRNKHRKVEVNTIKFVGLIGKLAPTYAPPKEWMRICFELLELLKSTNKEIRRSANATFGFIAEAIGPHDVLVALLNNLKVQERQLRVCTAVAIGIVAKVCGPYNVLPVIMNEYTTPETNVQNGVLKAMSFMFEYIGNMSKDYIYFITPLLEDALTDRDLVHRQTASNVITHLALNCSGTGHEDAFIHLMNLLIPNIFETSPHAIMRILEGLEALSQALGPGLFMNYIWAGLFHPAKNVRKAFWRVYNNMYVMYQDAMVPFYPVTPDNNEEYIEELDLVL*</t>
  </si>
  <si>
    <t>S000001591</t>
  </si>
  <si>
    <t>YKL108W</t>
  </si>
  <si>
    <t>MYSFELDKLKIELKTWEHDFIDKNKREPTRDDIKSLRTVRQMYKQYSTLKKKQSLQRQKVDTQESVELPAHKKDHDEVVEIGPTPQVYGKAISIFDMNLSPIKPIYMTFTNNIDV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*</t>
  </si>
  <si>
    <t>S000003081</t>
  </si>
  <si>
    <t>YGL113W</t>
  </si>
  <si>
    <t>METWEVIASVKEATKGLDLSLDHPLIIKSEDVPSNILQLLQQKNRRQLKHICMKSRKEYFLLEEYGPGFWVKWPYNYFNGYSLPERRTEVVTTVERERAKRETLKTWDELKFKELLHLWSEEPKGSCKLEKDKDLKLDMNPPDMKGESKINDYYSDPKEYIESKYYDALFSIHTPLAYFVKSNLVRLKNTCRTKYGSDSYKIAYQAMLQKFLLSIVQFKDRHDNRLLLEPFSSPIADEKRKNCLTKFVIQDENKNSSTIADLCVVLKSREIKLQILLLLEIIGLNDLDWNFRDFEKKYKLKLKKRSLNLTKKGLVRRRSKKKTSEKDKGIERITTSLDYCEQLDLYLDRACILDILLSSETPNPDAIEASNGTIQEHKKNILDKSKEASLVGFINYVLIPYFNKKVPHAVEFIIQKLKGPSMRPKRALKKVNDSTNVSSPNTVETYNRLSTSQRASRSSIINSVPSSPALRRVDANLFSRKSIASPTPELLNSRTNSNLNEFLESETRSLKRPSQLGRTKSDLTMNHLQKRQFSVSDLSTTRVPNSSTITLKTPFSHSTINAYKTMNNSFRRVGKRKDINETIRLHERVDSEENVQVQATPAVKKRTVTPNKKAQLQSIIESPLNFKDDDTHEGRKNTSNITSTPTNKPPENSSKRRVRRRLFAPEST*</t>
  </si>
  <si>
    <t>S000006043</t>
  </si>
  <si>
    <t>YPL122C</t>
  </si>
  <si>
    <t>MSDYSLKHSVTQYLEEIPQQVQNRLYTSPATCLAIYRILPPLAKFFIMAMVFNENEVPLLDLDKWVNSNGKLQFQNAIKSMKSLHLLIPNKSSGTLMINLNPTFKISLRNALTGGEVQNSFGVVVEENVVSLDLLDEYSANKWETILHFMVGTPLAKIPSEKVLNLLKHSKLMEEVNSTGEFKITNEGFQFLLQEINSQLWTLLLQYLKMIETSKMDLVDVLHFIFMLGALEVGKAYKIDALSETQRIMLQDMRDYGLVFQKHSNDSIFYPTKLALMLTSDTKTIRSASNAMDSVLRQNREEPSVNEDGANGKSTTDITTSDDLNKAGLKNQDIPDGSLIVETNFKIYSYSNSPLQIAVLSLFVHLKARFVNMVLGQITRESIRRALTNGITADQIIAYLETHAHPQMRRLAEEKLEKKLELDPNCKEPLQVLPPTVVDQIRLWQLELDRVITYEGSLYSDFETSQEYNLLSKYAQDIGVLLWKDDKKKKFFISKEGNSQVLDFAKRKLKKKQ*</t>
  </si>
  <si>
    <t>S000002868</t>
  </si>
  <si>
    <t>YDR460W</t>
  </si>
  <si>
    <t>MLMDEYEENKDMCPICKTDRYLSPDVKFLVNPECYHRICESCVDRIFSLGPAQCPYKGCDKILRKNKFKTQIFDDVEVEKEVDIRKRVFNVFNKTIDDFNGDLVEYNKYLEEVEDIIYKLDHGIDVAKTEEKLRTYEELNKQLIMNNLERSRTEIESFEQRQKFEKEMKLKKRLLERQIEEEERMNKEWTKKEIVNRLSTTTQDINETIEGVKNTVKLKKSSARRKLEELNRVLKNNPYFNSNVNVQNSRLKDAVPFTPFNGDREAHPRFTLKGSVYNDPFIKDLEHRKEFIASGFNTNYAYERVLTEAFMGLGCVISEEL*</t>
  </si>
  <si>
    <t>S000006260</t>
  </si>
  <si>
    <t>YPR056W</t>
  </si>
  <si>
    <t>MDAISDPTFKHARSRKQVTEESPSLLTVIIEIAPKLWTTFDEEGNEKGSIIKVLEALIVFLNAHLAFNSANKVAVIAAYSQGIKYLYPESTSALKASESENKTRSDLKIINSDMYRRFRNVDETLVEEIYKLFELEKKQIEQNSQRSTLAGAMSAGLTYVNRISKESVTTSLKSRLLVLTCGSGSSKDEIFQYIPIMNCIFSATKMKCPIDVVKIGGSKESTFLQQTTDATNGVYLHVESTEGLIQYLATAMFIDPSLRPIIVKPNHGSVDFRTSCYLTGRVVAVGFICSVCLCVLSIIPPGNKCPACDSQFDEHVIAKLKRKPVVPRLKAKKKVTKP*</t>
  </si>
  <si>
    <t>S000006400</t>
  </si>
  <si>
    <t>YPR196W</t>
  </si>
  <si>
    <t>MSIVRQSCDCCRVRRVKCDRNRPCDRCRQRNLRCTYLQPLRKRGPKSIGESNLERAAEIQMVTVNNNIMAAPVMYKKVPKKVIDQCLRLYHDQLYVIWPMLSYDDLYKLLEENYEDCSTYWFLVSLSAATLSDLHTKIEYKKGFFFAGEQLCNLCMSSRRFFDDLSNSDIFRIMTYYCLHRCYAQFADTRTSYRLSCEAIGLIKIAGFHREETYEFLPFGEQQLIRKVYYLLLMTERYYAVYIKCVTSLDTTISPPQPEIVTDSRLSLDSFLEVIKVFTVPGKYFYDALATNSVNGSYTEDSLKRIWNELHISSLDIEPYSYGYIDYLFSRHWVRTLAWKLVLNKKDMRMNFFSNTNATHIPVEIAKDMLQDTLLTPIDLYDVHGPVIPMKALEIANALVDVVSKYDHNMKLEAWNILCDVSKFVFSLKHCNHKMFQRFSTKCQSALIDLPISRPLRLNDDSKDEVDIIP*</t>
  </si>
  <si>
    <t>S000006137</t>
  </si>
  <si>
    <t>YPL216W</t>
  </si>
  <si>
    <t>MVLLNRRKIQPKEIGQSADSFSETPWVIKESSERINDYDSDLKKLDFYKRDIFTCEISGKDGLSYFKALKSEEQHREKVRYLLPKELRKAIANFANFSPIRKVGHLVESAFQRFSNRFFIGDTVCLKTIQKNALITYKEGEPNLVESPTIENNVTLFLVKDVFQSNGMMESEKGEISAPKLSLYLITECLNRESKGAALIVGQNEIKRPESHFSKFIIACFLNEILIKVSNKEHAPWRVKQEYIERYDVNPKCSPNMIDYLPDRMNSSSSELYTPLTIPPESDVEPADWKETSETSETSETSLSKIKAIDDEISVSFDHIYDNVNSLAYNDLKGTVDDKELPFTGPSIPFENISYLDSSLEYKNIDQKWFKECSQFPTERLLVVYQFLSFFGRFIGLSHFNFDQFLTTIKCTSPEALVDEYVKINFLKTYNSKGSFTNEKPRNEIYNQVTSSNVSQREKANVFNADESQRIPSNFTRNQKMRKFITDKSTEFVMYSIFKGKPLKNDDMEFQSYEKVNILYIDIVCSLMCLMTDNEPDWNCNLMDNWTEEKRKEEGNKTEIDIAIEKCLNYGDTSWVKLLHNKNFSNGNWLICLLGILQQNTHMIAYSDVAKCITKKILPLSMNFVNLGDELWDNFRKRLSIKDKIDVLWVLVDFASNFSSYIKELVDKVPKLCNGIRLKLDSAKKEYIKLKRQLKTLTKNRVKLHSNVSMNRYGSDECKGKVNALKVKIAYLMEDIAFLEAKLIQSDIKRLEILGKDRNGNRYYWMDSNGSSSAISEKNEELYNCCFLWVQGPSEADINFCLDVDVESLKKWELLAKAKGTAYATKEVFSIFRSTDGSYYQIAQGENFMIINSNGILMRPTIPAFIDKKIISETPEKLLLSHHQWAFFNDIEDIHMLVDRLDDLRENEGQLKKALTSKMDRIEVSYKQQFKIKRRIECDETFKKNHKLLKNNEFTFPELKRIETTCTSNGQHFSNMEKISKKLSRTKNDLVLEAILKDVAHLGECERALLKKQQNLIYPLNFHFEQLRTIDLEFIVETKRKRQEDILTKLLNHQRYKHISHVSGYGISSQRVDKAAHLDVQGILEEIECQLISRRREDEERN*</t>
  </si>
  <si>
    <t>S000004445</t>
  </si>
  <si>
    <t>YLR453C</t>
  </si>
  <si>
    <t>MEHVDSDFAPIRRSKKVVDSDKIVKAISDDLEQKNFTVLRKLNLVPIKKSVSSPKVCKPSPVKERVDHVFYQKFKSMALQELGTNYLSISYVPSLSKFLSKNLRSMKNCIVFFDKVEHIHQYAGIDRAVSETLSLVDINVVIIEMNDYLMKEGIQSSKSKECIESMGQASYSGQLDFEASEKPSNHTSDLMMMVMRKINNDESIDHIVYFKFEQLDKLSTSTIIEPSKLTEFINVLSVLEKSNNIAFKVLIYSNNVSISSLLSTSLKKKLNTKYTVFEMPILTCAQEQEYLKKMIKFTFDSGSKLLQSYNSLVTCQLNNKESNLAIFFEFLKVFPHPFTYLFNAYTEIIVQSRTFDELLDKIRNRLTIKNYPHSAYNFKKNQRLPLKLTRKVHDR*</t>
  </si>
  <si>
    <t>S000001780</t>
  </si>
  <si>
    <t>YKR072C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</si>
  <si>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*</t>
  </si>
  <si>
    <t>S000002633</t>
  </si>
  <si>
    <t>YDR225W</t>
  </si>
  <si>
    <t>MSGGKGGKAGSAAKASQSRSAKAGLTFPVGRVHRLLRRGNYAQRIGSGAPVYLTAVLEYLAAEILELAGNAARDNKKTRIIPRHLQLAIRNDDELNKLLGNVTIAQGGVLPNIHQNLLPKKSAKATKASQEL*</t>
  </si>
  <si>
    <t>S000000099</t>
  </si>
  <si>
    <t>YBL003C</t>
  </si>
  <si>
    <t>MSGGKGGKAGSAAKASQSRSAKAGLTFPVGRVHRLLRRGNYAQRIGSGAPVYLTAVLEYLAAEILELAGNAARDNKKTRIIPRHLQLAIRNDDELNKLLGNVTIAQGGVLPNIHQNLLPKKSAKTAKASQEL*</t>
  </si>
  <si>
    <t>S000005372</t>
  </si>
  <si>
    <t>YOL012C</t>
  </si>
  <si>
    <t>MSGKAHGGKGKSGAKDSGSLRSQSSSARAGLQFPVGRIKRYLKRHATGRTRVGSKAAIYLTAVLEYLTAEVLELAGNAAKDLKVKRITPRHLQLAIRGDDELDSLIRATIASGGVLPHINKALLLKVEKKGSKK*</t>
  </si>
  <si>
    <t>S000002632</t>
  </si>
  <si>
    <t>YDR224C</t>
  </si>
  <si>
    <t>MSAKAEKKPASKAPAEKKPAAKKTSTSTDGKKRSKARKETYSSYIYKVLKQTHPDTGISQKSMSILNSFVNDIFERIATEASKLAAYNKKSTISAREIQTAVRLILPGELAKHAVSEGTRAVTKYSSSTQA*</t>
  </si>
  <si>
    <t>S000000098</t>
  </si>
  <si>
    <t>YBL002W</t>
  </si>
  <si>
    <t>MSSAAEKKPASKAPAEKKPAAKKTSTSVDGKKRSKVRKETYSSYIYKVLKQTHPDTGISQKSMSILNSFVNDIFERIATEASKLAAYNKKSTISAREIQTAVRLILPGELAKHAVSEGTRAVTKYSSSTQA*</t>
  </si>
  <si>
    <t>S000004976</t>
  </si>
  <si>
    <t>YNL031C</t>
  </si>
  <si>
    <t>MARTKQTARKSTGGKAPRKQLASKAARKSAPSTGGVKKPHRYKPGTVALREIRRFQKSTELLIRKLPFQRLVREIAQDFKTDLRFQSSAIGALQESVEAYLVSLFEDTNLAAIHAKRVTIQKKDIKLARRLRGERS*</t>
  </si>
  <si>
    <t>S000004975</t>
  </si>
  <si>
    <t>YNL030W</t>
  </si>
  <si>
    <t>MSGRGKGGKGLGKGGAKRHRKILRDNIQGITKPAIRRLARRGGVKRISGLIYEEVRAVLKSFLESVIRDSVTYTEHAKRKTVTSLDVVYALKRQGRTLYGFGG*</t>
  </si>
  <si>
    <t>S000002157</t>
  </si>
  <si>
    <t>YBR089C-A</t>
  </si>
  <si>
    <t>MAATKEAKQPKEPKKRTTRRKKDPNAPKRGLSAYMFFANENRDIVRSENPDVTFGQVGRILGERWKALTAEEKQPYESKAQADKKRYESEKELYNATRA*</t>
  </si>
  <si>
    <t>S000005150</t>
  </si>
  <si>
    <t>YNL206C</t>
  </si>
  <si>
    <t>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*</t>
  </si>
  <si>
    <t>S000004375</t>
  </si>
  <si>
    <t>YLR383W</t>
  </si>
  <si>
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*</t>
  </si>
  <si>
    <t>S000006211</t>
  </si>
  <si>
    <t>YPR007C</t>
  </si>
  <si>
    <t>MAPLSLNFKDDKKYKGLTTVWLLSALGNSIVKESNNYYSNKSNSTGNISSSTVKKKDIVNISIPKTCDEIQNFENDFSLRYISNLLYGVTICYNKKTEYVLNDLNHLLVQLQKNDVYAFKAKNKSTRINGLNSNNSIIGNKNNNYTWEECVFFDDDPLYDITKVPALEFLNTTLQDNVSFIEEAKSIRRQDYINELSNSNRFELHGDMTNSDAQSNLGSNVRNSFPLDEIPVDVDFNLDLDDIVSHQGTPLGSHSSSQKDGNDFKFNYQGDELVLNFENDNENNSNGGEDTSVENEGPVANLKDYELGLEAQASEEENDLQQKLNTRMQRGHRADVGGQFSKVQFDAKTSYPNEVLKFNHGNYSHLMEKNRIRKLTGQNFLTSNISSLVRSCGEEEFFSTNWLSIFNDFSNIKTSEWDLYPQGFSSVERGRKRAHSLVSTQSSSSTRSHEYGRKSFRNNKNDNYSSDMENDNLLLNLEQINEDLEDGHYIEENSQGNILDFNLNLPPSSFGRSHTRNSTRSSGFNEDIVGALRRRVGPSEQNFAEEDDSSNSCFSDGSQQNLQQDKTNFQDVILDYQTKKFYDYIKERSIVVGRTTRSNPPFKRKMLLVDIIPSRMGEAQTGANFDDVERGVSRQIAASAFLSLLNLATKGMVKLNEYPVADAVTKDLKLRREDEIIVYA*</t>
  </si>
  <si>
    <t>S000002161</t>
  </si>
  <si>
    <t>YDL003W</t>
  </si>
  <si>
    <t>MVTENPQRLTVLRLATNKGPLAQIWLASNMSNIPRGSVIQTHIAESAKEIAKASGCDDESGDNEYITLRTSGELLQGIVRVYSKQATFLLTDIKDTLTKISMLFKTSQKMTSTVNRLNTVTRVHQLMLEDAVTEREVLVTPGLEFLDDTTIPVGLMAQENSMERKVQGAAPWDTSLEVGRRFSPDEDFEHNNLSSMNLDFDIEEGPITSKSWEEGTRQSSRNFDTHENYIQDDDFPLDDAGTIGWDLGITEKNDQNNDDDDNSVEQGRRLGESIMSEEPTDFGFDLDIEKEAPAGNIDTITDAMTESQPKQTGTRRNSKLLNTKSIQIDEETENSESIASSNTYKEERSNNLLTPQPTNFTTKRLWSEITESMSYLPDPILKNFLSYESLKKRKIHNGREGSIEEPELNVSLNLTDDVISNAGTNDNSFNELTDNMSDFVPIDAGLNEAPFPEENIIDAKTRNEQTTIQTEKVRPTPGEVASKAIVQMAKILRKELSEEKEVIFTDVLKSQANTEPENITKREASRGFFDILSLATEGCIGLSQTEAFGNIKIDAKPALFERFINA*</t>
  </si>
  <si>
    <t>S000001288</t>
  </si>
  <si>
    <t>YIL026C</t>
  </si>
  <si>
    <t>MTAVRRSTRIRTKSQVIEEDYDDEQNTSAQHVESDKITAKTQHEEEEEQDTGESEESSSEDDYEDQDDDDYVDTATAKRKSRKRKPKSASNTSSKRQKKKPTSAQKSAVSHAPAYHRSKKDQDQYLEIAKDFQPTELFDILSTSEDVSIEELLREWLETYSENRDKFLQEFINLLLNCCGSVARVEDHDVHSNESSNETIGEIQLLFQRQKLHEFYLLISKENKKRKNFKMGPLYQNFAEFMTKLLEVANDLQLLYVESDEDDTQIVTGNLVLDLLTWLSSFSVCKIRCFRYISTLTLYLFQDYLTQQAVNLEKNYLAKLSKQLSLEEKKKRPNNKTLEKLESTIAETQGSKVVIDSIIDNIVKLCFVHRYKDVSDLIRSESMLHLSIWIKNYPEYFLKVTFLKYFGWLLSDNSVSVRLQVTKILPHLIIQNHNSKSTDNSAIRQVFERFKTKILEVAIRDVNLDVRIHSIQVLTEASSLGYLDDSEILIISSLMFDEEFDPFKTSSFNKRSKFLSTVAKFLARVIKEKFDEFIKTHEDLPKEVDGLEVGPVVQVGIFIKILNDSLIYHLKDCAEVDSRTKIRMLTQAAEFLSPYISTHLKTICNLLISDTESNELIQKLQNSANNNSDDEDVDDEELDITPLFPIDRNSTILYLNVFHGLCAGANNPKIQTKDSVKEIVLPLFYDLLNAASIESADILCPLLESFITFSLDDWISIGYETELKKITDKTIKAFMDSTIGNSKVDMKYDIFAKFIHHIHHFEKKELQEKFLNQIATLKIHLKKFLQEKMDPNNSRDDYKDLTCSLYELYINKLTILGRDYPIEVDEELLQLFLNNFVSRIPIMFQDFDDSTAQEINFKMLVLLATWNLEKWREIIEKVRDYENSISKDLRSVWKPIAAIIGRLNTLVISLAATNETFENINSLFYLKWSACTSLMDIIVAIKIFELKLPADATTWRYSMSEQFPFYLHDNASKVLLKIFLYLESLFAKQVDVQLERVADEDANLNDLPETGFFENIETEFLLFTVKLKGLMKLNILDERFASRVALNKEKLGPLFKKIVDDTIMENPEPNKKNIQKAKSNQTQREKAPLQPNSERETDHANTENNDPDIPMTIDLEPIEESSQNNSELAPIEEHPTVVDAIDNSDEITQD*</t>
  </si>
  <si>
    <t>S000001886</t>
  </si>
  <si>
    <t>YFL008W</t>
  </si>
  <si>
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*</t>
  </si>
  <si>
    <t>S000003610</t>
  </si>
  <si>
    <t>YJL074C</t>
  </si>
  <si>
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*</t>
  </si>
  <si>
    <t>S000006256</t>
  </si>
  <si>
    <t>YPR052C</t>
  </si>
  <si>
    <t>MVTPREPKKRTTRKKKDPNAPKRALSAYMFFANENRDIVRSENPDITFGQVGKKLGEKWKALTPEEKQPYEAKAQADKKRYESEKELYNATLA*</t>
  </si>
  <si>
    <t>S000004534</t>
  </si>
  <si>
    <t>YML069W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</si>
  <si>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*</t>
  </si>
  <si>
    <t>S000003175</t>
  </si>
  <si>
    <t>YGL207W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</si>
  <si>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*</t>
  </si>
  <si>
    <t>S000113613</t>
  </si>
  <si>
    <t>YDR014W-A</t>
  </si>
  <si>
    <t>MQQRSNRRSCSYIPLGVHNNAEKSLCTEVAPARKNKRSITTSPIVNINVVERRLFNLELEKQQLRAKNLSENTGGGSPNGGAYLDAKKGVREQDQYQGGPSKELDRLQPPPSMKKSPPRKKKSLKDLIYETNKTFYQVDSNKVKYKVGLSKKQLLPSKTVDN*</t>
  </si>
  <si>
    <t>S000000897</t>
  </si>
  <si>
    <t>YER095W</t>
  </si>
  <si>
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*</t>
  </si>
  <si>
    <t>S000001954</t>
  </si>
  <si>
    <t>YER044C-A</t>
  </si>
  <si>
    <t>MSRGKLEDMEQKETSEVDWIICFALIQSRNPTLWKRALSRKKGDVEDVGALKSEKNLKINPRENSKHIYKWVAPFENGFLNNKSLFAHLEPIYNFLCQNKYKSFEDAVGLKELQSFSKDVSTADINNWFLPRYKILLKILSLKTKEIDFRGLSQVFQTLQILLVSHYSHRIDSDSSFKRTLIDVHVFNFIAKFLFNRILLKKNQNDPKWLQNFYDQGDGKHLCDKVDYKRLCSLHFTLIYSIINIQLIKIKTNQTFEPQILKYVSVLKLIEHILIIIESLIHVLIRFVSKHKLICINRKKAYCRVYLERELSLKKTYLKNFYSVISGVPEKELGGLLKILKIVILSLLETFESIEWQHLKPFLEKFPAHEISLQKKRKYIQAALLITAERNLIARFRLSRWFNETENI*</t>
  </si>
  <si>
    <t>S000003782</t>
  </si>
  <si>
    <t>YJR021C</t>
  </si>
  <si>
    <t>MVARGRTDEISTDVSEANSEHSLMITETSSPFRSIFSHSGKVANAGALEESDKQILEWAGKLELESMELRENSDKLIKVLNENSKTLCKSLNKFNQLLEQDAATNGNVKTLIKDLASQIENQLDKVSTAMLSKGDEKKTKSDSSYRQVLVEEISRYNSKITRHVTNKQHETEKSMRCTQEMLFNVGSQLEDVHKVLLSLSKDMHSLQTRQTALEMAFREKADHAYDRPDVSLNGTTLLHDMDEAHDKQRKKSVPPPRMMVTRSMKRRRSSSPTLSTSQNHNSEDNDDASHRLKRAARTIIPWEELRPDTLESEL*</t>
  </si>
  <si>
    <t>S000004740</t>
  </si>
  <si>
    <t>YMR133W</t>
  </si>
  <si>
    <t>MYEYCSVVIKKYSKYTIPSFAPNGFQSMLEPPQIDKWQHLSANCTLQFRVLLMDSRQILINVVLNNSTLLENIRLPLGDNQDLIQFSCKSPIISCKYISEEFGPRMLRRFQMNLPNDVEFNRTVVSLKNLNFVLRTARTSIAQSTITSQVQGNNNGTKVCFTEGPKVSSYTNPNTQFQTQNMIMDFSQRYQEESERESNNRSNITLPHDSIQIAQQIWPNTDLNVVQSSQDLNTPMATQTVLGRPESLIVQPLEVSQSPPNTTNCLPNAENKKKKVDTTSDFTSRKEIALCKTGLLETIHIPKERESQMQSVTGLDATPTIIWSPGKDNTAKKNTSNKKNIDDKLTNPQKSGNTHTPDRNKEVLPNGTLNETRKEASPSEGLTIRVKNVNRNASRKISKRLIKEKLKDEEFMKWVNKVETVLNKMFEK*</t>
  </si>
  <si>
    <t>S000003218</t>
  </si>
  <si>
    <t>YGL249W</t>
  </si>
  <si>
    <t>MIIERWEVKLSKCNQNVGGYSVLSGNLKENIKLGRRAQKYLKELRNLQLKPLKIGGYENCGTINGEEYFLEVIHITSGRQKIDVAVGKTWNVTNIENDNKEELQYELFKEKLKVGKQDMLFFSWMKSLSVQLNAPLHQKMTEHGLADDNTRLEWFNIPLLRRSQYRKKVPYPSLRQMSSVLEVQCSTLTEEKLNFCVGFSDKPLSEWKPQIFEQTYNRYRLQRISPEKSFKYKSRCSKYNFKTSSQSWVVKVPEHDQQLNTFEKRYDELFDAQFNKLEFFKIRMKKLKKNKPIEKKNYKIWCLEKEDLKDLVWDPLKRICNHSRYAIFEHVTINREAYSIKPLRLTFQKLDSGSLDLIDNQKKTFGSIKLAMSMPDVKKTENQSIEESERHDETAIETQEFDENDCLSSKADINTSLAPQKRSFIDNELMSMLVTKKKIKKDKDVSDTGISSTSYLINSGTYANSHIEIPTSNSVYNGKEDCSFNNYSVKHSILEEDIENKCIAVNENKVIENQKVIQSLCKNSHLDLIEQSYFGECDFIINHSTCVYKIQASRFMQLRNNGSLHYDKAVNDLLTEFQRVIIIVEFSEIIQDVDPDLFWKIKLYLLNSRVDVFFIHETTDFFIDWMKYFIARWAFSYNDEKEKNIANADILLDLGFNILLVRKIFQTYSLEEFFMAIIKEESKAVKMLTVSQMTRLKKLLTLEW*</t>
  </si>
  <si>
    <t>S000004262</t>
  </si>
  <si>
    <t>YLR272C</t>
  </si>
  <si>
    <t>MSGFSLSEYLTKFQTTDRESYPRLQDPSRELNVIIDQLAVSPEQIDASPDSLEALIDLCHDFPHLTPKLQTQLSYLISSSLSNLSKDIKANLSSNVNFTEIGGLIPQWKRHLEEYGYLIQVLLTFLQDELHKVSSQSTNLNRSAKNSKNDSANVELFKRDCNQMENLLESITKLLEINLSKIFQTTPEKDLFIGLFTRPLFVLLEIEPVTKVSSLKMFIQRILAMCVKNHGQSSSIQSSLMTNLTYFLHLSVFNAELLKLLNDEYNYPQLTEDILKEISTRVFNAKDTTGPKAISNFLIKLSELSPGIMLRQMNLVITLLNNSSITLRCSVVEACGNIVAELAQDPQTMEHYKQQIAVLIELLEERFQDSNPYVRTKAIQGCSKICDLSSKFNKSKAKFTSLAVRSLQDRSSLVRRNSVKLLSKLLLKHPFKAIHGSQLRLSEWEEYLKGSESQLNSTLKKVESQETLNDTIERSLIEEEVEQDEGQCRTELEGSFNKSAELSRIENEVENINATNTSVLMKLKLMIVYYKDAISFIKEIHKSIELISNLLFSKNRNEVLESMDFLVLADAFDIELSEFGIKKMLHLVWMKGTNDEGTSISVHLIECYKQLFLTAPDSCNMQEKAAHIAKNLINLSIGASIADLASLEQLLGMMYEQKLIDQHVINILWAIYNSASKASMQKEQNVNNRDSEKGFSKEQIHGSIIILGMLSLADNEIALKGLESLLNIGLGAVGLKDLTLCRYSCLALERMVPKRSTIITKAINQELEDVAVKKLYAIIINYTKDNEYYPMCEQALSALFTISSKPDILATDLIREKTMMTFGKPEEEDSILSLEQSSRVVSLSQLLFIVGQVAIKTLVYLEKCEAEFKKRKIEAETRNGKVKNQGADVTNTTQDNGGDKELEMIGGTNEDDFTDAIQFVKENELLFGEKSILGKFCPIVEEIVSNSSRFSDPMLQRTATLCLEKLMCLSSKYCEKSLPLLITVMEKSPDPTIRSNAVLGLGDMAVCFNNLVDENTDYLYRRLHDENLMVQRTCLMTVTFLILAGQVKVKGQLGEMAKCLDNPDQGISDMCRLFFTELASKDNAIYNGFIDIFSNLSSDDLLGKESFKKIIKFLLTFIDKERHQKQLNEKLVGRLRKCETQKQWDDIAFVLNNLPYKNEDVTALLEQGFKVVSAKE*</t>
  </si>
  <si>
    <t>S000004386</t>
  </si>
  <si>
    <t>YLR394W</t>
  </si>
  <si>
    <t>MGGYLAIVFIPQTNTKSMREKKQKCLKQVRRLSLISPKKYIMPDSIFEQPFVYCGVCHRRTSHGDPLRLTSCAHILCSQHSPLTSKVCPICRSSDISIINLVESKQLPTDIRIFFEPLPPLLESLYNVSQFQLNGLSKQCQYYQNHCLKLREKCARQQQLLYQAKIELDSMAILKKRIQELESVLNHNNVSSMSVGVLPTRNSHQNHYQPPPTVDLTVDDNSLEEFEAKSFIKKLKKNSSLRNSSKNNNGTVTPSTSGRVNKNQPLFMETLNNPNRNSIPPPGMNPNANSNLPNISTIAESTNLNRFSFSPVRVAKGFDGKLPNLDILTNNGSVSSKNISRLSSASLQPSSPLSSSSNRLILPNSNLKELHHSNTPLTSTSTQFPSALEKLKITRKRNNTISGSNRITHNLSSHVRSSGLAFSSSSNSLQQSKLPKSNILKRSNSTQQLTNTHLKSDNHLPPRSSNTVLGSSKKNNKFRRIR*</t>
  </si>
  <si>
    <t>S000002693</t>
  </si>
  <si>
    <t>YDR285W</t>
  </si>
  <si>
    <t>MSNFFRDSSMGFKPRPNIFAKLRVRDVDSDSSANTVVENSSNCLDVGSSIEGDDTFKKPHKTSTEQELITSMSLSQRNHGYSDDMEIGSPKKTTSTDQYNRILKNDVAAIENDTDEDFEITEVREVSEGVAKETKESHGDPNDSETTLKDSKMHEYTMTNGKAPLHTSINNSSTSSNDVLLEAFTNTQRICSNLKQELQKQQQDNAKLKVRLQSYASNSDKINEKVGKYKSCLETLQERIATLTSHKNNQETKLKDLRQNHQLYQRRISGFKTSIENLNKTINDLGKNKKEADAELMKKGKEIEYLKRELDDCSGQLSEEKIKNSSLIQEMGKNREEMIKSIENFFSEDKAHHLLQFNKFEERVHDLFEKKLQKHFDVAKDTLNVGLRNTTVELSSNTETMLKQQYEDIKENLEQKMSSSKDEMAKTINELSVTQKGLIMGVQEELLTSSGNIQTALVSEMNNTRQELLDDASQTAKNYASLENLVKAYKAEIVQSNEYEERIKHLESERSTLSSQKNQIISSLGTKEAQYEDLVKKLEAKNIEISQISGKEQSLTEKNENLSNELKKVQDQLEKLNNLNITTKSNYENKISSQNEIVKALVSENDTLKQRIQQLVEIKENEQKDHTTKLEAFQKNNEQLQKLNVEVVQLKAHELELEEQNRHLKNCLEKKETGVEESLSDVKTLKQQVIVLKSEKQDITAEKLELQDNLESLEEVTKNLQQKVQSQKRELEQKIKELEEIKNHKRNEPSKKGTQNFTKPSDSPKKNATTSNLFPNNSAAIHSPMKKCPKVDHISKSRINSSKETSKFNDEFDLSSSSNDDLELTNPSPIQIKPVRGKIKKGSNCMKPPISSRKKLLLVEDEDQSLKISKKRRRK*</t>
  </si>
  <si>
    <t>S000001334</t>
  </si>
  <si>
    <t>YIL072W</t>
  </si>
  <si>
    <t>MSNKQLVKPKTETKTEITTEQSQKLLQTMLTMSFGCLAFLRGLFPDDIFVDQRFVPEKVEKNYNKQNTSQNNSIKIKTLIRGKSAQADLLLDWLEKGVFKSIRLKCLKALSLGIFLEDPTDLLENYIFSFDYDEENNVNINVNLSGNKKGSKNADPENETISLLDSRRMVQQLMRRFIIITQSLEPLPQKKFLTMRLMFNDNVDEDYQPELFKDATFDKRATLKVPTNLDNDAIDVGTLNTKHHKVALSVLSAATSSMEKAGNTNFIRVDPFDLILQQQEENKLEESVPTKPQNFVTSQTTNVLGNLLNSSQASIQPTQFVSNNPVTGICSCECGLEVPKAATVLKTCKSCRKTLHGICYGNFLHSSIEKCFTCIFGPSLDTKWSKFQDLMMIRKVFRFLVRKKKGFPASITELIDSFINVEDQNNEVKERVAFALFVFFLDETLCLDNGGKPSQTIRYVTSSVLVDVKGIVIPNTRKQLNVNHEYKWHFTTSSPKAESFYQEVLPNSRKQVESWLQDITNLRKVYSEALSPSSTLQELDLNSSLPTQDPIISGQKRRRYDLDEYLEEDKSSVVNDTIKAKDFDESVPAKIRKISVSKKTLKSNW*</t>
  </si>
  <si>
    <t>S000003704</t>
  </si>
  <si>
    <t>YJL168C</t>
  </si>
  <si>
    <t>MSKNQSVSASEDEKEILNNNAEGHKPQRLFDQEPDLTEEALTKFENLDDCIYANKRIGTFKNNDFMECDCYEEFSDGVNHACDEDSDCINRLTLIECVNDLCSSCGNDCQNQRFQKKQYAPIAIFKTKHKGYGVRAEQDIEANQFIYEYKGEVIEEMEFRDRLIDYDQRHFKHFYFMMLQNGEFIDATIKGSLARFCNHSCSPNAYVNKWVVKDKLRMGIFAQRKILKGEEITFDYNVDRYGAQAQKCYCEEPNCIGFLGGKTQTDAASLLPQNIADALGVTVSMEKKWLKLKKLSGEPIIKNENENINIEFLQSLEVQPIDSPVDVTKIMSVLLQQDNKIIASKLLKRLFTIDDDSLRHQAIKLHGYTCFSKMLKLFITEQPQVDGKGNETEEDDIKFIKGILDFLLELPKTTRNGIESSQIDNVVKTLPAKFPFLKPNCDELLEKWSKFETYKRITKKDINVAASKMIDLRRVRLPPGWEIIHENGRPLYYNAEQKTKLHYPPSGSSKVFSSRSNTQVNSPSSSGIPKTPGALDSKKHKLSDEEYERKKQKRLEYERIALERAKQEELESLKQKLKLENERKSVLEDIIAEANKQKELQKEEAKKLVEAKEAKRLKRKTVSQSQRLEHNWNKFFASFVPNLIKKNPQSKQFDHENIKQCAKDIVKILTTKELKKDSSRAPPDDLTKGKRHKVKEFINSYMDKIILKKKQKKALALSSASTRMSSPPPSTSS*</t>
  </si>
  <si>
    <t>S000000104</t>
  </si>
  <si>
    <t>YBL008W</t>
  </si>
  <si>
    <t>MKVVKFPWLAHREESRKYEIYTVDVSHDGKRLATGGLDGKIRIWSIDSILRCMELESLTPEIPLPQDLQMPLCSMSRHTGSITCVKFSPDGKYLASGSDDRILLIWALDEEQSSQPAFGSEHEREHWTVRKRLVAHDNDIQDICWAPDSSILVTVGLDRSVIVWNGSTFEKLKRFDVHQSLVKGVVFDPANKYFATTSDDRTMKIFRYHKTGDISFTIEHIITEPFKESPLTTYFRRPSWSPDGQHIAVPNATNGPVSSVAIVNRGTWDTNVSLIGHDAPTEVARFNPRLFERNAGVKQKKDDDPENALVGQNDDKVHHFDKNIDSVVATAGQDKSLAVWSTSRPRPILVAFDIANKSITDMSWNPDGSLLFVASLDSSITLFKFENNELGKPIPLEKNMEQLYRYGVDKDSLDFPESINQLLLEDQTKSFKHTKISTSKLGENHPTLATNSASNQKDNNDASVSRSEHINILIPKRKKDAILNKAVTLKSGKKRVAPTLISTSSSSPFSNGIKKPTLDSKRIENNVKSSTKTINSKNTLLNVPEGVEKKISISSFPLPRLGIHSLIMGTKERSAWKISNSELENDDADNAGGKGSDGTSNSIDDIAVLSEEENDFHRMTLNAKLTQEKIWSEEPTTRCLLQSDVIPDTDVVVLEGGSLDDIAVLEIRNGVERSIQFDSEALLDNPTRILGYQGGKRTIETFIPEVIICAIGSKDCKCWCLASANGSIYILSYNGQQRIPKICLGHKVIKMVTSSKYLLVLTERGLFFAWDLLDLKLVLRNVPILPILNGQPIHGNKVRINKVIKCFRLDGSSCDLLLEVGDPKNVYKWTKDLGCWSLYK*</t>
  </si>
  <si>
    <t>S000001572</t>
  </si>
  <si>
    <t>YKL089W</t>
  </si>
  <si>
    <t>MDYMKLGLKSRKTGIDVKQDIPKDEYSMENIDDFFKDDETSLISMRRKSRRKSSLFLPSTLNGDTKNVLPPFLQSYKSQDDEVVQSPSGKGDGSRRSSLLSHQSNFLSPANDFEPIEEEPEQEENDIRGNDFATPITQKLSKPTYKRKYSTRYSLDTSESPSVRLTPDRITNKNVYSDVPDLVADEDDDDRVNTSLNTSDNALLEDELEDDGFIPESEEDGDYIESDSSLDSGSDSASDSDGDNTYQEVEEEAEVNTNDNEDDYIRRQASDVVRTDSIIDRNGLRKSTRVKVAPLQYWRNEKIVYKRKSNKPVLDIDKIVTYDESEDEEEILAAQRRKKQKKKPTPTRPYNYVPTGRPRGRPKKDPNAKENLIPEDPNEDIIERIESGGIENGEWLKHGILEANVKISDTKEETKDEIIAFAPNLSQTEQVKDTKDENFALEIMFDKHKEYFASGILKLPAISGQKKLSNSFRTYITFHVIQGIVEVTVCKNKFLSVKGSTFQIPAFNEYAIANRGNDEAKMFFVQVTVSEDANDDNDKELDSTFDTFG*</t>
  </si>
  <si>
    <t>S000001809</t>
  </si>
  <si>
    <t>YKR101W</t>
  </si>
  <si>
    <t>MLQINSRLAVIDGWLVDTVKRKPINFRSPEVRLLLPNDDDYKKLSQQNLVDWTRLKKDSNSVLVGVKSMELFKHIKLVLREFFLLEDGRIILKRIRSKLRYKVVKKLTCKCCRLYLPKWGTVYIHPMLKDKEKPLAGVCEFSLDVNPDREYPLIEINVSHQYIIIEGFLLYLNERRLYRWNDNNLRSQVGLTKWAHLRKTYNPVSLDILYSLNSNFYFVKDDLLFQLLGKRVFVKFCKVMENGKCGKAPLWYRVKRTTTAKATHIAYAISNSTAPDSFKSKNNDYRFIVREKPIVENTISNLDYSDIKKQQFTEAEVVKRKISADISQIENVHTQFNSQKEKNNIRVNKVSSEVLDQISKFPVSRVTLLLMSAGQDKNYIELVEELARRLEKICIEKTTQSLEEIRDTFQANPEMQASFDKEYYQSIEEYKITLELIKEDLLITLIKQMENMWAAEKKFSTEEEYVSPRFLVADGFLIDLAEEKPINPKDPRLLTLLKDHQRAMIDQMNLVKWNDFKKYQDPIPLKAKTLFKFCKQIKKKFLRGADFKLHTLPTEANLKYEPERMTVLCSCVPILLDDQTVQYLYDDSIIPEFEATSSYATKQSKCGRKMSLQMEPDLLFQEAIRRMRHLTAYDVLRRNYIAAFEELYMGNCND*</t>
  </si>
  <si>
    <t>S000003295</t>
  </si>
  <si>
    <t>YGR063C</t>
  </si>
  <si>
    <t>MSSERACMLCGIVQTTNEFNRDGCPNCQGIFEEAGVSTMECTSPSFEGLVGMCKPTKSWVAKWLSVDHSIAGMYAIKVDGRLPAEVVELLPHYKPRDGSQVE*</t>
  </si>
  <si>
    <t>S000005599</t>
  </si>
  <si>
    <t>YOR073W</t>
  </si>
  <si>
    <t>MPKRKIAPNKESSRRTVSHDDLTPQIQEFQNLMDLESQKVENIRQSYSRQNSLLAKDNSILKIKVNSLEKKISQLVQENVTLRSKTSISEAIYRERLSNQLQVIENGIIQRFDEIFYMFENVRKNENLPSSSLRTMLKRTSSRSRSCSLSSPTYSKSYTRLSNHENNLSHESSFNKDDGPDLEPKAKKRKSSRRQSMFVSTSLEPEDETGENEPMMENSSVEVPAESHESAQVEETIDALNPEEENSDSVSNFTNSIIEYSIPEENPTEPEHSSSKLEIFNDSTNMLSTVPSNPLPLPLPGPSATLPTTTSDASTVYPSSSSSTNSHPKTKIKHSMKPPRIELKKKVIDEVMPVSNMSSNSEISFTRTRRTRGKAVDYTLPSLRAKMRRPSEKLVDATTVIDIHDLQVSKRNRETSHKRKSLSQDSIPDEPQLREVVVSKDYGTPKGKKTEDEIHEDTAHLMTTSNNNSNNKNEKKLTSNNSPKKSSPLLDITNKSENKKKSTRTKKLFKNAIVNNLSDENSTTRPSKSSKGTSNNNNNYNNFDNNNSNINNVNNKSVSFRLNEDDLAVFDLFGNGKAVKHQPKTYRTKK*</t>
  </si>
  <si>
    <t>S000000415</t>
  </si>
  <si>
    <t>YBR211C</t>
  </si>
  <si>
    <t>MDRDTKLAFRLRGSHSRRTDDIDDDVIVFKTPNAVYREENSPIQSPVQPILSSPKLANSFEFPITTNNVNAQDRHEHGYQPLDAEDYPMIDSENKSLISESPQNVRNDEDLTTRYNFDDIPIRQLSSSITSVTTIDVLSSLFINLFENDLIPQALKDFNKSDDDQFRKLLYKLDLRLFQTISDQMTRDLKDILDINVSNNELCYQLKQVLARKEDLNQQIISVRNEIQELKAGKDWHDLQNEQAKLNDKVKLNKRLNDLTSTLLGKYEGDRKIMSQDSEDDSIRDDSNILDIAHFVDLMDPYNGLLKKINKINENLSNELQPSL*</t>
  </si>
  <si>
    <t>S000001209</t>
  </si>
  <si>
    <t>YHR166C</t>
  </si>
  <si>
    <t>MNDDSQDKIIHDIRIQLRKAATELSRWKLYGSSKWAAEALAGLAEAIDVDQTHSLADESPLRNKQGVPKQMFEIPQNGFGLSETEYDLYLLGSTLFDAKEFDRCVFFLKDVTNPYLKFLKLYSKFLSWDKKSQESMENILTTGKFTDEMYRANKDGDGSGNEDINQSGHQRANLKMVSNEHESQSNISSILKEINTFLESYEIKIDDDEADLGLALLYYLRGVILKQEKNISKAMSSFLKSLSCYSFNWSCWLELMDCLQKVDDALLLNNYLYQNFQFKFSENLGSQRTIEFNIMIKFFKLKVFEELNGQLEDYFEDLEFLLQVFPNFTFLKAYNATISYNNLDYVTAESRFDDIVKQDPYRLNDLETYSNILYVMQKNSKLAYLAQFVSQIDRFRPETCCIIANYYSARQEHEKSIMYFRRALTLDKKTTNAWTLMGHEFVELSNSHAAIECYRRAVDICPRDFKAWFGLGQAYALLDMHLYSLYYFQKACTLKPWDRRIWQVLGECYSKTGNKVEAIKCYKRSIKASQTVDQNTSIYYRLAQLYEELEDLQECKKFMMKCVDVEELLEGIVTDETVKARLWLAIFEIKAGNYQLAYDYAMGVSSGTSQEIEEARMLARECRRHM*</t>
  </si>
  <si>
    <t>S000001532</t>
  </si>
  <si>
    <t>YKL049C</t>
  </si>
  <si>
    <t>MSSKQQWVSSAIQSDSSGRSLSNVNRLAGDQQSINDRALSLLQRTRATKNLFPRREERRRYESSKSDLDIETDYEDQAGNLEIETENEEEAEMETEVPAPVRTHSYALDRYVRQKRREKQRKQSLKRVEKKYTPSELALYEIRKYQRSTDLLISKIPFARLVKEVTDEFTTKDQDLRWQSMAIMALQEASEAYLVGLLEHTNLLALHAKRITIMKKDMQLARRIRGQFI*</t>
  </si>
  <si>
    <t>S000002662</t>
  </si>
  <si>
    <t>YDR254W</t>
  </si>
  <si>
    <t>MSNELRLEDNYVPTSDTLVVFKQLMKLPVTVLYDLTLSWFAKFGGSFDGDIYLLTETLDLLIEKGVRRNVIVNRILYVYWPDGLNVFQLAEIDCHLMISKPEKFKWLPSKALRGDGKPYVVKLQPAKFIENLQTDLAKIYHCHVYMFKHPSLPVLITRIQLFDSNNLFLSTPNIGSINKESLYNKLDKFQGKPLISRRPYYVAFPLNSPIIFHSVDKDIYARLVLQSISRTISERETIIFKPVQKIPVKSIHNIMTLLGPSRFAESMGPWECYASANFERSPLHDYKKHQGLTGKKVMVREFDDSFLNDDENFYGKEEPEIRRLRLEKNMIKFKGSANGVMDQKYNDLKEFNEHVHNIRNGKKNEDSGEPVYISRYSSLVPIEKVGFTLKNEINSRIITIKLKFNGNDIFGGLHELCDKNLINIDKVPGWLAGENGSFSGTIMNGDFQREQVAKGGLL*</t>
  </si>
  <si>
    <t>S000001942</t>
  </si>
  <si>
    <t>YFR046C</t>
  </si>
  <si>
    <t>MSTPRKAAGNNENTEVSEIRTPFRERALEEQRLKDEVLIRNTPGYRKLLSASTKSHDILNKDPNEVRSFLQDLSQVLARKSQGNDTTTNKTQARNLIDELAYEESQPEENELLRSRSEKLTDNNIGNETQPDYTSLSQTVFAKLQERDKGLKSRKIDPIIIQDVPTTGHEDELTVHSPDKANSISMEVLRTSPSIGMDQVDEPPVRDPVPISITQQEEPLSEDLPSDDKEETEEAENEDYSFENTSDENLDDIGNDPIRLNVPAVRRSSIKPLQIMDLKHLTRQFLNENRIILPKQTWSTIQEESLNIMDFLKQKIGTLQKQELVDSFIDMGIINNVDDMFELAHELLPLELQSRIESYLF*</t>
  </si>
  <si>
    <t>S000005939</t>
  </si>
  <si>
    <t>YPL018W</t>
  </si>
  <si>
    <t>MDFTSDTTNSHDTSNSHLSLEDAVGTHHAGEADVNIDGDEKQQLSLLDDDQVRALKLQEEKDALLTRRNTLLQEIQTYQNILMKENNSKTKNGDILQNDITQDFLNLISISSSNPNSAISDRKRVERINGLTNLQKELVTKYDTLPLLNMNLRLSYLRDHTYPHLQVSVQSRDRVHNDGIEVLVVNYKFCRNTMNPFEIQFKMFYKFEDSTLLKWEILRISTNVRLKAKQLLATRNFQKCLLSLYEFDKIKSKKTGIFQNLINLLKRKTRCYLMNNSDSLIVERVIREGRLTTIKLQINFIITMPGERGKPRNCFLPMSKISIALWKGGERFNQIDLDEICYGLIKEYGVKTGLKEICNVCLFPDMYAR*</t>
  </si>
  <si>
    <t>S000004373</t>
  </si>
  <si>
    <t>YLR381W</t>
  </si>
  <si>
    <t>MSLILDDIILSLTNANERTPPQALKTTLSLLYEKSKQYGLSSPQLQALVRLLCETSIIDTVTKVYIVENCFLPDGYLTKELLLEIINHLGTPTVFSRYRIQTPPVLQSALCKWLVHVYFLFPVHSEREHNISSSIWLHLWQFSFLQKWITPLVIWQATTPVDVKPWKLSIIKRCAMHPGYRDAPGSATLILQRFQCLVGASSQITESIITINCNRKTLKSHRNLKLDAHFLSILKRILSRAHPANFPADTVQNTIDMYLSEIHQLGADSIYPLRLQSLPEYVPSDSTVSLWDVTSLEQLAQNWPQLHIPNDVDYMMKPSLNSNVLLPRKVMSRDSLKHLYSSIILIKNSRDESSSPYEWCIWQLKRCFAHQIETPQEVIPIIISVSSMDNKLSSRIIQTFCNLKYLKLDELTLKKVCGGILPLWKPELISGTREFFVKFMASIFMWSTRDGHDNNCTFSETCFYVLQMITNWVLDDKLIALGLTLLHDMQSLLTLDKIFNNATSNRFSTMAFISSLDILTQLSKQTKSDYAIQYLIVGPDIMNKVFSSDDPLLLSAACRYLVATKNKLMQYPSTNKFVRMQNQYIMDLTNYLYRNKVLSSKSLFGVSPDFFKQILENLYIPTADFKNAKFFTITGIPALSYICIIILRRLETAENTKIKFTSGIINEETFNNFFRVHHDEIGQHGWIKGVNNIHDLRVKILMHLSNTANPYRDIAAFLFTYLKSLSKYSVQNS*</t>
  </si>
  <si>
    <t>S000001449</t>
  </si>
  <si>
    <t>YIR010W</t>
  </si>
  <si>
    <t>MSLEPTQTVSGTPPMLHQRTHKQVYPLRMETIPILESDSKATLQSNEPTQKDEEETEYFENKQSVSNLSPDLKFKRHKNKHIQGFPTLGERLDNLQDIKKAKRVENFNSSAPIADDNHSGDATANATANATANATANVNASAMPAPYMPYYYYYHPMNAPTPAMIPYPGSPMHSIMPNSSLQPFYSQPTAAGGPDMTTPQNISSSQQLLPAPQLFPYGSFHQQQLQQPHYIQRTRERKKSIGSQRGRRLSMLASQANGGSTIISPHKDIPEEDFYTVVGNASFGKNLQIRQLFNWCLMRSLHKLELKAKNQEEEGELEHLTKKSKLESTKAETDYVDPKRLAMVIIKEFVDDLKKDHIAIDWEDEEKYEDEDEEKILDNTENYDDTELRQLFQENDDDDDDDDEVDYSEIQRSRRKFSERRKALPKEPKKLLPNSKNVENTKNLSILTSKVNAIKNEVKEWAVTLDTSRPDLEWQELTSFSSQPLEPLSDTEEPDLAIADVETKLETKVDELRYQSHILNSHSLALNEITNSKVNKLNIETMRKISSETDDDHSQVINPQQLLKGLSLSFSKKLDL*</t>
  </si>
  <si>
    <t>S000000311</t>
  </si>
  <si>
    <t>YBR107C</t>
  </si>
  <si>
    <t>MPYTWKFLGISKQLSLENGIAKLNQLLNLEVDLDIQTIRVPSDPDGGTAADEYIRYEMRLDISNLDEGTYSKFIFLGNSKMEVPMFLCYCGTDNRNEVVLQWLKAEYGVIMWPIKFEQKTMIKLADASIVHVTKENIEQITWFSSKLYFEPETQDKNLRQFSIEIPRESCEGLALGYGNTMHPYNDAIVPYIYNETGMAVERLPLTSVILAGHTKIMRESIVTSTRSLRNRVLAVVLQSIQFTSE*</t>
  </si>
  <si>
    <t>S000006250</t>
  </si>
  <si>
    <t>YPR046W</t>
  </si>
  <si>
    <t>MTNSSEKQWERIQQLEKEHVEVYRELLITLDRLYLIRKHNHAVILSHTQQRLLEIRHQLQINLEKTALLIRLLEKPDNTNVLFTKLQNLLEESNSLDYELLQSLGAQSSLHKQLIESRAERDELMSKLIELSSKFPKPTIPPDDSDTAGKQVEVEKENETIQELMIALQIHSGYTNISYTI*</t>
  </si>
  <si>
    <t>S000002726</t>
  </si>
  <si>
    <t>YDR318W</t>
  </si>
  <si>
    <t>MSRIDDLQQDIESLLSEINSLEESREKLKAKIKDKRKNEESANPIVQEFEDLFDQFPQLNNFLFNEHPELEETDDKDISRAQADIPATPIPYEPKKRAKLENEEILPEQEWVLKTQPMVQHQMFDPGVADLLDTDILTSPSKRKRKLKIDDISTSDRSELEDYIVLENVYRMFGITFFPLVDPIDLKIKDASGEIFVDREMLGIRLEVFSERTSQFEKPHYVLLKKRIKSNSWFLFKHTIPSFIDVQGIFDDTNGGLVISHDDAYLFAKRVFLQLVEVQKRRQIFKDLEAKKIIHDLDLDLESSMVSFFVKDIKVELFVKQNEIVSCSILDDIHDFSQNNKSKWEIALLGSLDDLELKLNHSFATIFK*</t>
  </si>
  <si>
    <t>S000003896</t>
  </si>
  <si>
    <t>YJR135C</t>
  </si>
  <si>
    <t>MDVEKDVLDVYIKNLENQIGNKRYFLKQAQGAIDEITKRSLDTEGKPVNSEVFTELLRKPMFFSERADPIGFSLTSNFLSLRAQSSSEWLSLMNDQSVDQKAMLLLQNNINSDLKELLRKLQHQMTIMDSKKQDHAHIRTRKARNKELWDSLADFLKGYLVPNLDDNDESIDSLTNEVMLLMKRLIEHDLNLTLNDFSSKTIPIYRLLLRANIITVIEGSTNPGTKYIKLIDFNETSLT*</t>
  </si>
  <si>
    <t>S000000032</t>
  </si>
  <si>
    <t>YAL034W-A</t>
  </si>
  <si>
    <t>MSAPTMRSTSILTEHLGYPPISLVDDIINAVNEIMYKCTAAMEKYLLSKSKIGEEDYGEEIKSGVAKLESLLENSVDKNFDKLELYVLRNVLRIPEEYLDANVFRLENQKDLVIVDENELKKSEEKLREKVNDVELAFKKNEMLLKRVTKVKRLLFTIRGFKQKLNELLKCKDDVQLQKILESLKPIDDTMTLLTDSLRKLYVDSESTSSTEEVEALLQRLKTNGKQNNKDFRTRYIDIRTNNVLRKLGLLGDKEDEKQSAKPDARTQAGDIVSIDIEEPQLDLLDDVL*</t>
  </si>
  <si>
    <t>S000001406</t>
  </si>
  <si>
    <t>YIL144W</t>
  </si>
  <si>
    <t>MQSSTSTDQHVLHHMDPHRFTSQIPTATSSQLRRRNSTNQGLTDMINKSIARNTISGTGIPTGGINKNKRTRSTVAGGTNGTALALNDKSNSRNSVSRLSINQLGSLQQHLSNRDPRPLRDKNFQSAIQEEIYDYLKKNKFDIETNHPISIKFLKQPTQKGFIIIFKWLYLRLDPGYGFTKSIENEIYQILKNLRYPFLESINKSQISAVGGSNWHKFLGMLHWMVRTNIKLDMCLNKVDRSLINQNTQEITILSQPLKTLDEQDQRQERYELMVEKLLIDYFTESYKSFLKLEDNYEPSMQELKLGFEKFVHIINTDIANLQTQNDNLYEKYQEVMKISQKIKTTREKWKALKSDSNKYENYVNAMKQKSQEWPGKLEKMKSECELKEEEIKALQSNISELHKILRKKGISTEQFELQNQEREKLTRELDKINIQSDKLTSSIKSRKLEAEGIFKSLLDTLRQYDSSIQNLTRSRSQLGHNVNDSSLKINISENLLDRDFHEGISYEQLFPKGSGINESIKKSILKLNDEIQERIKTIEKDNITLEKDIKNLKHDINEKTQINEKLELELSEANSKFELSKQENERLLVAQRIEIEKMEKKINDSNLLMKTKISDAEELVTSTELKLEELKVDLNRKRYKLHQQVIHVIDITSKFKINIQSSLENSENELGNVIEELRNLEFETEHNVTN*</t>
  </si>
  <si>
    <t>S000002791</t>
  </si>
  <si>
    <t>YDR383C</t>
  </si>
  <si>
    <t>MTDTYNSISNFIENELTALLSSDDYLMDDLAGELPNEVCRLLKAQVIEKRKDAMSRGKQDLLSKEIYDNESELRASQSQQIMELVGDIPKYSLGSELRNRVEGEPQSTSIERLIEDVLKLPQMEVADEEEVEVENDLKVLSEYSNLRKDLILKCQALQIGESKLSDILSQTNSINSLTTSIKEASEDDDISEYFATYNGKLVVALEEMKLLLEEAVKTFGNSPEKREKIKKILSELKK*</t>
  </si>
  <si>
    <t>S000004307</t>
  </si>
  <si>
    <t>YLR315W</t>
  </si>
  <si>
    <t>MNSEQLLHNYVSDSLLTTLISFQEFKQQLQSYTSDEQQLQHWYELLQARDARVTSELEARIKQFFITLRSRLLRFLESEQLSHSLSLETLIDALYKINDLLQQRLQILDDAIQEKTSELAEFENMVRSPSAGDNAIPGLLQIIQSYINLLEEN*</t>
  </si>
  <si>
    <t>S000003873</t>
  </si>
  <si>
    <t>YJR112W</t>
  </si>
  <si>
    <t>MVNSHGIRYIRLKQVFNRALDQSISKLQSWDKVSSCFPQYVNSKQGAINVANCQRQLTEFWTELCQREFKEIMEERNVEQKLNELDELILEAKERYTDRDQDEVNKGPAIDELSSKELVECHLYSQRMHAIHEIDERLAKVNEMNDQLAQELKDLETQVEVEKNEIGKMYDEYLGSHTDQPANVLLVQSLNDMVLELKENY*</t>
  </si>
  <si>
    <t>S000006154</t>
  </si>
  <si>
    <t>YPL233W</t>
  </si>
  <si>
    <t>MSQGQSKKLDVTVEQLRSIYHQFHDILEEKTDLHLPKKEYDDDAVRREVQIQLQEFLLSAMTMASKSLEVVNADTVGKTVKQLIMESQEKYMEPFDLDLNEQVRKMYQEWEDETVKVAQLRQTGPAKINEVYNNSKDEYLAQLDGRIGVLQARMMQQQSADHDDSTDDADDHINWEHIKQDYVASLNELYQTQQDLPKVRYNVEKVKRLMDFLEED*</t>
  </si>
  <si>
    <t>S000005430</t>
  </si>
  <si>
    <t>YOL069W</t>
  </si>
  <si>
    <t>MSRNQDVFPILDLQELVICLQSCDFALATQENISRPTSDYMVTLYKQIIENFMGISVESLLNSSNQETGDGHLQEENENIYLDTLNVLVLNKICFKFFENIGVQDFNMTDLYKPEAQRTQRLLSAVVNYARFREERMFDCNSFILQMESLLGQLRSKFDDYNLIQQQLKQYEDVDGDNIPDEQELQKLEEQNKELEIQLKKLTKIQETLSIDYNDYKISKQSIFKDLEALSFQIVELESNRDKLIKISNTDMEELSEGIKELNDLLIQRKKTLDDLTAQQKNLQDTVTTFETIISELYDVLRIISSEVQESNRTETELVGLKQNLINNKLKLMNVLETGIMYKLEILQEQLDLQLKNLEKLSQDTKEESRLNDTKLMDLQIKYENEIKPKIDKTDIFIQEELISGKINKLNDEIKQLQKDFEVEVKEIEIEYSLLSGHINKYMNEMLEYMQ*</t>
  </si>
  <si>
    <t>S000003411</t>
  </si>
  <si>
    <t>YGR179C</t>
  </si>
  <si>
    <t>MAADRDNFLQNIENDSINNGQAMDLSPNRSSSESDSSILMNVNDIKTLRLDVAPEAKSTQSKKSLFYENSDDAEEGEIEERTNKEEGQYHHKGSKQLRFEVGKESTGKLQSHLSDGSATSGEGNVRPWEFRKVIQAEYRERLPRNYELKHWKKPSKIMIGSILRLLETNTVSALDSVFEKYEKEMNQMTHGDNNEVKRIYSKKERLLEIILTKIKKKLRQAKFPSRISERDLDIEYIYSKRQFIQNRYSQELQNNERLEAILSREQNLLEETRKLCMNLKTNNKKRLTEKLIQKDLHPVLNKAMEYTYGLESTNGFMHPDGPVTFRNDSHELNLMLNDPIKSTADVRLDKEEVLSLLPSLKEYTKKSKELKETMGQMISDSHEEEIKEVFVPHHESHQDKTEEDIH*</t>
  </si>
  <si>
    <t>S000004723</t>
  </si>
  <si>
    <t>YMR117C</t>
  </si>
  <si>
    <t>MSQKDNLLDNPVEFLKEVRESFDIQQDVDAMKRIRHDLDVIKEESEARISKEHSKVSESNKKLNAERINVAKLEGDLEYTNEESNEFGSKDELVKLLKDLDGLERNIVSLRSELDEKMKLYLKDSEIISTPNGSKIKAKVIEPELEEQSAVTPEANENILKLKLYRSLGVILDLENDQVLINRKNDGNIDILPLDNNLSDFYKTKYIWERLGK*</t>
  </si>
  <si>
    <t>S000000820</t>
  </si>
  <si>
    <t>YER018C</t>
  </si>
  <si>
    <t>MASIDAFSDLERRMDGFQKDVAQVLARQQNHARQQLQQFQAEMRQLHNQHQHLIDELQRLATQRTALQQQIHAAQQATNTTREQWRSYHERESELSRRQSTLAAQSRELDSLLQQRGKECVQLRARWAAQSGNDAAEVALYERLLQLRVLPGASDVHDVRFVFGDDSRCWIEVAMHGDHVIGNSHPALDPKSRATLEHVLTVQGDLAAFLVVARDMLLASL*</t>
  </si>
  <si>
    <t>S000000184</t>
  </si>
  <si>
    <t>YBL088C</t>
  </si>
  <si>
    <t>MEDHGIVETLNFLSSTKIKERNNALDELTTILKEDPERIPTKALSTTAEALVELLASEHTKYCDLLRNLTVSTTNKLSLSENRLSTISYVLRLFVEKSCERFKVKTLKLLLAVVPELMVKDGSKSLLDAVSVHLSFALDALIKSDPFKLKFMIHQWISLVDKICEYFQSQMKLSMVDKTLTNFISILLNLLALDTVGIFQVTRTITWTVIDFLRLSKKENGNTRLIMSLINQLILKCHCFSVIDTLMLIKEAWSYNLTIGCTSNELVQDQLSLFDVMSSELMNHKLPYMIGQENYVEELRSESLVSLYREYILLRLSNYKPQLFTVNHVEFSYIRGSRDKNSWFALPDFRLRDRGGRSVWLKILGITKSLLTYFALNRKNENYSLLFKRRKCDSDIPSILRISDDMDTFLIHLLEENSSHEFEVLGLQLCSFYGTLQDFTKSFAEQLKELLFSKFEKIQCFNWVCFSFIPLLSQKECELSNGDMARLFKVCLPLVKSNESCQLSCLLLANSIKFSKQLLSDEKTINQIYDLYELSDILGPILVTNESFMLWGYLQYVGKDFQSMNGISSADRIFEWLKSKWNQLRGTDAKQDQFCNFISWLGNKYDPENPFNDKKGEGANPVSLCWDESHKIWQHFQEQREFLLGVKPEEKSECFNTPFFNLPKVSLDLTRYNEILYRLLENIESDAFSSPLQKFTWVAKLIQIVDNLCGDSTFSEFIAAYKRTTLITIPQLSFDSQNSYQSFFEEVLSIRTINVDHLVLDKINMKEIVNDFIRMQKNKSQTGTSAINYFEASSEDTTQNNSPYTIGGRFQKPLHSTIDKAVRAYLWSSRNKSISERLVAILEFSDCVSTDVFISYLGTVCQWLKQAIGEKSSYNKILEEFTEVLGEKLLCNHYSSSNQAMLLLTSYIEAIRPQWLSYPEQPLNSDCNDILDWIISRFEDNSFTGVAPTVNLSMLLLSLLQNHDLSHGSIRGGKQRVFATFIKCLQKLDSSNIINIMNSISSYMAQVSYKNQSIIFYEIKSLFGPPQQSIEKSAFYSLAMSMLSLVSYPSLVFSLEDMMTYSGFNHTRAFIQQALNKITVAFRYQNLTELFEYCKFDLIMYWFNRTKVPTSKLEKEWDISLFGFADIHEFLGRYFVEISAIYFSQGFNQKWILDMLHAITGNGDAYLVDNSYYLCIPLAFISGGVNELIFDILPQISGKTTVKYHKKYRLLMLKWIIRFTDLGSLTELRSTVEKLFPTSYLSPYLFENSSVSMRYQYPLHIPLALGATLVQTQFAHEKNNTHEFKLLFLSVITDLEKTSTYIGKLRCARELKYLFVLYENVLVKSSTLNFIIIRLSKFLIDTQIHDEVITIFSSLLNLADKNTFEIEPSLPNLFCKIFIYLRENKQLSPSFQQAIKLLEHRDLIKIKTWKYCLDAIFGNIVQDDIYENTELLDASDCGVDDVVLVSLLFSYARRPVASKIGCSLSKAAAINILKHHVPKEYLSKNFKLWFAALSRRILQQEVQRERSTNFNNEVHLKNFEMVFRHPEQPHMIYQRISTFNKEAELYDSTEVFFISECILTYLVGYSIGNSESEFCFRDNIMNENKDKVAPLDKDVLNAIYPLANNFGMESFICDTYLSVNEPYNCWLSKFARSLIHQISFNIPPIVCLYPLCKGSTAFCELVLTDLFFLSTTYDPKSCLNWSNRIFTQIAMLLHVKDSEIKLKMLFNVIKMIRMGSRCKERNCLRIYSSLDLQEICQISLKIKEFKFGYLLFEEMNMPNIREMNINTLQKIYECINDGDFLAGLPVPHSIEGVLNSINRIDSDTWKRFLFNNADFDANYTTSLEEEKESLIKATEDSGFYGLTSLLESRLSGSSDVYKWNLELGDWKLLTPKVVDSKAKGLYYAIKNLPQDVGFAEKSLEKSLLTIFDSRQHFISQTEWMDTLNAIIEFIKIAAIPQDVTSFPQTLMSIMKADKERLNTIDFYDHKTTLKSRHTLMNVLSRNSLDENVKCSKYLRLGSIIQLANYVQLAIANGAPQDALRNATLMSKTVKNIAKLYDDPSVVSQIEKLASFTSANALWESREYKAPVMIMRDLLAQNEKNISESILYDDFKLLINVPMDQIKARLVKWSSESRLEPAAAIYEKIIVNWDINVEDHESCSDVFYTLGSFLDEQAQKLRSNGEIEDREHRSYTGKSTLKALELIYKNTKLPENERKDAKRHYNRVLLQYNRDSEVLKALLLQKEKFLWHALHFYLNTLVFSNRYDNDIIDKFCGLWFENDDNSKINQLLYKEIGTIPSWKFLPWVNQIASKISMEENEFQKPLQLTMKRLLYKLPYDSLYSVMSILLYEKQSNKDTNISQKIQAVKKILLELQGYDRGAFAKKYLLPVQEFCEMSVELANLKFVQNTKTLRLANLKIGQYWLKQLNMEKLPLPTSNFTVKSSADGRKARPYIVSVNETVGITTTGLSLPKIVTFNISDGTTQKALMKGSNDDLRQDAIMEQVFQQVNKVLQNDKVLRNLDLGIRTYKVVPLGPKAGIIEFVANSTSLHQILSKLHTNDKITFDQARKGMKAVQTKSNEERLKAYLKITNEIKPQLRNFFFDSFPDPLDWFEAKKTYTKGVAASSIVGYILGLGDRHLNNILLDCSTGEPIHIDLGIAFDQGKLLPIPELVPFRLTRDIVDGFGVTGVDGLFRRSCERVYAVLRKDYVKVMCVLNILKWDPLYSWVMSPVKKYEHLFEEEHEITNFDNVSKFISNNDRNENQESYRALKGVEEKLMGNGLSVESSVQDLIQQATDPSNLSVIYMGWSPFY*</t>
  </si>
  <si>
    <t>S000001537</t>
  </si>
  <si>
    <t>YKL054C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</si>
  <si>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*</t>
  </si>
  <si>
    <t>S000004897</t>
  </si>
  <si>
    <t>YMR284W</t>
  </si>
  <si>
    <t>MRSVTNAFGNSGELNDQVDETGYRKFDIHEGILFCIELSETMFKESSDLEYKSPLLEILESLDELMSQLVITRPGTAIGCYFYYCNREDAKEGIYELFPLRDINATFMKKLNDLLEDLSSGRISLYDYFMFQQTGSEKQVRLSVLFTFMLDTFLEEIPGQKQLSNKRVFLFTDIDKPQEAQDIDERARLRRLTIDLFDNKVNFATFFIGYADKPFDNEFYSDILQLGSHTNENTGLDSEFDGPSTKPIDAKYIKSRILRKKEVKRIMFQCPLILDEKTNFIVGVKGYTMYTHEKAGVRYKLVYEHEDIRQEAYSKRKFLNPITGEDVTGKTVKVYPYGDLDINLSDSQDQIVMEAYTQKDAFLKIIGFRSSSKSIHYFNNIDKSSFIVPDEAKYEGSIRTLASLLKILRKKDKIAILWGKLKSNSHPSLYTLSPSSVKDYNEGFYLYRVPFLDEIRKFPSLLSYDDGSEHKLDYDNMKKVTQSIMGYFNLRDGYNPSDFKNPLLQKHYKVLHDYLLQIETTFDENETPNTKKDRMMREDDSLRKLYYIRNKILESEKSEDPIIQRLNKYVKIWNMFYKKFNDDNISIKEEKKPFDKKPKFNI*</t>
  </si>
  <si>
    <t>S000004712</t>
  </si>
  <si>
    <t>YMR106C</t>
  </si>
  <si>
    <t>MSSESTTFIVDVSPSMMKNNNVSKSMAYLEYTLLNKSKKSRKTDWISCYLANCPVSENSQEIPNVFQIQSFLAPVTTTATIGFIKRLKQYCDQHSHDSSNEGLQSMIQCLLVVSLDIKQQFQARKILKQIVVFTDNLDDLDITDEEIDLLTEELSTRIILIDCGKDTQEERKKSNWLKLVEAIPNSRIYNMNELLVEITSPATSVVKPVRVFSGELRLGADILSTQTSNPSGSMQDENCLCIKVEAFPATKAVSGLNRKTAVEVEDSQKKERYVGVKSIIEYEIHNEGNKKNVSEDDQSGSSYIPVTISKDSVTKAYRYGADYVVLPSVLVDQTVYESFPGLDLRGFLNREALPRYFLTSESSFITADTRLGCQSDLMAFSALVDVMLENRKIAVARYVSKKDSEVNMCALCPVLIEHSNINSEKKFVKSLTLCRLPFAEDERVTDFPKLLDRTTTSGVPLKKETDGHQIDELMEQFVDSMDTDELPEIPLGNYYQPIGEVTTDTTLPLPSLNKDQEENKKDPLRIPTVFVYRQQQVLLEWIHQLMINDSREFEIPELPDSLKNKISPYTHKKFDSTKLVEVLGIKKVDKLKLDSELKTELEREKIPDLETLLKRGEQHSRGSPNNSNN*</t>
  </si>
  <si>
    <t>S000005464</t>
  </si>
  <si>
    <t>YOL104C</t>
  </si>
  <si>
    <t>MSKDNRLASILLQPVASSSGNCTEFHDSKLHTLQEELNFLPLEGVASNVCPPMFRGHKNYVFVLYCLNQVDLVTNLQDSTKRYYPLQIFKDCQLSSLVQKDFSHYFQLSRQKEGEDRNDSDTTLVNVVNSGVSRHRSQLLKMCIIPRICSFDKSNSKTYKLIQEYVNRFETVLTKFGPEKDFTKVYANWSKLIESFNELILHDLLVKWQQWSELTQPNATVHQNIPNVLRELVIKLTQRYFTFQPSYSCSIDEFTTILLNKNALSLLDVFRKPRKYKLNFGLWLDCQNGILIFTNGIVQMADEITSERVKSFVRPAHLLVLEDHSNDEAVKKLMFFTFSAILQCFTDEILNC*</t>
  </si>
  <si>
    <t>S000005160</t>
  </si>
  <si>
    <t>YNL216W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</si>
  <si>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*</t>
  </si>
  <si>
    <t>S000000479</t>
  </si>
  <si>
    <t>YBR275C</t>
  </si>
  <si>
    <t>MSKDFSDKKKHTIDRIDQHILRRSQHDNYSNGSSPWMKTNLPPPSPQAHMHIQSDLSPTPKRRKLASSSDCENKQFDLSAINKNLYPEDTGSRLMQSLPELSASNSDNVSPVTKSVAFSDRIESSPIYRIPGSSPKPSPSSKPGKSILRNRLPSVRTVSDLSYNKLQYTQHKLHNGNIFTSPYKETRVNPRALEYWVSGEIHGLVDNESVSEFKEIIEGGLGILRQESEDYVARRFEVYATFNNIIPILTTKNVNEVDQKFNILIVNIESIIEICIPHLQIAQDTLLSSSEKKNPFVIRLYVQIVRFFSAIMSNFKIVKWLTKRPDLVNKLKVIYRWTTGALRNENSNKIIITAQVSFLRDEKFGTFFLSNEEIKPIISTFTEIMEINSHNLIYEKLLLIRGFLSKYPKLMIETVTSWLPGEVLPRIIIGDEIYSMKILITSIVVLLELLKKCLDFVDEHERIYQCIMLSPVCETIPEKFLSKLPLNSYDSANLDKVTIGHLLTQQIKNYIVVKNDNKIAMDLWLSMTGLLYDSGKRVYDLTSESNKVWFDLNNLCFINNHPKTRLMSIKVWRIITYCICTKISQKNQEGNKSLLSLLRTPFQMTLPYVNDPSAREGIIYHLLGVVYTAFTSNKNLSTDMFELFWDHLITPIYEDYVFKYDSIHLQNVLFTVLHLLIGGKNADVALERKYKKHIHPMSVIASEGVKLKDISSLPPQIIKREYDKIMKVVFQAVEVAISNVNLAHDLILTSLKHLPEDRKDQTHLESFSSLILKVTQNNKDTPIFRDFFGAVTSSFVYTFLDLFLRKNDSSLVNFNIQISKVGISQGNMTLDLLKDVIRKARNETSEFLIIEKFLELDDKKTEVYAQNWVGSTLLPPNISFREFQSLANIVNKVPNENSIENFLDLCLKLSFPVNLFTLLHVSMWSNNNFIYFIQSYVSKNENKLNVDLITLLKTSLPGNPELFSGLLPFLRRNKFMDILEYCIHSNPNLLNSIPDLNSDLLLKLLPRSRASYFAANIKLFKCSEQLTLVRWLLKGQQLEQLNQNFSEIENVLQNASDSELEKSEIIRELLHLAMANPIEPLFSGLLNFCIKNNMADHLDEFCGNMTSEVLFKISPELLLKLLTYKEKPNGKLLAAVIEKIENGDDDYILELLEKIIIQKEIQILEKLKEPLLVFFLNPVSSNMQKHKKSTNMLRELVLLYLTKPLSRSAAKKFFSMLISILPPNPNYQTIDMVNLLIDLIKSHNRKFKDKRTYNATLKTIGKWIQESGVVHQGDSSKEIEAIPDTKSMYIPCEGSENKLSNLQRKVDSQDIQVPATQGMKEPPSSIQISSQISAKDSDSISLKNTAIMNSSQQESHANRSRSIDDETLEEVDNESIREIDQQMKSTQLDKNVANHSNICSTKSDEVDVTELHESIDTQSSEVNAYQPIEVLTSELKAVTNRSIKTNPDHNVVNSDNPLKRPSKETPTSENKRSKGHETMVDVLVSEEQAVSPSSDVICTNIKSIANEESSLALRNSIKVETNCNENSLNVTLDLDQQTITKEDGKGQVEHVQRQENQESMNKINSKSFTQDNIAQYKSVKKARPNNEGENNDYACNVEQASPVRNEVPGDGIQIPSGTILLNSSKQTEKSKVDDLRSDEDEHGTVAQEKHQVGAINSRNKNNDRMDSTPIQGTEEESREVVMTEEGINVRLEDSGTCELNKNLKGPLKGDKDANINDDFVPVEENVRDEGFLKSMEHAVSKETGLEEQPEVADISVLPEIRIPIFNSLKMQGSKSQIKEKLKKRLQRNELMPPDSPPRMTENTNINAQNGLDTVPKTIGGKEKHHEIQLGQAHTEADGEPLLGGDGNEDATSREATPSLKVHFFSKKSRRLVARLRGFTPGDLNGISVEERRNLRIELLDFMMRLEYYSNRDNDMN*</t>
  </si>
  <si>
    <t>S000000064</t>
  </si>
  <si>
    <t>YAR003W</t>
  </si>
  <si>
    <t>MNILLQDPFAVLKEHPEKLTHTIENPLRTECLQFSPCGDYLALGCANGALVIYDMDTFRPICVPGNMLGAHVRPITSIAWSPDGRLLLTSSRDWSIKLWDLSKPSKPLKEIRFDSPIWGCQWLDAKRRLCVATIFEESDAYVIDFSNDPVASLLSKSDEKQLSSTPDHGYVLVCTVHTKHPNIIIVGTSKGWLDFYKFHSLYQTECIHSLKITSSNIKHLIVSQNGERLAINCSDRTIRQYEISIDDENSAVELTLEHKYQDVINKLQWNCILFSNNTAEYLVASTHGSSAHELYIWETTSGTLVRVLEGAEEELIDINWDFYSMSIVSNGFESGNVYVWSVVIPPKWSALAPDFEEVEENVDYLEKEDEFDEVDEAEQQQGLEQEEEIAIDLRTREQYDVRGNNLLVERFTIPTDYTRIIKMQSS*</t>
  </si>
  <si>
    <t>S000001501</t>
  </si>
  <si>
    <t>YKL018W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</si>
  <si>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*</t>
  </si>
  <si>
    <t>S000006049</t>
  </si>
  <si>
    <t>YPL128C</t>
  </si>
  <si>
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*</t>
  </si>
  <si>
    <t>S000004310</t>
  </si>
  <si>
    <t>YLR318W</t>
  </si>
  <si>
    <t>MKILFEFIQDKLDIDLQTNSTYKENLKCGHFNGLDEILTTCFALPNSRKIALPCLPGDLSHKAVIDHCIIYLLTGELYNNVLTFGYKIARNEDVNNSLFCHSANVNVTLLKGAAWKMFHSLVGTYAFVDLLINYTVIQFNGQFFTQIVGNRCNEPHLPPKWAQRSSSSSATAAQIKQLTEPVTNKQFLHKLNINSSSFFPYSKILPSSSSIKKLTDLREAIFPTNLVKIPQRLKVRINLTLQKLLKRHKRLNYVSILNSICPPLEGTVLDLSHLSRQSPKERVLKFIIVILQKLLPQEMFGSKKNKGKIIKNLNLLLSLPLNGYLPFDSLLKKLRLKDFRWLFISDIWFTKHNFENLNQLAICFISWLFRQLIPKIIQTFFYCTEISSTVTIVYFRHDTWNKLITPFIVEYFKTYLVENNVCRNHNSYTLSNFNHSKMRIIPKKSNNEFRIIAIPCRGADEEEFTIYKENHKNAIQPTQKILEYLRNKRPTSFTKIYSPTQIADRIKEFKQRLLKKFNNVLPELYFMKFDVKSCYDSIPRMECMRILKDALKNENGFFVRSQYFFNTNTGVLKLFNVVNASRVPKPYELYIDNVRTVHLSNQDVINVVEMEIFKTALWVEDKCYIREDGLFQGSSLSAPIVDLVYDDLLEFYSEFKASPSQDTLILKLADDFLIISTDQQQVINIKKLAMGGFQKYNAKANRDKILAVSSQSDDDTVIQFCAMHIFVKELEVWKHSSTMNNFHIRSKSSKGIFRSLIALFNTRISYKTIDTNLNSTNTVLMQIDHVVKNISECYKSAFKDLSINVTQNMQFHSFLQRIIEMTVSGCPITKCDPLIEYEVRFTILNGFLESLSSNTSKFKDNIILLRKEIQHLQAYIYIYIHIVN*</t>
  </si>
  <si>
    <t>S000001272</t>
  </si>
  <si>
    <t>YIL010W</t>
  </si>
  <si>
    <t>MGEALRRSTRIAISKRMLEEEESKLAPISTPEVPKKKIKTGPKHNANQAVVQEANRSSDVNELEIGDPIPDLSLLNEDNDSISLKKITENNRVVVFFVYPRASTPGCTRQACGFRDNYQELKKYAAVFGLSADSVTSQKKFQSKQNLPYHLLSDPKREFIGLLGAKKTPLSGSIRSHFIFVDGKLKFKRVKISPEVSVNDAKKEVLEVAEKFKEE*</t>
  </si>
  <si>
    <t>S000005670</t>
  </si>
  <si>
    <t>YOR144C</t>
  </si>
  <si>
    <t>MKRHVSLSDILTGNKRKVRRQDALQITIDDENDTESGTFDARTAKHDDSSVIFLNHSVVKPIEAVSTNHKSAKEFLMTKRTKEKCDDDDDDLIVISDKSPKSETNCSKIALSQEHEDDISIISTSRIKSSLLNERASKIKNFLKHETTDTFKRLNSISKLNEIEPPLPLHQSIFPVGDKELSDRSVDIPLPFRTIPPLNHNFLPSDYESLKDKNSASCIPVRYQAPVLLGTNIKRNTTLTWPQLFKPVTLKQVLIEPKLKLRIKNWIETSFHTLEKPTLRNRLLNRINPNKQQGSGDELANFIVPDLEEDENLRPDFYRNGEANSSLSEFVPLMILHGNSIGKKTLIQTIMREIAGDDNSYQIYEVNSNMNRSKKDLLDILLDFTTTHYVKDSSKRKSDYGLVLFNDVDVLFKEHDRGYWAMISKLCEFSRRPLVLTCKDLSLVPSELIALASEQNSLFHTKKISTSTVYAFLTKYLKSLEIEVCDDWLRDVVKQNNADIRKCLMHLQFWCVDTEADLISSKNRLPVLTSTLGSSVKDISQLTDLLSINDVIGQATLNRSMVRQEIDSTTMTPEKVNTFQDQNLDDEMKLKFDYVIDYKLHLNDPNRQPLLPFELNIYQHIQEQLEARYSYVREANHRLDNEYLVNRFKKMTESTLNFLASRIPKYDHLQSARRTRNSKKISDILNQFKGIYNDETLNENAEIDLLSATTQQIKAEINPFVFEIAKSDANVKNENKQIFELHSENVSERRYKDLVYQLSQEGVLKNVWFNADPSIVVRKWEHLHSGFSKNK*</t>
  </si>
  <si>
    <t>S000004223</t>
  </si>
  <si>
    <t>YLR233C</t>
  </si>
  <si>
    <t>MDNEEVNEECMRLFFKNARAHLDKHLTSRLTCDENAYITFRCFLDGIHRKSTRFLEELLLKQENMYHNNNYERINDSVIPLVLKLLWLQIHEPTLQWFEHWFHDIMRLSNRRKFRVFRIFQKKMIQFFKITHRYYYDIIEHLCAKYDMNSVISNALFAKLNLMQYTDGLSTHEKIILNTSNPLTFSIVISLQRCVINLGSTHFYKTLLNKPSNKPKSVEGFEKSIRYLNIASLYLPAVGDTYFQRAKIYLITGKFSLYFFELVRGALVRIPSKCALNNLKDFILTPDFPERRRLMKKLAILVSKDLKGEKSFFEGQIVLQFLSIVEHTLVPQSWNASRASNCWLLKEHLQMAALKYHSGNINVILENLAATMGSFDLMFTTRKSKEQKNKLKYADLSERQVFFLDLSFDFIANIIDVVIKPSWQKNMEDFRYLAIIRLLMCWIKSYRSILQYTHRHRKFCTSFALLLNDLINSPLNCSGNIYSHRPKRSYLFREDIIFREFSCINFALTDFNDDYVYDSPDMINNIIGCPTLTKVLSPKEECVLRIRSIIFSGMKFLEKNDTGVIWNASKYKFDLISPNIKIKRQIALSEISSKINVKTQQERVVSSRKVEAKRDEQQRKRAGKIAVTELEKQFANVRRTKKLSPLPEKDGVSSELVKHAASRGRKTITGPLSSDFLSYPDEAIDADEDITVQVPDTPT*</t>
  </si>
  <si>
    <t>S000005077</t>
  </si>
  <si>
    <t>YNL133C</t>
  </si>
  <si>
    <t>MSSTSDNNANSAREKKPLKFVSEGVGNVEAQRIREQVEQKKYEAEYKRKTRKSLRDQLRSNAISKQKQYNGLVRDRESFTRLSKEDLEFYQKSKNELLKKEKELNNYLDVKAINFEKKKKALLMENDSTTNTEKYLETGTSLGSKTQIKGVKTSSPKPKIKVSIKKLGRKLEN*</t>
  </si>
  <si>
    <t>S000005784</t>
  </si>
  <si>
    <t>YOR258W</t>
  </si>
  <si>
    <t>MSWRYALKNYVTSPETVNDDTVTYFDDKVSIIRDSFPKSECHLLILPRTMQLSRSHPTKVIDAKFKNEFESYVNSAIDHIFRHFQEKFRIKKSDDDKDPCWDDILKDKNKFVRNFVQVGIHSVPSMANLHIHVISKDFHSVRLKNKKHYNSFNTGFFISWDDLPLNGKNLGTDKEIETTYLKEHDLLCCYCQRNFSNKFSLLKKHLELEFNSHFELK*</t>
  </si>
  <si>
    <t>S000001887</t>
  </si>
  <si>
    <t>YFL007W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</si>
  <si>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*</t>
  </si>
  <si>
    <t>S000004972</t>
  </si>
  <si>
    <t>YNL027W</t>
  </si>
  <si>
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*</t>
  </si>
  <si>
    <t>S000001632</t>
  </si>
  <si>
    <t>YKL149C</t>
  </si>
  <si>
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*</t>
  </si>
  <si>
    <t>S000002454</t>
  </si>
  <si>
    <t>YDR047W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</si>
  <si>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*</t>
  </si>
  <si>
    <t>S000001696</t>
  </si>
  <si>
    <t>YKL213C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</si>
  <si>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*</t>
  </si>
  <si>
    <t>S000000544</t>
  </si>
  <si>
    <t>YCL039W</t>
  </si>
  <si>
    <t>MSHTNKIAYVLNNDTEETASPSSVGCFDKKQLTKLLIHTLKELGYDSAANQLLLESGGYQNESNHIQTFFKLIKTGQFHLINWQIVCSLPLAHSSPLRSEWLQRLLIPTPTPATTSLFDHMLLQLQYLQQLMSSVNSSTCSDAEIATLRNYVEIMILVNRQIFLEFFHPVTNSASHKGPHTALPVLYLRKILKNFIEIWDSLLVSNDQFLNEENIFNPETTLRELSTYLTNPKLTAQLNLERDHLIDAISKYIDPNELVPKGRLLHLLKQAIKYQQSQDIFNIIDPDDDASFSSPPHRINLLQDNFSHDLTVTFQEWKTIQDTTDEIWFLTFSPNGKYLASATSESSRGYFITVYDVEQDFKIYKTCVSLSQSVLYLMFSPDSRYLVACPFSEDVTIYDMNATSLPDASATDSFLLYPSTRLSPMDSFKLDTTTYPDDTESSASSSSRPANANSNQSRVWCCDAFHTAERAGWMVVGSPDREAIVHSLTTKESLFSLKGRTCIALGHDENISGRKSIDPAKVLYKPTSSNGNWQYVEDDETFPRVHDVKISYDDKYVLLMTHQGVIDVYDFSGFPSKEELSKQTVDPKNFLIPRIARLDVGKNMTCISLPLNTTHQGFHRQQISESQHLVLVSLQDNELQMWDYKENILIQKYFGQKQQHFIIRSCFAYGNKLVMSGSEDGKIYIWDRIRGNLVSVLSGHSTVMSNSTKPMGKNCNVVASNPADKEMFASGGDDGKIKIWKISRN*</t>
  </si>
  <si>
    <t>S000004742</t>
  </si>
  <si>
    <t>YMR135C</t>
  </si>
  <si>
    <t>MTISTLSNETTKSGSCSGQGKNGGKDFTYGKKCFTKEEWKEQVAKYSAMGELYANKTIHYPLKIQPNSSGGSQDEGFATIQTTPIEPTLPRLLLNYFVSMAYEDSSIRMAKELGFIRNNKDIAVFNDLYKIKERFHIKHLIKLGRINEAMEEINSIFGLEVLEETFNATGSYTGRTDRQQQQQQQQFDIDGDLHFKLLLLNLIEMIRSHHQQENITKDSNDFILNLIQYSQNKLAIKASSSVKKMQELELAMTLLLFPLSDSADSGSIKLPKSLQNLYSISLRSKIADLVNEKLLKFIHPRIQFEISNNNSKFPDLLNSDKKIITQNFTVYNNNLVNGSNGTKITHISSDQPINEKMSSNEVTAAANSVWLNQRDGNVGTGSAATTFHNLENKNYWNQTSELLSSSNGKEKGLEFNNYYSSEFPYEPRLTQIMKLWCWCENQLHHNQIGVPRVEN*</t>
  </si>
  <si>
    <t>S000000840</t>
  </si>
  <si>
    <t>YER038C</t>
  </si>
  <si>
    <t>MGSVNSSPNEEFETVPDSQISGFDSPLIPTSVGSYFRDDDDDEKVHPNFISDPENDSLNSDEEFSSLENSDLNLSGAKAESGDDFDPILKRTIISKRKAPSNNEDEEIVKTPRKLVNYVPLKIFNLGDSFDDTITTTVAKLQDLKKEILDSPRSNKSIVITSNTVAKSELQKSIKFSGSIPEIYLDVVTKETISDKYKDWHFISKNCHYEQLMDLEMKDTAYSFLFGSSRSQGKVPEFVHLKCPSITNLLVLFGVNQEKCNSLKINYEKKENSRYDNLCTIFPVNKMLKFLMYFYSDDDNDDVREFFLKAFICLILDRKVFNAMESDHRLCFKVLELFNEAHFINSYFEIVDKNDFFLHYRLLQIFPHLQSALLRRRFSEKQGRTETIQQNIIKEFNEFFDCKNYKNLLYFILTMYGSKFIPFGPKCQVTEYFKDCILDISNETTNDVEISILKGILNLFSKIR*</t>
  </si>
  <si>
    <t>S000006434</t>
  </si>
  <si>
    <t>YLR438C-A</t>
  </si>
  <si>
    <t>METPLDLLKLNLDERVYIKLRGARTLVGTLQAFDSHCNIVLSDAVETIYQLNNEELSESERRCEMVFIRGDTVTLISTPSEDDDGAVEI*</t>
  </si>
  <si>
    <t>S000000914</t>
  </si>
  <si>
    <t>YER112W</t>
  </si>
  <si>
    <t>MLPLYLLTNAKGQQMQIELKNGEIIQGILTNVDNWMNLTLSNVTEYSEESAINSEDNAESSKAVKLNEIYIRGTFIKFIKLQDNIIDKVKQQINSNNNSNSNGPGHKRYYNNRDSNNNRGNYNRRNNNNGNSNRRPYSQNRQYNNSNSSNINNSINSINSNNQNMNNGLGGSVQHHFNSSSPQKVEF*</t>
  </si>
  <si>
    <t>S000005091</t>
  </si>
  <si>
    <t>YNL147W</t>
  </si>
  <si>
    <t>MHQQHSKSENKPQQQRKKFEGPKREAILDLAKYKDSKIRVKLMGGKLVIGVLKGYDQLMNLVLDDTVEYMSNPDDENNTELISKNARKLGLTVIRGTILVSLSSAEGSDVLYMQK*</t>
  </si>
  <si>
    <t>S000003783</t>
  </si>
  <si>
    <t>YJR022W</t>
  </si>
  <si>
    <t>MSATLKDYLNKRVVIIKVDGECLIASLNGFDKNTNLFITNVFNRISKEFICKAQLLRGSEIALVGLIDAENDDSLAPIDEKKVPMLKDTKNKIENEHVIWEKVYESKTK*</t>
  </si>
  <si>
    <t>S000004673</t>
  </si>
  <si>
    <t>YMR069W</t>
  </si>
  <si>
    <t>MRSSVYSENTYNCIRTSKEHLTERRRVAMAPMFQHFLNLCVEKFPESIEHKDTDGNGNFTTAILEREIIYIPEDDTDSIDSVDSLKCINYKLHKSRGDQVLDACVQLIDKHLGAKYRRASRIMYGNRKPWKANKLAEMKSAGLVYVCYWDNGVLGAFTSFMLTEETGLVEGDALHEVSVPVIYLYEVHVASAHRGHGIGRRLLEHALCDGVARHTRRMCDNFFGVALTVFSDNTRARRLYEALGFYRAPGSPAPASPTIRHTRHGGGRVVVPCDPLYYVYCLHMP*</t>
  </si>
  <si>
    <t>S000003893</t>
  </si>
  <si>
    <t>YJR132W</t>
  </si>
  <si>
    <t>MDITELLQCFACTLDHNAAVRTNAETHLKNASKVPGFLGACLDIIAADEVPENIKLSASLYFKNKITYGWSAGARQGSNELLDSHVDPDEKPVVKDMLIKTMVSVSKTSPRCIRVLKSALTVIISEDYPSKKWGNLLPNSLELLANEDITVTYVGLLCLAEIFRTYRWKNNDERQDLEELILNYFPALLNYGANVLFQDGKYMNNEQIGELVKLIIKIYKFVSYHDLPFTLQRSESFTPWACFFVSIIQQPLPQEVLAISDIEVRSKNPWVKCKKWALANLYRLFQRYASTSLTRKFQYDEFKQMYCEEFLTQFLQVVFDQIEKWGTGQLWLSDECLYYILNFVEQCVVQKTTWKLVGPHYNVILQHVIFPLLKPTAETLEAFDNDPQEYINRNMDFWDVGYSPDLAALALLTTCVTKRGKTTLQPTLEFMVSTLQSAVGDYNNIMLDNALQIESCLRIFSSIIDRLITKDSPFASEMEKFILTYVLPFFKSQYGFLQSRVCDICSKLGSMDFKDPVITSTIYEGVMNCLNNSSNSLPVELTAALALQTFISDDQFNMKLSEHVVPTMQKLLSLSNDFESDVISGVMQDFVEQFAEQLQPFGVELMNTLVQQFLKLAIDLHETSNLDPDSFTNVDSIPDESDKQMAALGILSTTISILLSFENSPEILKNLEQSFYPAAEFILKNDIEDFYRECCEFVENSTFLLRDITPISWKILELIGECNRKPDSMVSYYLSDFMLALNNILIYGRNELKKNEFYTKIIFEIYQKAVTAEDNSLDDLRVVFDLSQELVLALDDSLPQQYRERLLADVVGSILTQKNELKTNVVFSVTAFNVVISNMITEPLITLQYLKQQGCLEIFFQTWITDYIPNYKRCYDIKLSVLALLKIILKLESNDYSVLNLENLVPQLGSIVTQLASRLPTALRQLANQRKEFSSSGFEEDTKWDENFLDVGDDDENDDEGDLTEKYLELIKNRADSLDFVDGYDAKETFDDLEEDPLTGSILDTVDVYKVFKESIANLQHVDSNRYQGILRHLTPADQELFMGIMNA*</t>
  </si>
  <si>
    <t>S000000745</t>
  </si>
  <si>
    <t>YEL019C</t>
  </si>
  <si>
    <t>MALNDNPIPKSVPLHPKSGKYFHNLHARDLSNIYQQCYKQIDETINQLVDSTSPSTIGIEEQVADITSTYKLLSTYESESNSFDEHIKDLKKNFKQSSDACPQIDLSTWDKYRTGELTAPKLSELYLNMPTPEPATMVNNTDTLKILKVLPYIWNDPTCVIPDLQNPADEDDLQIEGGKIELTCPITCKPYEAPLISRKCNHVFDRDGIQNYLQGYTTRDCPQAACSQVVSMRDFVRDPIMELRCKIAKMKESQEQDKRSSQAIDVL*</t>
  </si>
  <si>
    <t>S000002696</t>
  </si>
  <si>
    <t>YDR288W</t>
  </si>
  <si>
    <t>MSSIDNDSDVDLTEDLAVAKIVKENPVARKMVRYILSRGESQNSIITRNKLQSVIHEAAREENIAKPSFSKMFMDINAILYNVYGFELQGLPSKNNMNAGGNGSNSNTNKSMPEPLGHRAQKFILLNNVPHSKNFDDFKILQSAHTYEELIVTGEYIGDDIASGTSNTLESKLSTDRDLVYKGVLSVILCIVFFSKNNILHQELIKFLETFGIPSDGSKIAILNITIEDLIKSLEKREYIVRLEEKSDTDGEVISYRIGRRTQAELGLESLEKLVQEIMGLEKEQTKSLHDDIIKSIGDSYSI*</t>
  </si>
  <si>
    <t>S000003820</t>
  </si>
  <si>
    <t>YJR059W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</si>
  <si>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*</t>
  </si>
  <si>
    <t>S000000763</t>
  </si>
  <si>
    <t>YEL037C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</si>
  <si>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*</t>
  </si>
  <si>
    <t>S000001521</t>
  </si>
  <si>
    <t>YKL038W</t>
  </si>
  <si>
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*</t>
  </si>
  <si>
    <t>S000004125</t>
  </si>
  <si>
    <t>YLR135W</t>
  </si>
  <si>
    <t>MELQRAQRNLKFLQNEDYVNVTDQTNLNGESQNAYSLGMETQVPEMQFSLSSDDDSIGTQVKSVTAQKSPMTQETTKNDTERNKDVDKSCNPVSTSHPDLGGSNIEENIFINTQIQSRLDDAEEETNLKLKLEKFKYSFKSSNADDTHSNANVTAKRRPAIRKANSKLKTKPKTKRDPKIIKNITDFNINNYERSRTASLLKQLSGKHKKVLDIIKTQNEGNSDKPPRARNNKGEKATFDTYSEQEWKDIMKLLLQKFPQSEETDLNEVQKFLYGSEKSSNSLDNQESSQQRLWTASQLPPELPDEAIQPEQEERIRDTQSAVNFLSLSQVMDDKSEIMKDEESIIISRGDSTSSQEYGNGLEPQQPVGNVVGEDIELAVGTRINAFSLTDYKACKPMSVEVSRRCENSTDNDYDNISIVSDTTDETSTLFPLDQYRYVFIENDERPPLATDTIGSTQFFTPNTSPLDGIIDLTQESFKAVRSLISPLKVENNKTGVTSQASNQVQVPATRTPTIIPQKNLTTTLKTEEEKNNIGSSIRVKLLQESVVKLNPKLVKHNFYRVEANDSEEEETEFDDQFCIADIQLVDSSKISTKDSTQNPTTSNDIIDTSAASSIASPEKFCEIMMSQSMKELRQSLKTVGLKPMRTKVEIIQSLQTASQILSTANPDNKGEHGGVANFSKIEIFDHLTELIEAFPDFLERIYTFEPIPLNELIEKLFSAEPFVSQIDEMTIREWADVQGICLRNDKK*</t>
  </si>
  <si>
    <t>S000004523</t>
  </si>
  <si>
    <t>YML058W</t>
  </si>
  <si>
    <t>MQNSQDYFYAQNRCQQQQAPSTLRTVTMAEFRRVPLPPMAEVPMLSTQNSMGSSASASASSLEMWEKDLEERLNSIDHDMNNNKFGSGELKSMFNQGKVEEMDF*</t>
  </si>
  <si>
    <t>S000002931</t>
  </si>
  <si>
    <t>YDR523C</t>
  </si>
  <si>
    <t>MESKEISIRSRTPPSKLYSIQSCIGRGNFGDVYKAVDRVTQEIVAIKVVNLEHSDEDIELLAQEIFFLAELKSPLITNYIATMLEDVSMWIVMEYCGGGSCSDLLKRSYVNGLPEEKVSFIIHEVTLGLKYLHEQRKIHRDIKAANILLNEEGMVKLGDFGVSGHIRSTLKRDTFVGTPYWMAPEVVCCEVDGYNEKADIWSLGITTYELLKGLPPLSKYDPMKVMTNLPKRKPPKLQGPFSDAAKDFVAGCLVKTPADRPSAYNLLSFEFVKNITITNLKSDVDLIKQKKVQERYTKVPKYPLQNRLYKNSNTVRGKEFWNFESTRLSTTQISKEELSPITQDSPTSSLNMESPYLLHGQTVTPITNPSSSSFRKCTQPVFELDSGMDIDSGCPNAQAETEIVPLSNHNKKHKKNDIQALKIEKFDYLKNIVSHILNRMYDRARDDETRKYVNEMLKQFIKTEANVPGFNEVFIEEISLRIEAIKKGFV*</t>
  </si>
  <si>
    <t>S000004172</t>
  </si>
  <si>
    <t>YLR182W</t>
  </si>
  <si>
    <t>MALEEVVRYLGPHNEIPLTLTRDSETGHFLLKHFLPILQQYHDTGNINETNPDSFPTDEERNKLLAHYGIAVNTDDRGELWIELEKCLQLLNMLNLFGLFQDAFEFEEPETDQDEEDPSHSKLPENKTKSENSKDNISSKRINNLQDMSLDSDAHRELGSPLKKLKIDTSVIDAESDSTPNTARGKP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TSKLQNTNGGDENSKMVSKGDYDGQKNGKAKKIRSQLLKNPPETTSLINDVQNLLNSISKDYENETVQYNEKLEKLHKELNEQREELANSREQLANVKQLKDEYSLMQEQLTNLKAGIEEEEESFREESKKLGIIADESSGIDWDSSEYDADEPFKVEFLSDFLEDKLQKNYEGDISKLLEAESKEQIMEQIRNQLPAEKIQSMLPPTVLLKARINAYKRNDKHLTNVLDTISTKQSELENKFRRVLSLCLKIDENKVDNMLDGLLQAISSEDPQDIDTDEMQDFLKKHAS*</t>
  </si>
  <si>
    <t>S000000154</t>
  </si>
  <si>
    <t>YBL058W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</si>
  <si>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*</t>
  </si>
  <si>
    <t>S000004671</t>
  </si>
  <si>
    <t>YMR067C</t>
  </si>
  <si>
    <t>MPMVTVKYNFQLFKCKVSLNSTLNDVLHQSIQFFQLHTSSNDWSLIHLDKPVPLDLPWRLLNLPTGVNLELSKSSNFPVANKTNREDIPFNTIKIRFQIPGRDSVVKEMPSDQPIAPILRQMSGAAGDDFKIQVFSKIIEFKTIKDENLTLENLGIQEPSSVRLIFNNTSHSEGISANSAIHPKQTPPTMTNPETVASLPPHELHKPSVFLPSDEPLAVIKDQIEDEEDYELTVEQAKKYQKMLSSKAGTLGGPILTKRLREQSANNLPKKNKAISECLLRVKFPDRSHIQIAFKPNEDMRTVYNVVSQFLIDENMPFTLNQSHPFKPLAKDDKKLLDDLEFGSKTMLLFETNSNSNGPLIKAHLLEDAQKITHETRTTPSVNTINKSNPQGPSDNATSIKKTLNRVPKWMKLSKK*</t>
  </si>
  <si>
    <t>S000002738</t>
  </si>
  <si>
    <t>YDR330W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</si>
  <si>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*</t>
  </si>
  <si>
    <t>S000001279</t>
  </si>
  <si>
    <t>YIL017C</t>
  </si>
  <si>
    <t>MTVAYSLENLKKISNSLVGDQLAKVDYFLAPKCQIFQCLLSIEQSDGVELKNAKLDLLYTLLHLEPQQRDIVGTYYFDIVSAIYKSMSLASSFTKNNSSTNYKYIKLLNLCAGVYPNCGFPDLQYLQNGFIQLVNHKFLRSKCKIDEVVTIIELLKLFLLVDEKNCSDFNKSKFMEEEREVTETSHYQDFKMAESLEHIIVKISSKYLDQISLKYIVRLKVSRPASPSSVKNDPFDNKGVDCTRAIPKKINISNMYDSSLLSLALLLYLRYHYMIPGDRKLRNDATFKMFVLGLLKSNDVNIRCVALKFLLQPYFTEDKKWEDTRTLEKILPYLVKSFNYDPLPWWFDPFDMLDSLIVLYNEITPMNNPVLTTLAHTNVIFCILSRFAQCLSLPQHNEATLKTTTKFIKICASFAASDEKYRLLLLNDTLLLNHLEYGLESHITLIQDFISLKDEIKETTTESHSMCLPPIYDHDFVAAWLLLLKSFSRSVSALRTTLKRNKIAQLLLQILSKTYTLTKECYFAGQDFMKPEIMIMGITLGSICNFVVEFSNLQSFMLRNGIIDIIEKMLTDPLFNSKKAWDDNEDERRIALQGIPVHEVKANSLWVLRHLMYNCQNEEKFQLLAKIPMNLILDFINDPCWAVQAQCFQLLRNLTCNSRKIVNILLEKFKDVEYKIDPQTGNKISIGSTYLFEFLAKKMRLLNPLDTQQKKAMEGILYIIVNLAAVNENKKQLVIEQDEILNIMSEILVETTTDSSSNGNDSNLKLACLWVLNNLLWNSSVSHYTQYAIENGLEPGHSPSDSENPQSTVTIGYNESVAGGYSRGKYYDEPDGDDSSSNANDDEDDDNDEGDDEGDEFVRTPAAKGSTSNVQVTRATVERCRKLVEVGLYDLVRKNITDESLSVREKARTLLYHMDLLLKVK*</t>
  </si>
  <si>
    <t>S000003196</t>
  </si>
  <si>
    <t>YGL227W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</si>
  <si>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*</t>
  </si>
  <si>
    <t>S000004710</t>
  </si>
  <si>
    <t>YMR104C</t>
  </si>
  <si>
    <t>MHSWRISKFKLGRSKEDDGSSEDENEKSWGNGLFHFHHGEKHHDGSPKNHNHEHEHHIRKINTNETLPSSLSSPKLRNDASFKNPSGIGNDNSKASERKASQSSTETQGPSSESGLMTVKVYSGKDFTLPFPITSNSTILQKLLSSGILTSSSNDASEVAAIMRQLPRYKRVDQDSAGEGLIDRAFATKFIPSSILLPGSTNSSPLLYFTIEFDNSITTISPDMGTMEQPVFNKISTFDVTRKLRFLKIDVFARIPSLLLPSKNWQQEIGEQDEVLKEILKKINTNQDIHLDSFHLPLNLKIDSAAQIRLYNHHWISLERGYGKLNITVDYKPSKNKPLSIDDFDLLKVIGKGSFGKVMQVRKKDTQKIYALKALRKAYIVSKCEVTHTLAERTVLARVDCPFIVPLKFSFQSPEKLYLVLAFINGGELFYHLQHEGRFSLARSRFYIAELLCALDSLHKLDVIYRDLKPENILLDYQGHIALCDFGLCKLNMKDNDKTDTFCGTPEYLAPEILLGQGYTKTVDWWTLGILLYEMMTGLPPYYDENVPVMYKKILQQPLLFPDGFDPAAKDLLIGLLSRDPSRRLGVNGTDEIRNHPFFKDISWKKLLLKGYIPPYKPIVKSEIDTANFDQEFTKEKPIDSVVDEYLSASIQKQFGGWTYIGDEQLGDSPSQGRSIS*</t>
  </si>
  <si>
    <t>S000000193</t>
  </si>
  <si>
    <t>YBL097W</t>
  </si>
  <si>
    <t>MTTQLRYENNDDDERVEYNLFTNRSTMMANFEEWIKMATDNKINSRNSWNFALIDYFYDLDVLKDGENNINFQKASATLDGCIKIYSSRVDSVTTETGKLLSGLAQRKTNGASNGDDSNGGNGEGLGGDSDEANIEIDPLTGMPISNDPDVNNTRRRVYNRVLETTLVEFETIKMKELDQELIIDPLFKKALVDFDEGGAKSLLLNTLNIDNTARVIFDASIKDTQNVGQGKLQRKEEELIERDSLVDDENEPSQSLISTRNDSTVNDSVISAPSMEDEILSLGMDFIKFDQIAVCEISGSIEQLRNVVEDINQAKDFIENVNNRFDNFLTEEELQAAVPDNAEDDSDGFDMGMQQELCYPDENHDNTSHDEQDDDNVNSTTGSIFEKDLMAYFDENLNRNWRGREHWKVRNFKKANLVNKESDLLEETRTTIGDTTDKNTTDDKSMDTKKKHKQKKVLEIDFFKTDDSFEDKVFASKGRTKIDMPIKNRKNDTHYLLPDDFHFSTDRITRLFIKPGQKMSLFSHRKHTRGDVSSGLFEKSTVSANHSNNDIPTIADEHFWADNYERKEQEEKEKEQSKEVGDVVGGALDNPFEDDMDGVDFNQAFEGTDDNEEASVKLDLQDDEDHKFPIRENKVTYSRVSKKVDVRRLKKNVWRSINNLIQEHDSRKNREQSSNDSETHTEDESTKELKFSDIIQGISKMYSDDTLKDISTSFCFICLLHLANEHGLQITHTENYNDLIVNYEDLATTQAAS*</t>
  </si>
  <si>
    <t>S000002733</t>
  </si>
  <si>
    <t>YDR325W</t>
  </si>
  <si>
    <t>MQDPDGIDINTKIFNSVAEVFQKAQGSYAGHRKHIAVLKKIQSKAVEQGYEDAFNFWFDKLVTKILPLKKNEIIGDRIVKLVAAFIASLERELILAKKQNYKLTNDEEGIFSRFVDQFIRHVLRGVESPDKNVRFRVLQLLAVIMDNIGEIDESLFNLLILSLNKRIYDREPTVRIQAVFCLTKFQDEEQTEHLTELSDNEENFEATRTLVASIQNDPSAEVRRAAMLNLINDNNTRPYILERARDVNIVNRRLVYSRILKSMGRKCFDDIEPHIFDQLIEWGLEDRELSVRNACKRLIAHDWLNALDGDLIELLEKLDVSRSSVCVKAIEALFQSRPDILSKIKFPESIWKDFTVEIAFLFRAIYLYCLDNNITEMLEENFPEASKLSEHLNHYILLRYHHNDISNDSQSHFDYNTLEFIIEQLSIAAERYDYSDEVGRRSMLTVVRNMLALTTLSEPLIKIGIRVMKSLSINEKDFVTMAIEIINDIRDDDIEKQEQEEKIKSKKINRRNETSVDEEDENGTHNDEVNEDEEDDNISSFHSAVENLVQGNGNVSESDIINNLPPEKEASSATIVLCLTRSSYMLELVNTPLTENILIASLMDTLITPAVRNTAPNIRELGVKNLGLCCLLDVKLAIDNMYILGMCVSKGNASLKYIALQVIVDIFSVHGNTVVDGEGKVDSISLHKIFYKVLKNNGLPECQVIAAEGLCKLFLADVFTDDDLFETLVLSYFSPINSSNEALVQAFAFCIPVYCFSHPAHQQRMSRTAADILLRLCVLWDDLQSSVIPEVDREAMLKPNIIFQQLLFWTDPRNLVNQTGSTKKDTVQLTFLIDVLKIYAQIEKKEIKKMIITNINAIFLSSEQDYSTLKELLEYSDDIAENDNLDNVSKNALDKLRNNLNSLIEEINERSETQTKDENNTANDQYSSILGNSFNKSSNDTIEHAADITDGNNTELTKTTVNISAVDNTTEQSNSRKRTRSEAEQIDTSKNLENMSIQDTSTVAKNVSFVLPDEKSDAMSIDEEDKDSESFSEVC*</t>
  </si>
  <si>
    <t>S000001927</t>
  </si>
  <si>
    <t>YFR031C</t>
  </si>
  <si>
    <t>MKVEELIIDGFKSYATRTVITDWDPQFNAITGLNGSGKSNILDAICFVLGIASMSTVRASSLQDLIYKRGQAGVTKASVTIVFDNTDKSNSPIGFTNSPQISVTRQVVLGGTSKYLINGHRAPQQSVLQLFQSVQLNINNPNFLIMQGKITKVLNMKPSEILSLIEEAAGTKMFEDRREKAERTMSKKETKLQENRTLLTEEIEPKLEKLRNEKRMFLEFQSTQTDLEKTERIVVSYEYYNIKHKHTSIRETLENGETRMKMLNEFVKKTSEEIDSLNEDVEEIKLQKEKELHKEGTISKLENKENGLLNEISRLKTSLSIKVENLNDTTEKSKALESEIASSSAKLIEKKSAYANTEKDYKMVQEQLSKQRDLYKRKEELVSTLTTGISSTGAADGGYNAQLAKAKTELNEVSLAIKKSSMKMELLKKELLTIEPKLKEATKDNELNVKHVKQCQETCDKLRARLVEYGFDPSRIKDLKQREDKLKSHYYQTCKNSEYLKRRVTNLEFNYTKPYPNFEASFVHGVVGQLFQIDNDNIRYATALQTCAGGRLFNVVVQDSQTATQLLERGRLRKRVTIIPLDKIYTRPISSQVLDLAKKIAPGKVELAINLIRFDESITKAMEFIFGNSLICEDPETAKKITFHPKIRARSITLQGDVYDPEGTLSGGSRNTSESLLVDIQKYNQIQKQIETIQADLNHVTEELQTQYATSQKTKTIQSDLNLSLHKLDLAKRNLDANPSSQIIARNEEILRDIGECENEIKTKQMSLKKCQEEVSTIEKDMKEYDSDKGSKLNELKKELKLLAKELEEQESESERKYDLFQNLELETEQLSSELDSNKTLLHNHLKSIESLKLENSDLEGKIRGVEDDLVTVQTELNEEKKRLMDIDDELNELETLIKKKQDEKKSSELELQKLVHDLNKYKSNTNNMEKIIEDLRQKHEFLEDFDLVRNIVKQNEGIDLDTYRERSKQLNEKFQELRKKVNPNIMNMIENVEKKEAALKTMIKTIEKDKMKIQETISKLNEYKRETLVKTWEKVTLDFGNIFADLLPNSFAKLVPCEGKDVTQGLEVKVKLGNIWKESLIELSGGQRSLIALSLIMALLQFRPAPMYILDEVDAALDLSHTQNIGHLIKTRFKGSQFIVVSLKEGMFANANRVFRTRFQDGTSVVSIM*</t>
  </si>
  <si>
    <t>S000004076</t>
  </si>
  <si>
    <t>YLR086W</t>
  </si>
  <si>
    <t>MSDSPLSKRQKRKSAQEPELSLDQGDAEEDSQVENRVNLSENTPEPDLPALEASYSKSYTPRKLVLSSGENRYAFSQPTNSTTTSLHVPNLQPPKTSSRGRDHKSYSQSPPRSPGRSPTRRLELLQLSPVKNSRVELQKIYDRHQSSSKQQSRLFINELVLENFKSYAGKQVVGPFHTSFSAVVGPNGSGKSNVIDSMLFVFGFRANKMRQDRLSDLIHKSEAFPSLQSCSVAVHFQYVIDESSGTSRIDEEKPGLIITRKAFKNNSSKYYINEKESSYTEVTKLLKNEGIDLDHKRFLILQGEVENIAQMKPKAEKESDDGLLEYLEDIIGTANYKPLIEERMGQIENLNEVCLEKENRFEIVDREKNSLESGKETALEFLEKEKQLTLLRSKLFQFKLLQSNSKLASTLEKISSSNKDLEDEKMKFQESLKKVDEIKAQRKEIKDRISSCSSKEKTLVLERRELEGTRVSLEERTKNLVSKMEKAEKTLKSTKHSISEAENMLEELRGQQTEHETEIKDLTQLLEKERSILDDIKLSLKDKTKNISAEIIRHEKELEPWDLQLQEKESQIQLAESELSLLEETQAKLKKNVETLEEKILAKKTHKQELQDLILDLKKKLNSLKDERSQGEKNFTSAHLKLKEMQKVLNAHRQRAMEARSSLSKAQNKSKVLTALSRLQKSGRINGFHGRLGDLGVIDDSFDVAISTACPRLDDVVVDTVECAQHCIDYLRKNKLGYARFILLDRLRQFNLQPISTPENVPRLFDLVKPKNPKFSNAFYSVLRDTLVAQNLKQANNVAYGKKRFRVVTVDGKLIDISGTMSGGGNHVAKGLMKLGTNQSDKVDDYTPEEVDKIERELSERENNFRVASDTVHEMEEELKKLRDHEPDLESQISKAEMEADSLASELTLAEQQVKEAEMAYVKAVSDKAQLNVVMKNLERLRGEYNDLQSETKTKKEKIKGLQDEIMKIGGIKLQMQNSKVESVCQKLDILVAKLKKVKSASKKSGGDVVKFQKLLQNSERDVELSSDELKVIEEQLKHTKLALAENDTNMNETLNLKVELKEQSEQLKEQMEDMEESINEFKSIEIEMKNKLEKLNSLLTYIKSEITQQEKGLNELSIRDVTHTLGMLDDNKMDSVKEDVKNNQELDQEYRSCETQDESEIKDAETSCDNYHPMNIDETSDEVSRGIPRLSEDELRELDVELIESKINELSYYVEETNVDIGVLEEYARRLAEFKRRKLDLNNAVQKRDEVKEQLGILKKKRFDEFMAGFNIISMTLKEMYQMITMGGNAELELVDSLDPFSEGVTFSVMPPKKSWRNITNLSGGEKTLSSLALVFALHKYKPTPLYVMDEIDAALDFRNVSIVANYIKERTKNAQFIVISLRNNMFELAQQLVGVYKRDNRTKSTTIKNIDILNRT*</t>
  </si>
  <si>
    <t>S000002537</t>
  </si>
  <si>
    <t>YDR130C</t>
  </si>
  <si>
    <t>MSNKSNRRSLRDIGNTIGRNNIPSDKDNVFVRLSMSPLRTTSQKEFLKPPMRISPNKTDGMKHSIQVTPRRIMSPECLKGYVSKETQSLDRPQFKNSNKNVKIQNSDHITNIIFPTSPTKLTFSNENKIGGDGSLTRIRARFKNGLMSPERIQQQQQQHILPSDAKSNTDLCSNTELKDAPFENDLPRAKLKGKNLLVELKKEEEDVGNGIESLTKSNTKLNSMLANEGKIHKASFQKSVKFKLPDNIVTEETVELKEIKDLLLQMLRRQREIESRLSNIELQLTEIPKHK*</t>
  </si>
  <si>
    <t>S000005116</t>
  </si>
  <si>
    <t>YNL172W</t>
  </si>
  <si>
    <t>MTSKPSTRNDYLPRETHNGEYTGDSPEWQLQINITNKIGGINGDIWLSRDGRSVKWCIEDQCLRQFTYNQKIIKAGYIDFEKTPDCFVVVLSDIAHVYMLKNGGSTTVCFPFQIGNAFWYANGVILERETSASFMDGGYDLKPIEFDLKHKYITLTDPMAPFGLISITNTFKGGINSASGNKTDILQDFQLVLFPSDKDKCIAVFLDRNSKVLRFYYSRILSSDQSRKGELTISSTKKTGLDAAGNSQKSGGISKDLRKFSHLTRRSTSINSNSHDFNAAERVLSGNVGNASGRTDIFALPSSCSRRSLSATLDRMGNNIAPTNRAAPSGFFDSSSANTATHSNITPVSQPMQQQQQEYLNQTATSSKDIVLTEISSLKLPDDIIFTSRRLSSILSKLKFLSLRFERREGLLIFHEPTHFCKIWLIDLLPDVLDSIPFKIYGNSPQNMIRLENLKLKEPSRIQAMYIHELLESCLILVSEGQNKEEYKACLYDPFVKITSPSKNISEELTKQNSLPSLQKLFPYPETSFTKLCFEAVKYITSPAFNISFIFLWQSAYSILLSRANDDVVGGLKMEHDAFSLVLSLLILPIPSSSAQEYQEYKEIYERDLFQHLKQDSEITSSVLPRIVIGLHLIREEYSLNVLCRNEHALLGQFLRFATAAMGWPDLWQSYYVPKMDSESKTFLHPREQNSTFFHPLDEPPSITKSLYSITENSSIPLCPFISFSRLVATDTQVELRITPRSFKILGLYELVHSPNFLPDYVLGILSSFKVDKDELQTYPLGILVPLQNILKILEDKLSEVRDNLELLDRADLQRCSAIINSIRSDSKEVLKRGQRDSYMLCKVPLAKNRSSLSKKPSDIYSILSEIVKSASQVPLDGSAMRMSNIQDDEDIDEGRSLKLNAGLIFSEDKRFTHVVSLLAYYRPTKTQFFTTKTEYAQILAQKKYFAKIMALRTCTNGVGWGAVAYATEKPISTQKWVIQPLNLISVFPDDTKITVKAPEDIAHDIVEWGQFHAGVSSGLRISKKATGITGSWIAFNKPKELDAYHGGFLLGLGLNGHLKNLEEWHIYNYLSPRNTHISIGLLLGMSSSMKGSMDSKLIKVISVHLVAFLPSGSSDLNIDLKLQTAGIIGMGMLYLNSRHKRMSDSIFAQLVSLLNVNDEMVADEEYRLAAGISLGLINLGAGQTKLRKWDSSLLGLGDDLPEDVYDSSDVEQNVMYEDLTTKLLEIVTSTYDVENDWIPENSQIGAVIAIMFLFLKSNNFGISNMLKVDLKEILKANINTRPELLMYREWASNMILWEFIGDDLSFIMKDVDIGVKFSELNTDLLPIYYTMAGRILAMGIRFASTGNLKIRNILLSLVDKFLPLYQYPGKQNLDFRLTISVINVLTNVIVVSLSMVMCASGDLEVLRRVKYLHEVASGPYSDLFQEIPSSKSDVSGVTQVTSNTNTPGNSDRERVDETAASLDDERSSNGSDISDPTAYLEDKKDIDDHYGKFISTNLALGFLFLGSGQYALNTSTLESIAFLSMSVLPTYTTPHPLQELKHFWSMAVEPRCLVIKDISTGDAVNNVPIELVVEEDVEKEEVIREISTPCLLPDFSKIKSIRVKMHGYFPLEVNFTKDYSASDFFSGGTIIYIQRKSESVFENKASFRNVEDIHVALKRKAAESKNYSRLNLKNEQGNTTSSQLVESLGIQDLTMVELDTLLSAGNNTALTDSESYNLGLLCSDKNSGDILDCQLELWYKSFGPHDE*</t>
  </si>
  <si>
    <t>S000003660</t>
  </si>
  <si>
    <t>YJL124C</t>
  </si>
  <si>
    <t>MSANSKDRNQSNQDAKRQQQNFPKKISEGEADLYLDQYNFTTTAAIVSSVDRKIFVLLRDGRMLFGVLRTFDQYANLILQDCVERIYFSEENKYAEEDRGIFMIRGENVVMLGEVDIDKEDQPLEAMERIPFKEAWLTKQKNDEKRFKEETHKGKKMARHGIVYDFHKSDMY*</t>
  </si>
  <si>
    <t>S000003676</t>
  </si>
  <si>
    <t>YJL140W</t>
  </si>
  <si>
    <t>MNVSTSTFQTRRRRLKKVEEEENAATLQLGQEFQLKQINHQGEEEELIALNLSEARLVIKEALVERRRAFKRSQKKHKKKHLKHENANDETTAVEDEDDDLDEDDVNADDDDFMHSETREKELESIDVLLEQTTGGNNKDLKNTMQYLTNFSRFRDQETVGAVIQLLKSTGLHPFEVAQLGSLACDTADEAKTLIPSLNNKISDDELERILKELSNLETLY*</t>
  </si>
  <si>
    <t>S000002812</t>
  </si>
  <si>
    <t>YDR404C</t>
  </si>
  <si>
    <t>MFFIKDLSLNITLHPSFFGPRMKQYLKTKLLEEVEGSCTGKFGYILCVLDYDNIDIQRGRILPTDGSAEFNVKYRAVVFKPFKGEVVDGTVVSCSQHGFEVQVGPMKVFVTKHLMPQDLTFNAGSNPPSYQSSEDVITIKSRIRVKIEGCISQVSSIHAIGSIKEDYLGAI*</t>
  </si>
  <si>
    <t>S000006090</t>
  </si>
  <si>
    <t>YPL169C</t>
  </si>
  <si>
    <t>MSGFHNVGNINMMAQQQMQQNRIKISVRNWQNATMNDLINFISRNARVAVYDAHVEGPLVIGYVNSKAEAESLMKWNGVRFAGSNLKFELLDNNGASAGTSDTISFLRGVLLKRYDPQTKLLNLGALHSDPELIQKGVFSSISTQSKMFPAMMKLASTEKSLIVESVNLADNQLKDISAISTLAQTFPNLKNLCLANNQIFRFRSLEVWKNKFKDLRELLMTNNPITTDKLYRTEMLRLFPKLVVLDNVIVRDEQKLQTVYSLPMKIQQFFFENDALGQSSTDFATNFLNLWDNNREQLLNLYSPQSQFSVSVDSTIPPSTVTDSDQTPAFGYYMSSSRNISKVSSEKSIQQRLSIGQESINSIFKTLPKTKHHLQEQPNEYSMETISYPQINGFVITLHGFFEETGKPELESNKKTGKNNYQKNRRYNHGYNSTSNNKLSKKSFDRTWVIVPMNNSVIIASDLLTVRAYSTGAWKTASIAIAQPPQQQASVLPQVASMNPNITTPPQPQPSVVPGGMSIPGAPQGAMVMAPTLQLPPDVQSRLNPVQLELLNKLHLETKLNAEYTFMLAEQSNWNYEVAIKGFQSSMNGIPREAFVQF*</t>
  </si>
  <si>
    <t>S000001859</t>
  </si>
  <si>
    <t>YFL034C-B</t>
  </si>
  <si>
    <t>MSFFNFKAFGRNSKKNKNQPLNVAQPPAMNTIYSSPHSSNSRLSLRNKHHSPKRHSQTSFPAQKSTPQSQQLTSTTPQSQQQEASERSESQQIMFLSEPFVRTALVKGSFKTIVQLPKYVDLGEWIALNVFEFFTNLNQFYGVVAEYVTPDAYPTMNAGPHTDYLWLDANNRQVSLPASQYIDLALTWINNKVNDKNLFPTKNGLPFPQQFSRDVQRIMVQMFRIFAHIYHHHFDKIVHLSLEAHWNSFFSHFISFAKEFKIIDRKEMAPLLPLIESFEKQGKIIYN*</t>
  </si>
  <si>
    <t>S000002553</t>
  </si>
  <si>
    <t>YDR146C</t>
  </si>
  <si>
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*</t>
  </si>
  <si>
    <t>S000004665</t>
  </si>
  <si>
    <t>YMR061W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</si>
  <si>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*</t>
  </si>
  <si>
    <t>S000004466</t>
  </si>
  <si>
    <t>YML007W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</si>
  <si>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*</t>
  </si>
  <si>
    <t>S000001626</t>
  </si>
  <si>
    <t>YKL143W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</si>
  <si>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*</t>
  </si>
  <si>
    <t>S000001688</t>
  </si>
  <si>
    <t>YKL205W</t>
  </si>
  <si>
    <t>MLERIQQLVNAVNDPRSDVATKRQAIELLNGIKSSENALEIFISLVINENSNDLLKFYGLSTLIELMTEGVNANPNGLNLVKFEITKWLKFQVLGNKQTKLPDFLMNKISEVLTTLFMLMYSDCNGNQWNSFFDDLMSLFQVDSAISNTSPSTDGNILLGLEFFNKLCLMINSEIADQSFIRSKESQLKNNNIKDWMRDNDIMKLSNVWFQCLKLDEQIVSQCPGLINSTLDCIGSFISWIDINLIIDANNYYLQLIYKFLNLKETKISCYNCILAIISKKMKPMDKLAFLNMINLTNELTYYHQAISMNPQIITFDNLEVWESLTKLITSFGIEFTIIIEQVNDDQKLDTLYKQSVISNVDSILLEKIIPILLEFMNNEFDSITAKTFPFWSNYLAFLKKYKASSPNFVPLHKDFLDNFQQICFKRMKFSDDEVTQDDFEEFNETVRFKLKNFQEIIVVIDPSLFLNNISQEISANLMNCKNESWQIFELTIYQIFNLSECTKNNYFGLNKNEIMTSQPSLTLVRFLNELLMMKDFLLAIDNEQIQILFMELIVKNYNFIFSTSANTANATDDDEKYLLILNIFMSSFAMFNKRENVRLRSWYLFTRFLKLTRINLKKILFANKNLVNEITNKISPLLHIKVTSINAQGTDDNDTIFDNQLYIFEGIGFIITLNNSSQELTAATANTPIDYDILDQILTPLFTQLEGCITQGASPVVILECHHILMAIGTLARGLHIGLVPENQVNNMVVNKKLINDSLIHKFSNIAEVILVTFSFFNKFENIRDASRFTFARLIPILSNKILPFINKLIELILSSTDLKSWEMIDFLGFLSQLIHMFHTDTDCYQLFNQLLTPLINKVHSIIEEIDEQHDQQSSSNKPIDTAVTATSVNKNIVVTDSYRDKILLKKAYCTFLQSFTNNSVTSILLSDINRAILPVILNDLVTYTPQEIQETSMMKVSLNVLCNFIKCFGNGTCLDNDDINKDPNLKIDGLNEYFIMKCVPIIFEIPFNPIYKFNIKEGNFKTMAYDLARLLRELFIVSSNPTTNENECVKYLTQIYLPQIQLPQELTIQLVNMLTTMGQKQFEKWFVDNFISVLKQGQ*</t>
  </si>
  <si>
    <t>S000000112</t>
  </si>
  <si>
    <t>YBL016W</t>
  </si>
  <si>
    <t>MPKRIVYNISSDFQLKSLLGEGAYGVVCSATHKPTGEIVAIKKIEPFDKPLFALRTLREIKILKHFKHENIITIFNIQRPDSFENFNEVYIIQELMQTDLHRVISTQMLSDDHIQYFIYQTLRAVKVLHGSNVIHRDLKPSNLLINSNCDLKVCDFGLARIIDESAADNSEPTGQQSGMTEYVATRWYRAPEVMLTSAKYSRAMDVWSCGCILAELFLRRPIFPGRDYRHQLLLIFGIIGTPHSDNDLRCIESPRAREYIKSLPMYPAAPLEKMFPRVNPKGIDLLQRMLVFDPAKRITAKEALEHPYLQTYHDPNDEPEGEPIPPSFFEFDHYKEALTTKDLKKLIWNEIFS*</t>
  </si>
  <si>
    <t>S000003272</t>
  </si>
  <si>
    <t>YGR040W</t>
  </si>
  <si>
    <t>MARTITFDIPSQYKLVDLIGEGAYGTVCSAIHKPSGIKVAIKKIQPFSKKLFVTRTIREIKLLRYFHEHENIISILDKVRPVSIDKLNAVYLVEELMETDLQKVINNQNSGFSTLSDDHVQYFTYQILRALKSIHSAQVIHRDIKPSNLLLNSNCDLKVCDFGLARCLASSSDSRETLVGFMTEYVATRWYRAPEIMLTFQEYTTAMDIWSCGCILAEMVSGKPLFPGRDYHHQLWLILEVLGTPSFEDFNQIKSKRAKEYIANLPMRPPLPWETVWSKTDLNPDMIDLLDKMLQFNPDKRISAAEALRHPYLAMYHDPSDEPEYPPLNLDDEFWKLDNKIMRPEEEEEVPIEMLKDMLYDELMKTME*</t>
  </si>
  <si>
    <t>S000000122</t>
  </si>
  <si>
    <t>YBL026W</t>
  </si>
  <si>
    <t>MLFFSFFKTLVDQEVVVELKNDIEIKGTLQSVDQFLNLKLDNISCTDEKKYPHLGSVRNIFIRGSTVRYVYLNKNMVDTNLLQDATRREVMTERK*</t>
  </si>
  <si>
    <t>S000005460</t>
  </si>
  <si>
    <t>YOL100W</t>
  </si>
  <si>
    <t>MYFDKDNSMSPRPLLPSDEQKLNINLLTKKEKFSHLDPHYDAKATPQRSTSNRNVGDLLLEKRTAKPMIQKALTNTDNFIEMYHNQQRKNLDDDTIKEVMINDENGKTVASTNDGRYDNDYDNNDINDQKTLDNIAGSPHMEKNRNKVKIEHDSSSQKPIAKESSKAQKNIIKKGIKDFKFGSVIGDGAYSTVMLATSIDTKKRYAAKVLNKEYLIRQKKVKYVSIEKTALQKLNNSPSVVRLFSTFQDESSLYFLLEYAPNGDFLSLMKKYGSLDETCARYYAAQIIDAIDYLHSNGIIHRDIKPENILLDGEMKIKLTDFGTAKLLNPTNNSVSKPEYDLSTRSKSFVGTAEYVSPELLNDSFTDYRCDIWAFGCILFQMIAGKPPFKATNEYLTFQKVMKVQYAFTPGFPLIIRDLVKKILVKNLDRRLTISQIKEHHFFKDLNFKDGSVWSKTPPEIKPYKINAKSMQAMPSGSDRKLVKKSVNTLGKSHLVTQRSASSPSVEETTHSTLYNNNTHASTESEISIKKRPTDERTAQILENARKGINNRKNQPGKRTPSGAASAALAASAALTKKTMQSYPTSSSKSSRSSSPATTSRPGTYKRTSSTESKPFAKSPPLSASVLSSKVPMPPYTPPMSPPMTPYDTYQMTPPYTTKQQDYSDTAIAAPKPCISKQNVKNSTDSPLMNKQDIQWSFYLKNINEHVLRTEKLDFVTTNYDILEKKMLKLNGSLLDPQLFGKPRHTFLSQVARSGGEVTGFRNDPTMTAYSKTEDTYYSKNIIDLQLLEDDYRIEGGDLSELLTNRSGEGYKCNQNSSPMKDDDKSESNNKGSSVFSGKIKKLFHPTSAAETLSSSDEKTKYYKRTIVMTSFGRFLVFAKRRQPNPVTNLKYELEYDINLRQQGTKIKELIIPLEMGTNHIVVIQTPYKSFLLSTDKKTTSKLFTVLKKILNSNTNKIEKELLQRNQKVIERRTSSSGRAIPKDLPTSKSPSPKPRTHSQSPSISKHNSFSESINSAKSNRSSRIFETFINAKEQNSKKHAAPVPLTSKLVNGLPKRQVTVGLGLNTGTNFKNSSAKSKRS*</t>
  </si>
  <si>
    <t>S000005667</t>
  </si>
  <si>
    <t>YOR141C</t>
  </si>
  <si>
    <t>MSQEEAESSIIYEEPIDIPLEDDDDEDELEEENSVPLSSQADQENAENESDDSVDNVVGSETPRSVTGLSVDPRDVADEEDEDEEGEDEDEDEDDNDVDNEDENDNDNANENENELGSSRDKRAPPAVQTSKRYKKYPKLDPAKAPPGKKVPLHLLEKRRLGRIKAAEEFAKTLKKIGIEKVETTTLPATGLFQPLMLINQKNYSSDYLKKDDQIFALRDRKFLRNNNTSQISSTNTPDVIDLKSLPHSEASAAPLNDEIDLNDPTATIVIHPGSNSIKIGFPKDDHPVVVPNCVAVPKKWLDLENSEHVENVCLQREQSEEFNNIKSEMEKNFRERMRYYKRKVPGNAHEQVVSFNENSKPEIISEKNDPSPIEWIFDDSKLYYGSDALRCVDEKFVIRKPFRGGSFNVKSPYYKSLAELISDVTKLLEHALNSETLNVKPTKFNQYKVVLVIPDIFKKSHVETFIRVLLTELQFQAVAIIQESLATCYGAGISTSTCVVNIGAAETRIACVDEGTVLEHSAITLDYGGDDITRLFALFLLQSDFPLQDWKIDSKHGWLLAERLKKNFTTFQDADVAVQLYNFMNRSPNQPTEKYEFKLFDEVMLAPLALFFPQIFKLIRTSSHKNSSLEFQLPESRDLFTNELNDWNSLSQFESKEGNLYCDLNDDLKILNRILDAHNIIDQLQDKPENYGNTLKENFAPLEKAIVQSIANASITADVTRMNSFYSNILIVGGSSKIPALDFILTDRINIWRPSLLSSASFPQFYKKLTKEIKDLEGHYVNAPDKTEDENKQILQAQIKEKIVEELEEQHQNIEHQNGNEHIFPVSIIPPPRDMNPALIIWKGASVLAQIKLVEELFITNSDWDVHGSRILQYKCIFTY*</t>
  </si>
  <si>
    <t>S000006190</t>
  </si>
  <si>
    <t>YPL269W</t>
  </si>
  <si>
    <t>MDNDGPRSMTIGDDFQENFCERLERIHNTLHSINDCNSLNESTTSISETLLVQFYDDLENVASVIPDLVNKKRLGKDDILLFMDWLLLKKYMLYQFISDVHNIEEGFAHLLDLLEDEFSKDDQDSDKYNRFSPMFDVIEESTQIKTQLEPWLTNLKELLDTSLEFNEISKDHMDTLHKIINSNISYCLEIQEERFASPIRHTPSFTLEQLVKLLGTHTETTEPKVPKFSPAEDILSRKFLNLKKNIPPIEKSLTDILPQRIVQFGHRNITNITTLQTILQKKYELIMKDYRFMNSEFRELKVELIDKRWNILFINLNHELLYILDEIERLQSKLLTTKYTKDITIRLERQLERKSKTVSKTFNIIYRALEFSLLDAGVASKTNELAQRWLNIKPTADKILIKSSASNKIATSKKKIPKPKSLGFGRPNSVIGTITQDFQERVAINEGDSNKTPENSTTVALKGKKLGKALLQKMNIKPATSPNSSNAINPFFDPESPNKGKLILSSVPPLPYDETDETTLRVSRGENEKSPDSFITSRHENKVQITETPLMAKNKSVLDIEKDKWNHYRSLPSRIPIYKDKVVKVTVENTPIAKVFQTPPTKITTPNSQVWVPSTRRRTRLRPPTPLSQLLSPREGRLDKTPTY*</t>
  </si>
  <si>
    <t>S000004244</t>
  </si>
  <si>
    <t>YLR254C</t>
  </si>
  <si>
    <t>MVPNLDLETAIQIISSLETQLSELEGATKEYENDLEQVISKLKSDLLESQQQNKCNKKQITDLEIQVDELENENIQLRNKIETLQLESDRRLERNVLLEHELLDTKEALQKLRVSKEEATSGETRRNTRSLPSQNKKMKLFKDTIKVSTTSSTLYLQNMAKTNNAARSHCNIPNTQITQSTVIATTSSV*</t>
  </si>
  <si>
    <t>S000001228</t>
  </si>
  <si>
    <t>YHR185C</t>
  </si>
  <si>
    <t>MNQGYTQLSAPELKETKTSKLNKMNNFRSSPIAEIINKIPPDCGKIQNTTFPEFNPALRRRQHEQWPAYEKPIRVTDSMSPQLSSINCLPNLYPHGTLPLPNPYLSYLNHIEKVNCQDVKFSNWSVLHNSNNGFEIPTYFSPRTTQNMPCSEKVESWLERLPIFVGFDGYLFTNCFDYEYMLDWEETEFTFEKTSCMETDYSKALTDTDIIYIQEKKIEALIRNQYLKEYEFSQKDF*</t>
  </si>
  <si>
    <t>S000001535</t>
  </si>
  <si>
    <t>YKL052C</t>
  </si>
  <si>
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*</t>
  </si>
  <si>
    <t>S000004811</t>
  </si>
  <si>
    <t>YMR198W</t>
  </si>
  <si>
    <t>MNNSKIPKLSFHSDPNNVTRDFPKTKRQKVQKREMDMILTPNNNKLNILHSSGSGIRRCYTDDTSATYTKKLTFGGDPKIIERVKNNERKVRKDIDSLLNAISEIEKESVRIHARELPAITLELDAKVKACRELQNEIDGLSTEMDLKDNQCDLQRKNVELSSKNIVSMHAVKVQEFENDLEEELSNAKREWTYKLMEVENLKPDERLTDEMRQLKTEFEEVNRKLFILQNENENECKNYKKELDKKFEIFKKVKNDARIELDGEQERLSKVLKDLQDTHGELKENIKTCRDEFNDFEKRIGEAEVNFHSMELAVVPLKKKLASTSQALTQVQEEKKQVEGEANNWKKKYVNELEKVQQELYTRQNLATSIEEIKGYTRCFAYANERQMPDEFHINYVDRCICENSGEKRVQVFDRVVLEEIHKDHKRLYNECIPFLEKYISKLINCSIIVVSQQPTAPMKKTLLKQLIEQYGENYKMTLNILHLDGSIKHSDVGLDNPTEIRDLSQDEECMNILTLDTKLGKDEESHSMNIYIGSMSTVQLNRELDDAPSVLSHILTKTKQCFVFKINAGENIEKALALAGKLKRTITLPQLD*</t>
  </si>
  <si>
    <t>S000002423</t>
  </si>
  <si>
    <t>YDR016C</t>
  </si>
  <si>
    <t>MMASTSNDEEKLISTTDKYFIEQRNIVLQEINETMNSILNGLNGLNISLESSIAVGREFQSVSDLWKTLYDGLESLSDEAPIDEQPTLSQSKTK*</t>
  </si>
  <si>
    <t>S000001791</t>
  </si>
  <si>
    <t>YKR083C</t>
  </si>
  <si>
    <t>MDSIDEQIAIKRKELQSLQKITSLTDGLKIQLTELNEQIKEMGMNADSVAQLMNNWDSIINNISQASLGLLQYAEGDYEIGPWKDSKKKESEQSNETGLEAQENDKNDEDNDEDEDLVPLPETMVRIRVDGNE*</t>
  </si>
  <si>
    <t>S000007595</t>
  </si>
  <si>
    <t>YBR233W-A</t>
  </si>
  <si>
    <t>MEHNLSPLQQEVLDKYKQLSLDLKALDETIKELNYSQHRQQHSQQETVSPDEILQEMRDIEVKIGLVGTLLKGSVYSLILQRKQEQESLGSNSK*</t>
  </si>
  <si>
    <t>S000007604</t>
  </si>
  <si>
    <t>YDR320C-A</t>
  </si>
  <si>
    <t>MENPHEQVQANILSRIIGNVKRLNESVAILNQELVTINNRNKNLEIMGAICDNYHSSVQFNLEATNNKKPPL*</t>
  </si>
  <si>
    <t>S000003345</t>
  </si>
  <si>
    <t>YGR113W</t>
  </si>
  <si>
    <t>MSEDKAKLGTTRSATEYRLSIGSAPTSRRSSMGESSSLMKFADQEGLTSSVGEYNENTIQQLLLPKIRELSDSIITLDSNFTRLNFIHESLADLNESLGSLLYGIMSNSWCVEFSQAPHDIQDDLIAIKQLKSLEDEKNNLVMELSNMERGIKRKKDEQGENDLAKASQNKQFNQPLFPSSQVRKYRSYDNRDKRKPSKIGNNLQVENEEDYEDDTSSEASFVLNPTNIGMSKSSQGHVTKTTRLNNNTNSKLRRKSILHTIRNSIASGADLPIENDNVVNLGDLHPNNRISLGSGAARVVNGPVTKNRNSMFSGRAERKPTESRHSVAKKTEKKINTRPPFR*</t>
  </si>
  <si>
    <t>S000003029</t>
  </si>
  <si>
    <t>YGL061C</t>
  </si>
  <si>
    <t>MSEQSQLDDSTIDKLIPQIFNEMRSNLNNTTNKFPKSTGGGASDNISANSNSIRSFNSITTQSLLKESESLDKITAMIKNVTAALKNNLPVYVNQVHEVCKSTNSILDSWINIHSQAGYIHKLMSDQTYLKLINDRLHNENVNTNDEDGSTLHNVIALKKKEILDLRQKLENRKGEKDAAPAKPPNQGLNPRYGVQSGRRPVPSAGISNNGRVRKTHVPASKRPSGIPRVTNRWTKPTASSSRKMFR*</t>
  </si>
  <si>
    <t>S000003330</t>
  </si>
  <si>
    <t>YGR098C</t>
  </si>
  <si>
    <t>MMVKQEEPLNEISPNTPMTSKSYLLNDTLSKVHHSGQTRPLTSVLSGDASSNSIGILAMHNNIIRDFTKIASNNIDLAIEDITTVDHSLNSIYSLLKSHHMWGHINSTVKQHLMIIVKLINNNALGLASSEIIFLFNETNLFQAHSLKNILLADFSTWNDYYLSNLKILALQIILKRKLVDEYLPHILELFSHDKRYLLKDPNLKAHALTKIVLSFFSVTTSCKVLFGLKFLQYIKQFKLPFKKFISNITVECFSKNLLHKNYLEMGPNKIYLNSFYLSYSMLYDGLDKIMLLDILSYEETTEVQRAIKSKKEFNEYCNMSENRLLWSCISVDDLNVILENATNFLQNKGKHISATLKCLVCLWSTIRLEGLPKNKDILRQFDCTVIYINSNIKSINDESAAALLSELLGVLSEICIDYKEPKRLSNIISVLFNASVLFKSHSFLLKTANLEISNVLISNDSKTSHRTILKFEKFISSAQSAQKKIEIFSCLFNVYCMLRNDTLSFVFDFCQNAFIHCFTRLKITKFIEFSNSSEIMLSVLYGNSSIENIPSENWSQLSRMIFCSLRGIFDLDPLELNNTFDKLHLLNKYELLIRIVYLLNLDMSKHLTTNLSKITKLYINKWLQKSDEKAERISSFEMDFVKMLLCYLNFNNFDKLSIELSLCIKSKEKYYSSIVPYADNYLLEAYLSLYMIDDALMMKNQLQKTMNLSTAKIEQALLHASSLINVHLWDSDLTAFQIYFGKTLPAMKPELFDINNDHNLPMSLYIKVILLNIKIFNESAKLNIKAGNVISAVIDCRKAQNLALSLLKKKNKLSQGSRLALLKSLSFSFFQLIKIHIRIGSARDCEFYSKELSRIISDLEEPIIVYRCLHFLHRYYMITEQTCLQNITLGKANKAFDYLDAEADITSLTMFLYDNKEFVKLEQSLVLYFGDQLEKTFLPNLWKLHLGKDIDDSICLSEYMPKNVINRVHNMWQKVMSQLEEDPFFKGMFESTLGIPSSLPVIPSTMPNNILKTPSKHSTGLKLCDSPRSSSMTPRGKNIRQKFDRIAAISKLKQMKELLESLKLDTLDNHELSKISSLSSLTLTILSNITSIHNAESSLITNFSLTDLPRHMPLLFDKVLNNIDNKNYREFRVSSLIAPNNISTITESIRVSAAQKDLMESNLNINVITIDFCPITGNLLLSKLEPRRKRRTHLRLPLIRSNSRDLDEVHLSFPEATKKLLSIINESNQTTSVEVTNKIKTREERKSWWTTRYDLDKRMQQLLNNIENSWFNGVQGFFSPEVVDNSLFEKFKDKFYEILHQNLPSRKLYGNPAMFIKVEDWVIELFLKLNPQEIDFLSKMEDLIYFVLDILLFHGEENAYDEIDFSMLHVQLEEQIKKYRATMTTNSIFHTFLVVSSSCHLFPWECLSFLKDLSITRVPSYVCLNKLLSRFHYQLPLQVTIEDNISMILNPNGDLSRTESKFKGMFQKIIDAKPSSQLVMNEKPEEETLLKMLQNSNLFVYIGHGGGEQYVRSKEIKKCTKIAPSFLLGCSSAAMKYYGKLEPTGTIYTYLLGGCPMVLGNLWDVTDKDIDKFSEELFEKMGFRCNTDDLNGNSLSVSYAVSKSRGVCHLRYLNGAAPVIYGLPIKFVS*</t>
  </si>
  <si>
    <t>S000028421</t>
  </si>
  <si>
    <t>YKL138C-A</t>
  </si>
  <si>
    <t>MNANKQRQYNQLAHELRELQTNLQETTKQLDIMSKQCNENLVGQLGKVHGSWLIGSYIYYMEQMLGKTQ*</t>
  </si>
  <si>
    <t>S000006130</t>
  </si>
  <si>
    <t>YPL209C</t>
  </si>
  <si>
    <t>MQRNSLVNIKLNANSPSKKTTTRPNTSRINKPWRISHSPQQRNPNSKIPSPVREKLNRLPVNNKKFLDMESSKIPSPIRKATSSKMIHENKKLPKFKSLSLDDFELGKKLGKGKFGKVYCVRHRSTGYICALKVMEKEEIIKYNLQKQFRREVEIQTSLNHPNLTKSYGYFHDEKRVYLLMEYLVNGEMYKLLRLHGPFNDILASDYIYQIANALDYMHKKNIIHRDIKPENILIGFNNVIKLTDFGWSIINPPENRRKTVCGTIDYLSPEMVESREYDHTIDAWALGVLAFELLTGAPPFEEEMKDTTYKRIAALDIKMPSNISQDAQDLILKLLKYDPKDRMRLGDVKMHPWILRNKPFWENKRL*</t>
  </si>
  <si>
    <t>S000029704</t>
  </si>
  <si>
    <t>YHR199C-A</t>
  </si>
  <si>
    <t>MIPALTPEERQKLRSAILHRMQLELETTEKLIENIKEETLKKLNLLQQPDATSAPQSKELIREVLEQEGRRIE*</t>
  </si>
  <si>
    <t>S000005586</t>
  </si>
  <si>
    <t>YOR060C</t>
  </si>
  <si>
    <t>MSRKLCTLNFTLSGKQGSLVIRDIQLWSNRPTASKSTSELRGQFIQYVDLAKLPLWVRSTNMNTYRCYSTSATAQAYFKSKLRNANRGIVIELFDKVDQRSQEPAYLIIFRENTELNCFQVDLTMKHEFDGQVTKLKQDIGKTRASVSKEGSIDIIIQQSQQRKIGTKTEVYRNVHINDKRLQFNETLSKLILGGLRLRGISNSITDYQKLYKITFDAAEFTHRDELKRISMGSGEEVSFESLQETVETLLKLFTKS*</t>
  </si>
  <si>
    <t>S000000360</t>
  </si>
  <si>
    <t>YBR156C</t>
  </si>
  <si>
    <t>MDWAIKAARKKTQRKPGSTRSIIETLDDLNNLTTDAHSEINQRLYESSEWLRNNVYMNTLKYEDKKMEE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FSNDYKDIRLKESLAPFDNHVRDTINKNTAFSTDNILATINTVDHREIIGNVTPKIASVNDSLPEINTDSEDEASVTLAAWAKSPYLQEQLIRQQDINPQTIFGPIPPLHTDEIFPNPRLNRLKPRQIVPKRS*</t>
  </si>
  <si>
    <t>S000002764</t>
  </si>
  <si>
    <t>YDR356W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</si>
  <si>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*</t>
  </si>
  <si>
    <t>S000002609</t>
  </si>
  <si>
    <t>YDR201W</t>
  </si>
  <si>
    <t>MTDALEQSVLALEGTVSVLKDSVESLKCANEPSTNLASTMLQTKRVFRLVPEYDVERSKLDLIEEVEPLVRTLGDKLRKSMGRMQRELDTLQQTYELNDLRLKKNISMDDDDALNSPDMGQEYEGRDADDVVMMASSTNEELEELKKLKEKKKQLENKLEILKQK*</t>
  </si>
  <si>
    <t>S000006045</t>
  </si>
  <si>
    <t>YPL124W</t>
  </si>
  <si>
    <t>MDYSNFGNSASKKFQDDTLNRVRKEHEEALKKLREENFSSNTSELGNKKHYRAQERMSSPLHRLSPTGKSDDRKVKSPLDDKLRRQLREGNTRLPPPPFSSYGMPPTNRSNLDRIRRRTSSPVRTDKFASQNVIDDQRLEIKYLERIVYDQGTVIDNLTSRITRLESFILNSISDRGDKNFASLEHSRSFSGFPTNKTYGLQMGGLYENDMPYRRSSDNINKEGAREDRSSQIHIENESTEDILKILSSSFHN*</t>
  </si>
  <si>
    <t>S000001745</t>
  </si>
  <si>
    <t>YKR037C</t>
  </si>
  <si>
    <t>MGESLDRCIDDINRAVDSMSTLYFKPPGIFHNAILQGASNKASIRKDITRLIKDCNHDEAYLLFKVNPEKQSVSRRDGKEGVFDYVIKRDTDMKRNRRLGRPGEKPIIHVPKEVYLNKDRLDLNNKRRRTATTSGGGLNGFIFDTDLIGSSVISNSSSGTFKALSAVFKDDPQIQRLLYALENGSVLMEEESNNQRRKTIFVEDFPTDLILKVMAEVTDLWPLTEFKQDYDQLYHNYEQLSSKLRFIKKEVLLQDDRLKTMSQYHPSSSHDVAKIIRKEKDEIRRLEMEIANLQE*</t>
  </si>
  <si>
    <t>S000001525</t>
  </si>
  <si>
    <t>YKL042W</t>
  </si>
  <si>
    <t>MNGSPTPKRYSSKSSRLYDDYYNIPYQYSNPTPMNRDYNDVGSRINADKLVPEEYKRNTEFINKAVQQNKELNFKLREKQNEIFELKKIAETLRSKLEKYVDITKKLEDQNLNLQIKISDLEKKLSDANSTFKEMRFPKVKDPMVDDDPVSENYDQINVPKHRAPDATGNPRTTNKVSNTSDQDSRLKAIERTLSVLTNYVMRSEDGNNDRMSPLPSPLNTILPINNRLNFQEPKRYNPTVKVNPSDDDIMMYESAELKRVEEEIEELKRKILVRKKHDLRKLSLNNQLQELQSMMDGDDNIKLDNVSKHNHATHRHSSQSSRDYSPSSDACLECSNDLYEKNRVKPENNMSETFATPTPNNR*</t>
  </si>
  <si>
    <t>S000001215</t>
  </si>
  <si>
    <t>YHR172W</t>
  </si>
  <si>
    <t>MEIKEVDDRAELLRYTNNIPLLGKLVNHQPLWSTNPKLKSFSLEKISAPDQRRVQEALVVKDLLNVLIGLEGTYIRYFNDYEPSDPETPIEFKIAKKMDPSFKTFSRRIVRYGKQYMILTRAYEKWSDTSFGMVLQRFAYEIRRFLEDVYLKTLVERLERDFNKVPNFSIRELEQIINETEVNKQMELLYNIYEEIFREIEERRTNQSSQEDFNNFMDSMKNESSLHLRLMVAFDTTVYPVPKGGAILKIFQQKILENLGDRSSVMFLKKLLNNISQDYCTMLYEWLTQGILNDPYQEFMTYDDLEGKTDNIFDTRDRAWDTQYFIRKDVLLRDCDSEEDKNLLFKMLRTGILLKVVRASLQIPTIPSNSSDITIQEINDFADLMEGSNLELYVDKCYSRANEIFLKLFFQGYDLINVLKHLQQIFLGYQSGHNVLKFLTKNMGELTKHYRNDNNANYDKLLQNFELERQSENPNNLMRQLLMIQFDTETLPQVLSHYLQIYPEVPENNSANDDSDPLMHANNFKNMNAILFDELSKERTGAYHGSNLELYTPKSAIYHLKFDINIPYPLNIIISRTCMIKYQIILRYQLVLQYHSRLLDETWMDLNKTPSWKYRGYSHTVKRRIVRATRVLHAKMNHFIKTIMEYFNQNVIDKEVYSLEKCYRNPTLAVAIQNELEGGLTNIMTNRCLSDLIPLQLQIFDIVYKFCKFIKSMRAKLCQLDPVLYEKHKSGMMKTLNEGYRTNNGGQEDVGYQEDAALELIQKLIEYISNASSIFRKCLINFTQELSTEKFDFYDSSSVDAAGIERVLYSIVPPRSASASSQR*</t>
  </si>
  <si>
    <t>S000005070</t>
  </si>
  <si>
    <t>YNL126W</t>
  </si>
  <si>
    <t>MELEPTLFGIIEALAPQLLSQSHLQTFVSDVVNLLRSSTKSATQLGPLIDFYKLQSLDSPETTIMWHKIEKFLDALFGIQNTDDMVKYLSVFQSLLPSNYRAKIVQKSSGLNMENLANHEHLLSPVRAPSIYTEASFENMDRFSERRSMVSSPNRYVPSSTYSSVTLRQLSNPYYVNTIPEEDILKYVSYTLLATTSALFPFDHEQIQIPSKIPNFESGLLHLIFEAGLLYQSLGYKVEKFRMLNISPMKKALIIEISEELQNYTAFVNNLVSSGTVVSLKSLYREIYENIIRLRIYCRFTEHLEELSGDTFLIELNIFKSHGDLTIRKIATNLFNSMISLYYEYLMNWLTKGLLRATYGEFFIAENTDTNGTDDDFIYHIPIEFNQERVPAFIPKELAYKIFMIGKSYIFLEKYCKEVQWTNEFSKKYHVLYQSNSYRGISTNFFEIINDQYSEIVNHTNQILNQKFHYRDVVFALKNILLMGKSDFMDALIEKANDILATPSDSLPNYKLTRVLQEAVQLSSLRHLMNSPRNSSVINGLDARVLDLGHGSVGWDVFTLDYILYPPLSLVLNVNRPFGRKEYLRIFNFLWRFKKNNYFYQKEMLKSNDIIRSFKKIRGYNPLIRDIINKLSRISILRTQFQQFNSKMESYYLNCIIEENFKEMTRKLQRTENKSQNQFDLIRLNNGTIELNGILTPKAEVLTKSSSSKPQKHAIEKTLNIDELESVHNTFLTNILSHKLFATNTSEISVGDYSGQPYPTSLVLLLNSVYEFVKVYCNLNDIGYEIFIKMNLNDHEASNGLLGKFNTNLKEIVSQYKNFKDRLYIFRADLKNDGDEELFLLSKSLR*</t>
  </si>
  <si>
    <t>S000000130</t>
  </si>
  <si>
    <t>YBL034C</t>
  </si>
  <si>
    <t>MSSFNNETNNNSNTNTHPDDSFPLYTVFKDESVPIEEKMALLTRFKGHVKKELVNESSIQAYFAALLFISGHYAYRSYPRLIFLSHSSLCYLIKRVAMQSPVQFNDTLVEQLLNHLIFELPNEKKFWLASIKAIEAIYLVNPSKIQAILANFLRRPSENQNGDYLNRIKSTLLTIDELIQINEKNNSNHLQLLRFFMLSFTNLLNNNLNEHANDDNNNVIIELIFDIMYKYLKMDDENSQDLIDGFINDLEVEKFKQKFISLAKSQDQHGSQEDKSTLFDEEYEFQLLLAEAKLPQLSNNLSSKDPAMKKNYESLNQLQQDLENLLAPFQSVKETEQNWKLRQSNIIELDNIISGNIPKDNPEEFVTVIKEVQLIELISRATSSLRTTLSLTALLFLKRLIHILNDQLPLSILDQIFVIFKNLLSSTKKISSQTAFHCLITLIIDINHFHNKLFQLSFLLINEKTVTPRFCSAILLRSFLIKFNDSNLSLNNSNTTSPTSKLENNIIYIEEWLKKGISDSQTTVREAMRLTFWYFYKCYPTNAKRLLSSSFSPQLKKATELAIPAHLNINYQVSRVSSTASASSATSRLYSHSSNNSSRKTSLLEQKRNYPSYAQPTQSSSTSLLNAPAVTAGGSVIASKLSNKLKTNLRSTSEYSSKENEKRARHHDSMNSVSNSNTKDNNNVTKRKVSAPPSSTAATKVSENYTNFDDFPSNQIDLTDELSNSYSNPLIKKYMDKNDVSMSSSPISLKGSNKLGEYETLYKKFNDASFPAQIKDALQYLQKELLLTSQQSSSAPKFEFPMIMKKLRQIMIKSPNDFKPFLSIEKFTNGVPLNYLIELYSINSFDYAEILKNRMNPEKPYELTNLIITIADLFNFLNANNCPNDFKLYYMKYKTTFFNYNFKLLLEIFRNLNIKHDNTLRSGTNDLMPKISMILFQIYGKEFDYTCYFNLIFEIYKFDNNRFNKLLADFDIVSTKMKICHELEKKDANFKVEDIISRESSVSFTPIDNKKSEGDEESDDAVDENDVKKCMEMTMINPFKNLETDKTLELKNNVGKRTSSTDSVVIHDDNDKDKKLSEMTKIVSVYQLDQPNPAKEEDDIDMENSQKSDLNLSEIFQNSGENTERKLKDDNEPTVKFSTDPPKIINEPEKLIGNGNENEKPDLETMSPIKINGDENMGQKQRITVKRERDVALTEQDINSKKMKLVNNKKSEKMHLLIMDNFPRDSLTVYEISHLLMVDSNGNTLMDFDVYFNHMSKAINRIKSGSFTMKHINYLIEPLITCFQNQKMTDWLTNENGFDELLDVAIMLLKSTDDTPSIPSKISSKSIILVHCLLVWKKFLNTLSENADDDGVSVRMCFEEVWEQILLMLNKFSDYGNEIYKLAQEFRDSLMLSHFFKKHSATRILSMLVTEIQPDTAGVKETFLIETLWKMLQSPTICQQFKKSNISEIIQTMSYFIMGTDNTSWNFTSAVVLARCLRVLQTTPDYTEQETERLFDCLPKNVFKMIMFIASNE*</t>
  </si>
  <si>
    <t>S000004126</t>
  </si>
  <si>
    <t>YLR136C</t>
  </si>
  <si>
    <t>MWAQLSYTRPESQKTDLTSLFSTDQEQNPLNDYQYQINIRELEEYYNKTILNEDNIQETSSEISSAVSFSPPKNTNAIQPGLLYDPQLMNPFLPSAHLNSTAPTTFKKKLEVQINPDYVPKSSQLPLTSQNLQQLSQQKPKNDASFSSEKESSAQPKVKSQVQETPKQLYKTELCESFTLKGSCPYGSKCQFAHGLGELKVKKSCKNFRTKPCVNWEKLGYCPYGRRCCFKHGDDNDIAVYVKAGTYCNVSSTSKQSDEKRSNGRGSAKKKNLNVKVKALQRMTW*</t>
  </si>
  <si>
    <t>S000004732</t>
  </si>
  <si>
    <t>YMR125W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</si>
  <si>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*</t>
  </si>
  <si>
    <t>S000006099</t>
  </si>
  <si>
    <t>YPL178W</t>
  </si>
  <si>
    <t>MSLEEFDEVKYDHSTKRLDTPSRYLLRKARRNPNGLQELRESMKSSTIYVGNLSFYTSEEQIYELFSKCGTIKRIIMGLDRFKFTPCGFCFIIYSCPDEALNALKYLSDTKLDEKTITIDLDPGFEDGRQFGRGKSGGQVSDELRFDFDASRGGFAIPFAERVGVPHSRFDNSSSQSNTNNYIPPPDAMGTFRPGFDEEREDDNYVPQ*</t>
  </si>
  <si>
    <t>S000003450</t>
  </si>
  <si>
    <t>YGR218W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</si>
  <si>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*</t>
  </si>
  <si>
    <t>S000004663</t>
  </si>
  <si>
    <t>YMR059W</t>
  </si>
  <si>
    <t>MATTDIISLVKNNLLYFQMWTEVEILQDDLSWKGNSLRLLRGRPPHKLSNDVDTEHENSLSSPRPLEFILPINMSQYKENFLTLECLSQTFTHLCSPSTERILLAIINDDGTIVYYFVYKGVRKPKRN*</t>
  </si>
  <si>
    <t>S000004095</t>
  </si>
  <si>
    <t>YLR105C</t>
  </si>
  <si>
    <t>MSKGRVNQKRYKYPLPIHPVDDLPELILHNPLSWLYWAYRYYKSTNALNDKVHVDFIGDTTLHITVQDDKQMLYLWNNGFFGTGQFSRSEPTWKARTEARLGLNDTPLHNRGGTKSNTETEMTLEKVTQQRRLQRLEFKKERAKLERELLELRKKGGHIDEENILLEKQRESLRKFKLKQTEDVGIVAQQQDISESNLRDEDNNLLDENGDLLPLESLELMPVEAMFLTFALPVLDISPACLAGKLFQFDAKYKDIHSFVRSYVIYHHYRSHGWCVRSGIKFGCDYLLYKRGPPFQHAEFCVMGLDHDVSKDYTWYSSIARVVGGAKKTFVLCYVERLISEQEAIALWKSNNFTKLFNSFQVGEVLYKRWVPGRNRD*</t>
  </si>
  <si>
    <t>S000000066</t>
  </si>
  <si>
    <t>YAR008W</t>
  </si>
  <si>
    <t>MPPLVFDIDHIKLLRKWGICGVLSGTLPTAAQQNVFLSVPLRLMLEDVLWLHLNNLADVKLIRQEGDEIMEGITLERGAKLSKIVNDRLNKSFEYQRKFKKDEHIAKLKKIGRINDKTTAEELQRLDKSSNNDQLIESSLFIDIANTSMILRDIRSDSDSLSRDDISDLLFKQYRQAGKMQTYFLYKALRDQGYVLSPGGRFGGKFIAYPGDPLRFHSHLTIQDAIDYHNEPIDLISMISGARLGTTVKKLWVIGGVAEETKETHFFSIEWAGFG*</t>
  </si>
  <si>
    <t>S000006004</t>
  </si>
  <si>
    <t>YPL083C</t>
  </si>
  <si>
    <t>MQFAGKKTDQVTTSNPGFEEEEEEEEELQQDWSQLASLVSKNAALSLPKRGEKDYEPDGTNLQDLLLYNASKAMFDTISDSIRGTTVKSEVRGYYVPHKHQAVLLKPKGSFMQTMGRADSTGELWLDFHEFVYLAERGTILPYYRLEAGSNKSSKHETEILLSMEDLYSLFSSQQEMDQYFVFAHLKRLGFILKPSNQEAAVKTSFFPLKKQRSNLQAITWRLLSLFKIQELSLFSGFFYSKWNFFFRKYTTSPQLYQGLNRLVRSVAVPKNKKELLDAQSDREFQKVKDIPLTFKVWKPHSNFKKRDPGLPDFQVFVYNKNDDLQHFPTYKELRSMFSSLDYKFEFLSEIEDDDDWETNSYVEDIPRKEYIHKRSAKSQTEKSESSMKASFQKKTAQSSTKKKRKAYPPHIQQNRRLKTGYRSFIIAIMDNGLISFVKMSEADFGSESVWYTPNTQKKVDQRWKKH*</t>
  </si>
  <si>
    <t>S000004064</t>
  </si>
  <si>
    <t>YLR074C</t>
  </si>
  <si>
    <t>MGRYSVKRYKTKRRTRDLDLIYNDLSTKESVQKLLNQPLDETKPGLGQHYCIHCAKYMETAIALKTHLKGKVHKRRVKELRGVPYTQEVSDAAAGYNLNKFLNRVQEITQSVGPEKESNEALLKEHLDSTLANVKTTEPTLPWAAADAEANTAAVTEAESTASAST*</t>
  </si>
  <si>
    <t>S000002984</t>
  </si>
  <si>
    <t>YGL016W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</si>
  <si>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*</t>
  </si>
  <si>
    <t>S000002566</t>
  </si>
  <si>
    <t>YDR159W</t>
  </si>
  <si>
    <t>MNTSFGSVVPSTNFNFFKGHGNNDNTSANSTVNNSNFFLNSNETKPSKNVFMVHSTSQKKSQQPLQNLSHSPSYTENKPDKKKKYMINDAKTIQLVGPLISSPDNLGFQKRSHKARELPRFLINQEPQLEKRAFVQDPWDKANQEKMISLEESIDDLNELYETLKKMRNTERSIMEEKGLVDKADSAKDLYDAIVFQGTCLDMCPTFERSRRNVEYTVYSYEKNQPNDKKASRTKALKVFARPAAAAAPPLPSDVRPPHILVKTLDYIVDNLLTTLPESEGFLWDRMRSIRQDFTYQNYSGPEAVDCNERIVRIHLLILHIMVKSNVEFSLQQELEQLHKSLITLSEIYDDVRSSGGTCPNEAEFRAYALLSKIRDPQYDENIQRLPKHIFQDKLVQMALCFRRVISNSAYTERGFVKTENCLNFYARFFQLMQSPSLPLLMGFFLQMHLTDIRFYALRALSHTLNKKHKPIPFIYLENMLLFNNRQEIIEFCNYYSIEIINGDAADLKTLQHYSHKLSETQPLKKTYLTCLERRLQKTTYKGLINGGEDNLASSVYVKDPKKDRIPSIADQSFLMENFQNNYNEKLNQNSSVKPQINTSPKRVATRPNHFPFSQESKQLPQISQSHTLSTNPLLTPQVHGDLSEQKQQQIKTVTDGGSPFVFDQSAQNSTVEASKAHMISTTSNGAYDEKLSSEQEEMRKKEEQRIEEEKTQLKKKQENADKQVITEQIANDLVKEVVNSSVISIVKREFSEANYRKDFIDTMTRELYDAFLHERLYLIYMDSRAELKRNSTLKKKFFEKWQASYSQAKKNRILEEKKREEIKLVSHQLGVPGFKKSTCLFRTPYKGNVNSSFMLSSSDKNLIFSPVNDEFNKFATHLTKISKLWRPLEMQSIYYDNLTKKFPSNSLTPANLFIYAKDWTSLSNRWILSKFNLQTAQDSKKFSNNIISSRIICIDDEYEPSDFSDLQLLIFNTGVTNPDIFDLEMKLKDDGEELIKLITGISLNTNICFSLLIIYWESAENTLSESTIKHLLKLNRISKNYSSVIERIDLMNLTEESPHKCLEDKLSEISHSYVYKLTERGKYDKTLRQKRSLAGIHSRSTQLQTTKDIDQKMKKMLEKEKNKYQQQIGERNTYAHLESHIDASPRSKKRKLPILLSTSHSSQFKTPLASRLNTSGSSTSPPLPSHLAMKFRKNSRVTSLHTVLPVSTPSHSNNIPAASFSGNNTTDIQSQQLIENQKSTSVYLNNVSERILGNQEICQTPINPVTPVLDGADQGKEDIPDSILELKILIDSVKKKVNND*</t>
  </si>
  <si>
    <t>S000005433</t>
  </si>
  <si>
    <t>YOL072W</t>
  </si>
  <si>
    <t>MDMANQLLDELAHGNFSHLTLNLSQNGREIAILQKQLTGFDDKQLETFVEQHPAMPNDTRFKIMCTSFLNYARDVDPWSAWSSSDLIFEFYQCLINCLINDNAPHIEMLIPVATRETEFIINLAGKLDSFHLQLHTRSHQFLSHISSILSRLFNSIKPPRGNASSTNIPGKQRILLYLVNKLNNIYFRIESPQLCSNIFKNFQPKSMLAHFNEYQLDQQIEYRYLLGRYYLLNSQVHNAFVQFNEAFQSLLNLPLTNQAITRNGTRILNYMIPTGLILGKMVKWGPLRPFLSQETIDNWSVLYKHVRYGNIQGVSLWLRQNERHLCARQLLIVLLEKLPMVTYRNLIKTVIKSWTTEWGQNKLPYSLIERVLQLSIGPTFEDPGAQEITIYNGIHSPKNVENVLVTLINLGLLRANCFPQLQLCVVKKTTMIQEIVPPVNERITKMFPAHSHVLW*</t>
  </si>
  <si>
    <t>S000005103</t>
  </si>
  <si>
    <t>YNL159C</t>
  </si>
  <si>
    <t>MARPQNHRRSNWTERDDNDDYLFQRFLEESETRHSREPSPVTEQSQQELQQDVQQAIDGIFNSLRRNMSSTSNINRAANMDATTNGNGGINADTIRATNANTADSPFTARQQSPLRTFLRNLFILDYFIGLILFPFSVYNILRSGFNSMTFSENDFIIEIVGYWKFAKIFGSGGTTLIAYKDTGKLGLLGKFHNIIVFYSSPVIKHIMKSRDGNEPNLNWIRLMFAKAFELFVKVSTILIYLAYGVSGTVYMVTAGFFFVLCLLFTVIRRYKGVHRMLVSQRITGPGVF*</t>
  </si>
  <si>
    <t>S000004497</t>
  </si>
  <si>
    <t>YML034W</t>
  </si>
  <si>
    <t>MNSDLEYLEDGFDPNSMKVATLRRILVENNVDFPSNARKNALVGLFDEKVKPQIPQLRKMYLNVRPSDEGIVKMDRPSSSPSIASPRRSRRARREKSASPMAKQFKKNRILDDVSNDDDDDDDDDDDNDKKDDPLIVPSGTDTDEVDDEEDDVITSSSNKSDTNDFQQNSDTRKKRKDPDSDDWSESNSKENKIDNKHLNLLSSDSEIEQDYQKAKKRKTSDLNQEHGNGSAILGKLSVKTPIKNTNRKPVSMDNFNDSLTSSGTENDPFVPNIRHNPKELGTANGTGHSTPLSKLKVSASFADKLPQKEVPSTILVPEVEQQEPSQSERTPSLFSSEGSGSESEAPLLPEITTPGPHQPMGNTSNNVVEMIDTDSSNLVSDEDEVLVPTRIETPQLPTEKDVEKCEARVQELQEEVNEQLEHENGSEFDVKQGSGKVGNRHKFKRALKFLSKSLLALFLFCIFIVIPLLFGLWYREQRLLIGYCGHEVPSHRVSGNSFEFIQKLDNLLQDYRPKCIPCPPNGICYPYLKLKCKPDYKLAPSRLDFLEIIPAQGKCVKDDKKQQLVSEVVEKSLEFLRAKNAQISCGDGKDDIESGMTEDALYQIFNEARAPWIRDDEFEDLWIQVIKDLTEEPEILWRQLSPTDNNIGGNSNNIIKTNDVPRQKRHLPEKFISKTRNFRSTSKKYIGMKCRFEREIYQTYKKFQRPIWLMFLLIVISKVIEIKLKNYYRKKARIEELVTQTMEKLKFQKIKSMSDPKENAYLSIVQLRDIFLSDIVDLKYKNQLWSEVVKYLEHNNSNIKSNLTEIRGEIMKCWEWIGPMELNEPKDSAENKI*</t>
  </si>
  <si>
    <t>S000002866</t>
  </si>
  <si>
    <t>YDR458C</t>
  </si>
  <si>
    <t>MDHRNLDPKTLKVSQLRRVLVENDVAFPANARKPVLVKLFEEKVRQRLQSSPEASKVRTSIQKVVKSGAKNADRKKTLKSKKLESSSSESKTVKDENVETNKRKREQISTDNEAKMQIQEEKSPKKKRKKRSSKANKPPESPPQSKSDGKATSADLTSELETVEELHKKDSSDDKPRVKELPKPELPNLKVSNEFLAQLNKELASAATENYDHSIKSTDLSSIRIETEEPVGPSTGAETRNESEVMENINLEVQPEVKEAKEELTKISETFDNQDEEDTSRLSSKKNIRSPKGRTRHFIANKTKRGIDIMKPFIAHLFIWLWNGAIFLSIICPILFGLWYREQRIQVGYCGHEKPLKSLAISAFPQTERVDSVLQAYRPNCLECPEHGICSSFMNVECEPGYEPKSSILETYGIIPFPKYCAKDESKEKEVDELVWKVNEYLKKKNAQHECGEGENLFESGETETKLYDIFSHSRPSWESQREFNDHWKNVLEILKKKDDIIWLPLDFETNGKREKSKSNNTNYIYRSTSKKWVTLQCHLEGDIQEYITKYGGSLFITLGVLFLIKKIQSTLDNYVQGEQIIEKLVKEAIDKLKDVKKNKGEEPFLTTVQLRATLLSDIPNIKEQNNLWAQTKEKIMKEQSENIELYLLEENGEIMTCWEWKE*</t>
  </si>
  <si>
    <t>S000001302</t>
  </si>
  <si>
    <t>YIL040W</t>
  </si>
  <si>
    <t>MDATQPQYELSVVTQCLKSAIDVIQWLIPTITKFSQSHPLVFQLLFIFFTFYVFYKLLMNFITLVKRFLYLTLVVTCIGIYMRGSQQFLTVDLLNFYNFVMSNRYYAFKIYTLFINALEREINTVYHLAQMKMEQLLK*</t>
  </si>
  <si>
    <t>S000001078</t>
  </si>
  <si>
    <t>YHR036W</t>
  </si>
  <si>
    <t>MESFENLSIRDSFTSGMEHVDEELGGLSDLSISKQGPTLSPQLINRFMPHFPSSPSPLRNTLDFSAAKADEEEDDRMEIDEVDDTSFEEEYNNEPIETHTEATENAVVEEIEATPEERQKQEKNESQDQSVEEVENIVSPHRSTVIKALLSPTDLGVAAATKVEGVVPLPPSANQDDNESSNNNAEGEDIIRNEEVEDEIKSSLGNHKSSQYANAFDSEIIKRELRSRSKYQPIQVSFNTHNYFYSDKDGIKTYSLTKPNHNKIDEFYDQNEAFKLPKPWSPNSHPASRASYALMSYLQLFLNAITTVVIFSFILSFIIALQKDLKSTWEQRKHELQYESRICQEQYLTNRCNQTPGLPALGEQCAIWKQCMDRNNDIFFRARSTLSAKLFGDIINSFIDPLNWKTLFVIFCGVITWCFSSNFLLGFVRAKSYYGNGIKTYPLPSSPKSPTSEETHSSMTASGEDSHLLKQ*</t>
  </si>
  <si>
    <t>S000003216</t>
  </si>
  <si>
    <t>YGL247W</t>
  </si>
  <si>
    <t>MELRSFSRQPDGILANPRLGREEVLEGEHPQDARLARQSIWLSPSLIAEYIQLFFNFIIGTIGLSLAIKFILMIRNDVNLKLEHNVREELDKIATCKSRYFENQCEPHMRVPALEVRCNEWSKCMNKEIVSGSDYQWAKAWARTLAEVINAFFEAFSIRSFLFILISIIGIIFVTNTSFGSYRVYLNNKDTKSVRHA*</t>
  </si>
  <si>
    <t>S000000743</t>
  </si>
  <si>
    <t>YEL017W</t>
  </si>
  <si>
    <t>MPTKSTFSRWKKADLIDLANKLEIDGFPNYAKKSDMIDYLESHLNHLEKPVDFKDDYPELRSFYESMTVDQSKDERNEYGSGSGNGSGSGSCDTATNDSDLEKAYIKEDDDEKPQSGDETSATKPLSSRNANSNAKTNFNLLDFSTDNDSSTSAFTKFKFNFQEYLSDIRYQTQKLNENVQDYLSTISAVDTIFSLLEFSFLVRNILAAGQPTSSSSLASSLEAAVAAHNKYQYTLDFCLPILTWLLFFRGIPTLVSYYINFIRYDLNIELDPMTFNLTKFLISLAIFKTCNNKNIDFHSFRCVNQLWTQLCTVNRSLGMVPLVFSMVSCLLTLYVL*</t>
  </si>
  <si>
    <t>S000002247</t>
  </si>
  <si>
    <t>YDL089W</t>
  </si>
  <si>
    <t>MGSNDLINEAYDDSEVVGEERESKSAWMKRWYQLLTSPLDLQLVINEKLEMINWDAYAKSLAKPLGNFLTILFFIIRLLQDNLIKPNYYKLNVKSGAFDLSKSNKLKEFDYLWEISSSFQNNNQFYAFQSWYFVTLRFLNNLFRFTIFILLSLNLYVSCKFMFGYFKTYNLFHLKKEFNSPNLTKHNLKDLSKEYYEDIYKQSLWSMLKHFFRGSRDDGPHVNQNEDEIFFQLRKWIPTNFMINLFVSFSPTAIVFLSFSDVSFTSAIAIVFHQYILDYIITKRFQRSVDDDLILSSAALQEYEDKHIMARINQCSNIDTLSSAMGTRSKTPRIFTTHSLCGEEIREVYNYEKREFEALPKMTESVPGSRETRIKDYGGISQVSDHQSHPIGFHYSPRMSPYYRDKVLDNNLAQSSSNENLEKGGAYLPNQDQNRPSKSLSPLRKTPLSARQKRFEGSEFNVLNKNDINSILRSPKKKKNYHKR*</t>
  </si>
  <si>
    <t>S000000075</t>
  </si>
  <si>
    <t>YAR027W</t>
  </si>
  <si>
    <t>MQTPSENTDVKLDTLDEPSAHLIEENVALPEDTFNSYWSYILNEIARCKPLMIMFLIPVCLVLLITFFHDIKGILVFLVISLILSIIILLIGITAFVSETLNKGFIIKLLVEVITRKPAVGGKEWRIIAYNMNQYLFDHGIWHTPYYFFCEHRCHKFFKSLIKQTRSNAHLSSPTNGAENTQSNTPAKEVSNEMVKPYIFSSDPVLEAYLIKAAEIHKEAEFEYWRKQYPEVDLP*</t>
  </si>
  <si>
    <t>S000004575</t>
  </si>
  <si>
    <t>YML107C</t>
  </si>
  <si>
    <t>MEKDALEVRLKSIRHSLDKNTKLLPGKYRNTLGERLITKWRYKKKSHNGSSMLPEKCKSHVQLYDDLVQESSKHFVGFRLHDLRALLKRICSIQNYTRHVLIEWDVRWVNPLTLASKGWEPYQSASQSQVPFKCCCCHAIMTIPLLKNGDDVADYTMKLNEKIWNSNIIGNHLQKCPWRENQVDLNKEYYLSSQNLIREIERIHTEIDRIVSGSNEFSLKRNSSRIFHYLSEKEIQKLAFFFDCKDYSLVGLLLLGYTKFQKDDLVQCTACFHRASLKKLEYTEFNGHALWCRYYNKELLPTMLLELIGKEDKLITKLGVGERLNKLEAVLQTL*</t>
  </si>
  <si>
    <t>S000002885</t>
  </si>
  <si>
    <t>YDR477W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</si>
  <si>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*</t>
  </si>
  <si>
    <t>S000006378</t>
  </si>
  <si>
    <t>YPR174C</t>
  </si>
  <si>
    <t>MGIQEKTLGIRKERKLVVVPRERNHVRHASQRTRSKNYKNISKKRAQQHAFGFNIAKTLAKIQAFVWGSPADEEEESVVPLSKNSQDCVPLQWQAKFAQLRQQLHSTQKELQFVKEKCHLLQSVLDDANIDQRYLESRRDMKNIERDNLKPTENLPPSPVRAVNPLVTSSPIHMSPLQSRQRPVSSLQPPKGPNFYAKYPKLPQTNILRESPTEDSVPHAE*</t>
  </si>
  <si>
    <t>S000003043</t>
  </si>
  <si>
    <t>YGL075C</t>
  </si>
  <si>
    <t>MSNGAFDAIFEYAWGQIDKPISGDFIYGKDLPKLIEIIENIFQKAQKSGSYELRLPLFSEINKDLFRTFSNTKTFFKIHKEEFDDIFFNLVNHPLREILENAFIGVDSIPSDFIVSMNLNSPSKFLVENKNKNTEGAGISTPRKKLTESPIKLLSRNNIGKALEVQVEELKRELTAKQSLLQENERQVSELKIRLETYQEKYASIQQRFSDLQKARQVEDNQNSSRTSDPGSPLVTGIDQKAILEEFRRRLQRQTDTISFLKDQIRRERGLNCSNDKVSHSKRKHATTDGDGTFKNFISAVPSNIWVKATIRIIVCFALLAGVLPYIRKYVYAHDTPSQNSRLQLSWWENSGILSKIVWFFEDQTDLETEYRSNANVDDAYSRVFGI*</t>
  </si>
  <si>
    <t>S000000354</t>
  </si>
  <si>
    <t>YBR150C</t>
  </si>
  <si>
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*</t>
  </si>
  <si>
    <t>S000001771</t>
  </si>
  <si>
    <t>YKR063C</t>
  </si>
  <si>
    <t>MIPPRIVPWRDFAELEELKLWFYPKSKGTIEDKRQRAVQRVQSYRLKGSQYLPHVVDSTAQITCAVLLDEKEACLGVHQDSIPIRLSYVMALIRFVNGLLDPTQQSQFAIPLHTLAAKIGLPSWFVDLRHWGTHERDLPGLEMLRWAANEALSWLYDHYWNDEELEDDRDDDDDDDDTGYGYRRNDKLEKYMESLTKTLDKWKRLRNEFLEYKWVWENANDSLITSSNFSGDNLVNYDAEKRKSSHASSSETMIRENLRQWQELWKLSIYHNVVLEKFFNNYDPLLLKVLMLNLNNFDWKVIEWVARNYRTQQDDSNITTILKRKFNAWKELQKRLLDVIINNLNNKNFKNKWQNWEKLIDENASYLILYFCQSMLAKLETEKITGNSWRNKKRRKQIDSTVEIEAKLKENIDNLSLRFNEGEIKLYDFIPAEKDSVPLKKEVSPALKADTNDILGDLASLKQRMSSFGTVGKKNKQEENRATPVKNWSRVQNWKPKPFGVL*</t>
  </si>
  <si>
    <t>S000002704</t>
  </si>
  <si>
    <t>YDR296W</t>
  </si>
  <si>
    <t>MKVNHSISRFRPASWFEKTKIIPPQVYIFRNLEYGQVLYSQFPNFSQTQVDKLFVRPNWSNRKPSLRRDIWKCMCVVNLQNYKQSVHLYQNLCRLRYLRDVAQRKESDKLRKKDSNGHVWYSGQYRPTYCQEAVADLRESLLKVFENATPAEKQTVPAKKPSIYWEDPWRMGDKDKHWNYDVFNALGLEHKLIQRVGNIAREESVILKELAKLESHPTEQTEVSSQ*</t>
  </si>
  <si>
    <t>S000005913</t>
  </si>
  <si>
    <t>YOR386W</t>
  </si>
  <si>
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*</t>
  </si>
  <si>
    <t>S000005236</t>
  </si>
  <si>
    <t>YNL292W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</si>
  <si>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*</t>
  </si>
  <si>
    <t>S000005873</t>
  </si>
  <si>
    <t>YOR346W</t>
  </si>
  <si>
    <t>MGEHGGLVDLLDSDLEYSINRETPDKNNCLSQQSVNDSHLTAKTGGLNARSFLSTLSDDSLIEYVNQLSQTNKNNSNPTAGTLRFTTKNISCDELHADLGGGEDSPIARSVIEIQESDSNGDDVKKNTVYTREAYFHEKAHGQTLQDQILKDQYKDQISSQSSKIFKNCVIYINGYTKPGRLQLHEMIVLHGGKFLHYLSSKKTVTHIVASNLPLKKRIEFANYKVVSPDWIVDSVKEARLLPWQNYSLTSKLDEQQKKLDNCKTVNSIPLPSETSLHKGSKCVGSALLPVEQQSPVNLNNLEAKRIVACDDPDFLTSYFAHSRLHHLSAWKANLKDKFLNENIHKYTKITDKDTYIIFHIDFDCFFATVAYLCRSSSFSACDFKRDPIVVCHGTKNSDIASCNYVARSYGIKNGMWVSQAEKMLPNGIKLISLPYTFEQFQLKSEAFYSTLKRLNIFNLILPISIDEAVCVRIIPDNIHNTNTLNARLCEEIRQEIFQGTNGCTVSIGCSDSLVLARLALKMAKPNGYNITFKSNLSEEFWSSFKLDDLPGVGHSTLSRLESTFDSPHSLNDLRKRYTLDALKASVGSKLGMKIHLALQGQDDEESLKILYDPKEVLQRKSLSIDINWGIRFKNITQVDLFIERGCQYLLEKLNEINKTTSQITLKLMRRCKDAPIEPPKYMGMGRCDSFSRSSRLGIPTNEFGIIATEMKSLYRTLGCPPMELRGLALQFNKLVDVGPDNNQLKLRLPFKTIVTNRAFEALPEDVKNDINNEFEKRNYKRKESGLTSNSLSSKKKGFAISRLEVNDLPSTMEEQFMNELPTQIRAEVRHDLRIQKKIQQTKLGNLQEKIKRREESLQNEKNHFMGQNSIFQPIKFQNLTRFKKICQLVKQWVAETLGDGGPHEKDVKLFVKYLIKLCDSNRVHLVLHLSNLISRELNLCAFLNQDHSGFQTWERILLNDIIPLLNRNKHTYQTVRKLDMDFEV*</t>
  </si>
  <si>
    <t>S000004470</t>
  </si>
  <si>
    <t>YML010W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</si>
  <si>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*</t>
  </si>
  <si>
    <t>S000000001</t>
  </si>
  <si>
    <t>YAL001C</t>
  </si>
  <si>
    <t>MVLTIYPDELVQIVSDKIASNKGKITLNQLWDISGKYFDLSDKKVKQFVLSCVILKKDIEVYCDGAITTKNVTDIIGDANHSYSVGITEDSLWTLLTGYTKKESTIGNSAFELLLEVAKSGEKGINTMDLAQVTGQDPRSVTGRIKKINHLLTSSQLIYKGHVVKQLKLKKFSHDGVDSNPYINIRDHLATIVEVVKRSKNGIRQIIDLKRELKFDKEKRLSKAFIAAIAWLDEKEYLKKVLVVSPKNPAIKIRCVKYVKDIPDSKGSPSFEYDSNSADEDSVSDSKAAFEDEDLVEGLDNFNATDLLQNQGLVMEEKEDAVKNEVLLNRFYPLQNQTYDIADKSGLKGISTMDVVNRITGKEFQRAFTKSSEYYLESVDKQKENTGGYRLFRIYDFEGKKKFFRLFTAQNFQKLTNAEDEISVPKGFDELGKSRTDLKTLNEDNFVALNNTVRFTTDSDGQDIFFWHGELKIPPNSKKTPNKNKRKRQVKNSTNASVAGNISNPKRIKLEQHVSTAQEPKSAEDSPSSNGGTVVKGKVVNFGGFSARSLRSLQRQRAILKVMNTIGGVAYLREQFYESVSKYMGSTTTLDKKTVRGDVDLMVESEKLGARTEPVSGRKIIFLPTVGEDAIQRYILKEKDSKKATFTDVIHDTEIYFFDQTEKNRFHRGKKSVERIRKFQNRQKNAKIKASDDAISKKSTSVNVSDGKIKRRDKKVSAGRTTVVVENTKEDKTVYHAGTKDGVQALIRAVVVTKSIKNEIMWDKITKLFPNNSLDNLKKKWTARRVRMGHSGWRAYVDKWKKMLVLAIKSEKISLRDVEELDLIKLLDIWTSFDEKEIKRPLFLYKNYEENRKKFTLVRDDTLTHSGNDLAMSSMIQREISSLKKTYTRKISASTKDLSKSQSDDYIRTVIRSILIESPSTTRNEIEALKNVGNESIDNVIMDMAKEKQIYLHGSKLECTDTLPDILENRGNYKDFGVAFQYRCKVNELLEAGNAIVINQEPSDISSWVLIDLISGELLNMDVIPMVRNVRPLTYTSRRFEIRTLTPPLIIYANSQTKLNTARKSAVKVPLGKPFSRLWVNGSGSIRPNIWKQVVTMVVNEIIFHPGITLSRLQSRCREVLSLHEISEICKWLLERQVLITTDFDGYWVNHNWYSIYEST*</t>
  </si>
  <si>
    <t>S000004483</t>
  </si>
  <si>
    <t>YML021C</t>
  </si>
  <si>
    <t>MWCMRRLPTNSVMTVARKRKQTTIEDFFGTKKSTNEAPNKKGKSGATFMTITNGAAIKTETKAVAKEANTDKYPANSNAKDVYSKNLSSNLRTLLSLELETIDDSWFPHLMDEFKKPYFVKLKQFVTKEQADHTVFPPAKDIYSWTRLTPFNKVKVVIIGQDPYHNFNQAHGLAFSVKPPTPAPPSLKNIYKELKQEYPDFVEDNKVGDLTHWASQGVLLLNTSLTVRAHNANSHSKHGWETFTKRVVQLLIQDREADGKSLVFLLWGNNAIKLVESLLGSTSVGSGSKYPNIMVMKSVHPSPLSASRGFFGTNHFKMINDWLYNTRGEKMIDWSVVPGTSLREVQEANARLESESKDP*</t>
  </si>
  <si>
    <t>S000002922</t>
  </si>
  <si>
    <t>YDR514C</t>
  </si>
  <si>
    <t>MSSSTKCKKAYEAVVKMVTHRFNSKAVRNYHQPQGLNRSLATRNAARVRGMVPSRRGGVGLYKSSSSKLMNKLGRQKTWINEFEHFNSLHEIAYTPNIALSSEIQKYLKALETNYRSIYEKSSELLDKKLEEIDKKWIEKNGCIPDASKDDVEKNLRKQYLADVQDVKNEHIPVMNCEPGGSQFKYLCKTIELLSSNKTICFAIDVEAFEFDTDIVTEIGIAIYDPRENIYSLMPIIRSYHLIVAEALPLRNKKFVCDFKDCFLLGESLVLPLEQCVEFIQSLINFYMKCETDQDTTWERAFVGHAIAGDIKWLKKIGVHVPELDNELTKPEDSTESKGVRKHVKMLDTEKIYSMCYGKKGSSLGKLLRLFHLPHAFLHNAGNDAYYTLLLMLKLGDYNFRKQIGADDLETMGYRIREWFKREADEPKILPMSYVLSVMNANNSKPKVDDKGRKKPRDLVPQTEFSGSHWFQNARAAFKSTLV*</t>
  </si>
  <si>
    <t>S000004122</t>
  </si>
  <si>
    <t>YLR132C</t>
  </si>
  <si>
    <t>MEFISADYSSSDGSDTESESSNKSEVQIEYTEKTCIQKADSTDLPAIPDSIILKYHIPPNLQKYEHQDMNMSRFWRSFTYFEWRPTPAIHRQLQKIICKYKETFMKQEYTNPYQLVDFDPLFISHLGAPKPLHVSLTRSLLFETEEQRHVFIQEMRNGLRNNEITPFKLQICSYPKLYISERANTLYLGLPVSECPNKAQISPFKTIIAEALQKSGISNYQDLIVSRQNLHVSIAIASNPSKATLKRYQQLNETMGALLLLNNDFAYKLEFLVNSIYCDENRHSIRIPFN*</t>
  </si>
  <si>
    <t>S000003821</t>
  </si>
  <si>
    <t>YJR060W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</si>
  <si>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*</t>
  </si>
  <si>
    <t>S000000880</t>
  </si>
  <si>
    <t>YER078C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</si>
  <si>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*</t>
  </si>
  <si>
    <t>S000001923</t>
  </si>
  <si>
    <t>YFR027W</t>
  </si>
  <si>
    <t>MKARKSQRKAGSKPNLIQSKLQVNNGSKSNKIVKCDKCEMSYSSTSIEDRAIHEKYHTLQLHGRKWSPNWGSIVYTERNHSRTVHLSRSTGTITPLNSSPLKKSSPSITHQEEKIVYVRPDKSNGEVRAMTEIMTLVNNELNAPHDENVIWNSTTEEKGKAFVYIRNDRAVGIIIIENLYGGNGKTSSRGRWMVYDSRRLVQNVYPDFKIGISRIWVCRTARKLGIATKLIDVARENIVYGEVIPRYQVAWSQPTDSGGKLASKYNGIMHKSGKLLLPVYI*</t>
  </si>
  <si>
    <t>S000000566</t>
  </si>
  <si>
    <t>YCL061C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</si>
  <si>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*</t>
  </si>
  <si>
    <t>S000005217</t>
  </si>
  <si>
    <t>YNL273W</t>
  </si>
  <si>
    <t>MSADLQQGTTNAADFSLTVLRARIALLATAIGGPDYTSQIDPPPYKLGDDCLACLKDLKRWFKLVDDQQKRWDVAMAVAEYRILTDDLLPILIDWENKCSLAAKLAKNNPDHEEFRNKAYYDKIALNCLQLLVLMTWPLIVTEQSSSNQITLYGELKKHQLVYKKTILSMESGKVLRAAIRLALDVIKIDRLSRTPRDNMVLKLVLNFFRNVIAIEPGEFTINTKKSMPKKGITSIDTLPPNVSMDDISLNTVISSFHKNKVFGFLLTLTSSLSKEFDQDFINIPLLEIMFYFTKDVNQELLFPRQFETGTHSKVVNKNESSSANNIVTSAGFELSKLLQKEHQMRKNVIKHTSARHSRFGGLLSIQTPDKTRLTVSGSQALVDEKIALQKLDDSKKWNKRIIKKHQSVAAEGLPNSLLNSQTGKAIFFTESNGKHFKEFINNFIDSGFNILLHSVTNYFTTEQDRMVTLEQVEYLLFFAWFVKYQLLRSKIDNSADIKQVSEALKEVTFILVSSLLRSAYDLKNWTVTHAGMIAFNELLNLVSRTKAAQEEDSTDIEFIVSRLFSDERIQLLSNLPKIGSKYSLQFMKSCIELTHSVLKVLEQYSDDKTLVIEGKSRRQKKFNISEGDITKLIEEENVDRDEALDILTSSLRSIEVNFQKVQANYMTEPVIETYINFLERFRELEDDSIKKVFSFFHRVFVQAKEQALLFRFDLIILLREMLSPDGLDRMSRSRKYVSQFSDYFLARLKKRLKKSPAWFVGLLFPPLHNSEVGFYQRYGEYNVLNNESMYAAPASQFKPIPDEEALPPSILLDMKYGVLVSTLLDDGKTELLDQLLKHITHTLDIFKSWLTVNVNAGKETVNPPNEYFTLTGVLNNDPIFKDKDYRALLLLIGYSIPRKINEPCFLPGTVEVSDLTVSCELVKKYLSTPFETPNGLPSSSYLLRVRSEKDSFSHNEQDGWEGDDDYDYNDPYIVPDDQILSKSDAAYFKDLDNNASDKLKGTKFSKGIARSKKKDKRKRRKGEAKTNLPMFGDQDDERPQTVRERHGVFSKEFISDSEDDEDLMNPIFFENETYMRWLLDKNNGQLTEDRYIQFAKFAAERMNNGGVVTGDYTSLFGGSIPSIESIRATESSSFAPDKSLISLASHVASEMSIFDVNNNNNNQLSDDDVNSESRNSLGSSQPSNSQNMFQSEVYSRKESTKRSLEASAADESDEDEEAIRLFGKKSRVVLSQGDSDD*</t>
  </si>
  <si>
    <t>S000002420</t>
  </si>
  <si>
    <t>YDR013W</t>
  </si>
  <si>
    <t>MYGDLGNKLVLEAKRTKQLYARSNQDVNLPMYHEDIIRNILKEVSNLRKNTEYLKEQQQLGMLDDKVAKCQYFVTLLCMERNKRCLLAYQRLRTDILDSMAWNNNGLDLMSSITFSQQDTNNLSHQEQEYLKEYCDLITDLKSGDLVDIDLSGSLVPPSDVFIDVRVLKDAGEIQTEYGVFNLIKDSQFFVRQSDVERLIQQGYLQKI*</t>
  </si>
  <si>
    <t>S000001234</t>
  </si>
  <si>
    <t>YHR191C</t>
  </si>
  <si>
    <t>MPSVDIDASQWQKLTQSREKQTTVITPLGMMMLEIQGELELPKDFASLARRDSPNEGRFSEQDGETLIRFGSLQIDGERATLFVGKKQRLLGKVTKLDVPMGIMHFNSKDNKVELVDVMKYKVIFKDRPLPIM*</t>
  </si>
  <si>
    <t>S000002588</t>
  </si>
  <si>
    <t>YDR180W</t>
  </si>
  <si>
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*</t>
  </si>
  <si>
    <t>S000000949</t>
  </si>
  <si>
    <t>YER147C</t>
  </si>
  <si>
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*</t>
  </si>
  <si>
    <t>S000001794</t>
  </si>
  <si>
    <t>YKR086W</t>
  </si>
  <si>
    <t>MGHSGREERIKDIFKELTSKELTPGLLLTLQKLAQKPNTNLEQFIASCKALTKLSSNNPIIFNELLELLKNKSEEDSTGPKKIAPSINKRKKFKIQLDLDDNEDELDSPVQKKPAPTRTLFKRIDKLKAKQLRQYSPTVKDPSPNSEQQTQNGHAETKDYEPTRSEVVEEDREWYDNDDDYGNLVPEPLSELPEEAKLLPVIRNIDNDDALRNTVQLYPIPLKQRMEWIPPFLSKFALENKVPTSIIIGSISETSSQVSALSMVNPFRNPDSEFSANAKRGSKLVALRRINMEHIQQSRDNTTVLNTAMGEVLGLENNNKAKDKSNQKICDDTALFTPSKDDIKHTKEQLPVFRCRSQLLSLIRENQVVVIIGETGSGKTTQLAQYLYEEGYANDRGKSIVVTQPRRVAAISVAKRVAMEMQVPLGKEVGYSIRFEDVTDSECTKLKFVTDGILLRETLLDDTLDKYSCVIIDEAHERSLNTDILLGFFKILLARRRDLKLIITSATMNAKKFSAFFGNAPQFTIPGRTFPVQTIYTSNPVQDYVEAAVSQAVKIHLANDCSSGDILIFMTGQEDIETTFDTLQEKFLQVYSKKFGTANFEEINDIEILPIYSALPADLQFKIFQDLHGTKRKIIIATNIAETSLTIKGIRYVIDCGYSKLKVYNPKIGLDSLVITPISKANADQRSGRAGRTAPGTAYRLYTEDTFKEDMYLQTIPEIQRTNLSNTLLLLKSLDVTDELSKFPFIDKPPLQTFLSSLYELWFIGAIDTSGQLTPLGLQMAKFPLQPSLSKILLIAVRNGCSDEMLTIVSMLSVPQVFYRPKERQKEADIARNKFFIAKSDHLTLLNVFEQWRANNFSSHWCNKHFVQYKSLVRARDIRDQLLTILKSQKIPVISSGKDWDIIKKCICSGFAHQAAKITGLRNYVHLKTGVSVQLHPTSALHGLGDLPPYVVYHELLMTSKEYICCVTSVDPFWLMEYGGLLYDIKRIKNDQEATTTGLFGEHYEHTLDKVEDDIDINIRRCKDMRDSVIQELKMTDNSNKEDKKQKTKKQNILNGKENSMKPFKRRKPFF*</t>
  </si>
  <si>
    <t>S000001412</t>
  </si>
  <si>
    <t>YIL150C</t>
  </si>
  <si>
    <t>MNDPREILAVDPYNNITSDEEDEQAIARELEFMERKRQALVERLKRKQEFKKPQDPNFEAIEVPQSPTKNRVKVGSHNATQQGTKFEGSNINEVRLSQLQQQPKPPASTTTYFMEKFQNAKKNEDKQIAKFESMMNARVHTFSTDEKKYVPIITNELESFSNLWVKKRYIPEDDLKRALHEIKILRLGKLFAKIRPPKFQEPEYANWATVGLISHKSDIKFTSSEKPVKFFMFTITDFQHTLDVYIFGKKGVERYYNLRLGDVIAILNPEVLPWRPSGRGNFIKSFNLRISHDFKCILEIGSSRDLGWCPIVNKKTHKKCGSPINISLHKCCDYHREVQFRGTSAKRIELNGGYALGAPTKVDSQPSLYKAKGENGFNIIKGTRKRLSEEEERLKKSSHNFTNSNSAKAFFDEKFQNPDMLANLDNKRRKIIETKKSTALSRELGKIMRRRESSGLEDKSVGERQKMKRTTESALQTGLIQRLGFDPTHGKISQVLKSSVSGSEPKNNLLGKKKTVINDLLHYKKEKVILAPSKNEWFKKRSHREEVWQKHFGSKETKETSDGSASDLEII*</t>
  </si>
  <si>
    <t>S000003348</t>
  </si>
  <si>
    <t>YGR116W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</si>
  <si>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*</t>
  </si>
  <si>
    <t>S000005307</t>
  </si>
  <si>
    <t>YNR024W</t>
  </si>
  <si>
    <t>MSANNGVTGKLSSRVMNMKFMKFGKTDDEESSNSNTPSNINSDVEPIEQKGKLFGLDDSAWDLNSYKDDLKKISGKEKKKVKRVVYKKRPNLIISNVGYSELRKPEGVISGRKTFGDNSDDSGSRKRKFDEGEQNEDEKRDAKDKEFTGSQDDGEDEYDLDKLFKDSIKKKKTNHNGKNKNRNSKK*</t>
  </si>
  <si>
    <t>S000029675</t>
  </si>
  <si>
    <t>R0020C</t>
  </si>
  <si>
    <t>MNGERLLACIKQCIMQHFQPMVYDESRCVIETTRGTFPVPDNYKKYKTLAFAFVGHVLNTDDTPVIEKELDWPDPALVYNTIVDRIINHPELSQFISVAFISQLKATIGEGLDINVKGTLNRRGKGIRRPKGVFFRYMESPFVNTKVTAFFSYLRDYNKIASEYHNNTKFILTFSCQAYWASGPNFSALKNVIRCSIIHEYISKFVEREQDKGHIGDQELPPEEDPSRELNNVQHEVNSLTEQDAEADEGLWGEIDSLCEKWQSEAEDQTEAEIIADRIIGNSQRMANLKIRRTKFKSVLYHILKELIQSQGTVKVYRGSSFSHDSIKISLHYEEQHITAVWVYLTVKFEEHWKPVDVEVEFRCKFKERKVDG*</t>
  </si>
  <si>
    <t>S000029676</t>
  </si>
  <si>
    <t>R0040C</t>
  </si>
  <si>
    <t>MDDIETAKNLTVKARTAYSVWDVCRLFIEMIAPDVDIDIESKRKSDELLFPGYVIRPMESLTTGRPYGLDSSAEDSSVSSDSSAEVILPAAKMVKERFDSIGNGMLSSQEASQAAIDLMLQNNKLLDNRKQLYKSIAIIIGRLPEKDKKRATEMLMRKMDCTQLLVPPAPTEEDVMKLVSVVTQLLTLVPPDRQAALIGDLFIPESLKDIFNSFNELAAENRLQQKKSELEGRTEVNHANTNEEVPSRRTRSRDTNARGAYKLQNTITEGPKAVPTKKRRVATRVRGRKSRNTSRV*</t>
  </si>
  <si>
    <t>S000004832</t>
  </si>
  <si>
    <t>YMR219W</t>
  </si>
  <si>
    <t>MSKKKETFTPRANKLKLTTPRRKLKILSSLLDADEDSKMKDQHGYSRVHNDKYRVAKPTQHSTLHESISSRRSSHIHNKSLHEDSARALSWVDSLINRGKSILTTLEKEDALFERSLEEERQRFQLHDSLMN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*</t>
  </si>
  <si>
    <t>S000006151</t>
  </si>
  <si>
    <t>YPL230W</t>
  </si>
  <si>
    <t>MENTTNRNTAGVLTSSNGNFATNSVAASTPKRSKSARRKTFKCTGYDGCTMSFTRAEHLARHIRKHTGEKPFQCPACLKFFSRVDNLKQHRESVHAHKNHHSTSSHQRKPSSSSLSSSSSASSSSSASSSTSYSDPYRKTNINSGNMPMMAENEKAPQIIHSSPEFITSTRSIPPISPRSIYNTQRQQQHQQQQHQQAPYYFPSHPITDSYYQYPLPSNNNTINYLPSVDVQYPLNVSPSSTSHPASEVIISSFPPRSMPSTSFKYKDSADFQARTTMNKYNIRPSNINVNTSNINNHLDSFSPPFSPSTTVAEAKPIILPQYQQAFSQPPNGNKNNNMSSSKNGGKGGENFKNTDDRNDNNNKKRSETLSESDISVNTNKKRLSVDYILT*</t>
  </si>
  <si>
    <t>S000003563</t>
  </si>
  <si>
    <t>YJL026W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</si>
  <si>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*</t>
  </si>
  <si>
    <t>S000003412</t>
  </si>
  <si>
    <t>YGR180C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</si>
  <si>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*</t>
  </si>
  <si>
    <t>S000002209</t>
  </si>
  <si>
    <t>YDL051W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</si>
  <si>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MSEKPQQEEQEKPQSRRNSFAVIEFTPEVLDRCLKQVEFYFSEFNFPYDRFLRTTAEKNDGWVPISTIATFNRMKKYRPVDKVIEALRSSEILEVSADGENVKRRVPLDLTAARNARIEQNQRTLAVMNFPHEDVEASQIPELQENLEAFFKKLGEINQVRLRRDHRNKKFNGTVLVEFKTIPECEAFLKSYSNDDESNEILSYEGKKLSVLTKKQFDLQREASKSKNFSGRSRSFNGHKKKNLPKFPKNKKKNGKEESKEDSSAIADDDEEHKE*</t>
  </si>
  <si>
    <t>S000001957</t>
  </si>
  <si>
    <t>YHR079C-A</t>
  </si>
  <si>
    <t>MNYLETQLNKKQKQIQEYESMNGNLIKMFEQLSKEKKNDETPKKISSTYIKELKEYNELRDAGLRLAQIIADEKQCKIKDVFEEIGYSMKD*</t>
  </si>
  <si>
    <t>S000006238</t>
  </si>
  <si>
    <t>YPR034W</t>
  </si>
  <si>
    <t>MTLNRKCVVIHNGSHRTVAGFSNVELPQCIIPSSYIKRTDEGGEAEFIFGTYNMIDAAAEKRNGDEVYTLVDSQGLPYNWDALEMQWRYLYDTQLKVSPEELPLVITMPATNGKPDMAILERYYELAFDKLNVPVFQIVIEPLAIALSMGKSSAFVIDIGASGCNVTPIIDGIVVKNAVVRSKFGGDFLDFQVHERLAPLIKEENDMENMADEQKRSTDVWYEASTWIQQFKSTMLQVSEKDLFELERYYKEQADIYAKQQEQLKQMDQQLQYTALTGSPNNPLVQKKNFLFKPLNKTLTLDLKECYQFAEYLFKPQLISDKFSPEDGLGPLMAKSVKKAGASINSMKANTSTNPNGLGTSHINTNVGDNNSTASSSNISPEQVYSLLLTNVIITGSTSLIEGMEQRIIKELSIRFPQYKLTTFANQVMMDRKIQGWLGALTMANLPSWSLGKWYSKEDYETLKRDRKQSQATNATN*</t>
  </si>
  <si>
    <t>S000004636</t>
  </si>
  <si>
    <t>YMR033W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</si>
  <si>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*</t>
  </si>
  <si>
    <t>S000003288</t>
  </si>
  <si>
    <t>YGR056W</t>
  </si>
  <si>
    <t>MVEQDNGFLQKLLKTQYDAVFHLKDENGIEIYPIFNVLPPKKEYPDYYIIIRNPISLNTLKKRLPHYTSPQDFVNDFAQIPWNAMTYNAKDSVIYKYAILLESFIKGKIVHNIRKHYPEVTYPSLGRIPEIFAESMQPSDLSSNPINTQENDEKAGLNPEMKMAFAKLDSSITERKPTNQDYRMQQKNSPAFPTHSASITPQPLASPTPVVNYANITSAHPKTHVRRGRPPVIDLPYVLRIKNILKMMRREVDQNNKTLTLCFEKLPDRNEEPTYYSVITDPICLMDIRKKVKSRKYRNFHTFEEDFQLMLTNFKLYYSQDQSNIIRAQLLEKNFNRLVRIELSKPDEDYLPEGELRYPLDDVEINDEKYQIGDWVLLHNPNDINKPIVGQIFRLWSTTDGNKWLNACWYFRPEQTVHRVDRLFYKNEVMKTGQYRDHPIQDIKGKCYVIHFTRFQRGDPSTKVNGPQFVCEFRYNESDKVFNKIRTWKACLPEELRDQDEPTIPVNGRKFFKYPSPIADLLPANATLNDKVPEPTEGAPTAPPLVGAVYLGPKLERDDLGEYSTSDDCPRYIIRPNDPPEEGKIDYETGTIITDTLTTSSMPRVNSSSTIRLPTLKQTKSIPSSNFRSSSNTPLLHQNFNQTSNFLKLENMNNSSHNLLSHPSVPKFQSPSLLEQSSRSKYHSAKKQTQLSSTAPKKPASKSFTLSSMINTLTAHTSKYNFNHIVIEAPGAFVVPVPMEKNIRTIQSTERFSRSNLKNAQNLGNTAINDINTANEQIIWFKGPGVKITERVIDSGNDLVRVPLNRWFCKNKRRKLDYEDIEEDVMEPPNDFSEDMIANIFNPPPSLNLDMDLNLSPSSNNSSNFMDLSTIASGDNDGKECDTAEESEDENEDTEDEHEIEDIPTTSAFGLNSSAEYLAFRLREFNKL*</t>
  </si>
  <si>
    <t>S000004349</t>
  </si>
  <si>
    <t>YLR357W</t>
  </si>
  <si>
    <t>MMPDDNSNSSTQNSSALYKDLRKEYESLFTLKEDSGLEISPIFNVLPPKKDYPDYYAVIKNPVSFNTLKKRIPHYTDAQQFMNDVVQIPWNAKTYNTRDSGIYKYALVLEKYLKDTIYPNLKEKYPQLVYPDLGPLPDEPGYEEFQQKLREKAEEVARANAARAESSSSMNSTEAARRLRKTRTSVKRESEPGTDTNNDEDYEATDMDIDNPKDADFPDLIRKPLININPYTRKPLRDNRSTTPSHSGTPQPLGPRHRQVSRTQVKRGRPPIIDLPYIQRMKNVMKVLKKEVLDSGIGLTDLFERLPDRHRDANYYIMIANPISLQDINKKVKTRRYKTFQEFQNDFNLMLTNFRISHRGDPESIKISNILEKTFTSLARFELSKPDRSFIPEGELRYPLDEVIVNNISYHVGDWALLRNQNDPQKPIVGQIFRLWKTPDGKQWLNACWYYRPEQTVHRVDRLFYKNEVMKTGQYRDHLVSNLVGKCYVIHFTRYQRGNPDMKLEGPLFVCEFRYNESDKIFNKIRTWKACLPEEIRDLDEATIPVNGRKFFKYPSPIRHLLPANATPHDRVPEPTMGSPDAPPLVGAVYMRPKMQRDDLGEYATSDDCPRYIIRPNDSPEEGQVDIETGTITTNTPTANALPKTGYSSSKLSSLRYNRSSMSLENQNAIGQQQIPLSRVGSPGAGGPLTVQGLKQHQLQRLQQQQHQYQQQKRSQASRYNIPTIIDDLTSQASRGNLGNIMIDAASSFVLPISITKNVDVLQRTDLHSQTKRSGREEMFPWKKTKGEILWFRGPSVIVNERIINSGDPHLSLPLNRWFTTNKKRKLEYEEVEETMEDVTGKDKDDDGLEPDVENEKESLPGPFVLGLRPSAKFTAHRLSMLRPPSSSS*</t>
  </si>
  <si>
    <t>S000001098</t>
  </si>
  <si>
    <t>YHR056C</t>
  </si>
  <si>
    <t>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*</t>
  </si>
  <si>
    <t>S000002711</t>
  </si>
  <si>
    <t>YDR303C</t>
  </si>
  <si>
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*</t>
  </si>
  <si>
    <t>S000001716</t>
  </si>
  <si>
    <t>YKR008W</t>
  </si>
  <si>
    <t>MVVKKRKLATEAGGSDERPKYLPGKHPKNQEKTPHVDYNAPLNPKSELFLDDWHIPKFNRFISFTLDVLIDKYKDIFKDFIKLPSRKFHPQYYYKIQQPMSINEIKSRDYEYEDGPSNFLLDVELLTKNCQAYNEYDSLIVKNSMQVVMLIEFEVLKAKNLKRNYLINSEVKAKLLHYLNKLVDATEKKINQALLGASSPKNLDDKVKLSEPFMELVDKDELPEYYEIVHSPMALSIVKQNLEIGQYSKIYDFIIDMLLVFQNAHIFNDPSALIYKDATTLTNYFNYLIQKEFFPELQDLNERGEINLEFDKFEFENYLAIGGGGPAAAGALAISALDNDIEPESNREDLIDQADYDFNHFEGLGNGYNRSLLTEDYLLNPNNFKKLIAKPETVQSEVKNERSTTSDIEKTNSLESEHLKIPKYNVIKSMQKEMQSLSEQHTMEYKPYKLIQQIYIFSSKNLYSQATKPLLGSRPSCNQNWVEYIFNGNELSQNENAFSFMLQPMQTFLTLQSHLTSSLKDTETLLTINKEPVKSRTSNVNSNLSQPQQQENDVIGNDTKQDIENLTIGGGNNNDIVGNDNDKRNNITEIFDIRLSEGLNHLMFRCEDKISHETEFMNFWINVLP*</t>
  </si>
  <si>
    <t>S000004023</t>
  </si>
  <si>
    <t>YLR033W</t>
  </si>
  <si>
    <t>MTESVGGNKLVDFLVNVQSILNAASVKCHVVDESFPAKFFEKNPDKIYESYCKFIKNRSNSEGLIRNEDKLVLTTINKRFENGEYEPIQGGFYKLYHDIKLVCTILIHFYPQGTRNYQLVDKFYKFSSELLLRECCRIGIALTQTNNIKSRSGKLLSGNEMDEYDDDDATELDKIISYDFIKISMNYTVPISQTYQIRTKDMDLFSSIISKSNLDKRPHELPNTNFKINNVLPQTDIENEAPRLGFVGANTSNIPDPTLPPTEMMTRFLHPNWYALPTTVWLKYGNYNSWAPSFNENGTVVDSTTRGLIWLERIGYMDLYEKNEKKVKQEELLNTNEEGINRKQNDENNKNVDGKSNGVQDDGGDNDNDATIASANSESTENKEQFIIKLQNLYNWTPSNYIGDDEIENFRNGTPDKLVSDSLLKLKRLRKERILNKVLKPTTEERELYFKVKRILKEVILAKKVSKVPINNVRAFPVLQTNYNGSIPVVRAQPGRKRKHKK*</t>
  </si>
  <si>
    <t>S000000648</t>
  </si>
  <si>
    <t>YCR052W</t>
  </si>
  <si>
    <t>MVTQTNPVPVTYPTDAYIPTYLPDDKVSNLADLKKLIEMDSRLDLYLTRRRLDTSINLPTNTKTKDHPPNKEMLRIYVYNTTESSPRSDSGTPADSGKTTWTLRIEGKLLHESANGKHPFSEFLEGVAVDFKRLKPLGMGKKRKRDSSLSLPLNLQQPEYNDQDSTMGDNDNGEDEDSAEAESREEIVDALEWNYDENNVVEFDGIDIKRQGKDNLRCSITIQLRGVDGGKVQYSPNLATLIGMQTGSVNDAVYSIYKYILINNLFVTEQTEAQDGSNDAEDSSNENNNKNGAGDDDGVEGSTPKDKPELGEVKLDSLLQKVLDTNAAHLPLMNVVQTVNKLVSPLPPIILDYTIDLSKDTTYGATTLDVDVSHILHQPQPQPNLQKEEETDAEDTAKLREITKLALQLNSSAQKYQFFHELSLHPRETLTHYLWSSKQNELVLQGDQYFNEDAARTSDIYSNNNNDRSLMGNISLLYSQGRL*</t>
  </si>
  <si>
    <t>S000001933</t>
  </si>
  <si>
    <t>YFR037C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</si>
  <si>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*</t>
  </si>
  <si>
    <t>S000004596</t>
  </si>
  <si>
    <t>YML127W</t>
  </si>
  <si>
    <t>MNSLASNTPLNGTPVSEAPATSSEPVNMFETMVANPIKVSRLQSNGVLTGPAANTKSIHYSLANFNVFQSLPKETARGVDDLTRMEMALLSGIPEEIKWSLKKYLTYSNKAPYMISLRTLPDLLPLFKTFILPLERIVEGLNKSSICDSKAMDSLQMGLNALLILRNLAQDTDSVQILVKDREIKSFILFILKKFQCVATGDNKWQLYEGNATFFNELTHYTLDLMEAISSYIAPAMKDDHYFQTLVSILNYTKDRYMVISILRSLSRLLVRSKANEESAADNLDHKTLSLIVSFLLLECDSELIIASLDFLYQYILPGSQRITELFKSKECSLILEATLPNLLSYNIATPDYHLLQKHKIRLIKRLKPPAPKEPPNLSEDLFQQLFKLNEPLRSTAWLRCCFEPVQEAEFTQISLWRSYESKFGQPVRESGRKLLPAVEFIKNVSNAFNNAAAIVITDPVTGKKRFVIKGIQPRFKALGIADGERESQVPISALKSKFLNDSKEITPARQNSIPEVKFPQELSDVSKVACTFLCLLSNDTDDGAGSAFCQRIRPLVLHKLADIPPLTLALSEYMENTSGL*</t>
  </si>
  <si>
    <t>S000004313</t>
  </si>
  <si>
    <t>YLR321C</t>
  </si>
  <si>
    <t>MSHQNQLIPQAYISNFHNRLTNEDDGIPIFTMAQQTRQHKRAKVVNYAEYDNDLFDEFNMNGSNFNNADTHYKDNAVSHENTPALTNGVTMDGSEYNVLENMNGADSIISNNKYDAGSNMVVESLSGLNSNNNASNGPSNKAQAQDIGNAVLPDLQDQHHNPFNILRYPKIRDTFINGKVVSPYRLNTDQETKANANSGEAIMIPITLDIEHMGHTIKDQFLWNYNDDSISPEEFASIYCKDLDMTSATLQTQIANIIKEQLKDLENIAATEIMSDLHVIINLTCNLQDRFFEDNFQWNLNDKSLTPERFATSIVQDLGLTREFIPLISQSLHETILKIKKDWVDGHLIQDHVPNDAAFGYLSGIRLDIDELGSNWCPRVEILTKEEIQKREIEKERNLRRLKRETDRLSRRGRRRLDDLETTMRM*</t>
  </si>
  <si>
    <t>S000001388</t>
  </si>
  <si>
    <t>YIL126W</t>
  </si>
  <si>
    <t>MLQEQSELMSTVMNNTPTTVAALAAVAAASETNGKLGSEEQPEITIPKPRSSAQLEQLLYRYRAIQNHPKENKLEIKAIEDTFRNISRDQDIYETKLDTLRKSIDKGFQYDEDLLNKHLVALQLLEKDTDVPDYFLDLPDTKNDNTTAIEVDYSEKKPIKISADFNAKAKSLGLESKFSNATKTALGDPDTEIRISARISNRINELERLPANLGTYSLDDCLEFITKDDLSSRMDTFKIKALVELKSLKLLTKQKSIRQKLINNVASQAHHNIPYLRDSPFTAAAQRSVQIRSKVIVPQTVRLAEELERQQLLEKRKKERNLHLQKINSIIDFIKERQSEQWSRQERCFQFGRLGASLHNQMEKDEQKRIERTAKQRLAALKSNDEEAYLKLLDQTKDTRITQLLRQTNSFLDSLSEAVRAQQNEAKILHGEEVQPITDEEREKTDYYEVAHRIKEKIDKQPSILVGGTLKEYQLRGLEWMVSLYNNHLNGILADEMGLGKTIQSISLITYLYEVKKDIGPFLVIVPLSTITNWTLEFEKWAPSLNTIIYKGTPNQRHSLQHQIRVGNFDVLLTTYEYIIKDKSLLSKHDWAHMIIDEGHRMKNAQSKLSFTISHYYRTRNRLILTGTPLQNNLPELWALLNFVLPKIFNSAKTFEDWFNTPFANTGTQEKLELTEEETLLIIRRLHKVLRPFLLRRLKKEVEKDLPDKVEKVIKCKLSGLQQQLYQQMLKHNALFVGAGTEGATKGGIKGLNNKIMQLRKICNHPFVFDEVEGVVNPSRGNSDLLFRVAGKFELLDRVLPKFKASGHRVLMFFQMTQVMDIMEDFLRMKDLKYMRLDGSTKTEERTEMLNAFNAPDSDYFCFLLSTRAGGLGLNLQTADTVIIFDTDWNPHQDLQAQDRAHRIGQKNEVRILRLITTDSVEEVILERAMQKLDIDGKVIQAGKFDNKSTAEEQEAFLRRLIESETNRDDDDKAELDDDELNDTLARSADEKILFDKIDKERMNQERADAKAQGLRVPPPRLIQLDELPKVFREDIEEHFKKEDSEPLGRIRQKKRVYYDDGLTEEQFLEAVEDDNMSLEDAIKKRREARERRRLRQNGTKENEIETLENTPEASETSLIENNSFTAAVDEETNADKETTASRSKRRSSRKKRTISIVTAEDKENTQEESTSQENGGAKVEEEVKSSSVEIINGSESKKKKPKLTVKIKLNKTTVLENNDGKRAEEKPESKSPAKKTAAKKTKTKSKSLGIFPTVEKLVEEMREQLDEVDSHPRTSIFEKLPSKRDYPDYFKVIEKPMAIDIILKNCKNGTYKTLEEVRQALQTMFENARFYNEEGSWVYVDADKLNEFTDEWFKEHSS*</t>
  </si>
  <si>
    <t>S000000908</t>
  </si>
  <si>
    <t>YER106W</t>
  </si>
  <si>
    <t>MREKRTISNKDTNYLKFPNKLQRYSRFLSRKISNTSPEKQPKKNIKEHCLSSYHKEHSVKPKQNSGNVAAKEDKDTQHLQNNVANEEATECLTRSNLKKLQEKIFDRELNDIACDHCLCSTENRRDIKYSRLWFLFELEMSENWNENLRLSCYNKYVYSAIDESWKMENILLKEQEKHYEYFPIGQLLIPNNIDYTNKQKRKENIEDLTIEIDSIIETNHQKKRFLPQSVLIKREDEIAFDDFHLDARKVLNDLSATSENPFSSSPNTKKIKSKGKTLEVVPKKKNKKIIGALERKLHIDEN*</t>
  </si>
  <si>
    <t>S000000340</t>
  </si>
  <si>
    <t>YBR136W</t>
  </si>
  <si>
    <t>MESHVKYLDELILAIKDLNSGVDSKVQIKKVPTDPSSSQEYAKSLKILNTLIRNLKDQRRNNIMKNDTIFSKTVSALALLLEYNPFLLVMKDSNGNFEIQRLIDDFLNISVLNYDNYHRIWFMRRKLGSWCKACVEFYGKPAKFQLTAHFENTMNLYEQALTEVLLGKTELLKFYDTLKGLYILLYWFTSEYSTFGNSIAFLDSSLGFTKFDFNFQRLIRIVLYVFDSCELAALEYAEIQLKYISLVVDYVCNRTISTALDAPALVCCEQLKFVLTTMHHFLDNKYGLLDNDPTMAKGILRLYSLCISNDFSKCFVDHFPIDQWADFSQSEHFPFTQLTNKALSIVYFDLKRRSLPVEALKYDNKFNIWVYQSEPDSSLKNVTSPFDDRYKQLEKLRLLVLKKFNKTERGTLLKYRVNQLSPGFFQRAGNDFKLILNEASVSIQTCFKTNNITRLTSWTVILGRLACLESEKFSGTLPNSTKDMDNWYVCHLCDIEKTGNPFVRINPNRPEAAGKSEIFRILHSNFLSHPNIDEFSESLLSGILFSLHRIFSHFQPPKLTDGNGQINKSFKLVQKCFMNSNRYLRLLSTRIIPLFNISDSHNSEDEHTATLIKFLQSQKLPVVKENLVIAWTQLTLTTSNDVFDTLLLKLIDIFNSDDYSLRIMMTLQIKNMAKILKKTPYQLLSPILPVLLRQLGKNLVERKVGFQNLIELLGYSSKTILDIFQRYIIPYAIIQYKSDVLSEIAKIMCDGDTSLINQMKVNLLKKNSRQIFAVALVKHGLFSLDILETLFLNRAPTFDKGYITAYLPDYKTLAEITKLYKNSVTKDASDSENANMILCSLRFLITNFEKDKRHGSKYKNINNWTDDQEQAFQKKLQDNILGIFQVFSSDIHDVEGRTTYYEKLRVINGISFLIIYAPKKSIISALAQISICLQTGLGLKEVRYEAFRCWHLLVRHLNDEELSTVIDSLIAFILQKWSEFNGKLRNIVYSILDTLIKEKSDLILKLKPYTTLALVGKPELGILARDGQFARMVNKIRSTTDLIPIFANNLKSSNKYVINQNLDDIEVYLRRKQTERSIDFTPKKVGQTSDITLVLGALLDTSHKFRNLDKDLCEKCAKCISMIGVLDVTKHEFKRTTYSENEVYDLNDSVQTIKFLIWVINDILVPAFWQSENPSKQLFVALVIQESLKYCGLSSESWDMNHKELYPNEAKLWEKFNSVSKTTIYPLLSSLYLAQSWKEYVPLKYPSNNFKEGYKIWVKRFTLDLLKTGTTENHPLHVFSSLIREDDGSLSNFLLPYISLDIIIKAEKGTPYADILNGIIIEFDSIFTCNLEGMNNLQVDSLRMCYESIFRVFEYCKKWATEFKQNYSKLHGTFIIKDTKTTNMLLRIDEFLRTTPSDLLAQRSLETDSFERSALYLEQCYRQNPHDKNQNGQLLKNLQITYEEIGDIDSLDGVLRTFATGNLVSKIEELQYSENWKLAQDCFNVLGKFSDDPKTTTRMLKSMYDHQLYSQIISNSSFHSSDGKISLSPDVKEWYSIGLEAANLEGNVQTLKNWVEQIESLRNIDDREVLLQYNIAKALIAISNEDPLRTQKYIHNSFRLIGTNFITSSKETTLLKKQNLLMKLHSLYDLSFLSSAKDKFEYKSNTTILDYRMERIGADFVPNHYILSMRKSFDQLKMNEQADADLGKTFFTLAQLARNNARLDIASESLMHCLERRLPQAELEFAEILWKQGENDRALKIVQEIHEKYQENSSVNARDRAAVLLKFTEWLDLSNNSASEQIIKQYQDIFQIDSKWDKPYYSIGLYYSRLLERKKAEGYITNGRFEYRAISYFLLAFEKNTAKVRENLPKVITFWLDIAAASISEAPGNRKEMLSKATEDICSHVEEALQHCPTYIWYFVLTQLLSRLLHSHQSSAQIIMHILLSLAVEYPSHILWYITALVNSNSSKRVLRGKHILEKYRQHSQNPHDLVSSALDLTKALTRVCLQDVKSITSRSGKSLEKDFKFDMNVAPSAMVVPVRKNLDIISPLESNSMRGYQPFRPVVSIIRFGSSYKVFSSLKKPKQLNIIGSDGNIYGIMCKKEDVRQDNQYMQFATTMDFLLSKDIASRKRSLGINIYSVLSLREDCGILEMVPNVVTLRSILSTKYESLKIKYSLKSLHDRWQHTAVDGKLEFYMEQVDKFPPILYQWFLENFPDPINWFNARNTYARSYAVMAMVGHILGLGDRHCENILLDIQTGKVLHVDFDCLFEKGKRLPVPEIVPFRLTPNLLDALGIIGTEGTFKKSSEVTLALMRKNEVALMNVIETIMYDRNMDHSIQKALKVLRNKIRGIDPQDGLVLSVAGQTETLIQEATSEDNLSKMYIGWLPFW*</t>
  </si>
  <si>
    <t>S000005600</t>
  </si>
  <si>
    <t>YOR074C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</si>
  <si>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*</t>
  </si>
  <si>
    <t>S000005692</t>
  </si>
  <si>
    <t>YOR166C</t>
  </si>
  <si>
    <t>MTDEKRAFPKGNNHIRSETFNGSVSHKISESIKDIASLRPHGKYTVQDIDNIIASTSSHENRGQSGDSNGCINHDEEGDIPMCDLNDESDVEMISEYLSSQREMEAQSVANYMPKINDDLPLLNPPTLKTAFVVDTNFIISHLNTLEKLRSLSSTYHHLIIVPTTVIQELDGLKKSPDIARDNDDTTNQEHDRTIGTLARWGNDWIYKNLANLDSGLIGQKLKQSLNPGSLKDDSILDCCLYFKEILNCFVILLSNDKNLCTKALTEDILTVSFRKNMDAKIIAMRAYEENQLRFANLRDSTVNNFDQNVTSYAHIPGIETPPLQFDKVSQNVFEQVKETIFFAIDHTLRKEYGEDIGFIDYNPDKLTTIENASNYIYLFWVSVFSELFTCSKIKKNEWKSLPTVLKSKPTNLNDLRTFEQFWETVLHFLFSKFTNEEKQSLEKQIHEWKTSINAIST*</t>
  </si>
  <si>
    <t>S000004264</t>
  </si>
  <si>
    <t>YLR274W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</si>
  <si>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*</t>
  </si>
  <si>
    <t>S000005068</t>
  </si>
  <si>
    <t>YNL124W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</si>
  <si>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*</t>
  </si>
  <si>
    <t>S000001803</t>
  </si>
  <si>
    <t>YKR095W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</si>
  <si>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*</t>
  </si>
  <si>
    <t>S000001411</t>
  </si>
  <si>
    <t>YIL149C</t>
  </si>
  <si>
    <t>MEDKISEFLNVPFESLQGVTYPVLRKLYKKIAKFERSEEEVTKLNVLVDEIKSQYYSRISKLKQLLDESSEQKNTAKEELNGLKDQLNEERSRYRREIDALKKQLHVSHEAMREVNDEKRVKEEYDIWQSRDQGNDSLNDDLNKENKLLRRKLMEMENILQRCKSNAISLQLKYDTSVQEKELMLQSKKLIEEKLSSFSKKTLTEEVTKSSHVENLEEKLYQMQSNYESVFTYNKFLLNQNKQLSQSVEEKVLEMKNLKDTASVEKAEFSKEMTLQKNMNDLLRSQLTSLEKDCSLRAIEKNDDNSCRNPEHTDVIDELIDTKLRLEKSKNECQRLQNIVMDCTKEEEATMTTSAVSPTVGKLFSDIKVLKRQLIKERNQKFQLQNQLEDFILELEHKTPELISFKERTKSLEHELKRSTELLETVSLTKRKQEREITSLRQKINGCEANIHSLVKQRLDLARQVKLLLLNTSAIQETASPLSQDELISLRKILESSNIVNENDSQAIITERLVEFSNVNELQEKNVELLNCIRILADKLENYEGKQDKTLQKVENQTIKEAKDAIIELENINAKMETRINILLRERDSYKLLASTEENKANTNSVTSMEAAREKKIRELEAELSSTKVENSAIIQNLRKELLIYKKSQCKKKTTLEDFENFKGLAKEKERMLEEAIDHLKAELEKQKSWVPSYIHVEKERASTELSQSRIKIKSLEYEISKLKKETASFIPTKESLTRDFEQCCKEKKELQMRLKESEISHNENKMDFSSKEGQYKAKIKELENNLERLRSDLQSKIQEIESIRSCKDSQLKWAQNTIDDTEMKMKSLLTELSNKETTIEKLSSEIENLDKELRKTKFQYKFLDQNSDASTLEPTLRKELEQIQVQLKDANSQIQAYEEIISSNENALIELKNELAKTKENYDAKIELEKKEKWAREEDLSRLRGELGEIRALQPKLKEGALHFVQQSEKLRNEVERIQKMIEKIEKMSTIVQLCKKKEMSQYQSTMKENKDLSELVIRLEKDAADCQAELTKTKSSLYSAQDLLDKHERKWMEEKADYERELISNIEQTESLRVENSVLIEKVDDTAANNGDKDHLKLVSLFSNLRHERNSLETKLTTCKRELAFVKQKNDSLEKTINDLQRTQTLSEKEYQCSAVIIDEFKDITKEVTQVNILKENNAILQKSLKNVTEKNREIYKQLNDRQEEISRLQRDLIQTKEQVSINSNKILVYESEMEQCKQRYQDLSQQQKDAQKKDIEKLTNEISDLKGKLSSAENANADLENKFNRLKKQAHEKLDASKKQQAALTNELNELKAIKDKLEQDLHFENAKVIDLDTKLKAHELQSEDVSRDHEKDTYRTLMEEIESLKKELQIFKTANSSSDAFEKLKVNMEKEKDRIIDERTKEFEKKLQETLNKSTSSEAEYSKDIETLKKEWLKEYEDETLRRIKEAEENLKKRIRLPSEERIQKIISKRKEELEEEFRKKLKENAGSLTFLDNKGSGEDAEEELWNSPSKGNSERPSAVAGFINQKNLKPQEQLKNVKNDVSFNDSQSMVTNKENNIVDSSAAGNKAIPTFSFGKPFFSSNTSSLQSFQNPFTASQSNINTNAPLRTLNIQPEVAVKAAINFSNVTDLTNNSTDGAKITEIGSTSKRPIESGTSSDPDTKKVKESPANDQASNE*</t>
  </si>
  <si>
    <t>S000004312</t>
  </si>
  <si>
    <t>YLR320W</t>
  </si>
  <si>
    <t>MDVDEPNPIVISDSEATDEEISIIYEPEFNENYLWAEENVQEASRSQKIVTERLSLDSTAGESCTPSVVTDTQVTTGLRWSLRKRKAIQKMPYSLERIKHRQLLEGYDISSFDSISNQLTLPKNASTVIHSNDILLTKRTGKPLDEQKDVTIDSIKPENSSVQSQRYDSDEEIPKKRHRTFKDLDQDIVFQSGDSTEDEQDLASTNLQNTQNDEVIFRGRVLNVRTGYRGVLPRVAWEKSLQKQQSSKVTKRKTQLLNHKGVAKRKMNRSAHIEDEEQNLLNDLIAPDDELDIEENAPPDIYLGNLPEDREANEKELKELQEYYESKYSEDAQSAGTSGFNLNEEYRNEPVYELEYDGPGSCISHVSYKDQPIIYLNSRHSDSGFSEQYNISAEDNQSVISLDAAEEHNDGIIDKMLVKPKRIKATNDANFLNTKSKRVRRYKYKYRNSCLAPSTKAIKVGKRSAHKSHLAANNPVSFVSKKNHVIDDYFFEELESQSLEQDDSSSLKPQKKRRKKKAPIYSSFSADLESRRKPVFNTVVEVPTNRYAFTKPNVRNRDSINHDMEFEEEDSNQELGPIMVVLDSILLKKPFEPPNFFKIQLSDKSFLLSKLNPADIATSLQKIFRVIIDKGITDTELVHFNESLIAFLVHLDMPELFDLIGEFHREFRSKVNSLRKKAKPIHFFQIAACQLMFLEISRYNKISAAAKFDMDVKLLDHIVSFFKLLSVCYDSVMKNPMQYLYTSYYILSAVVDVIHKKEALWDLFQKHPFSPHISLLLVNIFPTKVCRWQVLRLDSEFQPLSSAFRFINYCIETCNWNVTNSLILSLDRIFKRRRFSDFEEESDLSQNNKIIYPPTNQLTSRLMFNRYLHLLTLCELSSSDTQRVIPMGDISMNDSLSVLKNRLNLLIVLATRFDLNLEKRFQELTRPLYSKEYLNLHTQNTVRTITTLIMQASLSFLEISRIKNHPFSGKFIASLFDKLVLQQPSISGVTENFLKEFTNLVSKMKRKSVSMLKFLYPSLVAMSQENIFESSFFLLLQVYLKSLDVLGPTWVQNYLFQFIKSKAQENERWIECYCQIGKFLVDSGIFTWWTFFTYNGLDAALHFQLAFHSLIIDFCDTDSFELLKKPLYSIASDLLLISKDDAFYHFLSNLLKRAHIIVADLKPVSDENELLRLAYIFSKALKKNAYQDLLAVFLSLAKKHYDEGDISRNFLAKYLEFLNKNCLTELRNNQLFISLRRELGISSDEDEKCAFWDSFNEAGDILSKAAFVETGIVQACCTGNEIDGYLDNLSTLFTSTMLESPFAFFSDLVIAHIFENRPFFDVNIKNFLLSHFIDLFNKVLKMKFEQVSPDEFAELCKVYRALCIECATDDTFNSNSDLIAAKDAFLVSVLRIADGFWEHDKLLQLRMLDSNMNIPNQIPHTTLQSSLSAIVIKIIESNIGKIEASEPFKTFKNT*</t>
  </si>
  <si>
    <t>S000001668</t>
  </si>
  <si>
    <t>YKL185W</t>
  </si>
  <si>
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*</t>
  </si>
  <si>
    <t>S000001176</t>
  </si>
  <si>
    <t>YHR134W</t>
  </si>
  <si>
    <t>MKTEGIKSPSAKYHDMAGSQRIPHKNPHIQKVAVLQSKPNKEDALNLIKEIAHKVSYLMKENHFKVTNLVEFYPRDQRLLGMNVNHGSKIMLRLRCSTDEFQFLPMECIMGTMLHELTHNLFGPHDKKFYNKLDELIGRQWVIEQRGLYDTFLGNGQRLGGRANLRSNRYPMTGISTNTGIVRKRGKGVKLGSLHPEGISSIDRGNSPRELAAFAAERRYRDDRWCGETKNNKDQIISDNISSSLEVVILDDDDEVLPGDTLIEVIDLT*</t>
  </si>
  <si>
    <t>S000001199</t>
  </si>
  <si>
    <t>YHR156C</t>
  </si>
  <si>
    <t>MKYTQYPNSSKLKRNSDRREHDEKLSDELHNQSTIYEDEELSRAEYDSDSDSSVEDSTDNENSGKEMDEKSYEKNEDHVEDHRKRKKSKIQLLDIAEFKKENLADLDYQIGNSESKVEKGVNIEPFNIDDEIKHGVFDKDGNYIKTENATENDQQDNEEWMNDVINTEEVNRLEKEQSVKTQNSRHYMVHEALNLLKFFLVDENETVLESLGRLNKLRKIAISKKNKSLKYVIHGIELLSDLINILEKKGFSEVYEYNRLKVQDAIEEEIFDDSSRIVNHKTKLWGFKWLNKLDEYHGLYTNYEMSYWQKSYFKNSVIVKFHSEPDRDENWIHVSCLSFM*</t>
  </si>
  <si>
    <t>S000002433</t>
  </si>
  <si>
    <t>YDR026C</t>
  </si>
  <si>
    <t>MDSVSNLKSTNFQNNNDPKESVEEAVLRYVGVDLKNHIKKTKKKLKKQKKRKHGSKMSHEDEDTDMDWYLKTSGSKDLRKVDDIEPNSVAVAAVAAAYNSSMREKDKRSCHKKSSNSRSERKKHRKRKSSKERKAKIKMVLDPQLTTLDDGITTTAFLPDDLIAETAFDKYVDTEKAYLAKHPSKSLEVNEDDKENNFNNNSSTLVRIYTDLEGIPNDGSYIKRTPKIPEKDVKSDDLILAPEENNGDTALLRSDIVKASVIDGAITKSIGKKFTPSEENALDQFIEEYMKIRGLDRRQMCERIWSTDGVIRDGFWANISKVLPYRTRSSIYKHIRRKYHIFEQRGKWTPEEDQELARLCLEKEGHWTEVGKLLGRMPEDCRDRWRNYMKCGSKRGSKRWSKEEEELLTTVVNEMIEEAHQYQRMKALEAANKNDRYNQMYSRGPKGKRISDNPTFKDMINWTVVSERMSGTRSRIQCRYKWNKLVTDEAARSMLSIPVSERKWLLERLKQLPKTSYSNIDWNSIATYKPGYPRTGLELRLCYEQMREKIHDFKGRSTAEIIDSLLEQIN*</t>
  </si>
  <si>
    <t>S000003391</t>
  </si>
  <si>
    <t>YGR159C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</si>
  <si>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*</t>
  </si>
  <si>
    <t>S000006113</t>
  </si>
  <si>
    <t>YPL192C</t>
  </si>
  <si>
    <t>MTAMKEDNAALITLKKNNDQEKLRVHKLTDASSNSADGFVINKAKNGGPLNKKSLVNNEQHIKKAVSPGRVRKHKTTTSSTKSRTKSKKKDASESKVQRENKGSFYQGAIFGSFLGAAVTTVLSNLAVKALQN*</t>
  </si>
  <si>
    <t>S000000847</t>
  </si>
  <si>
    <t>YER045C</t>
  </si>
  <si>
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*</t>
  </si>
  <si>
    <t>S000003039</t>
  </si>
  <si>
    <t>YGL071W</t>
  </si>
  <si>
    <t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*</t>
  </si>
  <si>
    <t>S000005639</t>
  </si>
  <si>
    <t>YOR113W</t>
  </si>
  <si>
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*</t>
  </si>
  <si>
    <t>S000000974</t>
  </si>
  <si>
    <t>YER172C</t>
  </si>
  <si>
    <t>MTEHETKDKAKKIREIYRYDEMSNKVLKVDKRFMNTSQNPQRDAEISQPKSMSGRISAKDMGQGLCNNINKGLKENDVAVEKTGKSASLKKIQQHNTILNSSSDFRLHYYPKDPSNVETYEQILQWVTEVLGNDIPHDLIIGTADIFIRQLKENEENEDGNIEERKEKIQHELGINIDSLKFNELVKLMKNITDYETHPDNSNKQAVAILADDEKSDEEEVTEMSNNANVLGGEINDNEDDDEEYDYNDVEVNSKKKNKRALPNIENDIIKLSDSKTSNIESVPIYSIDEFFLQRKLRSELGYKDTSVIQDLSEKILNDIETLEHNPVALEQKLVDLLKFENISLAEFILKNRSTIFWGIRLAKSTENEIPNLIEKMVAKGLNDLVEQYKFRETTHSKRELDSGDDQPQSSEAKRTKFSNPAIPPVIDLEKIKFDESSKLMTVTKVSLPEGSFKRVKPQYDEIHIPAPSKPVIDYELKEITSLPDWCQEAFPSSETTSLNPIQSKVFHAAFEGDSNMLICAPTGSGKTNIALLTVLKALSHHYNPKTKKLNLSAFKIVYIAPLKALVQEQVREFQRRLAFLGIKVAELTGDSRLSRKQIDETQVLVSTPEKWDITTRNSNNLAIVELVRLLIIDEIHLLHDDRGPVLESIVARTFWASKYGQEYPRIIGLSATLPNYEDVGRFLRVPKEGLFYFDSSFRPCPLSQQFCGIKERNSLKKLKAMNDACYEKVLESINEGNQIIVFVHSRKETSRTATWLKNKFAEENITHKLTKNDAGSKQILKTEAANVLDPSLRKLIESGIGTHHAGLTRSDRSLSEDLFADGLLQVLVCTATLAWGVNLPAHTVIIKGTDVYSPEKGSWEQLSPQDVLQMLGRAGRPRYDTFGEGIIITDQSNVQYYLSVLNQQLPIESQFVSKLVDNLNAEVVAGNIKCRNDAVNWLAYTYLYVRMLASPMLYKVPDISSDGQLKKFRESLVHSALCILKEQELVLYDAENDVIEATDLGNIASSFYINHASMDVYNRELDEHTTQIDLFRIFSMSEEFKYVSVRYEEKRELKQLLEKAPIPIREDIDDPLAKVNVLLQSYFSQLKFEGFALNSDIVFIHQNAGRLLRAMFEICLKRGWGHPTRMLLNLCKSATTKMWPTNCPLRQFKTCPVEVIKRLEASTVPWGDYLQLETPAEVGRAIRSEKYGKQVYDLLKRFPKMSVTCNAQPITRSVMRFNIEIIADWIWDMNVHGSLEPFLLMLEDTDGDSILYYDVLFITPDIVGHEFTLSFTYELKQHNQNNLPPNFFLTLISENWWHSEFEIPVSFNGFKLPKKFPPPTPLLENISISTSELGNDDFSEVFEFKTFNKIQSQVFESLYNSNDSVFVGSGKGTGKTAMAELALLNHWRQNKGRAVYINPSGEKIDFLLSDWNKRFSHLAGGKIINKLGNDPSLNLKLLAKSHVLLATPVQFELLSRRWRQRKNIQSLELMIYDDAHEISQGVYGAVYETLISRMIFIATQLEKKIRFVCLSNCLANARDFGEWAGMTKSNIYNFSPSERIEPLEINIQSFKDVEHISFNFSMLQMAFEASAAAAGNRNSSSVFLPSRKDCMEVASAFMKFSKAIEWDMLNVEEEQIVPYIEKLTDGHLRAPLKHGVGILYKGMASNDERIVKRLYEYGAVSVLLISKDCSAFACKTDEVIILGTNLYDGAEHKYMPYTINELLEMVGLASGNDSMAGKVLILTSHNMKAYYKKFLIEPLPTESYLQYIIHDTLNNEIANSIIQSKQDCVDWFTYSYFYRRIHVNPSYYGVRDTSPHGISVFLSNLVETCLNDLVESSFIEIDDTEAEVTAEVNGGDDEATEIISTLSNGLIASHYGVSFFTIQSFVSSLSNTSTLKNMLYVLSTAVEFESVPLRKGDRALLVKLSKRLPLRFPEHTSSGSVSFKVFLLLQAYFSRLELPVDFQNDLKDILEKVVPLINVVVDILSANGYLNATTAMDLAQMLIQGVWDVDNPLRQIPHFNNKILEKCKEINVETVYDIMALEDEERDEILTLTDSQLAQVAAFVNNYPNVELTYSLNNSDSLISGVKQKITIQLTRDVEPENLQVTSEKYPFDKLESWWLVLGEVSKKELYAIKKVTLNKETQQYELEFDTPTSGKHNLTIWCVCDSYLDADKELSFEINVK*</t>
  </si>
  <si>
    <t>S000000659</t>
  </si>
  <si>
    <t>YCR063W</t>
  </si>
  <si>
    <t>MPRIKTRRSKPAPDGFEKIKPTLTDFEIQLRDAQKDKSSKLAAKSNEQLWEIMQLHHQRSRYIYTLYYKRKAISKDLYDWLIKEKYADKLLIAKWRKTGYEKLCCLRCIQKNETNNGSTCICRVPRAQLEEEARKKGTQVSFHQCVHCGCRGCASTD*</t>
  </si>
  <si>
    <t>S000004853</t>
  </si>
  <si>
    <t>YMR240C</t>
  </si>
  <si>
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*</t>
  </si>
  <si>
    <t>S000001578</t>
  </si>
  <si>
    <t>YKL095W</t>
  </si>
  <si>
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MSERKAINKYYPPDYNPLEAEKLSRKMAKKLKTMNKSHASIRLMTPFSMRCLECNEYIPKSRKFNGKKELLKEKYLDSIKIYRLTISCPRCANSIAFRTDPGNSDYVMEVGGVRNYVPQKPNDDLNAKTAVESIDETLQRLVREKEMEQNEKMGIKEQADDKMDLLEKRLAKIQQEQEDDEELENLRKKNLEMSQRAEMINRSKHAQQEKAVTTDDLDNLVDQVFDNHRQRTNKPGNNNDEKRTPLFNPTSTKGKIQKKSSVRTNPLGIVIKRGKSLK*</t>
  </si>
  <si>
    <t>S000002671</t>
  </si>
  <si>
    <t>YDR263C</t>
  </si>
  <si>
    <t>MGIPGLLPQLKRIQKQVSLKKYMYQTLAIDGYAWLHRASCACAFELVMNKPTNKYLQFFIKRLQLLKRLKIKPYIVFDGDSLFVKNHTETRRRKKRLENEMIAKKLWSAGNRYNAMEYFQKSVDITPEMAKCIIDYCKLHSIPYIVAPFEADPQMVYLEKMGLIQGIISEDSDLLVFGCKTLITKLNDQGKALEISKDDFSALPENFPLGELSEQQFRNLVCLAGCDYTSGIWKVGVVTAMKIVKRYSEMKDILIQIERTEKLCFSKAFKQQVEFANYAFQYQRVFCPLSNQITTLNNIPKAVTNSHAEIIKIMKCIGSVVERGSGVRKDVINTKNIDHKVHEMIAKGELHPVDMASKLINRERKLKARKLFKVGLLGGESNSFNKKVEQPLVDTQDVLSERENSLDNKNASSIYMTSPAAISGTVPSIF*</t>
  </si>
  <si>
    <t>S000005531</t>
  </si>
  <si>
    <t>YOR005C</t>
  </si>
  <si>
    <t>MISALDSIPEPQNFAPSPDFKWLCEELFVKIHEVQINGTAGTGKSRSFKYYEIISNFVEMWRKTVGNNIYPALVLALPYRDRRIYNIKDYVLIRTICSYLKLPKNSATEQRLKDWKQRVGKGGNLSSLLVEEIAKRRAEPSSKAITIDNVNHYLDSLSGDRFASGRGFKSLVKSKPFLHCVENMSFVELKYFFDIVLKNRVIGGQEHKLLNCWHPDAQDYLSVISDLKVVTSKLYDPKVRLKDDDLSIKVGFAFAPQLAKKVNLSYEKICRTLHDDFLVEEKMDGERIQVHYMNYGESIKFFSRRGIDYTYLYGASLSSGTISQHLRFTDSVKECVLDGEMVTFDAKRRVILPFGLVKGSAKEALSFNSINNVDFHPLYMVFDLLYLNGTSLTPLPLHQRKQYLNSILSPLKNIVEIVRSSRCYGVESIKKSLEVAISLGSEGVVLKYYNSSYNVASRNNNWIKVKPEYLEEFGENLDLIVIGRDSGKKDSFMLGLLVLDEEEYKKHQGDSSEIVDHSSQEKHIQNSRRRVKKILSFCSIANGISQEEFKEIDRKTRGHWKRTSEVAPPASILEFGSKIPAEWIDPSESIVLEIKSRSLDNTETNMQKYATNCTLYGGYCKRIRYDKEWTDCYTLNDLYESRTVKSNPSYQAERSQLGLIRKKRKRVLISDSFHQNRKQLPISNIFAGLLFYVLSDYVTEDTGIRITRAELEKTIVEHGGKLIYNVILKRHSIGDVRLISCKTTTECKALIDRGYDILHPNWVLDCIAYKRLILIEPNYCFNVSQKMRAVAEKRVDCLGDSFENDISETKLSSLYKSQLSLPPMGELEIDSEVRRFPLFLFSNRIAYVPRRKISTEDDIIEMKIKLFGGKITDQQSLCNLIIIPYTDPILRKDCMNEVHEKIKEQIKASDTIPKIARVVAPEWVDHSINENCQVPEEDFPVVNY*</t>
  </si>
  <si>
    <t>S000005559</t>
  </si>
  <si>
    <t>YOR033C</t>
  </si>
  <si>
    <t>MGIQGLLPQLKPIQNPVSLRRYEGEVLAIDGYAWLHRAACSCAYELAMGKPTDKYLQFFIKRFSLLKTFKVEPYLVFDGDAIPVKKSTESKRRDKRKENKAIAERLWACGEKKNAMDYFQKCVDITPEMAKCIICYCKLNGIRYIVAPFEADSQMVYLEQKNIVQGIISEDSDLLVFGCRRLITKLNDYGECLEICRDNFIKLPKKFPLGSLTNEEIITMVCLSGCDYTNGIPKVGLITAMKLVRRFNTIERIILSIQREGKLMIPDTYINEYEAAVLAFQFQRVFCPIRKKIVSLNEIPLYLKDTESKRKRLYACIGFVIHRETQKKQIVHFDDDIDHHLHLKIAQGDLNPYDFHQPLANREHKLQLASKSNIEFGKTNTTNSEAKVKPIESFFQKMTKLDHNPKVANNIHSLRQAEDKLTMAIKRRKLSNANVVQETLKDTRSKFFNKPSMTVVENFKEKGDSIQDFKEDTNSQSLEEPVSESQLSTQIPSSFITTNLEDDDNLSEEVSEVVSDIEEDRKNSEGKTIGNEIYNTDDDGDGDTSEDYSETAESRVPTSSTTSFPGSSQRSISGCTKVLQKFRYSSSFSGVNANRQPLFPRHVNQKSRGMVYVNQNRDDDCDDNDGKNQITQRPSLRKSLIGARSQRIVIDMKSVDERKSFNSSPILHEESKKRDIETTKSSQARPAVRSISLLSQFVYKGK*</t>
  </si>
  <si>
    <t>S000004441</t>
  </si>
  <si>
    <t>YLR449W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</si>
  <si>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*</t>
  </si>
  <si>
    <t>S000001393</t>
  </si>
  <si>
    <t>YIL131C</t>
  </si>
  <si>
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*</t>
  </si>
  <si>
    <t>S000005012</t>
  </si>
  <si>
    <t>YNL068C</t>
  </si>
  <si>
    <t>MSSSNFNEMNELNMTQTNYGSTKYTAQHHQGVINAIISSLTAPDQPTTVSLQYSNDKNMATEIQAYAKLSGPNWTYYVKDLEVSIGRNTDPLNSALQENSDGVKNSYRVNIDLGPAKVVSRKHAIIKYNMNIGGWELHILGRNGAKVNFQRTHNGPNNPPIRLSSGTLLDIGGTQMMFILPDSDPVVAPICIEHLMPNLINMFGLEGNNNPLLRDIIKQSNYAKQRQLTSNQQIKGFKLYGSGGNAPFGSGANLGPSEQGIFNNNNNSKNKNGYFTSINPNYTASTTTSNTINPQAASPQGPPNTIIAANFVDSYKSSNAYPQALDFTSDLSHDENRNVKPPHSYATMITQAILSSPEGVISLADIYKYISSNYAYYRFAKSGWQNSIRHNLSLNKAFEKVPRRPNEPGKGMKWRISESYQQEFLNKWNTGKVGKIRRGSSVARQLQLHMAKFNSLPMEMDYRLSLNMAQPPKRQLQSHNVLEPSNNNIIEGFVQHVPSKGNLPASQQSQPPVSHQNQSQQPPPQEQRQEIQFTFADTQNRNIALARPIKTPQLQAPNSNANLNQNNMKEYKESLHPPAISISQMNRQSPNNALVSFTNACANSKIINNISDSADKSTNNNGGTKMNLPAISTSSLDENGNLEPTTTTSSGNSNSVPQTGTTTSSLAANSLRLSQPYDTLLRSPTKAFHITAMEAYTPERGSANRARSPLHSNSNNTNNNGANNSNLQTSGMENKQTGLVLDSNVLKSMESNNDNRRLTPSTSKSQNVKSSPGVWNLLQFSSTNNTPAADSGGNKRGFSINPDIKAKENENATSEKDSDSNSNDLETKDINSSPLKNQGGSTANAKELILDTDGAKISIINN*</t>
  </si>
  <si>
    <t>S000000017</t>
  </si>
  <si>
    <t>YAL019W</t>
  </si>
  <si>
    <t>MSGSHSNDEDDVVQVPETSSPTKVASSSPLKPTSPTVPDASVASLRSRFTFKPSDPSEGAHTSKPLPSGSPEVALVNLAREFPDFSQTLVQAVFKSNSFNLQSARERLTRLRQQRQNWTWNKNASPKKSETPPPVKKSLPLANTGRLSSIHGNINNKSSKITVAKQKTSIFDRYSNVINQKQYTFELPTNLNIDSEALSKLPVNYNKKRRLVRADQHPIGKSYESSATQLGSAREKLLANRKYGRHANDNDEEEEESMMTDDDDASGDDYTESTPQINLDEQVLQFINDSDIVDLSDLSDTTMHKAQLIASHRPYSSLNAFVNTNFNDKDTEENASNKRKRRAAASANESERLLDKITQSIRGYNAIESVIKKCSSYGDLVTSQMKKWGVQVEGDNSELDLMNLGEDDDDDNDDGNNDNNNSNNNNTAGADATSKEKEDTKAVVEGFDETSAEPTPAPAPAPVERETKRIRNTTKPKVVEDEDDDVDLEAIDDELPQSEHEDDDYEEEDEDYNDEEEDVEYDDGDDDDDDDDEFVATRKNTHVISTTSRNGRKPIVKFFKGKPRLLSPEISLKDYQQTGINWLNLLYQNKMSCILADDMGLGKTCQVISFFAYLKQINEPGPHLVVVPSSTLENWLREFQKFAPALKIEPYYGSLQEREELRDILERNAGKYDVIVTTYNLAAGNKYDVSFLKNRNFNVVVYDEGHMLKNSTSERFAKLMKIRANFRLLLTGTPLQNNLKELMSLLEFIMPNLFISKKESFDAIFKQRAKTTDDNKNHNPLLAQEAITRAKTMMKPFILRRRKDQVLKHLPPKHTHIQYCELNAIQKKIYDKEIQIVLEHKRMIKDGELPKDAKEKSKLQSSSSKNLIMALRKASLHPLLFRNIYNDKIITKMSDAILDEPAYAENGNKEYIKEDMSYMTDFELHKLCCNFPNTLSKYQLHNDEWMQSGKIDALKKLLKTIIVDKQEKVLIFSLFTQVLDILEMVLSTLDYKFLRLDGSTQVNDRQLLIDKFYEDKDIPIFILSTKAGGFGINLVCANNVIIFDQSFNPHDDRQAADRAHRVGQTKEVNITTLITKDSIEEKIHQLAKNKLALDSYISEDKKSQDVLESKVSDMLEDIIYDENSKPKGTKE*</t>
  </si>
  <si>
    <t>S000003223</t>
  </si>
  <si>
    <t>YGL254W</t>
  </si>
  <si>
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*</t>
  </si>
  <si>
    <t>S000003149</t>
  </si>
  <si>
    <t>YGL181W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</si>
  <si>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*</t>
  </si>
  <si>
    <t>S000003646</t>
  </si>
  <si>
    <t>YJL110C</t>
  </si>
  <si>
    <t>MASQATTLRGYNIRKRDNVFEPKSSENLNSLNQSEEEGHIGRWPPLGYEAVSAEQKSAVQLRESQAGASISNNMNFKANDKSFSTSTAGRMSPDTNSLHHILPKNQVKNNGQTMDANCNNNVSNDANVPVCKNCLTSTTPLWRRDEHGAMLCNACGLFLKLHGKPRPISLKTDVIKSRNRKSNTNHAHNLDNFRNQTLIAELKGDCNIESSGRKANRVTSEDKKKKSSQLLMGTSSTAKISKKPKTESKERSDSHLSATKLEVLMSGDCSRPNLKPKLPKQDTAIYQEKLLTFPSYTDVKEYSNSAHQSAFIKERSQFNAASFPLNASHSVTSKTGADSPQLPHLSMLLGSLSSTSISNNGSEIVSNCNNGIASTAATLAPTSSRTTDSNPSEVPNQIRSTMSSPDIISAKRNDPAPLSFHMASINDMLETRDRAISNVKTETTPPHFIPFLQSSKAPCISKANSQSISNSVSSSDVSGRKFENHPAKDLGDQLSTKLHKEEEIIKLKTRINELELVTDLYRRHINELDGKCRALEERLQRTVKQEGNKGG*</t>
  </si>
  <si>
    <t>S000000571</t>
  </si>
  <si>
    <t>YCL066W</t>
  </si>
  <si>
    <t>MFTSKPAFKIKNKASKSYRNTAVSKKLKEKRLAEHVRPSCFNIIRPLKKDIQIPVPSSRFLNKIQIHRIASGSQNTQFRQFNKTSIKSSKKYLNSFMAFRAYYSQFGSGVKQNVLSSLLAEEWHADKMQHGIWDYFAQQYNFINPGFGFVEWLTNNYAEVRGDGYWEDVFVHLAL*</t>
  </si>
  <si>
    <t>S000000692</t>
  </si>
  <si>
    <t>YCR096C</t>
  </si>
  <si>
    <t>MRSIENDRSNYQLTQKNKSADGLVFNVVTQDMINKSTKPYRGHRFTKENVRILESWFAKNIENPYLDTKGLENLMKNTSLSRIQIKNWVSNRRRKEKTITIAPELADLLSGEPLAKKKE*</t>
  </si>
  <si>
    <t>S000005558</t>
  </si>
  <si>
    <t>YOR032C</t>
  </si>
  <si>
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*</t>
  </si>
  <si>
    <t>S000005846</t>
  </si>
  <si>
    <t>YOR319W</t>
  </si>
  <si>
    <t>MNYSADSGNTVYVGNIDPRITKEQLYELFIQINPVLRIKYPKDKVLQAYQGYAFIEFYNQGDAQYAIKIMNNTVRLYDRLIKVRQVTNSTGTTNLPSNISKDMILPIAKLFIKNLADSIDSDQLVKIFNKFGKLIREPEIFYLSNGKLKCAYVYFEDFEKADLAIKSLNNQLVANNRITVDYAFKENGKGNAKYGDDVDRLLNKEALKHNMLK*</t>
  </si>
  <si>
    <t>S000005936</t>
  </si>
  <si>
    <t>YPL015C</t>
  </si>
  <si>
    <t>MSVSTASTEMSVRKIAAHMKSNPNAKVIFMVGAGISTSCGIPDFRSPGTGLYHNLARLKLPYPEAVFDVDFFQSDPLPFYTLAKELYPGNFRPSKFHYLLKLFQDKDVLKRVYTQNIDTLERQAGVKDDLIIEAHGSFAHCHCIGCGKVYPPQVFKSKLAEHPIKDFVKCDVCGELVKPAIVFFGEDLPDSFSETWLNDSEWLREKITTSGKHPQQPLVIVVGTSLAVYPFASLPEEIPRKVKRVLCNLETVGDFKANKRPTDLIVHQYSDEFAEQLVEELGWQEDFEKILTAQGGMGDNSKEQLLEIVHDLENLSLDQSEHESADKKDKKLQRLNGHDSDEDGASNSSSSQKAAKE*</t>
  </si>
  <si>
    <t>S000001934</t>
  </si>
  <si>
    <t>YFR038W</t>
  </si>
  <si>
    <t>MSRCSNAALMTVVEDAVGARVAARTRNMSNGVNYREKEVNDLTADISDSDSDLDSEDNKHGKGDNDTAPIWLQDDVHSDEDIQLDSEDDSDTEAVQAQVVDKLAKDTKSEQKSLDDELSEMDTKTVSLKLKKLNEFVRQSQVYSSIIADTLLHRSNEVANANTKDNSNSDDEEHSSKKRKTKKKSITDFFKKQKKNEDTTTQNGAPDDAAIKQPRLLKNCILKPYQLEGLNWLITLYENGLNGILADEMGLGKTVQSIALLAFIYEMDTKGPFLVTAPLSTLDNWMNEFAKFAPDLPVLKYYGTNGYKERSAKLKNFFKQHGGTGIVITSYEIILRDTDLIMSQNWKFLIVDEGHRLKNINCRLIKELKKINTSNRLLLTGTPLQNNLAELWSLLNFIMPDIFADFEIFNKWFDFDSLNLGSGSNSEALNKLINDELQKNLISNLHTILKPFLLRRLKKVVLANILPPKREYIINCPMTSAQEKFYKAGLNGKLKKTMFKELIKDFFTLNDEYIGHVSNRSIRDFINYKLSGNETSNTDNKINPTLLQMDKLYKKNLQMEISNKKLQNMMMQLRQIIDSTFLFYFPYLHPEDLTLETLLKTSGKLQILQKLIPPLISEGHKVLIYSQFVNMLDLIEDWCDLNSFATFRIDGSVNNETRKDQLEKFNSSKDKHNIFLLSTRAAGLGINLVGADTVVLFDSDWNPQVDLQAMDRCHRIGQESPVIVYRLCCDNTIEHVILTRAANKRNLERMVIQMGKFNNLKKLALNEGSFLKANKAGVNVTNKDLVQELSMLLMSDESNIGFENGGQKENKATEGQLTDKEVEELTNRSLEAYKANRVVDLPHVKLFETTSGL*</t>
  </si>
  <si>
    <t>S000005171</t>
  </si>
  <si>
    <t>YNL227C</t>
  </si>
  <si>
    <t>MKTCYYELLGVETHASDLELKKAYRKKALQYHPDKNPDNVEEATQKFAVIRAAYEVLSDPQERAWYDSHKEQILNDTPPSTDDYYDYEVDATVTGVTTDELLLFFNSALYTKIDNSAAGIYQIAGKIFAKLAKDEILSGKRLGKFSEYQDDVFEQDINSIGYLKACDNFINKTDKLLYPLFGYSPTDYEYLKHFYKTWSAFNTLKSFSWKDEYMYSKNYDRRTKREVNRRNEKARQQARNEYNKTVKRFVVFIKKLDKRMKEGAKIAEEQRKLKEQQRKNELNNRRKFGNDNNDEEKFHLQSWQTVKEENWDELEKVYDNFGEFENSKNDKEGEVLIYECFICNKTFKSEKQLKNHINTKLHKKNMEEIRKEMEEENITLGLDNLSDLEKFDSADESVKEKEDIDLQALQAELAEIERKLAESSSEDESEDDNLNIEMDIEVEDVSSDENVHVNTKNKKKRKKKKKAKVDTETEESESFDDTKDKRSNELDDLLASLGDKGLQTDDDEDWSTKAKKKKGKQPKKNSKSTKSTPSLSTLPSSMSPTSAIEVCTTCGESFDSRNKLFNHVKIAGHAAVKNVVKRKKVKTKRI*</t>
  </si>
  <si>
    <t>S000003169</t>
  </si>
  <si>
    <t>YGL201C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</si>
  <si>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*</t>
  </si>
  <si>
    <t>S000004279</t>
  </si>
  <si>
    <t>YLR288C</t>
  </si>
  <si>
    <t>MKLKLIVNGCEAPDDYKLLRTTINTVASLRKTAILRFNSERLTIISTPKSSLNSSNNGTILRGDTGQLWCTIPHDVFRLYTVISARELNTITMECNCDSLLSVFKRYDRVMNQGSSSNMTIKLQSMPEWNTNNGTLSGGTAGGVDTTSKPNPICALGITFEEIVHTSGPNDAIVMNGGVDEHNGLPTTVGTGNLLASNKVIMHSFKVPVKLLFRAQDTRIQEPMINYIQLMMYKLPPISGEFGSAFHGFIRRVERYSNVNHIHLMGVKKKEHGNEGDDVELKIIVNELDWHLEICWNGPLDSVIQRQEGLTDNPSQNQHIDTDGRQEEGSLPIIEADKPMSSLYTNTRDREMEENIRYDEDLLRIEDSSIADTRGNIYTADTSGDTEFNDISVMVEKAEQESSSTHEVIIRCKDWKVCSKLYAAFEEVVLAISHDESCVFHCSLDRGSLEDSEDVEKPRERGQIIYYIARSKGL*</t>
  </si>
  <si>
    <t>S000003481</t>
  </si>
  <si>
    <t>YGR249W</t>
  </si>
  <si>
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*</t>
  </si>
  <si>
    <t>S000003177</t>
  </si>
  <si>
    <t>YGL209W</t>
  </si>
  <si>
    <t>MPKKQTNFPVDNENRPFRCDTCHRGFHRLEHKKRHLRTHTGEKPHHCAFPGCGKSFSRSDELKRHMRTHTGQSQRRLKKASVQKQEFLTVSGIPTIASGVMIHQPIPQVLPANMAINVQAVNGGNIIHAPNAVHPMVIPIMAQPAPIHASAASFQPATSPMPISTYTPVPSQSFTSFQSSIGSIQSNSDVSSIFSNMNVRVNTPRSVPNSPNDGYLHQQHIPQQYQHQTASPSVAKQQKTFAHSLASALSTLQKRTPVSAPSTTIESPSSPSDSSHTSASSSAISLPFSNAPSQLAVAKELESVYLDSNRYTTKTRRERAKFEIPEEQEEDTNNSSSGSNEEEHESLDHESSKSRKKLSGVKLPPVRNLLKQIDVFNGPKRV*</t>
  </si>
  <si>
    <t>S000000636</t>
  </si>
  <si>
    <t>YCR040W</t>
  </si>
  <si>
    <t>S000005686</t>
  </si>
  <si>
    <t>YOR160W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</si>
  <si>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*</t>
  </si>
  <si>
    <t>S000002583</t>
  </si>
  <si>
    <t>YDR176W</t>
  </si>
  <si>
    <t>MPRHGRRGKLPKGEKLPKKEGGDNTPSKLLSSMLKTLDLTFERDIGMLNGKSVRSIPNKKTLLELQSQLDSLNEILGTIARGDQETIEALRKIRDSKNEKQANDEKQETSNADGQHESSTATEETNIIDKGVQSPPKPPPSNEISGTIENDVESIKQAADNMAKEEINEDKDLQVHRDQPREKRPFDSETENRATENENTQRPDNKKQKIDVDKMENDPTVKNPKSEFVVSQTLPRAAAALGLFNEEGLESTGEDFLKKKYNVASYPTNDLKDLLPGELPDMDFSHPKPTNQIQFNTFLAFVENFFKDLSDDNLKFLKMKYIIPDSLQFDKTYDPEVNPFIIPKLGPLYTDVWFKDENDKNSAYKKPSPYSNDASTILPKKSANELDDNALESGSISCGPLLSRLLSAVLKDDNDKSELQSSKIIRDGGLPRTGGEDDIQSFRNNNNDTVDMTLSQENGPSVQTPDNDIDEEASFQAKLAENKGSNGGTTSTLPQQIGWITNGINLDYPTFEERLKRELKYVGIYMNLPKDENNPNSDDPDWVTGREDDEISAELRELQGTLKQVTKKNQKRKAQLIPLVERQLAWQEYSSILEDLDKQIDQAYVKRIRVPKKRKKHHTAASNNVNTGTTSQIAQQKAANSSLKSLLDKRQRWINKIGPLFDKPEIMKRIPNESVFKDMDQEEDEDEADVFAQNTNKDVELN*</t>
  </si>
  <si>
    <t>S000005195</t>
  </si>
  <si>
    <t>YNL251C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</si>
  <si>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*</t>
  </si>
  <si>
    <t>S000000270</t>
  </si>
  <si>
    <t>YBR066C</t>
  </si>
  <si>
    <t>MSIGYKDNLMSTILAKDRKCEFPINFECSPSQITLMPEMFSFNNERKYQTLIPLMKTSHLIDDDLKDKLNKCAFDFFSGKQANRTSDGTISRLTASGKTSPILPLQNINIVKAENTGNGKSDPYSSIKISKPTKTVIKLKSTKTNTAGQRTRHFCKICSTGFTTSGHLSRHNRIHTGEKNHICPHEGCGQRFSRHDNCNQHYRTHANKKKRNWKRREASS*</t>
  </si>
  <si>
    <t>S000000437</t>
  </si>
  <si>
    <t>YBR233W</t>
  </si>
  <si>
    <t>MSTETTKPSITTTPTTVLVSPNTLKRKKGEDTSEEQLEAEIKRVALKDADSHSDNDHDSPDNVPSDVHLRMLCLVKHASLIVGHKGATISRIKSETSARINISNNIRGVPERIVYVRGTCDDVAKAYGMIVRALLEEHGNEDNGEDIEISINLLIPHHLMGCIIGKRGSRLREIEDLSAAKLFASPNQLLLSNDRILTINGVPDAIHIATFYISQTLLNFQMESPQKNVKRSIYYQPTQFNSVLIDHSQPNTIFHQRNHQYHPSDKLLSYKPNKNLPISSTLLSMATPQYTTASVANATAFQPNFVIPNVTVLDGPVISPAPGNHLLMNFVQQEIFIDEKFVGNVIGKDGKHINSVKESTGCSIIIQDPVEGSSERRLTIRGTFMASQAAIMLISNKIEIDRSNAERKRRSPL*</t>
  </si>
  <si>
    <t>S000002636</t>
  </si>
  <si>
    <t>YDR228C</t>
  </si>
  <si>
    <t>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*</t>
  </si>
  <si>
    <t>S000001919</t>
  </si>
  <si>
    <t>YFR023W</t>
  </si>
  <si>
    <t>MYSISNKKPSILSMVPLNILKNQDLKVKKDQEKKISFNPVVTPIRPDDYHEKTSRSSSSSHSDSPEFLRINNNKSGHKNGKLKSFESKKLVPLFIGDLHETVTEETLKGIFKKYPSFVSAKVCLDSVTKKSLGHGYLNFEDKEEAEKAMEELNYTKVNGKEIRIMPSLRNTTFRKNFGTNVFFSNLPLNNPLLTTRVFYDTFSRYGKILSCKLDSRKDIGFVYFEDEKTARNVIKMYNNTSFFGKKILCGIHFDKEVRSVPNFETQKSRLDAETIIEKEQSLNEKHSKGNDKESKNIYSSSQNSIFIKNLPTITTRDDILNFFSEVGPIKSIYLSNATKVKYLWAFVTYKNSSDSEKAIKRYNNFYFRGKKLLVTRAQDKEERAKFIESQKISTLFLENLSAVCNKEFLKYLCHQENIRPFKIQIDGYDENSSTYSGFIKFRNFEDATRIFNFLNNRLVGGSIVTTSWERQNNAPKYHDGYGMRNIHTSSHPQITPYYQYSHANSLNSPHMRDLSSMNSSTRSLIKNKNFNKKVLETFEKQVRRGIDFMRFPSATRDENVHGIAEYIFDTYWNRDVLILDKFLSLLNSSPYHEGVLQKQIEEAASSLGFKR*</t>
  </si>
  <si>
    <t>S000000461</t>
  </si>
  <si>
    <t>YBR257W</t>
  </si>
  <si>
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*</t>
  </si>
  <si>
    <t>S000005895</t>
  </si>
  <si>
    <t>YOR368W</t>
  </si>
  <si>
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*</t>
  </si>
  <si>
    <t>S000000975</t>
  </si>
  <si>
    <t>YER173W</t>
  </si>
  <si>
    <t>MDSTNLNKRPLLQYSLSSLGSQITKWSSSRPTSPVRKARSTENDFLSKQDTSSILPSINDDGGEQWYEKFKPNCLEQVAIHKRKLKDVQEALDAMFLPNAKHRILLLSGPSGCSKSTVIKELSKILVPKYRQNSNGTSFRSTPNEHKVTEFRGDCIVNDLPQMESFSEFLKGARYLVMSNLSLILIEDLPNVFHIDTRRRFQQLILQWLYSSEPLLPPLVICITECEIPENDNNYRKFGIDYTFSAETIMNKEILMHPRLKRIKFNPINSTLLKKHLKFICVQNMKMLKEKNKWNKRQEVIDYIAQETGDIRSAITTLQFWATSSGSLPISTRESTISYFHAIGKVIHGSHSTNNDNEMINNLFENSNNLLSKEDFKLGILENYNTFNKGEFSISDASSIVDCLSECDNMNGLPESNEYGLREVRKTFRNISKQGHNHGTVYFPREWKVRKLQNSFKVQAEDWLNVSLYKYNAVHSFRNITLEFGYYAPLIRKCQSYKKKYILYYLKNLPSGSSGPKQTMDKFSDIMKVENGIDVVDRIGGPIEALSVEDGLAPLMDNDSNNCDHLEDQKKERDRRLRMLIDQYERNVMMANDDLEDEETSFNDDPIVDSDSDNSNNIGNETFGRSDEDESLCEILSQRQPRKAPVISESLSDSDLEIL*</t>
  </si>
  <si>
    <t>S000002483</t>
  </si>
  <si>
    <t>YDR076W</t>
  </si>
  <si>
    <t>MSLGIPLSQLIVESPKPLSSGITGLDEILNLGFQARSIYEIFGPPGIGKTNFGIQLVCNSLEGIQQSEINDDKILWIETFQEMPINILRERFQKFKIVEENVKRVRITKFGQLLYFFQNLFKLSQSVRYKLVIIDGFSQLVCDHLCTLSKRGGGMIDKTIHELKCRHLILIFTVMTKYTHSTGSTIIVLNDCMNTAFQSNEFESLEEYYEILDDGSNFFVNSNNERRKNNVHILKSALVANIAMGSKDSTWEVFLRDRIGLFRDWNEQVDETVFVKSKRVKASSSQSNEGCTTIKEMRINKRNFENLRIAIVFNLHGEDRKREGRNLKRSRSSDDRNYIVKFDFDKATGQLRDIIDLKPDTANIASFPTLSTSSSSCSQVFNNIDSNDNPLPNAEGKEEIIYDSEG*</t>
  </si>
  <si>
    <t>S000002411</t>
  </si>
  <si>
    <t>YDR004W</t>
  </si>
  <si>
    <t>MPRALSIKFDNTYMDLYDELPESKLLYDEEFSYLLDAVRQNGVCVVDFLTLTPKELARLIQRSINEVFRFQQLLVHEYNEKYLEICEKNSISPDNGPECFTTADVAMDELLGGGIFTHGITEIFGESSTGKSQLLMQLALSVQLSEPAGGLGGKCVYITTEGDLPTQRLESMLSSRPAYEKLGITQSNIFTVSCNDLINQEHIINVQLPILLERSKGSIKLVIIDSISHHLRVELQNKSFRESQENKNYLDRMAEKLQILAHDYSLSVVVANQVGDKPLANSPVAHRTYVTDYDYQLGWLVGWKNSTILYRQMNSLLGASSNNDEILSDDEDYMLIERVMSTVNDRNYDFFSKKKPPIIENKTVERNSSSPISRQSKKRKFDYRVPNLGLTWSNHVSTRILLQKSFKASTIIQRGEAHLYKGGDSASFWQVKRTMKVVYSTFAKPGQIAYQITKRGIETA*</t>
  </si>
  <si>
    <t>S000006010</t>
  </si>
  <si>
    <t>YPL089C</t>
  </si>
  <si>
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*</t>
  </si>
  <si>
    <t>S000001608</t>
  </si>
  <si>
    <t>YKL125W</t>
  </si>
  <si>
    <t>MMAFENTSKRPPQDFVAPIDQKKRKVQFSDSTGLVTLQPEEIKDEVFSAAMYSRFVKSALDDLDKNDSTQIGIIANQVALPSKNPERINDKNLNILLDILSSNINRIESSRGTFLIQSIINFEKWWELPPHTLSKYIYFIKILCSSIPKWWQDVSMILVSCFILPIKQTVCHHDMLKYFLRMIPSSMGFIDTYLAKFFPNKNDTRRKLVNYTSNLLKLRGYCSELGFQIWSLLIEKIISIDVELQNELDELDDDVDDDDLEEVDLEDDDDLDDDSGDDDDENCGNSNEELRSGAADGSQSDSEDMDIIEGMDGTEEYNVELTQGIKELSTKLDSILTLVSTHVEEQVTPESLESGEGVGVFNTLTTLFKTHVLPTYYTRSIQYIMFHVSQQQLELMDSFLVTLIDISFAVNEAAEKKIKSLQYLGSYIARAKKLSRTQIIFVASYLTSWLNRYVIEREEEVDQRGGMERFKHFYAAFQALCYIFCFRHNIFRDTDGNWECELDKFFQRMVISKFNPLKFCNENVMLMFARIAQQESVAYCFSIIENNNNERLRGIIGKADSDKKENSAQANTTSSSWSLATRQQFIDLQSYFPYDPLFLKNYKILMKEYYIEWSEASGEYESDGSDD*</t>
  </si>
  <si>
    <t>S000005603</t>
  </si>
  <si>
    <t>YOR077W</t>
  </si>
  <si>
    <t>MADYDSAKYWSKQGARRGLQKTRYYCQICQRQCKDANGFQSHNKSPSHLRKISQVTAEDARRYNIQFEKGFLQLLKQRHGEKWIDANKVYNEYVQDRDHVHMNATMHRSLTQFVRYLGRAGKVDVDMDIDDTSENVEGPLLIRIHPSSLSSPSEDGMLRSQQEEQEVIAAELLKRQLNRAKRQTEKVYQPEMKSEISGDSTLKRVQVTFHGNGRVNKKKKKVPPRKDGIKFR*</t>
  </si>
  <si>
    <t>S000000386</t>
  </si>
  <si>
    <t>YBR182C</t>
  </si>
  <si>
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*</t>
  </si>
  <si>
    <t>S000004618</t>
  </si>
  <si>
    <t>YMR016C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</si>
  <si>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*</t>
  </si>
  <si>
    <t>S000001056</t>
  </si>
  <si>
    <t>YHR014W</t>
  </si>
  <si>
    <t>MAPRKRFRLLELGSPTHSKRKVQKPLQEKTPNLRVSPLAFKIGKEIKNKEIRKTKKTESENIFNSKHVDLRLESPHPGLNFVSDAQQYSKAGDVRYLKNKSSNTLKNERQTIERPSFDNSLRFEDIEQPPKSTSTPVLSQSSQINVEREAPMFPVPYYIAPSPMYNFSPYQNFVGNPTFLTPSHNPNLNYAIPIQRPELLYPNVNVYDSPLFKKTRLPHQTKSLDKEKNYQYLPIYPVSISNNGDFVGQETPRAAPKLSKKRLSNTLDVNCSDYESSGQNATYNDSESSLN*</t>
  </si>
  <si>
    <t>S000002872</t>
  </si>
  <si>
    <t>YDR464W</t>
  </si>
  <si>
    <t>MAYDEDDGEINFNELVGNLLSSHNQEGQEEGEVQGGEQEGDDFEKIYPTSENIEPKHPDDSQHMHNSPDQNIEIPHFVDEEDELVSVVANAVQNIDDEQAKPENHLENGSEHVTSDTADDNHEKEQQQEWAHILQQEILKSDGEPLRENTERRVSTSQHHPSQRTDDALDQDDENLRMAILESLQELNTNEEEEKEPEKHEHAAPNDKLSSKKSSKKKKKDKSKNRESSKDKSSKKSKSSSHSKKHAKDRNKEKQSKPTNNENTLDLSNILENLIHENDNAAIDTAKQTVDIQDNSHTDNTNNEDVEAQALVEATLKAFENELLSSAPTEEPSQEQSIGPVSSRKAVEPPRKPTADDIPLAMLQAFKPKKRPPQEKKKTKSKTSKAASTANKSPASESTSKKKKKKKTVKESNKSQEAYEDDEFSRILADMVNQVVNTSLKETSTHTATQDNKLESESDFTSPVQSQYTTEDASTANDDSLDLNQIMQNAMAMVFQNQNDDEFDENIVEDFNRGLGDLSVSDLLPHDNLSRMEKKSVPKSSSKSEKKTAISRRASKKASRDASSVELTEVPSKPKKPSKTEVSLEKKLRKKYVSIANEAASVARKKRWAKNKELKEKEKLERQTAREERRHKKKLEKQRLAEEQEELKKIVERGPPYPPDLRLTKSGKPKKPYRRWTPEELLKRSQEAEKPRKVKKERKKKEKKMKVPSSALKKIPLFNFVKGNVQPSARHRLNDIEGSLSTIGLHKSPDGVRRILSRPKSEDHEWPLSDSSASQNYDAHLKTVVHKEKIPFHPPWTIPSQPPFALPVARRKKIPNIKKYRKRTNNSFRVSKEGTASTRNRILPAILLPIINTLKAAAKSQTAAGATPEEARKRLATIIQHAKSTVIRAALQARKNSMQAAHSKGTTTELATTASRMKNPLKMIPIFNTSRVKQQLDKQLPARSAGTEISSSESPDKATPDPHSNSTIAGHTLKGVTTPIKIEDSDANVPPVSIAVSTIEPSQDKLELTKRAESVEPVENNVETAKETQSVQEIKENVGTKASEEVTLTEDKTNGDPKNEKRILIESPVEKTDKKKPGEKIATDLNEDASLSDKKDGDEKSTLHSDAAQLTGNEPDSVNTTTGKPKLIDVSLKPLNEAKPKIPIIFPLKRPQIKPEVSVINLVQNLVNTKIPEIKNESVDLGSNITDILSSTITNILPEITATDVKNYQYEDENVKYLKKTPRQVLNLDGLVPPSGRCITKAKRVRRIKKLSADATTAPEADGKANSESITYTFDIPSPEEVQSKRSVVLKFAKARLTEAELSCLKKEINNVRKRRWREMNSTKNWEYDVKSRLKKRANAFFGEGESETKSKWIEERFQEKVSQEKYKDRLETTETQANNTKIVIDDKEILNILAVNMNNLNKARCIEKDIQESFREEKLASLQPKKKRKKSILH*</t>
  </si>
  <si>
    <t>S000003995</t>
  </si>
  <si>
    <t>YLR005W</t>
  </si>
  <si>
    <t>MAPVVISESEEDEDRVAITRRTKRQVHFDGEGDDRVDQQQQQHSSSHRDRDKHVQRKKKKRLSNRNLQGSNGGYAWEDEIKRSWDLVKVDDEGDMASLVASIVEARKKRTAKKNITPYQRGIIRSLILTLDCSEAMLEKDLRPNRHAMIIQYAIDFVHEFFDQNPISQMGIIIMRNGLAQLVSQVSGNPQDHIDALKSIRKQEPKGNPSLQNALEMARGLLLPVPAHCTREVLIVFGSLSTTDPGDIHQTIDSLVSEKIRVKVLGLSAQVAICKELCKATNYGDESFYKILLDETHLKELFNEAVTPLPVNKINKGFTLVKMGFPTRIFEDTPTFCSCHSKLVYGGYFCPNCHSKVCSLPTVCPCCDLMLILSTHLARSYHHLMPLKTFAEVPTTEKFRSEDCFSCQSRFPILKNHKNGKLLTSSRYRCEDCKQEFCVDCDVFIHEILHNCPGCESKPVIT*</t>
  </si>
  <si>
    <t>S000005162</t>
  </si>
  <si>
    <t>YNL218W</t>
  </si>
  <si>
    <t>MSNKRTSVEQLISCPICSRKVFFSLINSHLDICGKEKSKPSSRPQTVSSLLAGPKKRKQANSEKFIDLENKDHEIKPGLKSESDDIEIVENESKRFKAAPSTDFAKSIVEPASSRDQLHNDYESRWLQKISHLPLSEKLRPKELRDYVGQQHILSQDNGTLFKYIKQGTIPSMILWGPPGVGKTSLARLLTKTATTSSNESNVGSRYFMIETSATKANTQELRGIFEKSKKEYQLTKRRTVLFIDEIHRFNKVQQDLLLPHVENGDIILIGATTENPSFQLNNALISRCLIFVLEKLNVNELCIVLSRGIALLNKCRKQVWNIENPLKLSRSILEYVVDLSVGDTRRALNMLEMIEVSTRERKADEEELSIDDVRDIIKNNSSNGLNTYYDPKGDNHYDTISAFHKSIRGGDENASLYYLARMLQGGEDPLYVARRMIRIASEDIGLRDSSLLPLAVAAHDAVMKVGLPEADLALAQCCVALARAPKSVELYRAWKKLRAMMSENMYSLASSEIPMHIRNAPTKLMEELGYHKGYKYNPDYIEGKVQQDYFPKEVLEKCPNKTDLKFLDGKHLGDKEDPDLRQSYQG*</t>
  </si>
  <si>
    <t>S000006403</t>
  </si>
  <si>
    <t>YPR199C</t>
  </si>
  <si>
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*</t>
  </si>
  <si>
    <t>S000000106</t>
  </si>
  <si>
    <t>YBL010C</t>
  </si>
  <si>
    <t>MSDRDQIEPVTNALDAESDSSDDFGNFSDASVENDLYNQNSTLTTSSESVVDNCLNKILPKGEFDLEEETIKNDCFKLSKLIEDERPHVIYEQLVQLDPVLQPFIWNKSHIRRNLLHILRLSDNNGSEGVGTKREEEPLNDELFKRICDAVEKNEQTATGLFLRDNFKIDYTPPMTLKSLQKEEEREQEQHIPQLLMADFTSMDEESLRQYHDTLCQSIDFLVSKSRSLKKQQRDLLKDKTTFENVVTNLTGHTQRLQRDEIALYNKKRNKKKRFSWVGY*</t>
  </si>
  <si>
    <t>S000000932</t>
  </si>
  <si>
    <t>YER130C</t>
  </si>
  <si>
    <t>MSLYPLQRFESNDTVFSYTLNSKTELFNESRNNDKQHFTLQLIPNANANAKEIDNNNVEIINDLTGNTIVDNCVTTATSSNQLERRLSISDYRTENGNYYEYEFFGRRELNEPLFNNDIVENDDDIDLNNESDVLMVSDDELEVNERFSFLKQQPLDGLNRISSTNNLKNLEIHEFIIDPTENIDDELEDSFTTVPQSKKKVRDYFKLNIFGSSSSSNNNSNSLGCEPIQTENSSSQKMFKNRFFRSRKSTLIKSLPLEQENEVLINSGFDVSSNEESDESDHAIINPLKLVGNNKDISTQSIAKTTNPFKSGSDFKMIEPVSKFSNDSRKDLLAAISEPSSSPSPSAPSPSVQSSSSSHGLVVRKKTGSMQKTRGRKPSLIPDASKQFGCEFCDRRFKRQEHLKRHVRSLHMCEKPFTCHICNKNFSRSDNLNQHVKTHASL*</t>
  </si>
  <si>
    <t>S000003299</t>
  </si>
  <si>
    <t>YGR067C</t>
  </si>
  <si>
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*</t>
  </si>
  <si>
    <t>S000003592</t>
  </si>
  <si>
    <t>YJL056C</t>
  </si>
  <si>
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*</t>
  </si>
  <si>
    <t>S000006048</t>
  </si>
  <si>
    <t>YPL127C</t>
  </si>
  <si>
    <t>MAPKKSTTKTTSKGKKPATSKGKEKSTSKAAIKKTTAKKEEASSKSYRELIIEGLTALKERKGSSRPALKKFIKENYPIVGSASNFDLYFNNAIKKGVEAGDFEQPKGPAGAVKLAKKKSPEVKKEKEVSPKPKQAATSVSATASKAKAASTKLAPKKVVKKKSPTVTAKKASSPSSLTYKEMILKSMPQLNDGKGSSRIVLKKYVKDTFSSKLKTSSNFDYLFNSAIKKCVENGELVQPKGPSGIIKLNKKKVKLST*</t>
  </si>
  <si>
    <t>S000005394</t>
  </si>
  <si>
    <t>YOL034W</t>
  </si>
  <si>
    <t>MTSLIDLGRYVERTHHGEDTEPRSKRVKIAKPDLSSFQPGSIIKIRLQDFVTYTLTEFNLSPSLNMIIGPNGSGKSTFVCAVCLGLAGKPEYIGRSKKVEDFIKNGQDVSKIEITLKNSPNVTDIEYIDARDETIKITRIITRSKRRSDYLINDYQVSESVVKTLVAQLNIQLDNLCQFLSQERVEEFARLKSVKLLVETIRSIDASLLDVLDELRELQGNEQSLQKDLDFKKAKIVHLRQESDKLRKSVESLRDFQNKKGEIELHSQLLPYVKVKDHKEKLNIYKEEYERAKANLRAILKDKKPFANTKKTLENQVEELTEKCSLKTDEFLKAKEKINEIFEKLNTIRDEVIKKKNQNEYYRGRTKKLQATIISTKEDFLRSQEILAQTHLPEKSVFEDIDIKRKEIINKEGEIRDLISEIDAKANAINHEMRSIQRQAESKTKSLTTTDKIGILNQDQDLKEVRDAVLMVREHPEMKDKILEPPIMTVSAINAQFAAYLAQCVDYNTSKALTVVDSDSYKLFANPILDKFKVNLRELSSADTTPPVPAETVRDLGFEGYLSDFITGDKRVMKMLCQTSKIHTIPVSRRELTPAQIKKLITPRPNGKILFKRIIHGNRLVDIKQSAYGSKQVFPTDVSIKQTNFYQGSIMSNEQKIRIENEIINLKNEYNDRKSTLDALSNQKSGYRHELSELASKNDDINREAHQLNEIRKKYTMRKSTIETLREKLDQLKREARKDVSQKIKDIDDQIQQLLLKQRHLLSKMASSMKSLKNCQKELISTQILQFEAQNMDVSMNDVIGFFNEREADLKSQYEDKKKFVKEMRDTPEFQSWMREIRSYDQDTKEKLNKVAEKYEEEGNFNLSFVQDVLDKLESEIAMVNHDESAVTILDQVTAELRELEHTVPQQSKDLETIKAKLKEDHAVLEPKLDDIVSKISARFARLFNNVGSAGAVRLEKPKDYAEWKIEIMVKFRDNAPLKKLDSHTQSGGERAVSTVLYMIALQEFTSAPFRVVDEINQGMDSRNERIVHKAMVENACAENTSQYFLITPKLLTGLHYHEKMRIHCVMAGSWIPNPSEDPKMIHFGETSNYSFD*</t>
  </si>
  <si>
    <t>S000000517</t>
  </si>
  <si>
    <t>YCL011C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</si>
  <si>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*</t>
  </si>
  <si>
    <t>S000003720</t>
  </si>
  <si>
    <t>YJL184W</t>
  </si>
  <si>
    <t>MKLPVAQYSAPDGVEKSFAPIRDDPRYMTTEGRTTGPSDHVLNAGQIDRDKPSEPERTKDGSQLTYLGQLRTQLTGLQDDINEFLTGRMELAKNKKKAGADEKRIQEEINQLLDGGDGDEDAV*</t>
  </si>
  <si>
    <t>S000003331</t>
  </si>
  <si>
    <t>YGR099W</t>
  </si>
  <si>
    <t>MVLETLKQGLDSSQIHEALIQLDSYPREPVDLDASMVLIKFVIPVYPSLPERSKVILRRLASKSFTFLCQIVTFSRTISGRDGLQEIRIYQEILEDIISFEPGCLTFYLKASTTSKADRDSIKALFFGSKLFNVLANRIDMAKYLGYLRLQWKFLLESNETDPPGFLGEWLVSSFLLNPVLAADMLLGELFLLKESYFFSFQKIISASSLIDQKRLIAKFLLPYIQVIVTLENLNDVRKILRRFDLDKIISLSVLFEIQSLPLKEVIVRLMSNHSSTKFVSALVSKFADFTDEEVDTKTCELLVLFAVHNLNHSQREEIAHDERFLNGVTKHLGSNEREARERAMFIAKLLSGGHLKYESDFKINIPNVKFESNSDDKIIDFQSLKNPSICNTQTDVGKDKITEVSGHVQSLTLDCSDSDDEDENDEREIVKRIVFLKDLMKEYEKTGESRKAPLIPLLKQTVKLIRQKADFQLEVGYYAQGILSSIVCLNNEFDEPLFEQWRINALTSILVVLPEKVNGAINILFNSELSLQQRMSLLSALGLSARELRGLDDPTIVKPKFDFPTNRLPWDDQSHHNSRLVEVQESTSMIKKTKTVWKSRKLGKDREKGTQNRFRKYAGLFFYPLAHGWLNGIDVGTYNQLFKSHYLTTLRIIYSCANPVHDFESMTELMNHIISSAIEEGISLNKG*</t>
  </si>
  <si>
    <t>S000004000</t>
  </si>
  <si>
    <t>YLR010C</t>
  </si>
  <si>
    <t>MSQLVLDLKCLKDKIATNYDIHNNVYGGNGMEPNIIHPSKRFRIVVRLVDFLFCKSDEEFIKGFFCQMIVRNLHCLNSTNGAEEMRLYMSERLFSAHKDDLRLINGQVLDVRIGVWYGIHQSPPIFEIIDFKILSRNDVRDFCEFVKSPLGEKFLNISNS*</t>
  </si>
  <si>
    <t>S000006123</t>
  </si>
  <si>
    <t>YPL202C</t>
  </si>
  <si>
    <t>MKAKSMKSIISVPISVSKTGKMKLTASPDNLASMMSKDQNKLIHLDPVPSFEDRHEIKPWLQKIFYPQGIDIVIERSDSSKVTFKCRSVRSKVGLNPKSKGSSSRSHACPFRIRAAYSVRLQKWNVVVMNNIHSHELRFDLITKTDDYKKFKENLRQKNDEKAIKTFDELEYKASLNLPLVTPIISCDCGLTKEIEAFNNIFLPLSNPPLTSKKNLLKTNKNSVSKIKSRQMDNSKPRPRLKTKLDADLHDTGFLDNFKTRNSCVKIEKEDSLTNLNEIDFTNMFCNDNFIQNYNQGLMELLTEPTPGPSSSSCILPSTPTRPLSQSKMDIALSESTTSSPNFMETDAPYGDEIIKVSKDTKSNAPTADTDIATNLGKERNENFGMLNYNYEALLHFNDEHFNELNSIDPALISKY*</t>
  </si>
  <si>
    <t>S000002232</t>
  </si>
  <si>
    <t>YDL074C</t>
  </si>
  <si>
    <t>MTAEPATKKIKLELSDPSEPLTQSDVIAFQKEALFRCINRRRVDFEALRKQYELSRRECIDVSRKLANIMALIVTLARFIETFCTDANEKQLCREIAQGDETLIVQRSDSFMKLLTKYGKPNTTDSNTNSNASDHIQELTTELKNLRKSKEELFYENSQLTEEISALKEYYTNIIRKYDRDESFTIKRVFKEDKTDAVKELREDEKESNENNIKSGNKDSSAINGDNTSKKSEKGDELVQAEDERKEDAENEKLELDLKFSDLRAEINSLSSTIKDLENIRRENEEELIKTRSEVSNLKKQQIAAADQDPDFKSYDHESLLAKIQHLTEQNAELSEINSSFLSKFQVLAKEKEIYTKKVREEFQKSLDSLVEMNSSLEKDVVRIRTARDDLLSKIAILEAEKSKTEVLSDLQHAIDILKEQWTKIDQRSNDTKSSSTQDALIKEIQDLEKGFRELSDLTHKKYSEIINHESVISKLTVEKTKADQKYFAAMRSKDSILIEIKTLSKSLSKSNELILQLKDSDRLLQQKIGNLHKQLDLSQNNERRLIDSSKTETLKIIDLNNTSTKLKRSLEKLQEESNKSIADMTHLETKLNDTEIELKHFKQKASHLESKCEKLHDTLFRGNNKNKGSSDEALVEELANFRTLVYCSLCSKNWKNMAIKTCGHVFCENCCKERLAARMRKCPTCNKAFSSNDLLTVHL*</t>
  </si>
  <si>
    <t>S000005552</t>
  </si>
  <si>
    <t>YOR026W</t>
  </si>
  <si>
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*</t>
  </si>
  <si>
    <t>S000004088</t>
  </si>
  <si>
    <t>YLR098C</t>
  </si>
  <si>
    <t>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*</t>
  </si>
  <si>
    <t>S000000966</t>
  </si>
  <si>
    <t>YER164W</t>
  </si>
  <si>
    <t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*</t>
  </si>
  <si>
    <t>S000005776</t>
  </si>
  <si>
    <t>YOR250C</t>
  </si>
  <si>
    <t>MASLPGIDEHTTSEELITGDNEWHKLVIPKGSDWQIDLKAEGKLIVKVNSGIVEIFGTELAVDDEYTFQNWKFPIYAVEETELLWKCPDLTTNTITVKPNHTMKYIYNLHFMLEKIRMSNFEGPRVVIVGGSQTGKTSLSRTLCSYALKFNAYQPLYINLDPQQPIFTVPGCISATPISDILDAQLPTWGQSLTSGATLLHNKQPMVKNFGLERINENKDLYLECISQLGQVVGQRLHLDPQVRRSGCIVDTPSISQLDENLAELHHIIEKLNVNIMLVLCSETDPLWEKVKKTFGPELGNNNIFFIPKLDGVSAVDDVYKRSLQRTSIREYFYGSLDTALSPYAIGVDYEDLTIWKPSNVFDNEVGRVELFPVTITPSNLQHAIIAITFAERRADQATVIKSPILGFALITEVNEKRRKLRVLLPVPGRLPSKAMILTSYRYLE*</t>
  </si>
  <si>
    <t>S000004683</t>
  </si>
  <si>
    <t>YMR078C</t>
  </si>
  <si>
    <t>MVDTAPYIGSLGRSSLFDTGDIEQAPGNNAIGINEEDIHAFVSSTGETVQLKKKPAKLATGNISLYTNPDTVWRSDDTYGININYLLDKIEASGDDRTNAQKTSPITGKIGSDTLWVEKWRPKKFLDLVGNEKTNRRMLGWLRQWTPAVFKEQLPKLPTEKEVSDMELDPLKRPPKKILLLHGPPGIGKTSVAHVIAKQSGFSVSEINASDERAGPMVKEKIYNLLFNHTFDTNPVCLVADEIDGSIESGFIRILVDIMQSDIKATNKLLYGQPDKKDKKRKKKRSKLLTRPIICICNNLYAPSLEKLKPFCEIIAVKRPSDTTLLERLNLICHKENMNIPIKAINDLIDLAQGDVRNCINNLQFLASNVDSRDSSASDKPACAKNTWASSNKDSPISWFKIVNQLFRKDPHRDIKEQFYELLNQVELNGNSDRILQGCFNIFPYVKYSDNGIRKPANISDWLFFHDLMYQSMYAHNGELLRYSALVPLVFFQTFGDIANKDDIRMKNSEYEQRELKRANSDIVSLIMRHISVQSPLMASFTDRKSLIFEILPYLDSMISSDFNKIRNLKLKQAIMEELVQLLKSFQLNLIQNRSEGFDVRGGLTIDPPIDEVVLLNPKHINEVQHKRANNLSSLLAKIEENRAKKRHIDQVTEDRLQSQEMHSKKVKTGLNSSSSTIDFFKNQYGLLKQTQELEETQKTIGSDETNQADDCNQTVKIWVKYNEGFSNAVRKNVTWNNLWE*</t>
  </si>
  <si>
    <t>S000006098</t>
  </si>
  <si>
    <t>YPL177C</t>
  </si>
  <si>
    <t>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*</t>
  </si>
  <si>
    <t>S000002570</t>
  </si>
  <si>
    <t>YDR163W</t>
  </si>
  <si>
    <t>MTTSHRPQLEARSGAKAAAYTPTGIEHARLLPGHTTLKYRKFKEEENLRANCAQEDRSNDKSLEEAVMNEEKQDVVGSGNLQETRSEKDQKDSLQELLVTQKNKVEDKAELEGNEQLKGGNSSRRSWRKGTAFGRHKVTKETNIKEHATKKSASGYINDMTKSEYHQEFLHKHVR*</t>
  </si>
  <si>
    <t>S000005606</t>
  </si>
  <si>
    <t>YOR080W</t>
  </si>
  <si>
    <t>MSSPGNSGVAIDSTVLKAIELGTRLFKSGEYLQAKRIFTNALRVCDSYSQEQIMRIRNAYQLDTARPDNKRLYHPRYIKILDNICACYEKLNDLKSCLDVSQRLLKLEPGNIKCYIRCTRTLIKLKDWKRAYKTCSRGLQLCNNDSNHLRQQKQFIKNNMVQKQDGKRSYIDPLEETKIAKKKKNNNVLESLPKKKIKGSTKKTDLVGNLPIEILPIIFQRFTTKELVTLSLVCNKWRDKILYHLDCFQEFNLAPINFKNFVKFMDFLQQNFTRTYRKYILSQVKVSSRITSEELRITQLLFSKMPKCINIERLILSMPTLTTTQIFKLMVRGGTDFFTRLLELSLMITYRPDKQHELEILQTCPLLKKIELIFVNSLVPIFDGNNSVGRDGSFNVMARHTNMQISTADNDEQGIVEEKVIYSELEKITLICDKKKIKNFPLCRALLRGQFPLLQKLTITGVTFPMNNQDIMNFQWLLNFPDLKELWIEDNDNCELSKFLQLLKFSNVWKNLEKLTFRENKLYPIVNLDEDQPVTNDDEVPSMLFYKENLQNLEKLDLMGTSISGSALTRLCEQEYLDGRKLRSLNIGNCPNIQFPNNHAHTARMILDVNAVLKRLSKLEEINLSHLSSLNDSTMKSFIINVPFLENLKRLDISHNFEITGISIYEFLKKFQMDHDNEAGGQPLAYLNIDGCSQVSHITVNMIRAQNLVTQVDCVYERDVWRKFGINSYSYS*</t>
  </si>
  <si>
    <t>S000000890</t>
  </si>
  <si>
    <t>YER088C</t>
  </si>
  <si>
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*</t>
  </si>
  <si>
    <t>S000004889</t>
  </si>
  <si>
    <t>YMR276W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</si>
  <si>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*</t>
  </si>
  <si>
    <t>S000002767</t>
  </si>
  <si>
    <t>YDR359C</t>
  </si>
  <si>
    <t>MSSRPSSAVPNSASLSEDQSSDRSKFPKADDLIDERDRKLTELYCVSRLNQLLELTDENKLRKEIDAFLKKNDIRRGIRFDEASLPKLLHTAATPITKKKLKDVNLINVPNQRLSDSKMSRELPENSENVSVKSESHFVPSHDNSIRENMMDSLRPAEKTGGMWNKRPLESTMGGEEERHEKRQKMQSQSLESSNNSEMASLPISPRPPVPNALAHYTYYENIEYPPADPTEVQPAVKFKDPLIKNIMAKEIDTSDHYNENNVDALETVFLLMNDYIPSKIPQALPLAELKYMSQTLPLINLIPRAHKALTTNIINNALNEARITVVGSRIEELRRLGLWSLRQPKRFIDPWKQHNTHQNILLEEAKWMQADFKEGHKYKVAICTAMAQAIKDYWTYGEICCVKRKTLLPGKENKLSDDGRISEKSGRPSDTSRNDSDISIAGKDDIGIIANVDDITEKESAAANDNDENGKNEAGAKSDFDFADGLLSQEGAHDQIISSIDTKLLLKKPSSSSEVVLIQHEVAASSALIETEESKKELAPPFKLSIFVDELNTFEKTLIQDLPLYNGINEERPKKDDSLPFIPISKSVVSLDDNGFYKLLERQLIDEEPSISQLSKRRGMFYGNRRNHYLRPPAVPSLRYLQNRTPTIWLSEDDQELVKNINTYGYNWELISAHMTHRLTYSYLSNIERRTPWQCFERFVQLNERFNFSDLKGPRAHSAQQWLIEAHKFQQRQNRRISPLGVNTESIQRGHRRLRWASMFEAIRKCMKKRENTPRPNPTQPRKPLDCKNMKVPTPAEMSLLKAQRDEALRRDIQLRRTVKNRLQQRQQQSQQAHSSRAQSPIPSNGKSSSNLARNGQASAPRPNQKQYTEQDIIESYSRKLLEQKPDIGPEMALKAAKNYYRTLREQQQQLKQHQIQQQRQQLQEESSHVQQLQQLQPGSQAPPPKSSPSQSSLSNISNINSAPRIKSPTPQEILQRFQKQ*</t>
  </si>
  <si>
    <t>S000000237</t>
  </si>
  <si>
    <t>YBR033W</t>
  </si>
  <si>
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*</t>
  </si>
  <si>
    <t>S000006308</t>
  </si>
  <si>
    <t>YPR104C</t>
  </si>
  <si>
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*</t>
  </si>
  <si>
    <t>S000005143</t>
  </si>
  <si>
    <t>YNL199C</t>
  </si>
  <si>
    <t>MHHQTKLDVFIIRAYNLLSNESVISGASLQSVTNSPQTTTNTPSGMVNGAVGTGIANPTGLMGSDSTPNIDEIITSTGSNALTKTNSDSANGTPNGNSSSTSAISNASNPATTGNNASSSATSNGIYTQAQYSQLFAKISKLYNATLSSGSIDDRSTSPKSAIELYQRFQQMIKELELSFDASPYAKYFRRLDGRLWQIKTDSELENDELWRLVSMSIFTVFDPQTGQILTQGRRKGNSLNTSTKGSPSDLQGINNGNNNGNNGNIGNGSNIKNYGNKNMPNNRTKKRGTRVAKNAKNGKNNKNSNKERNGITDTSAFSNTTISNPGTNMLFDPSLSQQLQKRLQTLSQDVNSRSLTGYYTQPTSPGSGGFEFGLSHADLNPNASSNTMGYNTMSNNGSHSWKRRSLGSLDVNTLDDEAVEELLQLTNTSKRQRPMTTAAEGALINDGPDTNLNANNTQMKVDLNPSNSMGPIDTEAVIRPLKEAYDAIISEKGQRIVQLERELELQRQETQWLRKMLIEDMGCVRSMLRDLQR*</t>
  </si>
  <si>
    <t>S000003639</t>
  </si>
  <si>
    <t>YJL103C</t>
  </si>
  <si>
    <t>MTKKLPSELKQTRKSIQTACEFCHTKHIQCDVGRPCQNCLKRNIGKFCRDKKRKSRKRIEKHGTQPYLNLGKRLVIHDVPSKTVSPSSVHLQRDFLSSDQEKPGKTPAHNTNIQYTYNINDNFQSAGSIPRITNFNTNNRQTVLENTSNNISASQAVHLMNDPIIPTVRKSTLNLKSHFLEQHKAMQQPLATNCLVATSNVPVHSGMDDSNKSDDDVDDETNIHFDSMWCNDEYMKLKDIVDISTPFLPNNSQIFSLQESEYPNPSASTRGNSSLHLTNLLNSTKSVNDQKDSSIGHSTSTFNTYDEVVSRPFISLDMLHLNRGANANTHPSHNAKLESECDSSSHSDADLEKHDTDFISPSKFRELVKTPQDLYDNKCLIKPHNYKLAYTKLLTTLRKKFLEGAEIDKSASVKDEHSTQKHNLRYDLEVIIRSILERYAPIFISLTSNMIEEDLLLQEVTLQRALLDLENMAKLVSCTPMCIWRRSGEICFVSNEFYSLTGFNKNLLLDRTSFIFEYLDHKSVSNYFQIFNELLAFGYNDINKRKKLLMLNACSSTSSKITEGFSFTTDGKAIFTKCNLLLSNGLYLKCACCWTVKRDSFNIPILVMGQFLPIFEMD*</t>
  </si>
  <si>
    <t>S000006175</t>
  </si>
  <si>
    <t>YPL254W</t>
  </si>
  <si>
    <t>MSAIQSPAPKPLQPTYPAASPASTNAYMKPGLIGSPAVSNHTEPNNGNNETAEPQGPNQRIDLGAMIEELTSLLGKESWTKYAQIISLFILGKLSRKELSNELELVFSPSAASLEKSNTNHHHSLVRLHNQLLLGIFANSLRENPLGRNGNESSWGFGNGSNNPNNKLKRINKHNSQIEVYKKIVMSLPLNDRNRLKMITKEAGKRGFIFCSVFQARLNNIPKIPIVTNPESLKRVKSNNLKTPLEWSQDIMNGFNVPLASESHSLPDTDSFYLRMVGIAREHGLVGTVDARCVELISLALDQYLKNIIEFTIDTVRYRRKKYSDYYDLNESGLYKSVSEMAADKRDAKIKQLDDDKNEDECADEAKSINNGNNSSKDDIGDISMSSITKAGEAVNEELHENRTISLTNEDIYDSLSIFPNLVEPSGSYYALTNLGLVNDDELVDMKSNIDDLPDFLNEKPTFTPLDERNVGTRHELNWLIKGILTED*</t>
  </si>
  <si>
    <t>S000003220</t>
  </si>
  <si>
    <t>YGL251C</t>
  </si>
  <si>
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*</t>
  </si>
  <si>
    <t>S000003797</t>
  </si>
  <si>
    <t>YJR036C</t>
  </si>
  <si>
    <t>MVSLFDKLNAKKDGRDGSVSKELLSHSVAHTKNRLPKSGRRTSERSLAASVKDGSCSNSKSNKRNSSASVSGEEDKSCLISLNCLCCGVPLRFPASITKFRCSACQVTVIVKEPEINSNLESSTHISCTLEGLQMVVRRCHDDLQRLKKTGILDKERKGLIFQPVITYLLDRFHDVSILNRSFLVHDGGKNIKMLNYEVLQRFYSILSNLPTRKPYYSMLCCCNDLLKRITINKGENLQILQYRWLLIILNIPTIRTCLIRDRKSKNVFETQQIRAVSYELAKRCIGYLSNLSTKTSQQLIQSLRRTPTDNFSYQVEILNLYINFQFSRLLSNELSNRTAKNNVKPEDEMRSRLRRHHTTGHEFLSTRPISAQSNDKQGSGFTHPVNNKMKFKFFQYEEDWHIHSAAKLTFIYYVANTRRNGRGALSIQSFYNITLDFIDYKQDFDHWRGVAQKTKMNQLIEEWGNSTTKKCFSFCKYPFILSLGIKISIMEYEIRRIMEHEAEQAFLISLDKGKSVDVYFKIKVRRDVISHDSLRCIKEHQGDLLKSLRIEFVNEPGIDAGGLRKEWFFLLTKSLFNPMNGLFIYIKESSRSWFAIDPPNFDKSKGKNSQLELYYLFGVVMGLAIFNSTILDLQFPKALYKKLCSEPLSFEDYSELFPETSRNLIKMLNYTEDNFEDVFSLTFETTYRNNNWILNDSKSSKEYVTVELCENGRNVPITQSNKHEFVMKWVEFYLEKSIEPQYNKFVSGFKRVFAECNSIKLFNSEELERLVCGDEEQTKFDFKSLRSVTKYVGGFSDDSRAVCWFWEIIESWDYPLQKKLLQFVTASDRIPATGISTIPFKISLLGSHDSDDLPLAHTCFNEICLWNYSSKKKLELKLLWAINESEGYGFR*</t>
  </si>
  <si>
    <t>S000004213</t>
  </si>
  <si>
    <t>YLR223C</t>
  </si>
  <si>
    <t>MAGKKSPRKSTINHSTHSGKLPANIKRLIKKGESDTKSRQSPPTLSTTRPRRFSLIYSSESSLSDVSDSDKNKSTNPHKIKRKAKNISNNSQGKKSKLIQRQIDNDDEGTESSDYQAVTDGEESENEEEESEEEEEDDDEDDDDDDDDGSDSDSDSETSSDDENIDFVKLTAQRKKRAMKALSAMNTNSNTLYSSRENSNKNKSVKLSPKKENEEEQKEEKEKEKEEQQKQQESNKKEVNGSGTTTTQQALSFKFKKEDDGISFGNGNEGYNEDIGEEVLDLKNKENNGNEEDKLDSKVMLGNNDELRFPNISESDESEYDIDQDAYFDVINNEDSHGEIGTDLETGEDDLPILEEEEQNIVSELQNDDELSFDGSIHEEGSDPVEDAENKFLQNEYNQENGYDEEDDEEDEIMSDFDMPFYEDPKFANLYYYGDGSEPKLSLSTSLPLMLNDEKLSKLKKKEAKKREQEERKQRRKLYKKTQKPSTRTTSNVDNDEYIFNVFFQSDDENSGHKSKKGRHKSGKSHIEHKNKGSNLIKSNDDLEPSTHSTVLNSGKYDSSDDEYDNILLDVAHMPSDDECSESETSHDADTDEELRALDSDSLDIGTELDDDYEDDDDDSSVTNVFIDIDDLDPDSFYFHYDSDGSSSLISSNSDKENSDGSKDCKHDLLETVVYVDDESTDEDDNLPPPSSRSKNIGSKAKEIVSSNVVGLRPPKLGTWETDNKPFSIIDGLSTKSLYALIQEHQQLREQHQRAQTPDVKREGSSNGNNGDELTLNELLNMSELEDDSPSHTDDMENNYNDAINSKSTNGHAADWYEVPKVPLSAFRNKGINAYEEDEYMIPANSNRKVPIGYIGNERTRKKIDKMKELQRKKTEKKRQLKKKKKLLKIRKQRQKAIKEQETMNLQLGINGHEIIGNNNSHSDINTGTDFTTNENTPMNELPSHAPEDASLIPHNSDLAVDSNTRKNSTKSVGLDEIHEILGKDENDLLSVGDINGYDAQEGHVIEDTDADILASLTAPVQFDNTLSHENSNSMWRRRQSMVEAAAENLRFTKNGLFSESALADIEGIMGNDVNHSFEFNDVLQ*</t>
  </si>
  <si>
    <t>S000003160</t>
  </si>
  <si>
    <t>YGL192W</t>
  </si>
  <si>
    <t>MINDKLVHFLIQNYDDILRAPLSGQLKDVYSLYISGGYDDEMQKLRNDKDEVLQFEQFWNDLQDIIFATPQSIQFDQNLLVADRPEKIVYLDVFSLKILYNKFHAFYYTLKSSSSSCEEKVSSLTTKPEADSEKDQLLGRLLGVLNWDVNVSNQGLPREQLSNRLQNLLREKPSSFQLAKERAKYTTEVIEYIPICSDYSHASLLSTSVYIVNNKIVSLQWSKISACQENHPGLIECIQSKIHFIPNIKPQTDISLGDCSYLDTCHKLNTCRYIHYLQYIPSCLQERADRETASENKRIRSNVSIPFYTLGNCSAHCIKKALPAQWIRCDVRKFDFRVLGKFSVVIADPAWNIHMNLPYGTCNDIELLGLPLHELQDEGIIFLWVTGRAIELGKESLNNWGYNVINEVSWIKTNQLGRTIVTGRTGHWLNHSKEHLLVGLKGNPKWINKHIDVDLIVSMTRETSRKPDELYGIAERLAGTHARKLEIFGRDHNTRPGWFTIGNQLTGNCIYEMDVERKYQEFMKSKTGTSHTGTKKIDKKQPSKLQQQHQQQYWNNMDMGSGKYYAEAKQNPMNQKHTPFESKQQQKQQFQTLNNLYFAQ*</t>
  </si>
  <si>
    <t>S000002530</t>
  </si>
  <si>
    <t>YDR123C</t>
  </si>
  <si>
    <t>MQQATGNELLGILDLDNDIDFETAYQMLSSNFDDQMSAHIHENTFSATSPPLLTHELGIIPNVATVQPSHVETIPADNQTHHAPLHTHAHYLNHNPHQPSMGFDQALGLKLSPSSSGLLSTNESNAIEQFLDNLISQDMMSSNASMNSESHLHIRSPKKQHRYTELNQRYPETHPHSNTGELPTNTADVPTEFTTREGPHQPIGNDHYNPPPFSVPEIRIPDSDIPANIEDDPVKVRKWKHVQMEKIRRINTKEAFERLIKSVRTPPKENGKRIPKHILLTCVMNDIKSIRSANEALQHILDDS*</t>
  </si>
  <si>
    <t>S000005468</t>
  </si>
  <si>
    <t>YOL108C</t>
  </si>
  <si>
    <t>MTNDIKEIQTIQPGLSEIKEIKGELANVKKRKRRSKKINKLTDGQIRINHVSSEKKRRELERAIFDELVAVVPDLQPQESRSELIIYLKSLSYLSWLYERNEKLRKQIIAKHEAKTGSSSSSDPVQEQNGNIRDLVPKELIWELGDGQSGQ*</t>
  </si>
  <si>
    <t>S000000397</t>
  </si>
  <si>
    <t>YBR193C</t>
  </si>
  <si>
    <t>MSQSTASLVPEGNQGSLQEDVSFDFNGVPGQALDAVRMRLAQLTHSLRRIRDEMSKAELPQWYTLQSQLNVTLSQLVSVTSTLQHFQETLDSTVVYPLPKFPTTSHESLVTTLLRKKNIPEVDEWMKYVRETSGVTTALLKDEEIEKLLQQDREITNWARTTFRNEYGKHDFKNEESLSEEHASLLVRDSKPSKPFNVDDVLKFTFTGEKPIITGSTSTSSSN*</t>
  </si>
  <si>
    <t>S000006085</t>
  </si>
  <si>
    <t>YPL164C</t>
  </si>
  <si>
    <t>MSQHIRKLDSDVSERLKSQACTVSLASAVREIVQNSVDAHATTIDVMIDLPNLSFAVYDDGIGLTRSDLNILATQNYTSKIRKMNDLVTMKTYGYRGDALYSISNVSNLFVCSKKKDYNSAWMRKFPSKSVMLSENTILPIDPFWKICPWSRTKSGTVVIVEDMLYNLPVRRRILKEEPPFKTFNTIKADMLQILVMHPMISLNVQYTDKLRINTEVLFRSKNITEGLTKHQQMSQVLRNVFGAIIPPDMLKKVSLKFNEYQIEGIISKMPVGLKDLQFIYINGRRYADSAFQGYVDSLFQAQDFGEKGMSLLKTKSVGKPYRSHPVFILDVRCPQTIDDLLQDPAKKIVKPSHIRTIEPLIVKTIRSFLTFQGYLTPDKSDSSFEIVNCSQKTATLPDSRIQISKRNQVLNSKMKIARINSYIGKPAVNGCRINNSTINYEKIKNIRIDGQKSRLRNKLSSRPYDSGFTEDYDSIGKTITDFSISRSVLAKYEVINQVDKKFILIRCLDQSIHNCPLLVLVDQHACDERIRLEELFYSLLTEVVTGTFVARDLKDCCIEVDRTEADLFKHYQSEFKKWGIGYETIEGTMETSLLEIKTLPEMLTSKYNGDKDYLKMVLLQHAHDLKDFKKLPMDLSHFENYTSVDKLYWWKYSSCVPTVFHEILNSKACRSAVMFGDELTRQECIILISKLSRCHNPFECAHGRPSMVPIAELK*</t>
  </si>
  <si>
    <t>S000006368</t>
  </si>
  <si>
    <t>YPR164W</t>
  </si>
  <si>
    <t>MLGLRTHGLDRYEHYIRRPSDFGKLELQDWLNHKSFRVSPNLLIDSSTTREWNEPELFYQNTEDETWVRPCVGPKLEPSMMMLRYHDSNIGQMPQFCYPISSPINFKPVLKYILQERSELSDGFPQKYNTLIGSLFDIDKNPETLDDSDIEALDDIEMSSDSGNVKEPKIELQALEEIQQKHFSLIVSNNGIFQTGSTSITYIQSGISGSIAIKPNNVAILILLTQPSGHLLSILPLDDGKETYLLQYWNLGQKGQWNIIKHQNEKQFVLIHKELGICKFFEFHLPFTFQLVNNLTLTDSVIMNGSFFPTNYTDLDPYFIIFITAIRYERIVYFVIEWNNNEIKKKEVYQLTVFDGEKTNMTIPIGLNACLVETPLKFSLVSANQIMSGETEFHSFQLKALKGIKSFFPAPLLLLKLQELHPHTFKKFQYCTIISSSTGNICFCVTERSTIVNGNLKFYELTRFKGLKSISPLPSNPINLDSRSSSYVLVVISFSRTLELTLSLEDLRCLDKKDVIKPLKNITFKHTIDSSTEENSQILAFTSSKFYNTHTGSNINDTRNSQVWLTSPNAITQPCIDYKLRKTHQLIHLKQFQIFRHLRIWKCKNLDIALLQRLGINQSNTESSLIFATDAVSNNRIFLLDLTMTTTIDNDDPVQGLINIEDLLCDTENETILLNFTKNNLIQVTRDTIYIDPIGGDKELRKISPGWEFENVTYNDGILIVWNAGLGCVSYIENIDAVDESGALVSNLSSSKGMSKFFKQLGTVTSVNFQIKESTDDPTKYDIWILLPDCVIRTPFSDWISDSLDFSDVYILSVQQALINGPYFCSLDYESYFEVHTLQNNCFKKGSRCTSRVNFQGKDIKFRSFGVNQCLAFSAFEIFVINLTPIHDSRELDFYKLKLPHLGNNNSILEVCPDIENNQLFILYSDGLRILELSYLTSNNGNFLLKSTRSKNKKFLYLDKINRMLVLNQDLREWECIRLSDGKAVGLDSQLLKDDSEEILEIKELPIATEDNPLEKKTVLLISFTSSLKLVLLTAAKNKISNQIIDSYKLDNSRLLNHLVITPRGEIFFLDYKVMGTDNEMSFNKLKVTKHCIDQEERNNTTLRLTLETRFTFKSWSTVKTFTVVGDNIIATTNMGEKLYLIKDFSSSSDESRRVYPLEMYPDSKVQKIIPLNECCFVVAAYCGNRNDLDSRLIFYSLPTIKVGLNNETGSLPDEYGNGRVDDIFEVDFPEGFQFGTMALYDVLHGERHVNRYSEGIRSENDEAEVALRQRRNLLLFWRNHSSTPKPSLRRAATIVYEDHVSSRYFEDISSILGSTAMRTKRLSPYNAVALDKPIQDISYDPAVQTLYVLMADQTIHKFGKDRLPCQDEYEPRWNSGYLVSRRSIVKSDLICEVGLWNLSDNCKNTV*</t>
  </si>
  <si>
    <t>S000002450</t>
  </si>
  <si>
    <t>YDR043C</t>
  </si>
  <si>
    <t>MFYPYNYSNLNVSTMPALPGISAFDGMQDEENVEISPERKYQTLLPVLTNSHVVENELKHKLNKTAFDFRYQTKSENGSEKWEPKYLITPNLQTRSVSFDNSSVQYNSDSSEKSSLSQLTCNSSIIQQPENGIVSNDAYNKMANSRYSLKTRKQRTDPRNTLSDEEDLEQRRKYICKICARGFTTSGHLARHNRIHTGEKNHCCPYKGCTQRFSRHDNCLQHYRTHLKKGQ*</t>
  </si>
  <si>
    <t>S000000101</t>
  </si>
  <si>
    <t>YBL005W</t>
  </si>
  <si>
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*</t>
  </si>
  <si>
    <t>S000002909</t>
  </si>
  <si>
    <t>YDR501W</t>
  </si>
  <si>
    <t>MSHLFPPSSPVAGKPLESPQKEPGKLANTSVLTLGRKRYNYELEEYPTPDPSSSIGRQSSPVKDITSRLNETKSALSSPSKQEKVLAGPIEIELDASDPSRLAIGRKKSVCNIILPCRKNISRQHAFISYAADRNEIKLECNGTNGLSVHLPYSMQLHLVKPFPTRNFYKLVAEEPLTSQNTKQSHGKTLQKNQNFISFVLAKGETVTFPYIQGSFINFTGVTVCLSLKKVAPYPGDGNNNFDEENSTETEDELCLLTTTSDDFSWQKETPSMKFVPVEHSPRTEQISKPLLIASPALVKNSPISYRTTPQTSFVINQPSTPKKLKRKSISLKNNTIQETPLPKDKIIGTLSASTRSGGINEEESFAAVAKKTKELSSTTAIVSPAQKRLKTSLNIIPEISRSLSERGIRFDDLVHVLCNHLAFSNLQQTPLSQLQNINSNTSQLSKDELKKVLETISCIGIIVREGKDASGKPLEDEYYYDVENDDSDERKILYNSLKGRSRLRSCRKKHKQYFWKRPTK*</t>
  </si>
  <si>
    <t>S000006382</t>
  </si>
  <si>
    <t>YPR178W</t>
  </si>
  <si>
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*</t>
  </si>
  <si>
    <t>S000004745</t>
  </si>
  <si>
    <t>YMR137C</t>
  </si>
  <si>
    <t>MSRKSIVQIRRSEVKRKRSSTASSTSEGKTLHKNTHTSSKRQRTLTEFNIPTSSNLPVRSSSYSFSRFSCSTSNKNTEPVIINDDDHNSICLEDTAKVEITIDTDEEELVSLHDNEVSAIENRTEDRIVTELEEQVNVKVSTEVIQCPICLENLSHLELYERETHCDTCIGSDPSNMGTPKKNIRSFISNPSSPAKTKRDIATSKKPTRVKLVLPSFKIIKFNNGHEIVVDGFNYKASETISQYFLSHFHSDHYIGLKKSWNNPDENPIKKTLYCSKITAILVNLKFKIPMDEIQILPMNKRFWITDTISVVTLDANHCPGAIIMLFQEFLANSYDKPIRQILHTGDFRSNAKMIETIQKWLAETANETIDQVYLDTTYMTMGYNFPSQHSVCETVADFTLRLIKHGKNKTFGDSQRNLFHFQRKKTLTTHRYRVLFLVGTYTIGKEKLAIKICEFLKTKLFVMPNSVKFSMMLTVLQNNENQNDMWDESLLTSNLHESSVHLVPIRVLKSQETIEAYLKSLKELETDYVKDIEDVVGFIPTGWSHNFGLKYQKKNDDDENEMSGNTEYCLELMKNDRDNDDENGFEISSILRQYKKYNKFQVFNVPYSEHSSFNDLVKFGCKLKCSEVIPTVNLNNLWKVRYMTNWFQCWENVRKTRAAK*</t>
  </si>
  <si>
    <t>S000003796</t>
  </si>
  <si>
    <t>YJR035W</t>
  </si>
  <si>
    <t>MEDKEQQDNAKLENNESLKDLGVNVLSQSSLEEKIANDVTNFSNLQSLQQEETRLERSKTALQRYVNKKNHLTRKLNNTTRISVKQNLRDQIKNLQSDDIERVLKDIDDIQSRIKELKEQVDQGAENKGSKEGLQRPGETEKEFLIRTGKITAFGHKAGFSLDTANREYAKNDEQKDEDFEMATEQMVENLTDEDDNLSDQDYQMSGKESEDDEEEENDDKILKELEDLRFRGQPGEAKDDGDELYYQERLKKWVKQRSCGSQRSSDLPEWRRPHPNIPDAKLNSQFKIPGEIYSLLFNYQKTCVQWLYELYQQNCGGIIGDEMGLGKTIQVIAFIAALHHSGLLTGPVLIVCPATVMKQWCNEFQHWWPPLRTVILHSMGSGMASDQKFKMDENDLENLIMNSKPSDFSYEDWKNSTRTKKALESSYHLDKLIDKVVTDGHILITTYVGLRIHSDKLLKVKWQYAVLDEGHKIRNPDSEISLTCKKLKTHNRIILSGTPIQNNLTELWSLFDFIFPGKLGTLPVFQQQFVIPINIGGYANATNIQVQTGYKCAVALRDLISPYLLRRVKADVAKDLPQKKEMVLFCKLTKYQRSKYLEFLHSSDLNQIQNGKRNVLFGIDILRKICNHPDLLDRDTKRHNPDYGDPKRSGKMQVVKQLLLLWHKQGYKALLFTQSRQMLDILEEFISTKDPDLSHLNYLRMDGTTNIKGRQSLVDRFNNESFDVFLLTTRVGGLGVNLTGANRIIIFDPDWNPSTDMQARERAWRIGQKREVSIYRLMVGGSIEEKIYHRQIFKQFLTNRILTDPKQKRFFKIHELHDLFSLGGENGYSTEELNEEVQKHTENLKNSKSEESDDFEQLVNLSGVSKLESFYNGKEKKENSKTEDDRLIEGLLGGESNLETVMSHDSVVNSHAGSSSSNIITKEASRVAIEAVNALRKSRKKITKQYEIGTPTWTGRFGKAGKIRKRDPLKNKLTGSAAILGNITKSQKEASKEARQENYDDGITFARSKEINSNTKTLENIRAYLQKQNNFFSSSVSILNSIGVSLSDKEDVIKVRALLKTIAQFDKERKGWVLDEEFRNNNAS*</t>
  </si>
  <si>
    <t>S000002437</t>
  </si>
  <si>
    <t>YDR030C</t>
  </si>
  <si>
    <t>MDPFLEFRVGNISLNEFYRRTIQSEFERILEDPLSNMKNYRFSKQSNYSTKEKTPLSIGVNCLDIDDTGQVLLGGGDDGSLSIWGLDESLHRNDEGEQELINKRLNYIKRQPHQSDDEPAQIMGYKNKRTRINDNNTMRLVHSFQTQRNKYRMYRQSSAAVPVQRSHISNKTDSPIGFSETLSETDSEASISHHKYGITTLKWYKADNGMFFTGSNDKTVKIWDTNRFEAVQDINLGYKINQIDNNVVDDSSLLVVASEDYYPRLIDLRTMNSGVTALGMGNQTRMQSEILCCKFNPVREQIIACGDMEGGVKLWDLRMRNRLYSELKRNKNRFKTINNDDNDDQSDVYFSSNQSKAHLRCCSDIVWNSEGSELCSVGMDGKLNVWRPFTEILQPEGLASYSQLGTQDLSRIKYKKRVSRRLLWFDKFLLCITDNGEVEIYNTEEKKLWNKLEYPMVNQVKKNQASHCQFSSMIVQTNIMNSVGLKLFFGTNNNTVSDGGSIFECS*</t>
  </si>
  <si>
    <t>S000005907</t>
  </si>
  <si>
    <t>YOR380W</t>
  </si>
  <si>
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*</t>
  </si>
  <si>
    <t>S000000703</t>
  </si>
  <si>
    <t>YCR106W</t>
  </si>
  <si>
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*</t>
  </si>
  <si>
    <t>S000005743</t>
  </si>
  <si>
    <t>YOR217W</t>
  </si>
  <si>
    <t>MVNISDFFGKNKKSVRSSTSRPTRQVGSSKPEVIDLDTESDQESTNKTPKKMPVSNVIDVSETPEGEKKLPLPAKRKASSPTVKPASSKKTKPSSKSSDSASNITAQDVLDKIPSLDLSNVHVKENAKFDFKSANSNADPDEIVSEIGSFPEGKPNCLLGLTIVFTGVLPTLERGASEALAKRYGARVTKSISSKTSVVVLGDEAGPKKLEKIKQLKIKAIDEEGFKQLIAGMPAEGGDGEAAEKARRKLEEQHNIATKEAELLVKKEEERSKKLAATRVSGGHLERDNVVREEDKLWTVKYAPTNLQQVCGNKGSVMKLKNWLANWENSKKNSFKHAGKDGSGVFRAAMLYGPPGIGKTTAAHLVAQELGYDILEQNASDVRSKTLLNAGVKNALDNMSVVGYFKHNEEAQNLNGKHFVIIMDEVDGMSGGDRGGVGQLAQFCRKTSTPLILICNERNLPKMRPFDRVCLDIQFRRPDANSIKSRLMTIAIREKFKLDPNVIDRLIQTTRGDIRQVINLLSTISTTTKTINHENINEISKAWEKNIALKPFDIAHKMLDGQIYSDIGSRNFTLNDKIALYFDDFDFTPLMIQENYLSTRPSVLKPGQSHLEAVAEAANCISLGDIVEKKIRSSEQLWSLLPLHAVLSSVYPASKVAGHMAGRINFTAWLGQNSKSAKYYRLLQEIHYHTRLGTSTDKIGLRLDYLPTFRKRLLDPFLKQGADAISSVIEVMDDYYLTKEDWDSIMEFFVGPDVTTAIIKKIPATVKSGFTRKYNSMTHPVAIYRTGSTIGGGGVGTSTSTPDFEDVVDADDNPVPADDEETQDSSTDLKKDKLIKQKAKPTKRKTATSKPGGSKKRKTKA*</t>
  </si>
  <si>
    <t>S000003829</t>
  </si>
  <si>
    <t>YJR068W</t>
  </si>
  <si>
    <t>MFEGFGPNKKRKISKLAAEQSLAQQPWVEKYRPKNLDEVTAQDHAVTVLKKTLKSANLPHMLFYGPPGTGKTSTILALTKELYGPDLMKSRILELNASDERGISIVREKVKNFARLTVSKPSKHDLENYPCPPYKIIILDEADSMTADAQSALRRTMETYSGVTRFCLICNYVTRIIDPLASRCSKFRFKALDASNAIDRLRFISEQENVKCDDGVLERILDISAGDLRRGITLLQSASKGAQYLGDGKNITSTQVEELAGVVPHDILIEIVEKVKSGDFDEIKKYVNTFMKSGWSAASVVNQLHEYYITNDNFDTNFKNQISWLLFTTDSRLNNGTNEHIQLLNLLVKISQL*</t>
  </si>
  <si>
    <t>S000005234</t>
  </si>
  <si>
    <t>YNL290W</t>
  </si>
  <si>
    <t>MSTSTEKRSKENLPWVEKYRPETLDEVYGQNEVITTVRKFVDEGKLPHLLFYGPPGTGKTSTIVALAREIYGKNYSNMVLELNASDDRGIDVVRNQIKDFASTRQIFSKGFKLIILDEADAMTNAAQNALRRVIERYTKNTRFCVLANYAHKLTPALLSRCTRFRFQPLPQEAIERRIANVLVHEKLKLSPNAEKALIELSNGDMRRVLNVLQSCKATLDNPDEDEISDDVIYECCGAPRPSDLKAVLKSILEDDWGTAHYTLNKVRSAKGLALIDLIEGIVKILEDYELQNEETRVHLLTKLADIEYSISKGGNDQIQGSAVIGAIKASFENETVKANV*</t>
  </si>
  <si>
    <t>S000005454</t>
  </si>
  <si>
    <t>YOL094C</t>
  </si>
  <si>
    <t>MSKTLSLQLPWVEKYRPQVLSDIVGNKETIDRLQQIAKDGNMPHMIISGMPGIGKTTSVHCLAHELLGRSYADGVLELNASDDRGIDVVRNQIKHFAQKKLHLPPGKHKIVILDEADSMTAGAQQALRRTMELYSNSTRFAFACNQSNKIIEPLQSRCAILRYSKLSDEDVLKRLLQIIKLEDVKYTNDGLEAIIFTAEGDMRQAINNLQSTVAGHGLVNADNVFKIVDSPHPLIVKKMLLASNLEDSIQILRTDLWKKGYSSIDIVTTSFRVTKNLAQVKESVRLEMIKEIGLTHMRILEGVGTYLQLASMLAKIHKLNNKA*</t>
  </si>
  <si>
    <t>S000000291</t>
  </si>
  <si>
    <t>YBR087W</t>
  </si>
  <si>
    <t>MSLWVDKYRPKSLNALSHNEELTNFLKSLSDQPRDLPHLLLYGPNGTGKKTRCMALLESIFGPGVYRLKIDVRQFVTASNRKLELNVVSSPYHLEITPSDMGNNDRIVIQELLKEVAQMEQVDFQDSKDGLAHRYKCVIINEANSLTKDAQAALRRTMEKYSKNIRLIMVCDSMSPIIAPIKSRCLLIRCPAPSDSEISTILSDVVTNERIQLETKDILKRIAQASNGNLRVSLLMLESMALNNELALKSSSPIIKPDWIIVIHKLTRKIVKERSVNSLIECRAVLYDLLAHCIPANIILKELTFSLLDVETLNTTNKSSIIEYSSVFDERLSLGNKAIFHLEGFIAKVMCCLD*</t>
  </si>
  <si>
    <t>S000002452</t>
  </si>
  <si>
    <t>YDR045C</t>
  </si>
  <si>
    <t>MLSFCPSCNNMLLITSGDSGVYTLACRSCPYEFPIEGIEIYDRKKLPRKEVDDVLGGGWDNVDQTKTQCPNYDTCGGESAYFFQLQIRSADEPMTTFYKCVNCGHRWKEN*</t>
  </si>
  <si>
    <t>S000001381</t>
  </si>
  <si>
    <t>YIL119C</t>
  </si>
  <si>
    <t>MYLEYLQPKLNLMDESSTISKNFPDYSPNLNTPITSNFNEETGSDCSLVTPRIISSSNSNSNSNSNSNSNSNSGSIDENELNNSNSSSSSARQIRKKWKEPEDIAFITTIMNNSQLLTFVEYFKPMKNFWKKISKILFQQYGYERNSRQCHDRFKVLYTKSLKVHPSKKSKQKKKKSKQEAGSNLNFDPSKLSRMQYLLVQLQNTFSFVNGNIILKSQKTLKPNKNGTNDNINNHYYNNCNNNNNNINNSNNSNNNNSNNINRNSNHSTNVFSTPEHIQSSINLDKLESLPALDTKGEPSFISPAQFSLLSSAPADNLILQTPPSPFFQQTMPIQLPRDAQQEQISPVFSTDVIYMWQTMFNTIENLKEQVNCLKNEVKQLNHKFYQQNKPLHNMSTSDSENFMQQH*</t>
  </si>
  <si>
    <t>S000001107</t>
  </si>
  <si>
    <t>YHR065C</t>
  </si>
  <si>
    <t>MSKIVKRKEKKANDELTSLAEKIRAKALENQKKLIEAEKEGGSESDSEEDATAEKKKVLKSKSKSTVSTQNENTNEDESFESFSELNLVPELIQACKNLNYSKPTPIQSKAIPPALEGHDIIGLAQTGSGKTAAFAIPILNRLWHDQEPYYACILAPTRELAQQIKETFDSLGSLMGVRSTCIVGGMNMMDQARDLMRKPHIIIATPGRLMDHLENTKGFSLRKLKFLVMDEADRLLDMEFGPVLDRILKIIPTQERTTYLFSATMTSKIDKLQRASLTNPVKCAVSNKYQTVDTLVQTLMVVPGGLKNTYLIYLLNEFIGKTMIIFTRTKANAERLSGLCNLLEFSATALHGDLNQNQRMGSLDLFKAGKRSILVATDVAARGLDIPSVDIVVNYDIPVDSKSYIHRVGRTARAGRSGKSISLVSQYDLELILRIEEVLGKKLPKESVDKNIILTLRDSVDKANGEVVMEMNRRNKEKIARGKGRRGRMMTRENMDMGER*</t>
  </si>
  <si>
    <t>S000005428</t>
  </si>
  <si>
    <t>YOL067C</t>
  </si>
  <si>
    <t>MSSIPAGTDPGSCGANFKNDRKRRDKINDRIQELLSIIPKDFFRDYYGNSGSNDTLSESTPGALGLSSKAKGTGTKDGKPNKGQILTQAVEYISHLQNQVDTQNREEVELMVKATQLAKQTGTIVNDINLENTSAEVALSRIGVGPLAATNDDSVRPPAKRLSSFEYGGYGEYGNGS*</t>
  </si>
  <si>
    <t>S000000199</t>
  </si>
  <si>
    <t>YBL103C</t>
  </si>
  <si>
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*</t>
  </si>
  <si>
    <t>S000000162</t>
  </si>
  <si>
    <t>YBL066C</t>
  </si>
  <si>
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*</t>
  </si>
  <si>
    <t>S000005968</t>
  </si>
  <si>
    <t>YPL047W</t>
  </si>
  <si>
    <t>MTEETITIDSISNGILNNLLTTLIQDIVARETTQQQLLKTRYPDLRSYYFDPNGSLDINGLQKQQESSQYIHCENCGRDVSANRLAAHLQRCLSRGARR*</t>
  </si>
  <si>
    <t>S000000516</t>
  </si>
  <si>
    <t>YCL010C</t>
  </si>
  <si>
    <t>MDGYWDVVVSSLQDIYNANEVIPFDDELQTKKLNFLNMSKDQLQLHLNTFQEHMENVNRVHRILDNVRSNLSLMLNQSREEKSEENTEDAEEGEGTRMALSQGKKAVGKVGRSYWTSEYNPNAPILVGSEVAYKPRRGSADGEWIQCEVLKVVADGTRFEVRDPEPDELGNSGKVYKCNRKELLLIPPGFPTKNYPPGTKVLARYPETTTFYPAIVIGTKRDGTCRLRFDGEEEVDKETEVTRRLVLPSPTALANLARK*</t>
  </si>
  <si>
    <t>S000003034</t>
  </si>
  <si>
    <t>YGL066W</t>
  </si>
  <si>
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*</t>
  </si>
  <si>
    <t>S000000462</t>
  </si>
  <si>
    <t>YBR258C</t>
  </si>
  <si>
    <t>MAYNQEDSKRLSDKYKKEGHFDKLKREILSNPWNNTEENSESFEQALRKRVASTVKEMVNEDEELIFKNRGLTSALIESQLVKDNYLKLGSKMEGDNGDGEKKFDLDVYVRSKLQDPKLLEMIKGQLQETLNSYEEEANGST*</t>
  </si>
  <si>
    <t>S000002485</t>
  </si>
  <si>
    <t>YDR078C</t>
  </si>
  <si>
    <t>MSKDVIEYSKLFAKLVNTNDDTKLDDTIASFLYYMFPRELFIRAISLLESSDMFIYILDRVHNKEGNEHTSLIDVLVDEFYKGSSNSLLEYRLIVKDTNDGAPPILVDIAHWFCSCEEFCKYFHEALEKTDEKEELHDVLINEVDDHLQFSDDRFAQLDPHSLSKQWYFKFDKVCCSHLLAFSILLRSSINVLKFFTVNSNKVFVIAIDNIDEWLNLHINIVE*</t>
  </si>
  <si>
    <t>S000003625</t>
  </si>
  <si>
    <t>YJL089W</t>
  </si>
  <si>
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*</t>
  </si>
  <si>
    <t>S000002480</t>
  </si>
  <si>
    <t>YDR073W</t>
  </si>
  <si>
    <t>MSSEIAYSNTNTNTENENRNTGAGVDVNTNANANANATANATANATANATAELNLPTVDEQRQYKVQLLLHINSILLARVIQMNNSLQNNLQNNINNSNNNNIIRIQQLISQFLKRVHANLQCISQINQGVPSAKPLILTPPQLANQQQPPQDILSKLYLLLARVFEIW*</t>
  </si>
  <si>
    <t>S000000629</t>
  </si>
  <si>
    <t>YCR033W</t>
  </si>
  <si>
    <t>MGYPPPTRRLGDKKRYHYSNNPNRRHPSAVYSKNSFPKSSNNGFVSSPTADNSTNPSVTPSTASVPLPTAAPGSTFGIEAPRPSRYDPSSVSRPSSSSYSSTRKIGSRYNPDVERSSSTTSSTPESMNTSTITHTNTDIGNSRYSRKTMSRYNPQSTSSTNVTHFPSALSNAPPFYVANGSSRRPRSMDDYSPDVTNKLETNNVSSVNNNSPHSYYSRSNKWRSIGTPSRPPFDNHVGNMTTTSNTNSIHQREPFWKANSTTILKSTHSQSSPSLHTKKFHDANKLDKPEASVKVETPSKDETKAISYHDNNFPPRKSVSKPNAPLEPDNIKVGEEDALGKKEVHKSGREIAKEHPTPVKMKEHDELEARAKKVSKINIDGKQDEIWTTAKTVASAVEVSKESQKELTRSVERKESPEIRDYERAYDPKALKTDVTKLTVDNDNKSYEEPLEKVEGCIFPLPKAETRLWELKNQKRNKIISEQKYLLKKAIRNFSEYPFYAQNKLIHQQATGLILTKIISKIKKEEHLKKINLKHDYFDLQKKYEKECEILTKLSENLRKEEIENKRKEHELMEQKRREEGIETEKEKSLRHPSSSSSSRRRNRADFVDDAEMENVLLQIDPNYKHYQAAATIPPLILDPIRKHSYKFCDVNNLVTDKKLWASRILKDASDNFTDHEHSLFLEGYLIHPKKFGKISHYMGGLRSPEECVLHYYRTKKTVNYKQLLIDKNKKRKMSAAAKRRKRKERSNDEEVEVDESKEESTNTIEKEEKSENNAEENVQPVLVQGSEVKGDPLGTPEKVENMIEQRGEEFAGELENAERVNDLKRAHDEVGEESNKSSVIETNNGVQIMDPKGAVQNGYYPEETKELDFSLENALQRKKHKSAPEHKTSYWSVRESQLFPELLKEFGSQWSLISEKLGTKSTTMVRNYYQRNAARNGWKLLVDETDLKRDGTSSESVQQSQILIQPERPNINAYSNIPPQQRPALGYFVGQPTHGHNTSISSIDGSIRPFGPDFHRDTFSKISAPLTTLPPPRLPSIQFPRSEMAEPTVTDLRNRPLDHIDTLADAASSVTNNQNFSNERNAIDIGRKSTTISNLLNNSDRSMKSSFQSASRHEAQLEDTPSMNNIVVQEIKPNITTPRSSSISALLNPVNGNGQSNPDGRPLLPFQHAISQGTPTFPLPAPRTSPISRAPPKFNFSNDPLAALAAVASAPDAMSSFLSKKENNN*</t>
  </si>
  <si>
    <t>S000006059</t>
  </si>
  <si>
    <t>YPL138C</t>
  </si>
  <si>
    <t>MSLPQWCPPHSTLKRNPTTGEDVYCICKRPDYGELMVGCDGCDDWFHFTCLHIPEQFKDLVFSFYCPYCQAGITGKNKDAIINGEGSLPKTLWKRKCRISDCYKPCLQDSKYCSEEHGREFVNDIWSRLKTDEDRAVVKKMVEQTGHIDKFKKFGQLDFIDNNIVVKTDDEKEIFDQIVVRDMTLKTLEDDLQEVQEISLPLFKKKLELLEVYLGWLDNVYTEMRKLDDDAASHVECGKEDSKGTKRKKKKNSSRSRARKNICGYCSTYERIPCSVEEFVRDFGSNEEATKIHEVCTKWKCNRHLDWVSTNQEQYLQQIDSLESMQERLQHLIQARKKQLNIQYYEEILRRGL*</t>
  </si>
  <si>
    <t>S000005508</t>
  </si>
  <si>
    <t>YOL148C</t>
  </si>
  <si>
    <t>MSANSPTGNDPHVFGIPVNATPSNMGSPGSPVNVPPPMNPAVANVNHPVMRTNSNSNANEGTRTLTREQIQQLQQRQRLLLQQRLLEQQRKQQALQNYEAQFYQMLMTLNKRPKRLYNFVEDADSILKKYEQYLHSFEFHIYENNYKICAPANSRLQQQQKQPELTSDGLILTKNNETLKEFLEYVARGRIPDAIMEVLRDCNIQFYEGNLILQVYDHTNTVDVTPKENKPNLNSSSSPSNNNSTQDNSKIQQPSEPNSGVANTGANTANKKASFKRPRVYRTLLKPNDLTTYYDMMSYADNARFSDSIYQQFESEILTLTKRNLSLSVPLNPYEHRDMLEETAFSEPHWDSEKKSFIHEHRAESTREGTKGVVGHIEERDEFPQHSSNYEQLMLIMNERTTTITNSTFAVSLTKNAMEIASSSSNGVRGASSSTSNSASNTRNNSLANGNQVALAAAAAAAAVGSTMGNDNNQFSRLKFIEQWRINKEKRKQQALSANINPTPFNARISMTAPLTPQQQLLQRQQQALEQQQNGGAMKNANKRSGNNATSNNNNNNNNLDKPKVKRPRKNAKKSESGTPAPKKKRMTKKKQSASSTPSSTTMS*</t>
  </si>
  <si>
    <t>S000002800</t>
  </si>
  <si>
    <t>YDR392W</t>
  </si>
  <si>
    <t>MMDKHKYRVEIQQMMFVSGEINDPPVETTSLIEDIVRGQVIEILLQSNKTAHLRGSRSILPEDVIFLIRHDKAKVNRLRTYLSWKDLRKNAKDQDASAGVASGTGNPGAGGEDDLKKAGGGEKDEKDGGNMMKVKKSQIKLPWELQFMFNEHPLENNDDNDDMDEDEREANIVTLKRLKMADDRTRNMTKEEYVHWSDCRQASFTFRKNKRFKDWSGISQLTEGKPHDDVIDILGFLTFEIVCSLTETALKIKQREQVLQTQKDKSQQSSQDNTNFEFASSTLHRKKRLFDGPENVINPLKPRHIEEAWRVLQTIDMRHRALTNFKGGRLSSKPIIM*</t>
  </si>
  <si>
    <t>S000004045</t>
  </si>
  <si>
    <t>YLR055C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</si>
  <si>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*</t>
  </si>
  <si>
    <t>S000000677</t>
  </si>
  <si>
    <t>YCR081W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</si>
  <si>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MENYHLLIKIIRQLSELNEGNLSKREIQIDAVLKIFSFHQDSIFQRIIADLSADKPTSPFIDSICKLFDKISFNLRLKLFLYEILSSLKSFAIYSSTIDAPAFHTSGKVELPKKLLNLPPFQVSSFVKETKLHSGDYGEEEDADQEESFSLNLGIGIVEIAHENEQKWLIYDKKDHKYVCTFSMEPYHFISNYNTKYTDDMATGSNDTTAFNDSCVNLSLFDARFERKNPH*</t>
  </si>
  <si>
    <t>S000002851</t>
  </si>
  <si>
    <t>YDR443C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</si>
  <si>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QQNNSTGSSSIIYYDSYIHLAYSRSVDKEWVFAALSDSYGQGSMTKTWYVGNSRGKFDDACNQIWNIALNLASKKFGKICLILTRLNGILPDDELMNWRRLSGRNIHLAVVCVDDNSKISFIDEDKLYPSFKPIYKDTRFGGRMDMTRLYDYEIRDIDQDIHGIVFQHPFPLAHSQHRCAIRSGALIKFKKCDGDTVWDKFAVNLLNCPHSDSTQLLETILEEFRNLAALNVWYGLSDGEDGHIPWHILAVKKMMNTLVHTRVKIANTSAATVHTATSSSIILSDK*</t>
  </si>
  <si>
    <t>S000005963</t>
  </si>
  <si>
    <t>YPL042C</t>
  </si>
  <si>
    <t>MYNGKDRAQNSYQPMYQRPMQVQGQQQAQSFVGKKNTIGSVHGKAPMLMANNDVFTIGPYR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*</t>
  </si>
  <si>
    <t>S000001221</t>
  </si>
  <si>
    <t>YHR178W</t>
  </si>
  <si>
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*</t>
  </si>
  <si>
    <t>S000004642</t>
  </si>
  <si>
    <t>YMR039C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</si>
  <si>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*</t>
  </si>
  <si>
    <t>S000001770</t>
  </si>
  <si>
    <t>YKR062W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</si>
  <si>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*</t>
  </si>
  <si>
    <t>S000000402</t>
  </si>
  <si>
    <t>YBR198C</t>
  </si>
  <si>
    <t>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*</t>
  </si>
  <si>
    <t>S000005197</t>
  </si>
  <si>
    <t>YNL253W</t>
  </si>
  <si>
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*</t>
  </si>
  <si>
    <t>S000000444</t>
  </si>
  <si>
    <t>YBR240C</t>
  </si>
  <si>
    <t>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*</t>
  </si>
  <si>
    <t>S000003064</t>
  </si>
  <si>
    <t>YGL096W</t>
  </si>
  <si>
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MGTSIVNLNQKIELPPIQVLFESLNRENETKPHFEERRLYQPNPSFVPRTNIAVGSPVNPVPVSSPVFFIGPSPQRSIQNHNAIMTQNIRQYPVIYNNNREVISTGERNYIITVGGPPVTSSQPEYEHISTPNFYQEQRLAQPHPVNESMMIGGYTNPQPISISRGKMLSGNISTNSVRGSNNGYSAKEKKHKAHGKRSNLPKATVSILNKWLHEHVNNPYPTVQEKRELLAKTGLTKLQISNWFINARRRKIFSGQNDANNFRRKFSSSTNLAKF*</t>
  </si>
  <si>
    <t>S000004765</t>
  </si>
  <si>
    <t>YMR156C</t>
  </si>
  <si>
    <t>MSHKLTILPFLIKFTPKFPQSIDHDEHGLNVYAFDLDHTIIKPKSPNISFSRSASDWQFINFNSKKSTLDYLCNIIDNDPTAVIVIFSNQGGVITVPRTSKSCTKYTNKILLFLKAIKNDERGETLSHRLWLYAAPKRPKTFAANHSKITFASLGESYNNDPNIFEKVRKPMTGMVEFFKRDLESAYRVSEQISPIKLNWIYYCGDAAGRKKDFSDSDIKFAENLHVEFKYPEEIFHG*</t>
  </si>
  <si>
    <t>S000001141</t>
  </si>
  <si>
    <t>YHR099W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</si>
  <si>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*</t>
  </si>
  <si>
    <t>S000005871</t>
  </si>
  <si>
    <t>YOR344C</t>
  </si>
  <si>
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*</t>
  </si>
  <si>
    <t>S000004836</t>
  </si>
  <si>
    <t>YMR223W</t>
  </si>
  <si>
    <t>MSICPHIQQVFQNEKSKDGVLKTCNAARYILNHSVPKEKFLNTMKCGTCHEINSGATFMCLQCGFCGCWNHSHFLSHSKQIGHIFGINSNNGLLFCFKCEDYIGNIDLINDAILAKYWDDVCTKTMVPSMERRDGLSGLINMGSTCFMSSILQCLIHNPYFIRHSMSQIHSNNCKVRSPDKCFSCALDKIVHELYGALNTKQASSSSTSTNRQTGFIYLLTCAWKINQNLAGYSQQDAHEFWQFIINQIHQSYVLDLPNAKEVSRANNKQCECIVHTVFEGSLESSIVCPGCQNNSKTTIDPFLDLSLDIKDKKKLYECLDSFHKKEQLKDFNYHCGECNSTQDAIKQLGIHKLPSVLVLQLKRFEHLLNGSNRKLDDFIEFPTYLNMKNYCSTKEKDKHSENGKVPDIIYELIGIVSHKGTVNEGHYIAFCKISGGQWFKFNDSMVSSISQEEVLKEQAYLLFYTIRQVN*</t>
  </si>
  <si>
    <t>S000001363</t>
  </si>
  <si>
    <t>YIL101C</t>
  </si>
  <si>
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*</t>
  </si>
  <si>
    <t>S000000986</t>
  </si>
  <si>
    <t>YER184C</t>
  </si>
  <si>
    <t>MAAKRGLAKQKSRVTKACDRCHRKKIKCNSKKPCFGCIGSQSKCTYRNQFREPIEAFFNYTGSLSNDLDNAKCSIAKLKAQLPPSAPASLQKGLANICTELEKIQPQLYLNLDSKEISSYGGLKSIETEIIGKQSKSLNRFSNAFESNTAQNVSMYFGVYSPLLYFASTGISWITKKLISCSNDRETRETIYLFLKFLDASSASHAGPKVTSISPLEYYSKLNGLSCGNDVLIQHIMSNISNEIKGNTNINQTIKFNKPTDWFMYGVQLMEQHHKALDRKSSKKLLPLKYFLEQDELIFCLCLEYFERSLFSTMYDLTILKGLVSLMKHRYWIDDPFVLGRIISTMSRRSLDAGLNRWEYYIGQDEDTAEEYRKLWWDCYWWDRWYSLVTGKQPLIPHEMTSCLFPKDVVGLGVDDSMDCFTLINLVELDPSKFDICISFGYILLTKIITAVFSGLLYNRHFTDYRLFATPNAKDLNGTARQLMVEFSKICKIFQCIQDKLIPFLKQYSENSNVFELYTHFGFAKVCCFQGMESLILRIQNLLQERERIELDSCVKDIRLQTFEASVDILTDVLKHEDTFYIFRCSWFIYAILMNITLNFIETPRRNSICYLSLMCRMIASYNDLFVSSGNVNFKGNNAFSKKLENGTAVSFILTRICCQMYTRSQKMAKESLFCELKKYGQACSDAGQAALDIECIWYRNIIGEHKESSFRKEILSILDREMGDLVNNRVIGVQGKNQEGACYEKLSPSSTSVSVGMDFCSLENFVTAESLPDLLNLFWEDTEFGITKENLGE*</t>
  </si>
  <si>
    <t>S000001842</t>
  </si>
  <si>
    <t>YFL052W</t>
  </si>
  <si>
    <t>MARNRQACDCCCIRRVKCDRKKPCKCCLQHNLQCTYLRPLKKRGPKPVKVRNLKKVDDVQVFSKSSSGGIMKVPKALIDQCLRLYNDKLYVIWPLLCYDDLYELLEKRYDETCVYWFLVSLSAATLSDLQTEIESEGGVTFTGIQLSSFCMSSRQEFDDFNGSDIFKIMTYYCLNRCYAQMSNSRTSYRLSCEAVGLIKLAGFHREETLKLLPFDEQQLGRKVYYLLLLTERYFSVYTHCATSLDTTIAPPQPENVTDPRLSLDSFLEMIRVFTVPGKCFFDALATDSANVTCTEDSLKKIWRELHTVPLEIEPWSYGYVDISFSRHWIRTLAWKLVLQISGMRISFLSNSKNTHIPVEIARDMLEDTFLIPKNLYAVHGPGISVKALEIADALVDVVNQYDQNAESEAWNFLFDISKFVFSLKHCDSTLVDKFTTKCQCALITLPLSNPLESTDGSKEDVDALP*</t>
  </si>
  <si>
    <t>S000003741</t>
  </si>
  <si>
    <t>YJL206C</t>
  </si>
  <si>
    <t>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*</t>
  </si>
  <si>
    <t>S000001705</t>
  </si>
  <si>
    <t>YKL222C</t>
  </si>
  <si>
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*</t>
  </si>
  <si>
    <t>S000003977</t>
  </si>
  <si>
    <t>YLL054C</t>
  </si>
  <si>
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*</t>
  </si>
  <si>
    <t>S000004268</t>
  </si>
  <si>
    <t>YLR278C</t>
  </si>
  <si>
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*</t>
  </si>
  <si>
    <t>S000005346</t>
  </si>
  <si>
    <t>YNR063W</t>
  </si>
  <si>
    <t>MDRSKDARKRSISLACTVCRKRKLKCDGNKPCGRCIRLNTPKECIYNIDKRKDKRKIKNGSKVFLFKNNTIDNGNNSILENKGLNEDLSSHIYEKEAPKFDSDIDISRFGTNDAVIFNNDGWDTSLPIDFDFDEFNTETTDFDDFLKLLGDNSPSKEQKSLSYSPTATGLSGVVKETESEDNAPTRSRLIDVLFENKLHSVPGISKWHLYELESQYPNLECTEGNSDEKFLLSTVLCLGSLTIRKRELLNHSNIDNRPLLPENSISKLTTDAFKYYNAAKTLVPDLLSHPTIDGFCGLVLMANFMTMMISLEHQLYLSINALQLAVALNLNNNTKCKELLESNSDGIGVILLFWNIWCSSCMLATIHGKNPFITLEQITTPLPCEISPRNKTNKLLIDFMQIRIKLATLQSKIFQRLYTSSTANEVPFVNLEREFEEVSLQITRLKGFPIFEEHLFYRSRVLMLELSCLRAQASFLLYRPYLITGESLQAVTMAKSIIHEIWSQYTKQFPDNEKERHERLDWNFCYPLRTASLTLCISCIILLRYKQVVQFLKGTELFEYILALEILQDLVQVLPIEQNLIDIIKYPISPVQLSGDSFVEFWGRILY*</t>
  </si>
  <si>
    <t>S000028509</t>
  </si>
  <si>
    <t>YNL138W-A</t>
  </si>
  <si>
    <t>MAEKQRQLKLQKIYKQKYIGLGDESTTREQWQRNVRNDTLNTLQGHSASLEYVSLSRGDLSIRDTRIHLLKSMSPGYKAYLREER*</t>
  </si>
  <si>
    <t>S000001161</t>
  </si>
  <si>
    <t>YHR119W</t>
  </si>
  <si>
    <t>MSNYYRRAHASSGSYRQPQEQPQYSRSGHYQYSNGHSHQQYSSQYNQRRRYNHNDGTRRRYNDDRPHSSNNASTRQYYATNNSQSGPYVNKKSDISSRRGMSQSRYSNSNVHNTLASSSGSLPTESALLLQQRPPSVLRYNTDNLKSKFHYFDPIKGEFFNKDKMLSWKATDKEFSETGYYVVKELQDGQFKFKIKHRHPEIKASDPRNENGIMTSGKVATHRKCRNSLILLPRISYDRYSLGPPPSCEIVVYPAQDSTTTNIQDISIKNYFKKYGEISHFEAFNDPNSALPLHVYLIKYASSDGKINDAAKAAFSAVRKHESSGCFIMGFKFEVILNKHSILNNIISKFVEINVKKLQKLQENLKKAKEKEAENEKAKELQGKDITLPKEPKVDTLSHSSGSEKRIPYDLLGVVNNRPVLHVSKIFVAKHRFCVEDFKYKLRGYRCAKFIDHPTGIYIIFNDIAHAQTCSNAESGNLTIMSRSRRIPILIKFHLILPRFQNRTRFNKSSSSSNSTNVPIKYESKEEFIEATAKQILKDLEKTLHVDIKKRLIGPTVFDALDHANFPELLAKRELKEKEKRQQIASKIAEDELKRKEEAKRDFDLFGLYGGYAKSNKRNLKRHNSLALDHTSLKRKKLSNGIKPMAHLLNEETDSKETTPLNDEGITRVSKEHDEEDENMTSSSSEEEEEEAPDKKFKSESEPTTPESDHLHGIKPLVPDQNGSSDVLDASSMYKPTATEIPEPVYPPEEYDLKYSQTLSSMDLQNAIKDEEDMLILKQLLSTYTPTVTPETSAALEYKIWQSRRKVLEEEKASDWQIELNGTLFDSELQPGSSFKAEGFRKIADKLKINYLPHRRRVHQPLNTVNIHNERNEYTPELCQREESSNKEPSDSVPQEVSSSRDNRASNRRFQQDIEAQKAAIGTESELLSLNQLNKRKKPVMFARSAIHNWGLYALDSIAAKEMIIEYVGERIRQPVAEMREKRYLKNGIGSSYLFRVDENTVIDATKKGGIARFINHCCDPNCTAKIIKVGGRRRIVIYALRDIAASEELTYDYKFEREKDDEERLPCLCGAPNCKGFLN*</t>
  </si>
  <si>
    <t>S000004778</t>
  </si>
  <si>
    <t>YMR168C</t>
  </si>
  <si>
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*</t>
  </si>
  <si>
    <t>S000004005</t>
  </si>
  <si>
    <t>YLR015W</t>
  </si>
  <si>
    <t>MKLGIIPYQEGTDIVYKNALQGQQEGKRPNLPQMEATHQIKSSVQGTSYEFVRTEDIPLNRRHFVYRPCSANPFFTILGYGCTEYPFDHSGMSVMDRSEGLSISRDGNDLVSVPDQYGWRTARSDVCIKEGMTYWEVEVIRGGNKKFADGVNNKENADDSVDEVQSGIYEKMHKQVNDTPHLRFGVCRREASLEAPVGFDVYGYGIRDISLESIHEGKLNCVLENGSPLKEGDKIGFLLSLPSIHTQIKQAKEFTKRRIFALNSHMDTMNEPWREDAENGPSRKKLKQETTNKEFQRALLEDIEYNDVVRDQIAIRYKNQLFFEATDYVKTTKPEYYSSDKRERQDYYQLEDSYLAIFQNGKYLGKAFENLKPLLPPFSELQYNEKFYLGYWQHGEARDESNDKNTTSAKKKKQQQKKKKGLILRNKYVNNNKLGYYPTISCFNGGTARIISEEDKLEYLDQIRSAYCVDGNSKVNTLDTLYKEQIAEDIVWDIIDELEQIALQQ*</t>
  </si>
  <si>
    <t>S000004500</t>
  </si>
  <si>
    <t>YML036W</t>
  </si>
  <si>
    <t>MVVSIIPQFPDIKVSLALFEQVKNAKEIRSKMSELSTSFAFIDPRLVCSGEQMYSAIYKTLIEVKYNKMRTRNLNSECVLCLSPTSNISDAFLKFGIKDDSSQLICLKFHTNTDDVDKEQLRTIMTSIVKGQEIEFNDDNLSRFYDEALIRKIYKLSDDFKPQDVNGLSRALVDAIQLRGV*</t>
  </si>
  <si>
    <t>S000002614</t>
  </si>
  <si>
    <t>YDR206W</t>
  </si>
  <si>
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*</t>
  </si>
  <si>
    <t>S000006432</t>
  </si>
  <si>
    <t>YIL009C-A</t>
  </si>
  <si>
    <t>MPKVILESHSKPTDSVFLQPWIKALIEDNSEHDQYHPSGHVIPSLTKQDLALPHMSPTILTNPCHFAKITKFYNVCDYKVYASIRDSSHQILVEFSQECVSNFERTHNCRITSETTNCLMIIGDADLVYVTNSRAMSHFKICLSNISSKEIVPVLNVNQATIFDIDQVGSLSTFPFVYKYL*</t>
  </si>
  <si>
    <t>S000028512</t>
  </si>
  <si>
    <t>YKR095W-A</t>
  </si>
  <si>
    <t>MTSKREKSLDHTLELKIPFETERQATIATKVLSPDPILKPQDFQVDYSSEKNVMLVQFRSIDDRVLRVGVSSIIDSIKTIVEAMDVLS*</t>
  </si>
  <si>
    <t>S000000379</t>
  </si>
  <si>
    <t>YBR175W</t>
  </si>
  <si>
    <t>MFQFVTPVGTQNGLKATCAKISPDGQFLAITQGLNILIYDINRRTVSQTLVTSHARPFSELCWSPDGQCIATASDDFSVEIIHLSYGLLHTFIGHTAPVISLTFNRKGNLLFTSSMDESIKIWDTLNGSLMKTISAHSEAVVSVDVPMNDSSILSSGSYDGLIRIFDAETGHCLKTLTYDKDWKRENGVVPISQVKFSENARYLLVKSLDGVVKIWDCIGGCVVRTFQVQPLEKGVLHHSCGMDFLNPEDGSTPLVISGYENGDIYCWNSDTKSLLQLLDGSLYHHSSPVMSIHCFGNIMCSLALNGDCCLWRWV*</t>
  </si>
  <si>
    <t>S000003068</t>
  </si>
  <si>
    <t>YGL100W</t>
  </si>
  <si>
    <t>MQPFDSGHDDLVHDVVYDFYGRHVATCSSDQHIKVFKLDKDTSNWELSDSWRAHDSSIVAIDWASPEYGRIIASASYDKTVKLWEEDPDQEECSGRRWNKLCTLNDSKGSLYSVKFAPAHLGLKLACLGNDGILRLYDALEPSDLRSWTLTSEMKVLSIPPANHLQSDFCLSWCPSRFSPEKLAVSALEQAIIYQRGKDGKLHVAAKLPGHKSLIRSISWAPSIGRWYQLIATGCKDGRIRIFKITEKLSPLASEESLTNSNMFDNSADVDMDAQGRSDSNTEEKAELQSNLQVELLSEHDDHNGEVWSVSWNLTGTILSSAGDDGKVRLWKATYSNEFKCMSVITAQQ*</t>
  </si>
  <si>
    <t>S000005783</t>
  </si>
  <si>
    <t>YOR257W</t>
  </si>
  <si>
    <t>MSKNRSSLQSGPLNSELLEEQKQEIYEAFSLFDMNNDGFLDYHELKVAMKALGFELPKREILDLIDEYDSEGRHLMKYDDFYIVMGEKILKRDPLDEIKRAFQLFDDDHTGKISIKNLRRVAKELGETLTDEELRAMIEEFDLDGDGEINENEFIAICTDS*</t>
  </si>
  <si>
    <t>S000002366</t>
  </si>
  <si>
    <t>YDL207W</t>
  </si>
  <si>
    <t>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*</t>
  </si>
  <si>
    <t>S000000909</t>
  </si>
  <si>
    <t>YER107C</t>
  </si>
  <si>
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*</t>
  </si>
  <si>
    <t>S000001898</t>
  </si>
  <si>
    <t>YFR002W</t>
  </si>
  <si>
    <t>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*</t>
  </si>
  <si>
    <t>S000003577</t>
  </si>
  <si>
    <t>YJL041W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</si>
  <si>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*</t>
  </si>
  <si>
    <t>S000001551</t>
  </si>
  <si>
    <t>YKL068W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</si>
  <si>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*</t>
  </si>
  <si>
    <t>S000004650</t>
  </si>
  <si>
    <t>YMR047C</t>
  </si>
  <si>
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*</t>
  </si>
  <si>
    <t>S000001540</t>
  </si>
  <si>
    <t>YKL057C</t>
  </si>
  <si>
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*</t>
  </si>
  <si>
    <t>S000001790</t>
  </si>
  <si>
    <t>YKR082W</t>
  </si>
  <si>
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*</t>
  </si>
  <si>
    <t>S000000907</t>
  </si>
  <si>
    <t>YER105C</t>
  </si>
  <si>
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*</t>
  </si>
  <si>
    <t>S000001377</t>
  </si>
  <si>
    <t>YIL115C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</si>
  <si>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*</t>
  </si>
  <si>
    <t>S000000175</t>
  </si>
  <si>
    <t>YBL079W</t>
  </si>
  <si>
    <t>MFQSFFHNNGPAAAGETFSDSRSYPLTNHQEVPRNGLNELASSATKAQQQPTHILNSYPITGSNPLMRASAMGATSGSINPNMSNMNEHIRVSGMGTSKPLDLAGKYIDHLQHKDSNTPVLDERSYYNSGVDYNFSREKNGLGAFTPFEKQDVFNIPDEILHEFSTSQTKTDMGIFPELNRCWITIDNKLILWNINNDNEYQVVDDMKHTIQKVALVRPKPNTFVPAVKHLLLISTTMELFMFAISLDKATNELSVFNTHLSVPVQGIDVIDIVSHERSGRIFFAGQASGLNIWELHYSGSDDWFNSKCSKVCLTKSALLSLLPTNMLSQIPGVDFIQALFEDNSNGNGGFSQETITQLTIDQQRGIIYSLSSKSTIRAYVITEKSLEGPMSIEPAYISRIIGTTTARAAPILGPKYLKIVKISSVAPEENNNLFLVALTVGGVRLYFNGSMGRFNIEALRLESIKFPPSSVTPEVIQQELLHQQQEQAKRSFPFFSNLMSSEPVLLKFQKKSSVLLETTKASTIISPGIFFSAVIKSSQQTHQQEKKENSSVTGTTATAGSKTVKQQPVTLQHKLFVSVPDYGILKTHGKYVENATFLETAGPVQQIIPLSGLFNATTKPQGFANEFATQYTSETLRVAVLTSTSIEIYKYRTPDEIFEDLIDNPLPFVLNYGAAEACSTALFVTCKSNKSEKLRSNALTFLTMGIPGVVDIKPVYNRYSVSTVSSLLSKPTLSTATTNLQQSITGFSKPSPANKEDFDLDDVILSPRFYGIALLITRLLRDIWGRHVFMTFTDNRVTSHAFISSSDPITPSINNLKSDEISQNRNIISKVSISKDCIEYYLSSINILNEFFITYGDSISQISAPYVLANNSNGRVIDKTEEVANQAESIAINAMIKMVQSIKEGLSFLNVLYEESEVEGFDNQYLGFKDIISFVSLDVQKDLVKLDFKDLFAPNDKTKSLIREILLSIINRNITKGASIEYTATALQERCGSFCSASDILGFRAIEHLRRAKEIGLRNYDSLNYHLKNATALLEQIVDDLSIEKLKEAVSMMLSVNYYPKSIEFLLNIANSMDKGKLACQYVANGFLENDDRKQYYDKRILVYDLVFDTLIKVDELAEKKQSSKTQNQISISNDDEVKLRQKSYEAALKYNDRLFHYHMYDWLVSQNREEKLLDIETPFILPYLMEKAGSSLKISNILWVYYSRRSKFFESAEILYRLATSNFDITLFERIEFLSRANGFCNSVSPLSQKQRIVQLASRIQDACEVAGIQGDILSLVYTDARIDSAIKDELIKTLDGKILSTSELFNDFAVPLSYHEIALFIFKIADFRDHEVIMAKWDELFQSLRMEFNNTGKKEDSMNFINLLSNVLIKIGKNVQDSEFIFPIFELFPIVCNFFYETLPKEHIVSGSIVSIFITAGVSFNKMYYILKELIETSDSDNSVFNKEMTWLIHEWYKSDRKFRDIISYNDIIHLKEYKIDNDPIEKYVKNSGNNLGICFYKE*</t>
  </si>
  <si>
    <t>S000004571</t>
  </si>
  <si>
    <t>YML103C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</si>
  <si>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*</t>
  </si>
  <si>
    <t>S000003576</t>
  </si>
  <si>
    <t>YJL039C</t>
  </si>
  <si>
    <t>MKWSAIPFQTLYRSIESGEFDFDLFKEVLPDLQNLNLNTDKLKNNASRSQLEKGEIELSDGSTFKVNQEFIFEAISLSDELNLDEIVACELILSGDTTANNGKVQYFLRRQYILQIVSFIVNCFHEDTELYQELIKNGALVSNILSAFKFIHTQLSEIKQQINKAQILENYNALFQQNIKFRRDFLLREYDILSQILYGLVDKGAIMKNKDFILSLLHHVSELDSNDFFIIYYTPAFFHLFASLRVLPDADVKLLHSQFMKDLKDDSIYTKPVKVALIFIFFAYFIGWCKEDPKRRADTMDFKTDVDEPMTSAVELGAIEQILIFAADTSIVEQDKSMELFYDIRSLLERHIPRLIPKQLLDDEKIFSQTTNSTYNPASATDNMSGRGLWNPSYPGMMSTTGTARLNSMPNNVNEYSYTTIVLSDQTQEFFLSSFDDVLQTIITDCAFLLTKIKDAEEDSLLSGEDLTLDDISLKADLERFFLSIYFFYASRPEYSCTFWSDKESNAYGFIEWCSRCNDNLMRSCFYLMVSSLSFGPENALNVYHYFGENSSISWKNIAQCLSDYTKKISNFNSSLHKRQQFSESTHNDIDSTAVALEEGLNEEAVIFLSSLLTLVGSVTYQVDEDVKSSLSKVFSDVLFEFTKINTPLVGAAFKVISNLVPKLESSRTKFWSFLDSLIFKDSSLNYSSESYRNAFTNVLTKYSDVLGFLQLFHNLISIHSRENNSEYMVFGKLAFPTRLGQGYRKVGIWPYFDYIFNDILAHVDQIVDIRNKRAVQLPILKIIYTGLCSFDYSVILNSIPAAANLDALVDCENFFNYVQECPAIPIFNYIFTEKIYKSIFNVVDVGVDQLSIELEGGKNQAELLQLAVKIINKVLDYQETYVEELFPIVKKHGKTDYFLPKNYSLHGLRSFYDAIFFNIPLVAHLGLYVGVDDQILATNSLRILAKLSERSNGSVASLSKRNKLLTIFDSVDESARIKDAFITQLESSITDAGVLALKLELLDFLTSNLSNYSRTMTISHLLLGFQVSNVISLGPNLATFISSGTSLLDSLISVLEASLNSITKDNIDYAPMRLATAALEIILKLCRNPLTSGLLYSYLIKENFFERIMILDPQVTRFTTWNGSPFDNSTEEKCKNFIESESVGAFLSFLAYRNYWTQYLGLFIHKISFSGTKSEVLTYVNYLISNTMYSVRLFSFLDPLNYGNICEPKETLSIFTNVPLNLEQVTLNKYCSGNIYDFHKMENLMRLIKRVRAESLHSNSFSLTVSKEQFLKDADVECIKAKSHFTNIISRNKALELNLSVLHSWVQLVQIIVTDGKLEPSTRSNFILEVFGTIIPKISDYIEFNITFSEELVSLAVFLFDIYNRDRKLITDKGTVDGRLYQLFKTCIQGINSPLSSVALRSDFYILANHYLSRVLSDQVGSEKVLQDLRLGSKKLVEIIWNDVVYGEGTSRVTGILLLDSLIQLANRSKENFILDSLMKTTRLLLIIRSLKNTDALLNSTTEHINIDDLLYELTAFKATVFFLIRVAETRGGASALIENNLFRIIAELSFLKVDPDLGLDLMFDEVYVQNSKFLKVNVTLDNPLLVDKDANGVSLFELIVPIFQLISAVLVSMGSSNKAVVQTVKGLLNTYKRLVIGIFKRDLLREKEDKKNSSDPNNQSLNEMVKLIVMLCTLTGYQNND*</t>
  </si>
  <si>
    <t>S000005624</t>
  </si>
  <si>
    <t>YOR098C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</si>
  <si>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*</t>
  </si>
  <si>
    <t>S000004327</t>
  </si>
  <si>
    <t>YLR335W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</si>
  <si>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*</t>
  </si>
  <si>
    <t>S000002600</t>
  </si>
  <si>
    <t>YDR192C</t>
  </si>
  <si>
    <t>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KIRFVQGLSSEKDGILELADLAEETLKIFRANKFELGLVPDIPPPPALVA*</t>
  </si>
  <si>
    <t>S000003140</t>
  </si>
  <si>
    <t>YGL172W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</si>
  <si>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*</t>
  </si>
  <si>
    <t>S000004762</t>
  </si>
  <si>
    <t>YMR153W</t>
  </si>
  <si>
    <t>MADLQKQENSSRFTNVSVIAPESQGQHEQQKQQEQLEQQKQPTGLLKGLNGFPSAPQPLFMEDPPSTVSGELNDNPAWFNNPRKRAIPNSIIKRSNGQSLSPVRSDSADVPAFSNSNGFNNVTFGSKKDPRILKNVSPNDNNSANNNAHSSDLGTVVFDSNEAPPKTSLADWQKEDGIFSSKTDNIEDPNLSSNITFDGKPTATPSPFRPLEKTSRILNFFDKNTKTTPNTASSEASAGSKEGASTNWDDHAIIIFGYPETIANSIILHFANFGEILEDFRVIKDFKKLNSKNMSKSPSLTAQKYPIYTGDGWVKLTYKSELSKSRALQENGIIMNGTLIGCVSYSPAALKQLASLKKSEEIINNKTSSQTSLSSKDLSNYRKTEGIFEKAKAKAVTSKVRNAEFKVSKNSTSFKNPRRLEIKDGRSLFLRNRGKIHSGVLSSIESDLKKREQASKSKKSWLNRLNNWLFGWNDL*</t>
  </si>
  <si>
    <t>S000003351</t>
  </si>
  <si>
    <t>YGR119C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</si>
  <si>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*</t>
  </si>
  <si>
    <t>S000002246</t>
  </si>
  <si>
    <t>YDL088C</t>
  </si>
  <si>
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*</t>
  </si>
  <si>
    <t>S000000063</t>
  </si>
  <si>
    <t>YAR002W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</si>
  <si>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*</t>
  </si>
  <si>
    <t>S000003597</t>
  </si>
  <si>
    <t>YJL061W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</si>
  <si>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*</t>
  </si>
  <si>
    <t>S000002274</t>
  </si>
  <si>
    <t>YDL116W</t>
  </si>
  <si>
    <t>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*</t>
  </si>
  <si>
    <t>S000003803</t>
  </si>
  <si>
    <t>YJR042W</t>
  </si>
  <si>
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*</t>
  </si>
  <si>
    <t>S000004008</t>
  </si>
  <si>
    <t>YLR018C</t>
  </si>
  <si>
    <t>MKIQAGQLGLDDNDVPGPLPDTDSKPSSQSQNDTPMFKLGNFESPVLKELSRRTVNKEMETQRIMTNVIAFAFWNLLVKFIKFFWNNTHVGRQFCNRLSRIHLYMLTFHTLKKANIIYHTTFSWLNAELLDYLFHLLISLNILFSLWKLLSTVKVSDLNLTDRQKKLLGVDMQSSVDTGLQPQHPHYVSTSKISQMAQNKTHIPQTNLKNHPAYLFKGLETPLKARQREMAEEQTKLQSQSLHTKNVFGTLQRHSGISSTLVSANNDNNSPHTPVTRKGYIPSSKYAYMMNSQSPRGKI*</t>
  </si>
  <si>
    <t>S000002707</t>
  </si>
  <si>
    <t>YDR299W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</si>
  <si>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*</t>
  </si>
  <si>
    <t>S000005437</t>
  </si>
  <si>
    <t>YOL077C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</si>
  <si>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*</t>
  </si>
  <si>
    <t>S000005604</t>
  </si>
  <si>
    <t>YOR078W</t>
  </si>
  <si>
    <t>MSNGHVKFDADESQASASAVTDRQDDVLVISKKDKEVHSSSDEESDDDDAPQEEGLHSGKSEVESQITQREEAIRLEQSQLRSKRRKQNELYAKQKKSVNETEVTDEVIAELPEELLKNIDQKDEGSTQYSSSRHVTFDKLDESDENEEALAKAIKTKKRKTLKNLRKDSVKRGKFRVQLLSTTQDSKTLPPKKESSIIRSKDRWLNRKALNKG*</t>
  </si>
  <si>
    <t>S000002997</t>
  </si>
  <si>
    <t>YGL029W</t>
  </si>
  <si>
    <t>MVNETGESQKAAKGTPVSGKVWKAEKTPLRAKSRVVKNKKLTSWELKKQKRLEDKQFKERLKALKDEKEEARQAKITMLKERREKKEENERYERLAAKMHAKKVERMRRREKRNKALKER*</t>
  </si>
  <si>
    <t>S000001094</t>
  </si>
  <si>
    <t>YHR052W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</si>
  <si>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*</t>
  </si>
  <si>
    <t>S000003543</t>
  </si>
  <si>
    <t>YJL006C</t>
  </si>
  <si>
    <t>MPSTFESQLFFSRPFLSKRQIQRAQKNTISDYRNYNQKKLAVFKFLSDLCVQLKFPRKTLETAVYFYQRYHLFNRFETEVCYTVATSCLTLGCKEVETIKKTNDICTLSLRLRNVVKINTDILENFKKRVFQIELRILESCSFDYRVNNYVHIDEYVIKIGRELSFDYKLCNLAWVIAYDALKLETILVIPQHSIALAILKIAYELLDNKNWSSKRYSLFETDEKSVNEAYFDIVNFYINSFDMCDLQRHLPADLLPIGVERFMELKKNAGPESGLPQIPDHLLNADPYITITRDNNVQERRYVLSLELINGESSINSSTRHA*</t>
  </si>
  <si>
    <t>S000002189</t>
  </si>
  <si>
    <t>YDL031W</t>
  </si>
  <si>
    <t>MAGVQKRKRDLEDQDDNGSEEDDIAFDIANEIALNDSESDANDSDSEVEADYGPNDVQDVIEYSSDEEEGVNNKKKAENKDIKKKKNSKKEIAAFPMLEMSDDENNASGKTQTGDDEDDVNEYFSTNNLEKTKHKKGSFPSFGLSKIVLNNIKRKGFRQPTPIQRKTIPLILQSRDIVGMARTGSGKTAAFILPMVEKLKSHSGKIGARAVILSPSRELAMQTFNVFKDFARGTELRSVLLTGGDSLEEQFGMMMTNPDVIIATPGRFLHLKVEMNLDLKSVEYVVFDEADRLFEMGFQEQLNELLASLPTTRQTLLFSATLPNSLVDFVKAGLVNPVLVRLDAETKVSENLEMLFLSSKNADREANLLYILQEIIKIPLATSEQLQKLQNSNNEADSDSDDENDRQKKRRNFKKEKFRKQKMPAANELPSEKATILFVPTRHHVEYISQLLRDCGYLISYIYGTLDQHARKRQLYNFRAGLTSILVVTDVAARGVDIPMLANVINYTLPGSSKIFVHRVGRTARAGNKGWAYSIVAENELPYLLDLELFLGKKILLTPMYDSLVDVMKKRWIDEGKPEYQFQPPKLSYTKRLVLGSCPRLDVEGLGDLYKNLMSSNFDLQLAKKTAMKAEKLYYRTRTSASPESLKRSKEIISSGWDAQNAFFGKNEEKEKLDFLAKLQNRRNKETVFEFTRNPDDEMAVFMKRRRKQLAPIQRKATERRELLEKERMAGLSHSIEDEILKGDDGETGYTVSEDALKEFEDADQLLEAQENENKKKKKPKSFKDPTFFLSHYAPAGDIQDKQLQITNGFANDAAQAAYDLNSDDKVQVHKQTATVKWDKKRKKYVNTQGIDNKKYIIGESGQKIAASFRSGRFDDWSKARNLKPLKVGSRETSIPSNLLEDPSQGPAANGRTVRGKFKHKQMKAPKMPDKHRDNYYSQKKKVEKALQSGISVKGYNNAPGLRSELKSTEQIRKDRIIAEKKRAKNARPSKKRKF*</t>
  </si>
  <si>
    <t>S000003046</t>
  </si>
  <si>
    <t>YGL078C</t>
  </si>
  <si>
    <t>MTKEEIADKKRKVVDEEVIEKKKSKKHKKDKKDKKEKKDKKHKKHKKEKKGEKEVEVPEKESEKKPEPTSAVASEFYVQSEALTSLPQSDIDEYFKENEIAVEDSLDLALRPLLSFDYLSLDSSIQAEISKFPKPTPIQAVAWPYLLSGKDVVGVAETGSGKTFAFGVPAISHLMNDQKKRGIQVLVISPTRELASQIYDNLIVLTDKVGMQCCCVYGGVPKDEQRIQLKKSQVVVATPGRLLDLLQEGSVDLSQVNYLVLDEADRMLEKGFEEDIKNIIRETDASKRQTLMFTATWPKEVRELASTFMNNPIKVSIGNTDQLTANKRITQIVEVVDPRGKERKLLELLKKYHSGPKKNEKVLIFALYKKEAARVERNLKYNGYNVAAIHGDLSQQQRTQALNEFKSGKSNLLLATDVAARGLDIPNVKTVINLTFPLTVEDYVHRIGRTGRAGQTGTAHTLFTEQEKHLAGGLVNVLNGANQPVPEDLIKFGTHTKKKEHSAYGSFFKDVDLTKKPKKITFD*</t>
  </si>
  <si>
    <t>S000003570</t>
  </si>
  <si>
    <t>YJL033W</t>
  </si>
  <si>
    <t>MAKKNRLNTTQRKTLRQKEDEYIENLKTKIDEYDPKITKAKFFKDLPISDPTLKGLRESSFIKLTEIQADSIPVSLQGHDVLAAAKTGSGKTLAFLVPVIEKLYREKWTEFDGLGALIISPTRELAMQIYEVLTKIGSHTSFSAGLVIGGKDVKFELERISRINILIGTPGRILQHLDQAVGLNTSNLQMLVLDEADRCLDMGFKKTLDAIVSTLSPSRQTLLFSATQSQSVADLARLSLTDYKTVGTHDVMDGSVNKEASTPETLQQFYIEVPLADKLDILFSFIKSHLKCKMIVFLSSSKQVHFVYETFRKMQPGISLMHLHGRQKQRARTETLDKFNRAQQVCLFATDVVARGIDFPAVDWVVQVDCPEDVDTYIHRVGRCARYGKKGKSLIMLTPQEQEAFLKRLNARKIEPGKLNIKQSKKKSIKPQLQSLLFKDPELKYLGQKAFISYVRSIYVQKDKQVFKFDELPTEEFAYSLGLPGAPKIKMKGMKTIEQAKERKNAPRQLAFLSKANEDGEVIEDKSKQPRTKYDKMFERKNQTILSEHYLNITKAQAQEDEDDDFISVKRKDHEINEAELPALTLPTSRRAQKKALSKKASLASKGNASKLIFDDEGEAHPVYELEDEEEFHKRGDAEVQKTEFLTKESAVMADIDNIDKQVAKEKKQEKKRKRLEAMRREMEAAMEEEISGDEEEGKTVAYLGTGNLSDDMSDGDMPDSEGHLKKKARTVDYSHGHNPSNSVDDDIIEVEEPQTLEDLESLTAKLIQG*</t>
  </si>
  <si>
    <t>S000005321</t>
  </si>
  <si>
    <t>YNR038W</t>
  </si>
  <si>
    <t>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*</t>
  </si>
  <si>
    <t>S000001732</t>
  </si>
  <si>
    <t>YKR024C</t>
  </si>
  <si>
    <t>MSDEDSMLLNFTTNEDTAGSSYKQAAKVTGGRWKDRRRMKMKLEGKTVSRKRKANTTGDEGIIPGRGENSIKKLHKESSYSSEEQEKYKGRNAHNTQGRTLPADSQFVSSLFTSNREITTAVNTNIHDENVAINPSNAPLKGDQFASLGVSSLLVSHLEQKMRIKKPTSIQKQAIPQIIGNAGKNDFFIHAQTGSGKTLSYLLPIISTILNMDTHVDRTSGAFALVIAPTRELASQIYHVCSTLVSCCHYLVPCLLIGGERKKSEKARLRKGCNFIIGTPGRVLDHLQNTKVIKEQLSQSLRYIVLDEGDKLMELGFDETISEIIKIVHDIPINSEKFPKLPHKLVHMLCSATLTDGVNRLRNVALKDYKLISNGTKKDSDIVTVAPDQLLQRITIVPPKLRLVTLAATLNNITKDFIASGQQSKTLRTIVFVSCSDSVEFHYDAFSGSDGHHKNLTGDSVRLLTKGNTMFPCFSDSRDPDVVIYKLHGSLSQQMRTSTLQHFARDNEATKGKHLIMFCTDVASRGLDLPHVGSVIELDPPFAVEDHLHRVGRTARAGEKGESLLFLLPGEEEKYMDYIQPYHPMGWELLKFDKEILMPAFKDVNVNRNDKFIRKDEKSSKNKDVGDKEYEWDTNATTWHLNIERRVVGDSAFKNLAVKGFISHVRAYATHISQEKKFFNVKFLHLGHLAKSFGLRERPKAMGLQSSKDGNSEKKPTKENSKNKMFRMARMAEKQIASEFNY*</t>
  </si>
  <si>
    <t>S000001212</t>
  </si>
  <si>
    <t>YHR169W</t>
  </si>
  <si>
    <t>MADFKSLGLSKWLTESLRAMKITQPTAIQKACIPKILEGRDCIGGAKTGSGKTIAFAGPMLTKWSEDPSGMFGVVLTPTRELAMQIAEQFTALGSSMNIRVSVIVGGESIVQQALDLQRKPHFIIATPGRLAHHIMSSGDDTVGGLMRAKYLVLDEADILLTSTFADHLATCISALPPKDKRQTLLFTATITDQVKSLQNAPVQKGKPPLFAYQVESVDNVAIPSTLKIEYILVPEHVKEAYLYQLLTCEEYENKTAIIFVNRTMTAEILRRTLKQLEVRVASLHSQMPQQERTNSLHRFRANAARILIATDVASRGLDIPTVELVVNYDIPSDPDVFIHRSGRTARAGRIGDAISFVTQRDVSRIQAIEDRINKKMTETNKVHDTAVIRKALTKVTKAKRESLMAMQKENFGERKRQQKKKQNDGKSLRS*</t>
  </si>
  <si>
    <t>S000004266</t>
  </si>
  <si>
    <t>YLR276C</t>
  </si>
  <si>
    <t>MSYEKKSVEGAYIDDSTTFEAFHLDSRLLQAIKNIGFQYPTLIQSHAIPLALQQKRDIIAKAATGSGKTLAYLIPVIETILEYKKTIDNGEENGTLGIILVPTRELAQQVYNVLEKLVLYCSKDIRTLNISSDMSDSVLSTLLMDQPEIIVGTPGKLLDLLQTKINSISLNELKFLVVDEVDLVLTFGYQDDLNKIGEYLPLKKNLQTFLMSATLNDDIQALKQKFCRSPAILKFNDEEINKNQNKLLQYYVKVSEFDKFLLCYVIFKLNLIKGKTLIFVNNIDRGYRLKLVMEQFGIKSCILNSELPVNSRQHIVDQFNKNVYQLLIATDDTEYIKEEDDEIEEGHNTENQEEKSLEGEPENDKKPSKKKKVQVKKDKEYGVSRGVDFKNVACVLNFDLPTTAKSYVHRVGRTARGGKTGTAISFVVPLKEFGKHKPSMLQTAKKDERILSRIIKQQSKLGLELQPYKFDQKQVEAFRYRMEDGFRAVTQVAIREARVKELKQELLASEKLKRHFEENPKELQSLRHDKELHPARVQQHLKRVPDYLLPESARGNGTKVKFVPFHNAKKRHSHKKGRVSKPKNGKVDPLKNFK*</t>
  </si>
  <si>
    <t>S000003934</t>
  </si>
  <si>
    <t>YLL011W</t>
  </si>
  <si>
    <t>MKIKTIKRSADDYVPVKSTQESQMPRNLNPELHPFERAREYTKALNATKLERMFAKPFVGQLGYGHRDGVYAIAKNYGSLNKLATGSADGVIKYWNMSTREEFVSFKAHYGLVTGLCVTQPRFHDKKPDLKSQNFMLSCSDDKTVKLWSINVDDYSNKNSSDNDSVTNEEGLIRTFDGESAFQGIDSHRENSTFATGGAKIHLWDVNRLKPVSDLSWGADNITSLKFNQNETDILASTGSDNSIVLYDLRTNSPTQKIVQTMRTNAICWNPMEAFNFVTANEDHNAYYYDMRNLSRSLNVFKDHVSAVMDVDFSPTGDEIVTGSYDKSIRIYKTNHGHSREIYHTKRMQHVFQVKYSMDSKYIISGSDDGNVRLWRSKAWERSNVKTTREKNKLEYDEKLKERFRHMPEIKRISRHRHVPQVIKKAQEIKNIELSSIKRREANERRTRKDMPYISERKKQIVGTVHKYEDSGRDRKRRKEDDKRDTQEK*</t>
  </si>
  <si>
    <t>S000004735</t>
  </si>
  <si>
    <t>YMR128W</t>
  </si>
  <si>
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*</t>
  </si>
  <si>
    <t>S000001561</t>
  </si>
  <si>
    <t>YKL078W</t>
  </si>
  <si>
    <t>MAANSNSRVASNHTSKKQKVRRNIHPFTNNTRIKRASKIVKFNDSGEGDHVSDQRSNKENVLTYKSLKSRASDLLKMRETLPVYQHKREIMSYIESNPVTVLIGETGSGKSTQIPQFVLEKLYDTKKHGSIAVTQPRRVAAINLATRVAQEHGCKLGEQVGYSVRFDNTTTTRTRLKYLTDGMLLRELMMNSDLREYSVIVIDEAHERTVLTDLILGFLKSLIQGPRPDLRIIVMSATLQAEKFSEFFNNAPILFVEGRKFDVKQYYLKAPTDDIVDAVIRCCIQINQGEELGDILCFLPGQEEIDKAVTIMEKIAKYVSDEAPVPLIVPYPLYAALPAVQQSLVFAPIKGFKRKVVFSTNIAETSVTISGVKFVVDSGLRKVKVWRHQLGLATLLTVPISQASAMQRSGRAGRESEGKSFRLYCESDYVKLPKQSEPEIARSDVTSPVLMLKRYGVDDLLNWTWFENPGKEAIVMGLQELYELGALDTRGKITKRGQQMALLPLQPHLSSVLIKASEVGCLSQVIDIVSCLSVENLLLNPSPEERDEVNERRLSLCNAGKRYGDLIMLKELFDIYFYELGKSQDASSERNDWCKGLCISIRGFKNVIRVRDQLRVYCKRLFSSISEEDEESKKIGEDGELISKILKCFLTGFIKNTAIGMPDRSYRTVSTGEPISIHPSSMLFMNKSCPGIMYTEYVFTTKGYARNVSRIELSWLQEVVTNAAAVAKQKVSDSK*</t>
  </si>
  <si>
    <t>S000003931</t>
  </si>
  <si>
    <t>YLL008W</t>
  </si>
  <si>
    <t>MVVGTKKYSNLDFVPTISDSEDDVPILDSSDDEKVEAKKTTKKRKGKNNKKKVSEGDNLDEDVHEDLDAGFKFDLDADDTTSNFQGWNFLAEGESNKDDAEAFVKKDVDLDKIIRRKGGLVKMAHIDSKQEEETEKEKVEKENDSDDEELAMDGFGMGAPMNNGDENQSEEEEEEEEKEEEEEEEEEQEEMTLEKGGKDDEIDEEDDSEEAKADFYAPETEGDEAKKQMYENFNSLSLSRPVLKGLASLGYVKPSPIQSATIPIALLGKDIIAGAVTGSGKTAAFMIPIIERLLYKPAKIASTRVIVLLPTRELAIQVADVGKQIARFVSGITFGLAVGGLNLRQQEQMLKSRPDIVIATPGRFIDHIRNSASFNVDSVEILVMDEADRMLEEGFQDELNEIMGLLPSNRQNLLFSATMNSKIKSLVSLSLKKPVRIMIDPPKKAATKLTQEFVRIRKRDHLKPALLFNLIRKLDPTGQKRIVVFVARKETAHRLRIIMGLLGMSVGELHGSLTQEQRLDSVNKFKNLEVPVLICTDLASRGLDIPKIEVVINYDMPKSYEIYLHRVGRTARAGREGRSVTFVGESSQDRSIVRAAIKSVEENKSLTQGKALGRNVDWVQIEETNKLVESMNDTIEDILVEEKEEKEILRAEMQLRKGENMLKHKKEIQARPRRTWFQSESDKKNSKVLGALSRNKKVTNSKKRKREEAKADGNGARSYRKTKTDRIADQERTFKKQKSTNSNKKKGFKSRR*</t>
  </si>
  <si>
    <t>S000001655</t>
  </si>
  <si>
    <t>YKL172W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</si>
  <si>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*</t>
  </si>
  <si>
    <t>S000007608</t>
  </si>
  <si>
    <t>YGR271C-A</t>
  </si>
  <si>
    <t>MAKLQRKRSKALGSSLEMSQIMDAGTNKIKRRIRDLERLLKKKKDILPSTVIIEKERNLQALRLELQNNELKNKIKANAKKYHMVRFFEKKKALRKYNRLLKKIKESGADDKDLQQKLRATKIELCYVINFPKTEKYIALYPNDTPSTDPKGVELTNLRREQFLKLVAERMDANTLNVSFEEILKGKKLDEDSIGLTLSPDKDHEDGSQVSPTQDRKELDQVVGEDEKDDFFE*</t>
  </si>
  <si>
    <t>S000000451</t>
  </si>
  <si>
    <t>YBR247C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</si>
  <si>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*</t>
  </si>
  <si>
    <t>S000002773</t>
  </si>
  <si>
    <t>YDR365C</t>
  </si>
  <si>
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*</t>
  </si>
  <si>
    <t>S000005337</t>
  </si>
  <si>
    <t>YNR054C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</si>
  <si>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*</t>
  </si>
  <si>
    <t>S000001281</t>
  </si>
  <si>
    <t>YIL019W</t>
  </si>
  <si>
    <t>MTLDDDDYIKQMELQRKAFESQFGSLESMGFEDKTKNIRTEVDTRDSSGDEIDNSDHGSDFKDGTIESSNSSDEDSGNETAEENNQDSKPKTQPKVIRFNGPSDVYVPPSKKTQKLLRSGKTLTQINKKLESTEAKEEKEDETLEAENLQNDLELQQFLRESHLLSAFNNGGSGSTNSGVSLTLQSMGGGNDDGIVYQDDQVIGKARSRTLEMRLNRLSRVNGHQDKINKLEKVPMHIRRGMIDKHVKRIKKYEQEAAEGGIVLSKVKKGQFRKIESTYKKDIERRIGGSIKARDKEKATKRERGLKISSVGRSTRNGLIVSKRDIARISGGERSGKFNGKKKSRR*</t>
  </si>
  <si>
    <t>S000002428</t>
  </si>
  <si>
    <t>YDR021W</t>
  </si>
  <si>
    <t>MSFDREEDQKLKFKTSKKLKVSSTFESMNLKDDLLRGIYSYGFEAPSSIQSRAITQIISGKDVIAQAQSGTGKTATFTIGLLQAIDLRKKDLQALILSPTRELASQIGQVVKNLGDYMNVNAFAITGGKTLKDDLKKMQKHGCQAVSGTPGRVLDMIKKQMLQTRNVQMLVLDEADELLSETLGFKQQIYDIFAKLPKNCQVVVVSATMNKDILEVTRKFMNDPVKILVKRDEISLEGIKQYVVNVDKEEWKFDTLCDIYDSLTITQCVIFCNTKKKVDWLSQRLIQSNFAVVSMHGDMKQEERDKVMNDFRTGHSRVLISTDVWARGIDVQQVSLVINYDLPEIIENYIHRIGRSGRFGRKGVAINFITKADLAKLREIEKFYSIKINPMPANFAELS*</t>
  </si>
  <si>
    <t>S000002747</t>
  </si>
  <si>
    <t>YDR339C</t>
  </si>
  <si>
    <t>MGKAKKTRKFGLVKRTLNTKKDQRLKKNQENIKTKEDPELTRNIPQVSSALFFQYNQAIKPPYQVLIDTNFINFSIQKKVDIVRGMMDCLLAKCNPLITDCVMAELEKLGPKYRIALKLARDPRIKRLSCSHKGTYADDCLVHRVLQHKCYIVATNDAGLKQRIRKIPGIPLMSVGGHAYVIEKLPDVF*</t>
  </si>
  <si>
    <t>S000004041</t>
  </si>
  <si>
    <t>YLR051C</t>
  </si>
  <si>
    <t>MDQSVEDLFGALRDASASLEVKNSAKEQVSLQQEDVLQIGNNDDEVEIESKFQEIETNLKKLPKLETGFDALANKKKKKNVLPSVETEDKRKPNKSDKNDNDWFTLPKPDDNMRREVQRDLLLIKHRAALDPKRHYKKQRWEVPERFAIGTIIEDKSEFYSSRMNRKERKSTILETLMGDEASNKYFKRKYNEIQEKSTSGRKAHYKKMKEMRKKRR*</t>
  </si>
  <si>
    <t>S000004539</t>
  </si>
  <si>
    <t>YML074C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</si>
  <si>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*</t>
  </si>
  <si>
    <t>S000004058</t>
  </si>
  <si>
    <t>YLR068W</t>
  </si>
  <si>
    <t>MGTAKQNQNRKKFTREYKVKEIQRSITKKTRLRKEYLKALKDEGYAVPEKEPKTVAKESVRKIKEARAIEGKKKLDEKKEIKKQRKRMQKDELNKQRNEQLERIRVSKEKFQRREDRKKKLTQRTRTGQPLMGPKIEDLLDKIKTDDTYTS*</t>
  </si>
  <si>
    <t>S000001131</t>
  </si>
  <si>
    <t>YHR089C</t>
  </si>
  <si>
    <t>MSFRGGNRGGRGGFRGGFRGGRTGSARSFQQGPPDTVLEMGAFLHPCEGDIVCRSINTKIPYFNAPIYLENKTQVGKVDEILGPLNEVFFTIKCGDGVQATSFKEGDKFYIAADKLLPIERFLPKPKVVGPPKPKNKKKRSGAPGGRGGASMGRGGSRGGFRGGRGGSSFRGGRGGSSFRGGSRGGSFRGGSRGGSRGGFRGGRR*</t>
  </si>
  <si>
    <t>S000004903</t>
  </si>
  <si>
    <t>YMR290C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</si>
  <si>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*</t>
  </si>
  <si>
    <t>S000001191</t>
  </si>
  <si>
    <t>YHR148W</t>
  </si>
  <si>
    <t>MVRKLKHHEQKLLKKVDFLEWKQDQGHRDTQVMRTYHIQNREDYHKYNRICGDIRRLANKLSLLPPTDPFRRKHEQLLLDKLYAMGVLTTKSKISDLENKVTVSAICRRRLPVIMHRLKMAETIQDAVKFIEQGHVRVGPNLINDPAYLVTRNMEDYVTWVDNSKIKKTLLRYRNQIDDFDFS*</t>
  </si>
  <si>
    <t>S000005019</t>
  </si>
  <si>
    <t>YNL075W</t>
  </si>
  <si>
    <t>MLRRQARERREYLYRKAQELQDSQLQQKRQIIKQALAQGKPLPKELAEDESLQKDFRYDQSLKESEEADDLQVDDEYAATSGIMDPRIIVTTSRDPSTRLSQFAKEIKLLFPNAVRLNRGNYVMPNLVDACKKSGTTDLVVLHEHRGVPTSLTISHFPHGPTAQFSLHNVVMRHDIINAGNQSEVNPHLIFDNFTTALGKRVVCILKHLFNAGPKKDSERVITFANRGDFISVRQHVYVRTREGVEIAEVGPRFEMRLFELRLGTLENKDADVEWQLRRFIRTANKKDYL*</t>
  </si>
  <si>
    <t>S000006373</t>
  </si>
  <si>
    <t>YPR169W</t>
  </si>
  <si>
    <t>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*</t>
  </si>
  <si>
    <t>S000005076</t>
  </si>
  <si>
    <t>YNL132W</t>
  </si>
  <si>
    <t>MAKKAIDSRIPSLIRNGVQTKQRSIFVIVGDRARNQLPNLHYLMMSADLKMNKSVLWAYKKKLLGFTSHRKKRENKIKKEIKRGTREVNEMDPFESFISNQNIRYVYYKESEKILGNTYGMCILQDFEALTPNLLARTIETVEGGGIVVILLKSMSSLKQLYTMTMDVHARYRTEAHGDVVARFNERFILSLGSNPNCLVVDDELNVLPLSGAKNVKPLPPKEDDELPPKQLELQELKESLEDVQPAGSLVSLSKTVNQAHAILSFIDAISEKTLNFTVALTAGRGRGKSAALGISIAAAVSHGYSNIFVTSPSPENLKTLFEFIFKGFDALGYQEHIDYDIIQSTNPDFNKAIVRVDIKRDHRQTIQYIVPQDHQVLGQAELVVIDEAAAIPLPIVKNLLGPYLVFMASTINGYEGTGRSLSLKLIQQLRNQNNTSGRESTQTAVVSRDNKEKDSHLHSQSRQLREISLDEPIRYAPGDPIEKWLNKLLCLDVTLIKNPRFATRGTPHPSQCNLFVVNRDTLFSYHPVSENFLEKMMALYVSSHYKNSPNDLQLMSDAPAHKLFVLLPPIDPKDGGRIPDPLCVIQIALEGEISKESVRNSLSRGQRAGGDLIPWLISQQFQDEEFASLSGARIVRIATNPEYASMGYGSRAIELLRDYFEGKFTDMSEDVRPKDYSIKRVSDKELAKTNLLKDDVKLRDAKTLPPLLLKLSEQPPHYLHYLGVSYGLTQSLHKFWKNNSFVPVYLRQTANDLTGEHTCVMLNVLEGRESNWLVEFAKDFRKRFLSLLSYDFHKFTAVQALSVIESSKKAQDLSDDEKHDNKELTRTHLDDIFSPFDLKRLDSYSNNLLDYHVIGDMIPMLALLYFGDKMGDSVKLSSVQSAILLAIGLQRKNIDTIAKELNLPSNQTIAMFAKIMRKMSQYFRQLLSQSIEETLPNIKDDAIAEMDGEEIKNYNAAEALDQMEEDLEEAGSEAVQAMREKQKELINSLNLDKYAINDNSEEWAESQKSLEIAAKAKGVVSLKTGKKRTTEKAEDIYRQEMKAMKKPRKSKKAAN*</t>
  </si>
  <si>
    <t>S000005252</t>
  </si>
  <si>
    <t>YNL308C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</si>
  <si>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*</t>
  </si>
  <si>
    <t>S000000564</t>
  </si>
  <si>
    <t>YCL059C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</si>
  <si>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*</t>
  </si>
  <si>
    <t>S000000929</t>
  </si>
  <si>
    <t>YER127W</t>
  </si>
  <si>
    <t>MSELNALLKDINGSLTATSESLERLSGIYSNSATDEIPESNQLHEHLFYDAKKPAEKVSLLSLKNGSMLGYINSLLMLIGNRLDDECKDPSAMDARERSIQHRVVLERGVKPLEKKLAYQLDKLTRAYVKMEKEYKDAEKRALEKSTLVNHSGNDDSEDDESSEDEIAYRPNTSGIINTNKKSSAYRVEETAKQENGEENDDNETGVYKPPKITAVLPPQQTHFEDRFDAREHKDRSNKSRMQAMEEYIRESSDQPDWSASIGADIVNHGRGGIKSLRDTEKERRVTSFEEDNFTRLNITNKAEKRKQKQRERNARMNVIGGEDFGIFSSKRKLEDSTSRRGAKKTRSAWDRAQRRL*</t>
  </si>
  <si>
    <t>S000001897</t>
  </si>
  <si>
    <t>YFR001W</t>
  </si>
  <si>
    <t>MAPKKPSKRQNLRREVAPEVFQDSQARNQLANVPHLTEKSAQRKPSKTKVKKEQSLARLYGAKKDKKGKYSEKDLNIPTLNRAIVPGVKIRRGKKGKKFIADNDTLTLNRLITTIGDKYDDIAESKLEKARRLEEIRELKRKEIERKEALKQDKLEEKKDEIKKKSSVARTIRRKNKRDMLKSEAKASESKTEGRKVKKVSFAQ*</t>
  </si>
  <si>
    <t>S000002467</t>
  </si>
  <si>
    <t>YDR060W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</si>
  <si>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*</t>
  </si>
  <si>
    <t>S000000346</t>
  </si>
  <si>
    <t>YBR142W</t>
  </si>
  <si>
    <t>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*</t>
  </si>
  <si>
    <t>S000003762</t>
  </si>
  <si>
    <t>YJR002W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</si>
  <si>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*</t>
  </si>
  <si>
    <t>S000001492</t>
  </si>
  <si>
    <t>YKL009W</t>
  </si>
  <si>
    <t>MPRSKRSKLVTLAQTDKKGRENKERIFDEVREALDTYRYVWVLHLDDVRTPVLQEIRTSWAGSKLIMGKRKVLQKALGEKREEEYKENLYQLSKLCSGVTGLLFTDEDVNTVKEYFKSYVRSDYSRPNTKAPLTFTIPEGIVYSRGGQIPAEEDVPMIHSLEPTMRNKFEIPTKIKAGKITIDSPYLVCTEGEKLDVRQALILKQFGIAASEFKVKVSAYYDNDSSTVESTNINME*</t>
  </si>
  <si>
    <t>S000000120</t>
  </si>
  <si>
    <t>YBL024W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</si>
  <si>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*</t>
  </si>
  <si>
    <t>S000004176</t>
  </si>
  <si>
    <t>YLR186W</t>
  </si>
  <si>
    <t>MVEDSRVRDALKGGDQKALPASLVPQAPPVLTSKDKITKRMIVVLAMASLETHKISSNGPGGDKYVLLNCDDHQGLLKKMGRDISEARPDITHQCLLTLLDSPINKAGKLQVYIQTSRGILIEVNPTVRIPRTFKRFSGLMVQLLHKLSIRSVNSEEKLLKVIKNPITDHLPTKCRKVTLSFDAPVIRVQDYIEKLDDDESICVFVGAMARGKDNFADEYVDEKVGLSNYPLSASVACSKFCHGAEDAWNIL*</t>
  </si>
  <si>
    <t>S000003612</t>
  </si>
  <si>
    <t>YJL076W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</si>
  <si>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*</t>
  </si>
  <si>
    <t>S000002367</t>
  </si>
  <si>
    <t>YDL208W</t>
  </si>
  <si>
    <t>MGKDNKEHKESKESKTVDNYEARMPAVLPFAKPLASKKLNKKVLKTVKKASKAKNVKRGVKEVVKALRKGEKGLVVIAGDISPADVISHIPVLCEDHSVPYIFIPSKQDLGAAGATKRPTSVVFIVPGSNKKKDGKNKEEEYKESFNEVVKEVQAL*</t>
  </si>
  <si>
    <t>S000000668</t>
  </si>
  <si>
    <t>YCR072C</t>
  </si>
  <si>
    <t>MSTLIPPPSKKQKKEAQLPREVAIIPKDLPNVSIKFQALDTGDNVGGALRVPGAISEKQLEELLNQLNGTSDDPVPYTFSCTIQGKKASDPVKTIDITDNLYSSLIKPGYNSTEDQITLLYTPRAVFKVKPVTRSSSAIAGHGSTILCSAFAPHTSSRMVTGAGDNTARIWDCDTQTPMHTLKGHYNWVLCVSWSPDGEVIATGSMDNTIRLWDPKSGQCLGDALRGHSKWITSLSWEPIHLVKPGSKPRLASSSKDGTIKIWDTVSRVCQYTMSGHTNSVSCVKWGGQGLLYSGSHDRTVRVWDINSQGRCINILKSHAHWVNHLSLSTDYALRIGAFDHTGKKPSTPEEAQKKALENYEKICKKNGNSEEMMVTASDDYTMFLWNPLKSTKPIARMTGHQKLVNHVAFSPDGRYIVSASFDNSIKLWDGRDGKFISTFRGHVASVYQVAWSSDCRLLVSCSKDTTLKVWDVRTRKLSVDLPGHKDEVYTVDWSVDGKRVCSGGKDKMVRLWTH*</t>
  </si>
  <si>
    <t>S000005732</t>
  </si>
  <si>
    <t>YOR206W</t>
  </si>
  <si>
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*</t>
  </si>
  <si>
    <t>S000003992</t>
  </si>
  <si>
    <t>YLR002C</t>
  </si>
  <si>
    <t>MAKRNRSQFRIQERTAKKRKHEDSLLEGNVFQNAPEDMDENTIYSAKGSSWDEEEQDYEMVPRKNRSDTSNLVEGLPIKVNGKVERKLHKAQEKPKDDDEEDEDSNDSSEDDEGPNEEQEAEAKEDEPDTEEKILQLKEDIADLVTKVMEEPEENTAALGRLCKMVESKNPNTCKFSMLALVPVFKSIIPGYRIRPLTETEKKEKVSKEVSKLRNFEQALVYNYKNYVGRLQSLSKTPSNAAPIQVSLGILATQAAKELISTASHFNFRTDIFTLLLRRICKPRISTDPTSIQIIQTFETLLNEDEEGSISFEILRIFNKILKTRNFNIEESVLNMLLSLDVLHDYDPNTKLKGNVSAPKLKKKDRVHLSKKQRKARKEMQQIEEEMRNAEQAVSAEERERNQSEILKIVFTIYLNILKNNAKTLIGSVLEGLTKFGNMANFDLLGDFLEVMKELISDTEFDNLSSAEVRKALLCIVSAFSLISNTQYMKVNVDLSKFVDGLYALLPYICLDADIELSYRSLRLADPLNNEIIKPSVNVSTKAELLLKALDHVFFRSKSGTKERATAFTKRLYMCISHTPEKTSIAILKFIDKLMNRYPEISGLYSSEDRIGNGHFIMEADNPSRSNPEAATLWDNALLEKHYCPVVTKGLRSLSSRSKECSK*</t>
  </si>
  <si>
    <t>S000006348</t>
  </si>
  <si>
    <t>YPR144C</t>
  </si>
  <si>
    <t>MVLLISEIKDIAKRLTAAGDRKQYNSIIKLINELVIPENVTQLEEDETEKNLRFLVMSLFQIFRKLFSRGDLTLPSSKKSTLEKEQFVNWCRKVYEAFKTKLLAIISDIPFETSLGLDSLDVYLQLAELESTHFASEKGAPFFPNKTFRKLIIALWSSNMGEIEDVKSSGASENLIIVEFTEKYYTKFADIQYYFQSEFNQLLEDPAYQDLLLKNVGKWLALVNHDKHCSSVDADLEIFVPNPPQAIENESKFKSNFEKNWLSLLNGQLSLQQYKSILLILHKRIIPHFHTPTKLMDFLTDSYNLQSSNKNAGVVPILALNGLFELMKRFNLEYPNFYMKLYQIINPDLMHVKYRARFFRLMDVFLSSTHLSAHLVASFIKKLARLTLESPPSAIVTVIPFIYNLIRKHPNCMIMLHNPAFISNPFQTPDQVANLKTLKENYVDPFDVHESDPELTHALDSSLWELASLMEHYHPNVATLAKIFAQPFKKLSYNMEDFLDWNYDSLLNAESSRKLKTLPTLEFEAFTNVFDNEDGDSEASSQGNVYLPGVAW*</t>
  </si>
  <si>
    <t>S000006014</t>
  </si>
  <si>
    <t>YPL093W</t>
  </si>
  <si>
    <t>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*</t>
  </si>
  <si>
    <t>S000005336</t>
  </si>
  <si>
    <t>YNR053C</t>
  </si>
  <si>
    <t>MGTGKKEKSRRIREGDTKDGNLRVKGENFYRDSKRVKFLNMYTSGKEIRNKKGNLIRAASFQDSTIPDARVQPDRRWFGNTRVISQDALQHFRSALGETQKDTYQVLLRRNKLPMSLLEEKDADESPKARILDTESYADAFGPKAQRKRPRLAASNLEDLVKATNEDITKYEEKQVLDATLGLMGNQEDKENGWTSAAKEAIFSKGQSKRIWNELYKVIDSSDVVIHVLDARDPLGTRCKSVEEYMKKETPHKHLIYVLNKCDLVPTWVAAAWVKHLSKERPTLAFHASITNSFGKGSLIQLLRQFSQLHTDRKQISVGFIGYPNTGKSSIINTLRKKKVCQVAPIPGETKVWQYITLMKRIFLIDCPGIVPPSSKDSEEDILFRGVVRVEHVTHPEQYIPGVLKRCQVKHLERTYEISGWKDATEFIEILARKQGRLLKGGEPDESGVSKQILNDFNRGKIPWFVLPPEKEGEEKPKKKEVEKTA*</t>
  </si>
  <si>
    <t>S000003377</t>
  </si>
  <si>
    <t>YGR145W</t>
  </si>
  <si>
    <t>MVLKSTSANDVSVYQVSGTNVSRSLPDWIAKKRKRQLKNDLEYQNRVELIQDFEFSEASNKIKVSRDGQYCMATGTYKPQIHVYDFANLSLKFDRHTDAENVDFTILSDDWTKSVHLQNDRSIQFQNKGGLHYTTRIPKFGRSLVYNKVNCDLYVGASGNELYRLNLEKGRFLNPFKLDTEGVNHVSINEVNGLLAAGTETNVVEFWDPRSRSRVSKLYLENNIDNRPFQVTTTSFRNDGLTFACGTSNGYSYIYDLRTSEPSIIKDQGYGFDIKKIIWLDNVGTENKIVTCDKRIAKIWDRLDGKAYASMEPSVDINDIEHVPGTGMFFTANESIPMHTYYIPSLGPSPRWCSFLDSITEELEEKPSDTVYSNYRFITRDDVKKLNLTHLVGSRVLRAYMHGFFINTELYDKVSLIANPDAYKDEREREIRRRIEKERESRIRSSGAVQKPKIKVNKTLVDKLSQKRGDKVAGKVLTDDRFKEMFEDEEFQVDEDDYDFKQLNPVKSIKETEEGAAKRIRALTAAEESDEERIAMKDGRGHYDYEDEESDEEESDDETNQKSNKEELSEKDLRKMEKQKALIERRKKEKEQSERFMNEMKAGTSTSTQRDESAHVTFGEQVGELLEVENGKKSNESILRRNQRGEAELTFIPQRKSKKDGNYKSRRHDNSSDEEGIDENGNKKDNGRSKPRFENRRRASKNAFRGM*</t>
  </si>
  <si>
    <t>S000007455</t>
  </si>
  <si>
    <t>YHR072W-A</t>
  </si>
  <si>
    <t>MHLMYTLGPDGKRIYTLKKVTESGEITKSAHPARFSPDDKYSRQRVTLKKRFGLVPGQ*</t>
  </si>
  <si>
    <t>S000005401</t>
  </si>
  <si>
    <t>YOL041C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</si>
  <si>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*</t>
  </si>
  <si>
    <t>S000002307</t>
  </si>
  <si>
    <t>YDL148C</t>
  </si>
  <si>
    <t>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GRDEGFSQILKKKNISISCPRTHDALLDQVKKLDLDDHPKIVKNIIKAYQPKLAEGNKEKLGKFTAVLLRHIIFLSNQNYLKNVQSFKRTQNALISILKSLSEKYNRELSEECRDYINEMQARYKKNHFDALSNGDLVFFSIIGILFSTSDQYHLVITPALILMSQFLEQIKFNSLKRIAFGAVLVRIVSQYQRISKRYIPEVVYFFQKILLTFIVEKENQEKPLDFENIRLDSYELGLPLDVDFTKKRSTIIPLHTLSTMDTEAHPVDQCVSVLLNVMESLDATISTVWKSLPAFNEIILPIQQLLSAYTSKYSDFEKPRNILNKVEKLTKFTEHIPLALQNHKPVSIPTHAPKYEENFNPDKKSYDPDRTRSEINKMKAQLKKERKFTMKEIRKDAKFEARQRIEEKNKESSDYHAKMAHIVNTINTEEGAEKNKYERERKLRGGKK*</t>
  </si>
  <si>
    <t>S000000804</t>
  </si>
  <si>
    <t>YER002W</t>
  </si>
  <si>
    <t>MTSVRKRKMNRSSVGKATRRNKDKQRKINIQSNPIIAANWDYSLTMAQNYKKLGLRAKLQTPAGGKEADLSKVVKRIPLTKPVLDEDEDEDEGEDEQNDYNAATVELDENEIPEGGARIQRDKNGDVVRVVYGKKKNFDADEDVNEIKARDTTEETEVVKKLEELASRPVIRKERSQSEREEEWLEKLYKKHGDDYKKMFFDKKLNIYQQSEGDLKRRLLRWKKRNGIASK*</t>
  </si>
  <si>
    <t>S000005005</t>
  </si>
  <si>
    <t>YNL061W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</si>
  <si>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*</t>
  </si>
  <si>
    <t>S000002840</t>
  </si>
  <si>
    <t>YDR432W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</si>
  <si>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*</t>
  </si>
  <si>
    <t>S000005964</t>
  </si>
  <si>
    <t>YPL043W</t>
  </si>
  <si>
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*</t>
  </si>
  <si>
    <t>S000004187</t>
  </si>
  <si>
    <t>YLR197W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</si>
  <si>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*</t>
  </si>
  <si>
    <t>S000005837</t>
  </si>
  <si>
    <t>YOR310C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</si>
  <si>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*</t>
  </si>
  <si>
    <t>S000002372</t>
  </si>
  <si>
    <t>YDL213C</t>
  </si>
  <si>
    <t>MGSEEDKKLTKKQLKAQQFRKSKEEKDQEKDVKKEQAPEGKRPNSAAGNDGEEPVKKKRKTRRGRGGKGKNGKKGNRFIVFVGSLPRDITAVELQNHFKNSSPDQIRLRADKGIAFLEFDADKDRTGIQRRMDIALLQHGTLLKEKKINVELTVGGGGNSQERLEKLKNKNIKLDEERKERLTKMINDGNQKKIAKTTATAAQTSGTDNKPVPAGIHPDRAKLLK*</t>
  </si>
  <si>
    <t>S000005504</t>
  </si>
  <si>
    <t>YOL144W</t>
  </si>
  <si>
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*</t>
  </si>
  <si>
    <t>S000003547</t>
  </si>
  <si>
    <t>YJL010C</t>
  </si>
  <si>
    <t>MGKTKTRGRRHQDKQRKDEFEPSSNSAKEHIQQEESTYNDEAEIKETQPQMFFGVLDREELEYFKQAESTLQLDAFEAPEEKFQFVTSIIEEAKGKELKLVTSQITSKLMERVILECDETQLKDIFQSFNGVFFGLSCHKYASHVLETLFVRSAALVERELLTPSFDNNEKEGPYVTMENMFLFMLNELKPHLKTMMNHQYASHVLRLLILILSSKTLPNSTKANSTLRSKKSKIARKMIDIKDNDDFNKVYQTPESFKSELRDIITTLYKGFTNGAESRSDISQSTITKFREYSVDKVASPVIQLIIQVEGIFDRDRSFWRLVFNTADEKDPKEESFLEYLLSDPVGSHFLENVIGSARLKYVERLYRLYMKDRIVKLAKRDTTGAFVVRALLEHLKEKDVKQILDAVVPELSMLLNSNMDFGTAIINASNKQGGYLRDDVIAQLIQKYYPEKSDAKNILESCLLLSASTLGNTRDDWPTAEERRRSVFLEQLIDYDDKFLNITIDSMLALPEERLIQMCYHGVFSHVVEHVLQTTRVDIIKRKMLLNILSKESVNLACNVYGSHIMDKLWEFTAKLTLYKERIARALVLETEKVKNSIYGRQVWKNWKLELYVRKMWDWKKLIKEQEFEIFPNSKPLQPKPEKHSRERNNSKEGSAFKKQKHYR*</t>
  </si>
  <si>
    <t>S000003079</t>
  </si>
  <si>
    <t>YGL111W</t>
  </si>
  <si>
    <t>MRLLVSCVDSGSIKEVLCNIGTDTSVQSALQPFHVAPHLAEGLKAYVDRMWVISEDEAILARNSGVVELVKISKHLKENEALQVDPKGESKNEKSLSDDLPKFDISEFEITSSVSDLFDDAKLESLSSKSVKRTKLVDGFVTLCPIKKDSSNNTFVAATKSGLLHIIKKGEDKKLIKLASLGLKAPVEFLQLYDLEDTDTDKYIFAYGGEENLIKLVEIDSSFQSLKQIWEAKNVKNDRLDMRVPVWPMALRFLEPSPGKTEKGKLNYQFAAITRWSHLTKYSTQHGRKPFAQIDLLPNREPLSQMEVFDAKGENVVSSLGNFQSETFNELNVITTDYKKNVFKFDGNGRMLGKVGRDDITGSSTYIHVHDGKYLLQGGLDRYVRIFDIKTNKMLVKVYVGSRINFIVMLDDVEIEMPLSPSAKAAKGKQKRKVTELEEDADELWNKLEGKVAASKASKKSKI*</t>
  </si>
  <si>
    <t>S000000653</t>
  </si>
  <si>
    <t>YCR057C</t>
  </si>
  <si>
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*</t>
  </si>
  <si>
    <t>S000003512</t>
  </si>
  <si>
    <t>YGR280C</t>
  </si>
  <si>
    <t>MGLAATRTKQRFGLDPRNTAWSNDTSRFGHQFLEKFGWKPGMGLGLSPMNSNTSHIKVSIKDDNVGLGAKLKRKDKKDEFDNGECAGLDVFQRILGRLNGKESKISEELDTQRKQKIIDGKWGIHFVKGEVLASTWDPKTHKLRNYSNAKKRKREGDDSEDEDDDDKEDKDSDKKKHKKHKKHKKDKKKDKKDKKEHKKHKKEEKRLKKEKRAEKTKETKKTSKLKSSESASNIPDAVNTRLSVRSKWIKQKRAALMDSKALNEIFMITND*</t>
  </si>
  <si>
    <t>S000005370</t>
  </si>
  <si>
    <t>YOL010W</t>
  </si>
  <si>
    <t>MSSSAPKYTTFQGSQNFRLRIVLATLSGKPIKIEKIRSGDLNPGLKDYEVSFLRLIESVTNGSVIEISYTGTTVIYRPGIIVGGASTHICPSSKPVGYFVEPMLYLAPFSKKKFSILFKGITASHNDAGIEAIKWGLMPVMEKFGVRECALHTLKRGSPPLGGGEVHLVVDSLIAQPITMHEIDRPIISSITGVAYSTRVSPSLVNRMIDGAKKVLKNLQCEVNITADVWRGENSGKSPGWGITLVAQSKQKGWSYFAEDIGDAGSIPEELGEKVACQLLEEISKSAAVGRNQLPLAIVYMVIGKEDIGRLRINKEQIDERFIILLRDIKKIFNTEVFLKPVDEADNEDMIATIKGIGFTNTSKKIA*</t>
  </si>
  <si>
    <t>S000003957</t>
  </si>
  <si>
    <t>YLL034C</t>
  </si>
  <si>
    <t>MVKVKSKKNSLTSSLDNKIVDLIYRLLEEKTLDRKRSLRQESQGEEGENNEGEEDEDIFESMFFAKDLTAGEIFTFCLTKDLSLQRVKKVVLQKTIDRMLKDVIESELEEFGSYPGYNNEEEEKPSLEEELAKKNMMIERDTNEMNKRITSTWSKSGSVSESITETDDPKTEEVKKSKKRSKEGTCKVKRQKIKEDRSPPNSSLKSLGGMDDVVAQLMELIGLPILHPEIFLSTGVEPPRGVLLHGPPGCGKTSIANALAGELQVPFISISAPSVVSGMSGESEKKIRDLFDEARSLAPCLVFFDEIDAITPKRDGGAQREMERRIVAQLLTSMDELTMEKTNGKPVIIIGATNRPDSLDAALRRAGRFDREICLNVPNEVSRLHILKKMSDNLKIDGAIDFAKLAKLTPGFVGADLKALVTAAGTCAIKRIFQTYANIKSTPTTATDSSEDNMEIDETANGDESSLKNTANMIDPLPLSVVQQFIRNYPEPLSGEQLSLLSIKYEDFLKALPTIQPTAKREGFATVPDVTWANVGALQRVRLELNMAIVQPIKRPELYEKVGISAPGGVLLWGPPGCGKTLLAKAVANESRANFISIKGPELLNKYVGESERSIRQVFTRARASVPCVIFFDELDALVPRRDTSLSESSSRVVNTLLTELDGLNDRRGIFVIGATNRPDMIDPAMLRPGRLDKSLFIELPNTEEKLDIIKTLTKSHGTPLSSDVDFEEIIRNEKCNNFSGADLAALVRESSVLALKRKFFQSEEIQSVLDNDLDKEFEDLSVGVSGEEIIVTMSDFRSALRKIKPSVSDKDRLKYDRLNKKMGLTEEMKDAEEMKQ*</t>
  </si>
  <si>
    <t>S000001768</t>
  </si>
  <si>
    <t>YKR060W</t>
  </si>
  <si>
    <t>MVESNDIIKSGLAEKALKALILQCEENPSLKNDKDIHIIINTGKKMGINRDNIPRIIPLTKYKLFKPRDLNILLITKDPSALYRETLTKDEHTSELFKEIISVKNLRRRFKGSKLTQLYKDFDLVVADYRVHHLLPEVLGSRFYHGSKKLPYMIRMSKEVKLKRQQMVEKCDPIYVRAQLRSICKNTSYIPNNDNCLSVRVGYIQKHSIPEILQNIQDTINFLTDKSKRPQGGVIKGGIISIFVKTSNSTSLPIYQFSEARENQKNEDLSDIKL*</t>
  </si>
  <si>
    <t>S000004947</t>
  </si>
  <si>
    <t>YNL002C</t>
  </si>
  <si>
    <t>MSSTQDSKAQTLNSNPEILLRKRRNADRTRIERQELAKKKREEQIKKKRSNKNKFVRAESIVAKTLATSREKERIKRVSILEDKKAKNETQHIASGKDFILKITEKANGAEENSVDLEETEEEEDDGLIREKTTYDGKPALLFIVRVRGPLAVNIPNKAFKILSLLRLVETNTGVFVKLTKNVYPLLKVIAPYVVIGKPSLSSIRSLIQKRGRIIYKGENEAEPHEIVLNDNNIVEEQLGDHGIICVEDIIHEIATMGESFSVCNFFLQPFKLNREVSGFGSLNRLRKIKQREAESRTRQFSNAATAPVIEVDIDSLLAKLN*</t>
  </si>
  <si>
    <t>S000003139</t>
  </si>
  <si>
    <t>YGL171W</t>
  </si>
  <si>
    <t>MDIFRVLTRGASVKKESGPKAKAADYSVINGNDENHKEDNNESQIVKELDFFRNKRIISKVEDDREKTTENDSPNKEEKSGNDDGLIKPVITNTVEASALRKSYKGNVSGIDIPLPIGSFEDLISRFSFDKRLLNNLIENGFTEPTPIQCECIPVALNNRDVLACGPTGSGKTLAFLIPLVQQIIDDKQTAGLKGLIISPTKELANQIFIECFKLSYKIFLEKKRPLQVALLSKSLGAKLKNKVVSDKKYDIIISTPLRLIDVVKNEALDLSKVKHLIFDEADKLFDKTFVEQSDDILSACREPSLRKAMFSATIPSNVEEIAQSIMMDPVRVIIGHKEAANTNIEQKLIFCGNEEGKLIAIRQLVQEGEFKPPIIIFLESITRAKALYHELMYDRINVDVIHAERTALQRDRIIERFKTGELWCLICTDVLARGIDFKGVNLVINYDVPGSSQAYVHRIGRTGRGGRSGKAITFYTKQDSVAIKPIINVMKQSGCEVSEWMDKMAKMTRKEKESIKNGKAHKERKQITTVPKMDKAKRRRQQEMIAASKRRKNEELSKKHFSK*</t>
  </si>
  <si>
    <t>S000003824</t>
  </si>
  <si>
    <t>YJR063W</t>
  </si>
  <si>
    <t>MSVVGSLIFCLDCGDLLENPNAVLGSNVECSQCKAIYPKSQFSNLKVVTTTADDAFPSSLRAKKSVVKTSLKKNELKDGATIKEKCPQCGNEEMNYHTLQLRSADEGATVFYTCTSCGYKFRTNN*</t>
  </si>
  <si>
    <t>S000002563</t>
  </si>
  <si>
    <t>YDR156W</t>
  </si>
  <si>
    <t>MMKGSRRTGNNTATTLNTPVVIHATQLPQHVSTDEVLQFLESFIDEKENIIDSTTMNTISGNAADADAAAVANTSLNIDTNLSSSISQLKRIQRDFKGLPPAQDFSAAPIQVSTTEKKETSIGVSATGGKKTTFADE*</t>
  </si>
  <si>
    <t>S000005868</t>
  </si>
  <si>
    <t>YOR341W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</si>
  <si>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*</t>
  </si>
  <si>
    <t>S000006214</t>
  </si>
  <si>
    <t>YPR010C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</si>
  <si>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*</t>
  </si>
  <si>
    <t>S000003684</t>
  </si>
  <si>
    <t>YJL148W</t>
  </si>
  <si>
    <t>MSKLSKDYVSDSDSDDEVISNEFSIPDGFKKCKHLKNFPLNGDNKKKAKQQQVWLIKFPSNVDISKLKSLPVDFESSTTMTIDKHDYKIMDDTDIESSLTQDNLSNMTLLVPSESKESLKIASTAKDNAPLQFDKVFSVSETAKIPAIDYSKVRVPRKDVPKVEGLKLEHFATGYDAEDFHVAEEVKENKKEPKKRSHHDDEEESSEKKKKKKEKREKREKKDKKDKKKKHRD*</t>
  </si>
  <si>
    <t>S000005867</t>
  </si>
  <si>
    <t>YOR340C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</si>
  <si>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*</t>
  </si>
  <si>
    <t>S000005192</t>
  </si>
  <si>
    <t>YNL248C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</si>
  <si>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*</t>
  </si>
  <si>
    <t>S000001185</t>
  </si>
  <si>
    <t>YHR143W-A</t>
  </si>
  <si>
    <t>MSREGFQIPTNLDAAAAGTSQARTATLKYICAECSSKLSLSRTDAVRCKDCGHRILLKARTKRLVQFEAR*</t>
  </si>
  <si>
    <t>S000005736</t>
  </si>
  <si>
    <t>YOR210W</t>
  </si>
  <si>
    <t>MIVPVRCFSCGKVVGDKWESYLNLLQEDELDEGTALSRLGLKRYCCRRMILTHVDLIEKFLRYNPLEKRD*</t>
  </si>
  <si>
    <t>S000006314</t>
  </si>
  <si>
    <t>YPR110C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</si>
  <si>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*</t>
  </si>
  <si>
    <t>S000005057</t>
  </si>
  <si>
    <t>YNL113W</t>
  </si>
  <si>
    <t>MTEDIEQKKTATEVTPQEPKHIQEEEEQDVDMTGDEEQEEEPDREKIKLLTQATSEDGTSASFQIVEEDHTLGNALRYVIMKNPDVEFCGYSIPHPSENLLNIRIQTYGETTAVDALQKGLKDLMDLCDVVESKFTEKIKSM*</t>
  </si>
  <si>
    <t>S000001130</t>
  </si>
  <si>
    <t>YHR088W</t>
  </si>
  <si>
    <t>MALGNEINITNKLKRQEIFADIKHEKNKERHTMRRKRAKEERENPELREQRLKENVTQTIENTRVYDETINKEVEGDEDDLMRYFNSNSNEPPKIFLTTNVNAKKSAYEFANILIEILPNVTFVKRKFGYKLKEISDICIKRNFTDIVIINEDKKKVTGLTFIHLPEGPTFYFKLSSFVEVKKIVGHGRPTSHIPELILNNFQTRLGQTVGRLFQSILPQNPDIEGRQVITLHNQRDYIFFRRHRYVFKDNERVGLQELGPQFTLKLKRLQRGIKEETEWEHKPEMDKEKKKFYL*</t>
  </si>
  <si>
    <t>S000001789</t>
  </si>
  <si>
    <t>YKR081C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</si>
  <si>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*</t>
  </si>
  <si>
    <t>S000000121</t>
  </si>
  <si>
    <t>YBL025W</t>
  </si>
  <si>
    <t>MDRNVYEACSNIIKEFGTHVVSADEVLAEKIDNAVPIPFKTREEIDADVEKDRNEGVFEGNIIPDIDLRVVHYYATQLCLNKYPHLINAFDETSLITLGLLIEKWVKDYLTSIQTEQGRQSKVIGKGPCEFISKHIDYRHAPGNI*</t>
  </si>
  <si>
    <t>S000004507</t>
  </si>
  <si>
    <t>YML043C</t>
  </si>
  <si>
    <t>MFEVPITLTNRKFAQRRKLKYQYINYISRRFDRISKKSTTTDSLPTPENSAAENNDEEEGQNSEAGTYRRSVLQQKKRRRERHWRSVVGEIYSTTESETDSQEEETEEGGEHDTGIDKEDSDEERKFWKKYEKPEKSFEIWRTVSSQNKQPINKQKMTYHNFKKIEKIPLRKMEIPLLHCTKENKLYFQSISRGLEPLKTSTSEVRNYRTRHIVTLTDLLHLNVSRHNWSLAYKIFATLIRIPGVQIKSLWGIGVEILDNLSNSSSGLDFLQWMCQIYSSKSRFVQNINYRSIVPPFQTGSRTHTAKFAITYLWSSLINCQKSMEPSSNIIDKPFDTENDLLQELIDKISEWVLTPPFMEDAEVWFIYASCHLLKADTLSRQFVNDNKNNDLIGLDRDIKINQVIKHIHYVRTFLKICLDKGGFAVPSRLIENQLKSFESRLYGEAQDIQERDVANVYDSIDNSSVENSFGDVYETNAEFLDTQLMDLSPEDNGLDEMHYSDEDSSE*</t>
  </si>
  <si>
    <t>S000004131</t>
  </si>
  <si>
    <t>YLR141W</t>
  </si>
  <si>
    <t>MEHQQLRKYVELYNKEVEEFYNGAASGRPAEFHPSKVHVKSIHEKAGTANAGVEISSVGVDWDSEEKNTFFWCLSRYSIHRVDEWRSLLPRKSAMEILGYYRLLRRASASARSRKAGDDGAPIAYEMSAEWVALETKLSETVMAITEGAAEVADEEGHCEGLIDYESWKRRWVAIYSHSRIAEIRPLPRHALPLSRSATQTLERCVSRYTRTLLWCTALAGMASRSVSARAAESRGHKSLPTVVTRRQVERALCTEARSRDLHVLPRRIVLTLRKWELDYPREGKLFRTKEMAHLFLQSQLSRRDAPPVHQDENQENQENQENQEQDNTASEGESEAERDEIDEADLFRSALHENQLLKWLSK*</t>
  </si>
  <si>
    <t>S000003562</t>
  </si>
  <si>
    <t>YJL025W</t>
  </si>
  <si>
    <t>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*</t>
  </si>
  <si>
    <t>S000004883</t>
  </si>
  <si>
    <t>YMR270C</t>
  </si>
  <si>
    <t>MSDLDEESQIETQIDAPIEDIIRGSELTTTTADKETLKSANELLDSLEHSHRVDLSLHLYSAYLLKRLLYKANEKKHFYEVNQFVKTQIKDNWTSWPNPNTIIDPSVDKLYEDIPEGIANVSVQPGEISNRALMHASDMMRVELDAQWQKFLSKSALDHDVTLDVDELNIPNEISRNILVKLDSLFEGLHDKIAKENEFDVRQDKHSNNIRANQIDDEPMQANRRIKYTYHDLVSRGCEMNEDMTDIYMKSLELYNDIPEKYKKRKFRLPKQILKKYHQPKKTSSYLKELLSKTREDFIPVEKLLKDKRLTSKDKSKLQRLNREETEDALNKRTFFQVKGYLEDENEISDYELDDCLIELPNGNI*</t>
  </si>
  <si>
    <t>S000001565</t>
  </si>
  <si>
    <t>YKL082C</t>
  </si>
  <si>
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*</t>
  </si>
  <si>
    <t>S000006347</t>
  </si>
  <si>
    <t>YPR143W</t>
  </si>
  <si>
    <t>MGSKHRVDTKDKKRTRKNAEFGREKRNSGNQELSNEPEKDTIMEGDEAEEDEQNSSSDESSKIIDNEQSDAEEDDDEEEEDDDFPRKKKSKNSKHDDGSTGFSAAVNAILSSHLKAYDRKDPIMARNKKVLKQSESEKLEYKAKKALLAEKKKLLGKARKTDIIPIASGEDRSENIRKVLEKETALRKIAQKGAVKLFNAILATQVKTEKEVSENLSEIKNKEEKKELITEVSKEKFLDLVKAAAGSDNE*</t>
  </si>
  <si>
    <t>S000002820</t>
  </si>
  <si>
    <t>YDR412W</t>
  </si>
  <si>
    <t>MAVHTNRQILTRGKNYATKQSKKFGTDEVTFDKDSRLDYLTGFHKRKLQRQKKAQEFIKEQERLRKIEERQKIRQERKEVMEEQLKTFKESLNLEAEIEDAKNDKTEDLQVESDESWHGFDSDKDDGDNDNNESSVKPILKKGAITEIYDDSTTVELETLEPNDNFEYLAQLNNVKLEKAEKVLKQSINRATKYAKFLGVDEKQKKKPRVKKFRYLTKNERRINQRKANDNKRRR*</t>
  </si>
  <si>
    <t>S000002494</t>
  </si>
  <si>
    <t>YDR087C</t>
  </si>
  <si>
    <t>METSNFVKQLSSNNRKTRVNALEALKKYLTAKQFKENKQIEFNKLWKGLYYAMWFSDRPRPQQRLANELGELHGLYFDPKDNSTADELTTNDKAFIKFSRGFWKVMCFEWFNIDRYRLDKYLLLIRRVLFSQLKYLQSRNWDKKLVDEYIKKVLRWLPLSGSPKVYTGIPIHIVDILLDEWERLLKDGDEDDEDEENKEEEMRKIAESAKKTPLADVIAIFQDIVADYNNSKVLREKIKEDLFSDTRLVSWDILEGETQHNDSSNESEEEEEEEWKGF*</t>
  </si>
  <si>
    <t>S000005813</t>
  </si>
  <si>
    <t>YOR287C</t>
  </si>
  <si>
    <t>MSYYFKNLKPDLNSDVEEDDGNLLESIMANKSKREIDEQESSDDELKTLSFGSLKKAETVIDEEDFKDTKPVHKKPITTTYREESFDEDEDSEDQSDEDAGFFEEDSEDETHHGQKVPKKKSKHAPVEQSSKKRVPRVRNIPGLEIPRNKRSNLYQDIRFDKSTGKALDSSIIRKRYQFLDEYREKEIDELQKLLQERKFLSKIDQGEREEMEQRLKSMKSRLQSMKNKDLEREILKEYENDMNKNNNTRYHLKKSEKRKVVQKWKFDHMKAKQREKVMERKRKKRLGKEFKQFEFHNRR*</t>
  </si>
  <si>
    <t>S000004842</t>
  </si>
  <si>
    <t>YMR229C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</si>
  <si>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*</t>
  </si>
  <si>
    <t>S000005527</t>
  </si>
  <si>
    <t>YOR001W</t>
  </si>
  <si>
    <t>MTSENPDVLLSRVINVVRAASSLASQDVDFYKNLDRGFSKDLKSKADKLADMANEIILSIDEHHESFELKEEDISDLWNNFGNIMDNLLEMSDHSLDKLNCAINSKSRGSDLQYLGEFSGKNFSPTKRVEKPQLKFKSPIDNSESHPFIPLLKEKPNALKPLSESLRLVDDDENNPSHYPHPYEYEIDHQEYSPEILQIREEIPSKSWDDSVPIWVDTSTELESMLEDLKNTKEIAVDLEHHDYRSYYGIVCLMQISTRERDYLVDTLKLRENLHILNEVFTNPSIVKVFHGAFMDIIWLQRDLGLYVVGLFDTYHASKAIGLPRHSLAYLLENFANFKTSKKYQLADWRIRPLSKPMTAYARADTHFLLNIYDQLRNKLIESNKLAGVLYESRNVAKRRFEYSKYRPLTPSSEVYSPIEKESPWKILMYQYNIPPEREVLVRELYQWRDLIARRDDESPRFVMPNQLLAALVAYTPTDVIGVVSLTNGVTEHVRQNAKLLANLIRDALRNIKNTNEEATPIPSSETKADGILLETISVPQIRDVMERFSVLCNSNISKSRAKPVTNSSILLGKILPREEHDIAYSKDGLPNKVKTEDIRIRAQNFKSALANLEDIIFEIEKPLVVPVKLEEIKTVDPASAPNHSPEIDNLDDLVVLKKKNIQKKQPAKEKGVTEKDAVDYSKIPNILSNKPGQNNRQQKKRRFDPSSSDSNGPRAAKKRRPAAKGKNLSFKR*</t>
  </si>
  <si>
    <t>S000000536</t>
  </si>
  <si>
    <t>YCL031C</t>
  </si>
  <si>
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*</t>
  </si>
  <si>
    <t>S000006341</t>
  </si>
  <si>
    <t>YPR137W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</si>
  <si>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*</t>
  </si>
  <si>
    <t>S000001389</t>
  </si>
  <si>
    <t>YIL127C</t>
  </si>
  <si>
    <t>MSSSLSQTSKYQATSVVNGLLSNLLPGVPKIRANNGKTSVNNGSKAQLIDRNLKKRVQLQNRDVHKIKKKCKLVKKKKVKKHKLDKEQLEQLAKHQVLKKHQHEGTLTDHERKYLNKLIKRNSQNLRSWDLEEEVRDELEDIQQSILKDTVSTANTDRSKRRRFKRKQFKEDIKESDFVKDHRYPGLTPGLAPVGLSDEEDSSEED*</t>
  </si>
  <si>
    <t>S000004211</t>
  </si>
  <si>
    <t>YLR221C</t>
  </si>
  <si>
    <t>MSAGDISAINIKSVKKNRRRKKRRTADVSSSDSSSSDPSSESEKEEIQNGAIEEHVGENGKSDHVFSKGNDEDKQEDIAIEVSDVELTDEESKDLKLNSKEVIDDLTKISLSKIPEPTKSQNKEGFMNASKIAENIKLAREEYNELAENFVPKGKDKTKLREEYLNLLFENYGDDINRLRAAPDFTNKSLSILADALQEGIGMFDIGELELVLKNKEMEN*</t>
  </si>
  <si>
    <t>S000002312</t>
  </si>
  <si>
    <t>YDL153C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</si>
  <si>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*</t>
  </si>
  <si>
    <t>S000003477</t>
  </si>
  <si>
    <t>YGR245C</t>
  </si>
  <si>
    <t>MGRRSRAAMLPTNIILLQNLVKRDPESYQEEFLQQYAHYESLRDIFMLNGLAGGDSAAATNGLDVGNGSSTMAGTNGTTMSTSTSQLIELVGFVSQVCSCFPRETANFPSELKQLLLEHHKSLPFELKEKILSCLTMLRNKDVITAEELIQSLFPLLVAYSSHGNSLGVNSHAKELRKIIYTNLISLLKSCNTNGKNQKLNKSTQAVCFNLLDQPDSQGIWATKLTRELWRRGIWDDSRTVEIMTQAALHQDVKIVMSGVMFFLDADREREENFEENSEDEDGFDLDALRHKMQVNKKTGRRGKKLENAIKTVKKKKKNGPGAPQGYLNFSAIHLLRDPQGFAEKLFKEHLSGKTKNKFDMEQKISLMQLLSRLIGTHKLIVLGIYTFFLKYLTPKQRDVTRIMSACAQACHDLVPPEVINVMVRKIADEFVSDGVANEVAAAGINTIREICSRAPLAIDEILLQDLVEYKGSKAKGVNMAAKSLIALYRDVAPEMLKKKDRGKNAAMEVQEAKKGGKDSKRPQFGADNSVQGIAGIELLAKWKKEHGEESENEDADANWEVDVDSEEDDVDGEWVTMDSDKEYDVDMEDSDDEKDNAKGKESDSDLELSDDDDEKEVKDEQEDADIDPEAAFREIASTRILTPADFAKLQELRNEESVAKIMGIHKQDKREELVDASTLTGPIKYKQSREERLQKVLEGREGRDKFGSRRGKRDNMRSTTNREKERRKNFVMSIHKRSVRGKQKMSLRDKQKVLRAHITKQKKKGY*</t>
  </si>
  <si>
    <t>S000004328</t>
  </si>
  <si>
    <t>YLR336C</t>
  </si>
  <si>
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*</t>
  </si>
  <si>
    <t>S000004802</t>
  </si>
  <si>
    <t>YMR190C</t>
  </si>
  <si>
    <t>MVTKPSHNLRREHKWLKETATLQEDKDFVFQAIQKHIANKRPKTNSPPTTPSKDECGPGTTNFITSIPASGPTNTATKQHEVMQTLSNDTEWLSYTATSNQYADVPMVDIPASTSVVSNPRTPNGSKTHNFNTFRPHMASSLVENDSSRNLGSRNNNKSVIDNSSIGKQLENDIKLEVIRLQGSLIMALKEQSKLLLQKCSIIESTSLSEDAKRLQLSRDIRPQLSNMSIRIDSLEKEIIKAKKDGMSKDQSKGRSQVSSQDDNIISSILPSPLEYNTSSRNSNLTSTTATTVTKALAITGAKQNITNNTGKNSNNDSNNDDLIQVLDDEDDIDCDPPVILKEGAPHSPAFPHLHMTSEEQDELTRRRNMRSREPVNYRIPDRDDPFDYVMGKSLRDDYPDVEREEDELTMEAEDDAHSSYMTTRDEEKEENELLNQSDFDFVVNDDLDPTQDTDYHDNMDVSANIQESSQEGDTRSTITLSQNKNVQVILSSPTAQSVPSNGQNQIGVEHIDLLEDDLEKDAILDDSMSFSFGRQHMPMSHSDLELIDSEKENEDFEEDNNNNGIEYLSDSDLERFDEERENRTQVADIQELDNDLKIITERKLTGDNEHPPPSWSPKIKREKSSVSQKDEEDDFDDDFSLSDIVSKSNLSSKTNGPTYPWSDEVLYRLHEVFKLPGFRPNQLEAVNATLQGKDVFVLMPTGGGKSLCYQLPAVVKSGKTHGTTIVISPLISLMQDQVEHLLNKNIKASMFSSRGTAEQRRQTFNLFINGLLDLVYISPEMISASEQCKRAISRLYADGKLARIVVDEAHCVSNWGHDFRPDYKELKFFKREYPDIPMIALTATASEQVRMDIIHNLELKEPVFLKQSFNRTNLYYEVNKKTKNTIFEICDAVKSRFKNQTGIIYCHSKKSCEQTSAQMQRNGIKCAYYHAGMEPDERLSVQKAWQADEIQVICATVAFGMGIDKPDVRFVYHFTVPRTLEGYYQETGRAGRDGNYSYCITYFSFRDIRTMQTMIQKDKNLDRENKEKHLNKLQQVMAYCDNVTDCRRKLVLSYFNEDFDSKLCHKNCDNCRNSANVINEERDVTEPAKKIVKLVESIQNERVTIIYCQDVFKGSRSSKIVQANHDTLEEHGIGKSMQKSEIERIFFHLITIRVLQEYSIMNNSGFASSYVKVGPNAKKLLTGKMEIKMQFTISAPNSRPSTSSSFQANEDNIPVIAQKSTTIGGNVAANPPRFISAKEHLRSYTYGGSTMGSSHPITLKNTSDLRSTQELNNLRMTYERLRELSLNLGNRMVPPVGNFMPDSILKKMAAILPMNDSAFATLGTVEDKYRRRFKYFKATIADLSKKRSSEDHEKYDTILNDEFVNRAAASSNGIAQSTGTKSKFFGANLNEAKENEQIINQIRQSQLPKNTTSSKSGTRSISKSSKKSANGRRGFRNYRGHYRGRK*</t>
  </si>
  <si>
    <t>S000002171</t>
  </si>
  <si>
    <t>YDL013W</t>
  </si>
  <si>
    <t>MHSDTNGRTKSNNSPSDNNPNETVILIDSDKEEDASIREANLPVRLYPDRRVGRRRDALNRFVRSDSRSRNSQRTHITASSERPDFQANNDDITIIREVGRFFGDDGPIDPSAHYVDLDQEPGSETLETPRTIQVDNTNGYLNDNGNNNESDDGLTIVEERTTRPRVTLNLPGGERLEVTATTTDIPIRRSFEFQEDLGASRRQLLRRSATRARNLFVDRSDENDEDWTDDTHNLPEAIQRARRESRMRMSRRIAERQRRVQQQRVSSDENISTSIRLQSIRERIQSYTPDIRSAFHRAESLHEFRSILQNVAPITLQECEEELMALFTEFRNQLLQNWAIDRVRNTQEEALRLHREALERQERTAGRVFHRGTLRESITNYLNFNGEDGFLSRLWSGPALSDADEERHTQNIIDMIQEREERERDVVMKNLMNKTRAQQEEFEARAASLPEGYSASFDTTPKMKLDITKNGKEETIIVTDDDLAKTLEDIPVCCLCGAELGVGIPDDFTGISQKDRGVSFEGLVSKYKFHCPYQTLARPSMLDRDLSKRTFIASCGHAFCGRCFARIDNAKKKSKMPKKKLAQLKGSAHPDNYGPKLCPADSCKKLIRSRGRLKEVYF*</t>
  </si>
  <si>
    <t>S000003313</t>
  </si>
  <si>
    <t>YGR081C</t>
  </si>
  <si>
    <t>MVAKKRNTLRSKVSARNSQNFGPDVANNGILDESYDIESDPRAFLHQPKETKKEKLLNRQNTFLSNLKGKSTLNDGIAANFDGISKSSIRRRKRKLREELKPRMQDLLTSLEQEKDLRGIIENSSKDMNNDDDIDMDSKIRFVDTKEMNLKKIEPGSVRIKKNQPNIRNQKGAKALAANETARFNQVLTNQDFQKNPFGALREVIKLQKQ*</t>
  </si>
  <si>
    <t>S000000752</t>
  </si>
  <si>
    <t>YEL026W</t>
  </si>
  <si>
    <t>MSAPNPKAFPLADAALTQQILDVVQQAANLRQLKKGANEATKTLNRGISEFIIMAADCEPIEILLHLPLLCEDKNVPYVFVPSRVALGRACGVSRPVIAASITTNDASAIKTQIYAVKDKIETLLI*</t>
  </si>
  <si>
    <t>S000000559</t>
  </si>
  <si>
    <t>YCL054W</t>
  </si>
  <si>
    <t>MGKTQKKNSKGRLDRYYYLAKEKGYRARSSFKIIQINEKYGHFLEKSKVVIDLCAAPGSWCQVASKLCPVNSLIIGVDIVPMKPMPNVITFQSDITTEDCRSKLRGYMKTWKADTVLHDGAPNVGLGWVQDAFTQSQLTLQALKLAVENLVVNGTFVTKIFRSKDYNKLIWVFQQLFEKVEATKPPASRNVSAEIFVVCKGFKAPKRLDPRLLDPKEVFEELPDGQQNMESKIYNPEKKVRKRQGYEEGDNLLYHETSILDFVRTEDPISMLGEMNKFTIDENDHEWKILKKLKQTTDEFRSCIEDLKVLGKKDFKMILRWRKIAREILGIEVKDDAKTEIEVVPLTEEEQIEKDLQGLQEKQRLNVKRERRRKNEMKQKELQRMQMNMITPTDIGIEAASLGKESLFNLKTAEKTGILNDLAKGKKRMIFTDDELAKDNDIYIDENIMIKDKDSAADADDLESELNAMYSDYKTRRSERDAKFRAKQARGGDNEEEWTGFNEGSLEKKEEEGKDYIEDNDDEGVEGDSDDDEAITNLISKLKGQEGDHKLSSKARMIFNDPIFNNVEPDLPVNTVNDGIMSSESVGDISKLNKKRKHEEMHQKQDEADSSDESSSDDSDFEIVANDNASEEFDSDYDSEEEKNQTKKEKHSRDIDIATVEAMTLAHQLALGQKNKHDLVDEGFNRYTFRDTENLPDWFLEDEKEHSKINKPITKEAAMAIKEKIKAMNARPIKKVAEAKARKRMRAVARLEKIKKKAGLINDDSDKTEKDKAEEISRLMRKVTKKPKTKPKVTLVVASGRNKGLAGRPKGVKGKYKMVDGVMKNEQRALRRIAKKHHKKK*</t>
  </si>
  <si>
    <t>S000001894</t>
  </si>
  <si>
    <t>YFL002C</t>
  </si>
  <si>
    <t>MSKSLEWDNLGFSLLPWIRTGLDVMGFETMTPVQASTIPMLAGNKDVVVDSVTGSGKTAAFVIPVLEKVVKEEANTSKFKKAHFHSLIIAPTRELSRQIESVVLSFLEHYPSDLFPIKCQLLVGTNEATVRDDVSNFLRNRPQILIGTPGRVLDFLQMPAVKTSACSMVVMDEADRLLDMSFIKDTEKILRLLPKQRRTGLFSATMRSAGSDIFKTGLRNPVRITVNSKNQAPSSLKLNYCVVNPAEKLQLLVSILNNYKFKKCIVYFPTCVSVSYFYSFIQYLGKRNILVNEVEIFSLHGKLQTSARTKTLTAFTDSLSNSVLFTTDVAARGIDIPDVDLVIQLDPPTNTDMFMHRCGRTGRANRVGKAITFLNEGREEDFIPFMQVKNVELEELDLEVKGITTNFYEDFRNWILEDRDRFDKGVKAYVAFIKYYSNHSATSIFRLQSLDYVGIAKLYGLFRLPRMPEITKYLATEKQEGIFPGNWLVDPPVNMDEYKYKDKKREKERQETLKNISLINDKKKLKSELKKKNLAWSDKTLTKERKLERKEKMSLKRKAIEEELKAEELDENAEEERIKEDWKEIVLQNKRKKVSSKAIQGNFDDL*</t>
  </si>
  <si>
    <t>S000001108</t>
  </si>
  <si>
    <t>YHR066W</t>
  </si>
  <si>
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*</t>
  </si>
  <si>
    <t>S000002720</t>
  </si>
  <si>
    <t>YDR312W</t>
  </si>
  <si>
    <t>MAKRRQKKRTHAQITPEQERDIPKSMVIRVGQTSLANHSLNQLVKDFRQIMQPHTAVKLKERKSNKLKDFVVMCGPLGVTHLFMFTQSEKTGNVSLKIARTPQGPTVTFQVLDYSLGRDIKKFLKRPKSLNNDDVLNPPLLVLNGFSTSKRSDEDDQDVNVEKVIVSMFQNIFPPLNPARTSLNSIKRIFMINKDRETGEISMRHYFIDIREVEISRNLKRLYKAKNNLSKTVPNLHRKEDISSLILDHDLGAYTSESEIEDDAIVRVVDNQDVKAKHSQTSLSQKTPVKMTDNEEREKGIEEEDVEMEEPKPSENSQPTPRKKAIKLTELGPRLTLKLVKIEDGICSGKVLHHEFVQKSSEEIKALEKRHAAKMRLKEQRRKEQEENIAKKKAVKDAKKQRKLERRKARAEEQGEGQGKDGAMSDDGSSSSEDEHYSDVPEDLDSDLFSEVE*</t>
  </si>
  <si>
    <t>S000005287</t>
  </si>
  <si>
    <t>YNR004W</t>
  </si>
  <si>
    <t>MIDLYNYSNLEGLLDGLTDLNRIPKEYSAVLEPYFQNIARNAHLKSRALKICRSNFHKWNEEGAKTVNPEIIRRCLNLWYVLKGKEYKKLKDPPPADNIIKDEIDVSYVKNLNVVRLEFDEFGKLISNPLENLILEEVEVNDFIQE*</t>
  </si>
  <si>
    <t>S000006078</t>
  </si>
  <si>
    <t>YPL157W</t>
  </si>
  <si>
    <t>MGRTFIHASKIKHAARKRKHHSNFRTLIKLLNNDAYKIESSKPLKNGKLFKYWKNRRRLFSKIDSASIYMTDELWFSVTPERIACFLANFVKACMPNAERILDVFCGGGGNTIQFAMQFPYVYGVDYSIEHIYCTAKNAQSYGVDDRIWLKRGSWKKLVSKQKLSKIKYDCVFGSPPWGGPEYLRNDVYDLEQHLKPMGITKMLKSFLKLSPNVIMFLPRNSDLNQLSRATRKVLGPFAKCKVLYVKENGYMKGIFCMWGECFFNYEPASTENSRRESSEKEELSSENEELSKRKKHESTTTTKDNTVDIYDVNG*</t>
  </si>
  <si>
    <t>S000004882</t>
  </si>
  <si>
    <t>YMR269W</t>
  </si>
  <si>
    <t>MDSKEYLISYGWKEGEAFREGGLKRPILVKHKRDKKGLGNAPGGNDGEAWWERLFDGHLKNLDVSTDSNNGSIKFTQNEAVATAVSKSSSPLYRWFVKGEGLKGTITNLGKKEEASFVVSSASSSKGKKRRRRDEDDNKVKRKKLKKDKKTSNDSESKKKKKKKSKKESKKGKKSKHSSDEGDKSKHKKSKKSKKHKKEESSARRDRKEHI*</t>
  </si>
  <si>
    <t>S000002865</t>
  </si>
  <si>
    <t>YDR457W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</si>
  <si>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*</t>
  </si>
  <si>
    <t>S000005243</t>
  </si>
  <si>
    <t>YNL299W</t>
  </si>
  <si>
    <t>MTRLKAKYSPTKGKRKEDKHTKRMRKSSFTRTQKMLEVFNDNRSHFNKYESLAIDVEDDDTFGNLVLMENDKSDVDIPVIEEVTSSEDEQRAESSKRNNSLEDNQDFIAFSDSSEDETEQIKEDDDERSSFLLTDEHEVSKLTSQQSLNTESACNVEYPWIRNHCHSKQRRIADWLTSEIKDFVHYISPSKNEIKCRNRTIDKLRRAVKELWSDADLHVFGSFATDLYLPGSDIDCVVNSRNRDKEDRNYIYELARHLKNKGLAIRMEVIVKTRVPIIKFIEPQSQLHIDVSFERTNGLEAAKLIREWLRDSPGLRELVLIIKQFLHSRRLNNVHTGGLGGFTVICLVYSFLNMHPRIKSNDIDVLDNLGVLLIDFFELYGKNFGYDDVAISISDGYASYIPKSCWRTLEPSRSKFSLAIQDPGDPNNNISRGSFNMKDIKKAFAGAFELLVNKCWELNSATFKDRVGKSILGNVIKYRGQKRDFNDERDLVQNKAIIENERYHKRRTRIVQEDLFINDTEDLPVEEIYKLDEPAKKKQKAKKDKREGEIKKSAIPSPPPDFGVSRSKLKRKVKKTDQGSLLHQNNLSIDDLMGLSENDQESDQDQKGRDTPSGQDEKSPLETKTVDAQTRRDYWLSKGQAL*</t>
  </si>
  <si>
    <t>S000005821</t>
  </si>
  <si>
    <t>YOR295W</t>
  </si>
  <si>
    <t>MAELNDYSTMIDILLSDMDLETVTTKKVRMALKEVYAIDVESQGKAINKLIRKHLDLVKERPRFERSLEDLLKENATLAIELTKEITVSKRSSGEEKNDSETKGTHVEKKKGTVSKSPISTRKVTLSKSLASLLGEHELTRTEVVRRLWAYIKAHNLQNPNNKKEILCDEKLELILGKSTNMFEMHKILASHMTEPKKISDCPPLIQEVRRKEKPIVSDSEQSDTKGI*</t>
  </si>
  <si>
    <t>S000003802</t>
  </si>
  <si>
    <t>YJR041C</t>
  </si>
  <si>
    <t>MGDLTEELSIPDNAQDLSKLLRSTSTKPHQIAEIVSKFDKLETYFPKKEIFVLDLLIDRLNNGNLDDFKTSEHTWIIFTRLLDAINDPISIKKLLKKLKTVPVMIRTFFLWPKDKLLTRSVSFIKAFFAINDYLIVNFSVEESFQLLEHAINGLSSCPTTDFALSYLQDACNLTHVDNITTTDNKIATCYCKHMLLPSLRYFAQTKNSASSNQSFIRLSHFMGKFLLQPRIDYMKLNKKFVQENASEITDDMAYYYFATFVTFLSKDNFAQLEVIFTILGAKKPSLECRFLNLLSESKKTVSQEFLEALLLEMLASTDESGVLSLIPIILKLDIEVAIKHIFRLLELIQLENLNDPLFSSHIWDLIIQSHANARELSDFFAKINEYCSRKGPDSYFLINHPAYVKSITKQLFTLSSLQWKNLLQALLDQVNHDSTNRVPLYLIRICLEGLSEGASRATLDEVKPILSQVFTLESFNNSLQWDLKYHIMEVYDDIVPAEELEKIDYVLSSNIFDTTSADVEELFFYCFKLREYISFDLSDAKKKFMRHFEILDEERKSNLSYSVVSKFATLVNNNFTREQISSLIDSLLLNSTNLSSLLKNDDIFEETNITYALINKLASSYHQTFALEALIQIPIQCINKNVRVALINNLTCESFCLDSATRECLLHLLSSPTFKSNIETNFYELCEKTIMSPEMAISETGDEKKEIEDKISIFEKVWTNHLSQAKEPVSEKFLESGYDIVKQSMSLSNGDSKLIIAGFTIAKFLKPDNKHRDIQGMAISYAVKILENYSENFESETIPLFRISMSTLYKIITTGQGDISKHKSRILDIFSKIMLRYHSKKVYHAPEEQEMFLVHSLLTENKLEYIFAEYLNIEHTDKCDSALGFCLEESLKQGPDAFNRLLWNSAKSFSTISQPCAEKFVRVFIIMSKRIARDNNLGHHLFVIALLEAYTYCDIEKFGYKSYLLLFNAIKEFLVSKPWLFSQYCIEMLLPFCLKTLAFIVNHESTDEINEGFINIIEVIDHMLLVHRFKFSNRHHLFNSVLCQILEIIAIHDGTLCANSADAVARLITNYCEPYNVSNAQNGQKNNLSSKISLIKQSIRKNVLVVLTKYIQLSITTQFSLNIKKSLQPGIHAIFDILSQNELNQLNAFLDTPGKQYFKALYLQYKKVGKWRED*</t>
  </si>
  <si>
    <t>S000001582</t>
  </si>
  <si>
    <t>YKL099C</t>
  </si>
  <si>
    <t>MAKLVHDVQKKQHRERSQLTSRSRYGFLEKHKDYVKRAQDFHRKQSTLKVLREKAKERNPDEYYHAMHSRKTDAKGLLISSRHGDEEDESLSMDQVKLLKTQDSNYVRTLRQIELKKLEKGAKQLMFKSSGNHTIFVDSREKMNEFTPEKFFNTTSEMVNRSENRLTKDQLAQDISNNRNASSIMPKESLDKKKLKKFKQVKQHLQRETQLKQVQQRMDAQRELLKKGSKKKIVDSSGKISFKWKKQRKR*</t>
  </si>
  <si>
    <t>S000004119</t>
  </si>
  <si>
    <t>YLR129W</t>
  </si>
  <si>
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*</t>
  </si>
  <si>
    <t>S000004212</t>
  </si>
  <si>
    <t>YLR222C</t>
  </si>
  <si>
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*</t>
  </si>
  <si>
    <t>S000004558</t>
  </si>
  <si>
    <t>YML093W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</si>
  <si>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*</t>
  </si>
  <si>
    <t>S000003605</t>
  </si>
  <si>
    <t>YJL069C</t>
  </si>
  <si>
    <t>MTMATTAMNVSVPPPDEEEQLLAKFVFGDTTDLQENLAKFNADFIFNEQEMDVEDQEDEGSESDNSEEDEAQNGELDHVNNDQLFFVDDGGNEDSQDKNEDTMDVDDEDDSSSDDYSEDSEEAAWIDSDDEKIKVPILVTNKTKKLRTSYNESKINGVHYINRLRSQFEKIYPRPKWVDDESDSELDDEEDDEEEGSNNVINGDINALTKILSTTYNYKDTLSNSKLLPPKKLDIVRLKDANASHPSHSAIQSLSFHPSKPLLLTGGYDKTLRIYHIDGKTNHLVTSLHLVGSPIQTCTFYTSLSNQNQQNIFTAGRRRYMHSWDLSLENLTHSQTAKIEKFSRLYGHESTQRSFENFKVAHLQNSQTNSVHGIVLLQGNNGWINILHSTSGLWLMGCKIEGVITDFCIDYQPISRGKFRTILIAVNAYGEVWEFDLNKNGHVIRRWKDQGGVGITKIQVGGGTTTTCPALQISKIKQNRWLAVGSESGFVNLYDRNNAMTSSTPTPVAALDQLTTTISNLQFSPDGQILCMASRAVKDALRLVHLPSCSVFSNWPTSGTPLGKVTSVAFSPSGGLLAVGNEQGKVRLWKLNHY*</t>
  </si>
  <si>
    <t>S000004401</t>
  </si>
  <si>
    <t>YLR409C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</si>
  <si>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*</t>
  </si>
  <si>
    <t>S000003322</t>
  </si>
  <si>
    <t>YGR090W</t>
  </si>
  <si>
    <t>MATSVKRKASETSDQNIVKVQKKHSTQDSTTDNGSKENDHSSQAINERTVPEQENDESDTSPESNEVATNTAATRHNGKVTATESYDIHIARETAELFKSNIFKLQIDELLEQVKLKQKHVLKVEKFLHKLYDILQEIPDWEEKSLAEVDSFFKNKIVSVPFVDPKPIPQNTNYKFNYKKPDISLIGSFALKAGIYQPNGSSIDTLLTMPKELFEKKDFLNFRCLHKRSVYLAYLTHHLLILLKKDKLDSFLQLEYSYFDNDPLLPILRISCSKPTGDSLSDYNFYKTRFSINLLIGFPYKVFEPKKLLPNRNCIRIAQESKEQSLPATPLYNFSVLSSSTHENYLKYLYKTKKQTESFVEATVLGRLWLQQRGFSSNMSHSGSLGGFGTFEFTILMAALLNGGGINSNKILLHGFSSYQLFKGVIKYLATMDLCHDGHLQFHSNPENSSSSPASKYIDEGFQTPTLFDKSTKVNILTKMTVSSYQILKEYAGETLRMLNNVVQDQFSNIFLTNISRFDNLKYDLCYDVQLPLGKYNNLETSLAATFGSMERVKFITLENFLAHKITNVARYALGDRIKYIQIEMVGQKSDFPITKRKVYSNTGGNHFNFDFVRVKLIVNPSECDKLVTKGPAHSETMSTEAAVFKNFWGIKSSLRRFKDGSITHCCVWSTSSSEPIISSIVNFALQKHVSKKAQISNETIKKFHNFLPLPNLPSSAKTSVLNLSSFFNLKKSFDDLYKIIFQMKLPLSVKSILPVGSAFRYTSLCQPVPFAYSDPDFFQDVILEFETSPKWPDEITSLEKAKTAFLLKIQEELSANSSTYRSFFSRDESIPYNLEIVTLNILTPEGYGFKFRVLTERDEILYLRAIANARNELKPELEATFLKFTAKYLASVRHTRTLENISHSYQFYSPVVRLFKRWLDTHLLLGHITDELAELIAIKPFVDPAPYFIPGSLENGFLKVLKFISQWNWKDDPLILDLVKPEDDIRDTFETSIGAGSELDSKTMKKLSERLTLAQYKGIQMNFTNLRNSDPNGTHLQFFVASKNDPSGILYSSGIPLPIATRLTALAKVAVNLLQTHGLNQQTINLLFTPGLKDYDFVVDLRTPIGLKSSCGILSATEFKNITNDQAPSNFPENLNDLSEKMDPTYQLVKYLNLKYKNSLILSSRKYIGVNGGEKGDKNVITGLIKPLFKGAHKFRVNLDCNVKPVDDENVILNKEAIFHEIAAFGNDMVINFETD*</t>
  </si>
  <si>
    <t>S000001353</t>
  </si>
  <si>
    <t>YIL091C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</si>
  <si>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*</t>
  </si>
  <si>
    <t>S000002732</t>
  </si>
  <si>
    <t>YDR324C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</si>
  <si>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*</t>
  </si>
  <si>
    <t>S000002857</t>
  </si>
  <si>
    <t>YDR449C</t>
  </si>
  <si>
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*</t>
  </si>
  <si>
    <t>S000000884</t>
  </si>
  <si>
    <t>YER082C</t>
  </si>
  <si>
    <t>MGHKKNGHRRQIKERENQNKFERSTYTNNAKNNHTQTKDKKLRAGLKKIDEQYKKAVSSAAATDYLLPESNGYLEPENELEKTFKVQQSEIKSSVDVSTANKALDLSLKEFGPYHIKYAKNGTHLLITGRKGHVASMDWRKGQLRAELFLNETCHSATYLQNEQYFAVAQKKYTFIYDHEGTELHRLKQHIEARHLDFLPYHYLLVTAGETGWLKYHDVSTGQLVSELRTKAGPTMAMAQNPWNAVMHLGHSNGTVSLWSPSMPEPLVKLLSARGPVNSIAIDRSGYYMATTGADRSMKIWDIRNFKQLHSVESLPTPGTNVSISDTGLLALSRGPHVTLWKDALKLSGDSKPCFGSMGGNPHRNTPYMSHLFAGNKVENLGFVPFEDLLGVGHQTGITNLIVPGAGEANYDALELNPFETKKQRQEQEVRTLLNKLPADTITLDPNSIGSVDKRSSTIRLNAKDLAQTTMDANNKAKTNSDIPDVKPDVKGKNSGLRSFLRKKTQNVIDERKLRVQKQLDKEKNIRKRNHQIKQGLISEDHKDVIEEALSRFG*</t>
  </si>
  <si>
    <t>S000000345</t>
  </si>
  <si>
    <t>YBR141C</t>
  </si>
  <si>
    <t>MHSRKSKSITGKRKQVGSNVTRVIKPQKTRRIIRRFHHLINKRQSICKFLCLKENLDDSNEEKNDKIIRLSIKGNVRLGKYYEDGKSQSFNDAMESQLLRLHSLIKNESKSKDTSDLAVMYTLLGYIMNQINKLGGLETYQIASQNGQLKERGGDTSKLLEKWIRSSFENCPGAVALEIGSLSSGNRISRCALFRNVVRIDLEEHEGVIKQDFMERPLPRNENDKFDLISCSLVLNFVKNHRDRGAMCHRMVKFLKPQGYIFIVLPQACVTHSRYCDKTLLQNLLGSIGLIMLNSHQSNKLYYCLYQLQVVPPQPSSFSKRIKVNDGPGLNNFGITL*</t>
  </si>
  <si>
    <t>S000007223</t>
  </si>
  <si>
    <t>YCR087C-A</t>
  </si>
  <si>
    <t>MVTFNCEVCNDTVPKKNTEKHYYRCPNAYYTCIDCSKTFEDGVSYKNHTSCISEDEKYQKALYKGNKKQKQKQQQKQQQKQHQHQPVATPAKKVEKPVIKKAEKVEKTSNGIELHKGKSLYKILKTMKDKGAKKTFLKSLVVDSEGQIRYAKE*</t>
  </si>
  <si>
    <t>S000000390</t>
  </si>
  <si>
    <t>YBR186W</t>
  </si>
  <si>
    <t>MSYIVDLQVRGSSLRVIKCMFREDEQISSLHSGSDSKQNSNKKLGEFLNLLKAVVKRKLESFPKDRLKTSIITGQELMREGQGSIEIKDPPTEAQQHLIRSLAKVLLHQFSSINGKVNTVNEGQDNLFLSLFVKKISIEQQSTSHVSIKLNFHEKINLGQHIDSILDSEETNESDTYHMGSVDEFIIYPFCCLEEQDELKNGSILSTEFDKIDLELDEDDGFEGETLNNCINSVGNFDIPLSKQTLNLVNISYLPGTTFEGQWESLYFGNNIKERLYSYATISLKIARFKQTGDSNQEDITTLITNNKLLLVHGPPGTGKTTLCKALCQKLSVRREFSDGSDTIDTNYKGIIIELSCARIFSKWFGESSKNISIVFKDIEELLKVNEGRGIFICLLIDEVEAIASSRTNLSSRNESTDGIRVVNTLLTQLDRLKKYHNFLALATSNLLDSLDDAFVDRADGVFYVGNPTAEGILHILKVCIEEMITSGIILFHARSTGVKFFNKYQDILRKIAIKCSTVDISGRTIRKLPLMCLSEYFRTFPVDDDEFVLALAMSARKLSAARK*</t>
  </si>
  <si>
    <t>S000004165</t>
  </si>
  <si>
    <t>YLR175W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</si>
  <si>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*</t>
  </si>
  <si>
    <t>S000000682</t>
  </si>
  <si>
    <t>YCR086W</t>
  </si>
  <si>
    <t>MDPLTVYKNSVKQQIDSADLLVANLVNENFVLSEKLDTKATEIKQLQKQIDSLNAQVKELKTQTSQQAENSEVIKDLYEYLCNVRVHKSYEDDSGLWFDISQGTHSGGSSDDYSIMDYKLGFVKGQAQVTEVIYAPVLKQRSTEELYSLQSKLPEYLFETLSFPLSSLNQFYNKIAKSLNKKREKKDETE*</t>
  </si>
  <si>
    <t>S000002847</t>
  </si>
  <si>
    <t>YDR439W</t>
  </si>
  <si>
    <t>MTTLLQLLSNYYKAKLDSERIYNEYVQSQYEFASLDKLNNNKGDPKKVVDETLFLQRQIAQLNKQLQLSFQENEKLLSVQKNQKALYQSKLSSKDAFIDDLKLKLKVEQISVDKHNKERTPSTGRDEQQRNSKAAHTSKPTIHLLSPIVNRDKPNNQTNDRGGNDPDSPTSQRRSRGLRSLLSSGKNTIFDSISKNLDDEINENAHIRNDTTSSKIAGKSPSRLSALQKSPELRKERNNMILKEHILRSKDDQNITSSRKLDNIELSSIGDSTAMTSRSSTVNANDILGNEENDGITKLKRVNKLTSSPVKRDCSTNKKRKLTKQRIATLPNSDEELSNNLNVDEFV*</t>
  </si>
  <si>
    <t>S000002490</t>
  </si>
  <si>
    <t>YDR083W</t>
  </si>
  <si>
    <t>MALFNVEGWSIKTKTVAFDNKTNKSSKDKKKNNRKNGKLTREQKLKEETEAELKEQVEDIPSEGSVAKDIPKKNQEKSDQNETSKKRKHDEEAPLMQVKENIEKPTKKQLTPLQQKMMAKLTGSRFRWINEQLYTISSDEALKLIKEQPQLFDEYHDGFRSQVQAWPENPVDVFVDQIRYRCMKPVNAPGGLPGLKDSKEIVIADMGCGEAQLALEINNFFKNYNKKAKKYLKRRHKVHSFDLKKANERITVADIRNVPLPDESCTIVVFCLALMGTNFLDFIKEAYRILAPRGELWIAEIKSRFSDGKGNEFVDALKLMGFFHKKTFDENKMFTRFEFFKPPAEIIEERRQKLERRQKFIEVETEKEELEKKRRKIAEGKWLLKPCIYKRR*</t>
  </si>
  <si>
    <t>S000001924</t>
  </si>
  <si>
    <t>YFR028C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</si>
  <si>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*</t>
  </si>
  <si>
    <t>S000001622</t>
  </si>
  <si>
    <t>YKL139W</t>
  </si>
  <si>
    <t>MSYNNGNTYSKSYSRNNKRPLFGKRSPNPQSLARPPPPKRIRTDSGYQSNMDNISSHRVNSNDQPGHTKSRGNNNLSRYNDTSFQTSSRYQGSRYNNNNTSYENRPKSIKRDETKAEFLSHLPKGPKSVEKSRYNNSSNTSNDIKNGYHASKYYNHKGQEGRSVIAKKVPVSVLTQQRSTSVYLRIMQVGEGTYGKVYKAKNTNTEKLVALKKLRLQGEREGFPITSIREIKLLQSFDHPNVSTIKEIMVESQKTVYMIFEYADNDLSGLLLNKEVQISHSQCKHLFKQLLLGMEYLHDNKILHRDVKGSNILIDNQGNLKITDFGLARKMNSRADYTNRVITLWYRPPELLLGTTNYGTEVDMWGCGCLLVELFNKTAIFQGSNELEQIESIFKIMGTPTINSWPTLYDMPWFFMIMPQQTTKYVNNFSEKFKSVLPSSKCLQLAINLLCYDQTKRFSATEALQSDYFKEEPKPEPLVLDGLVSCHEYEVKLARKQKRPNILSTNTNNKGNGNSNNNNNNNNDDDDK*</t>
  </si>
  <si>
    <t>S000004580</t>
  </si>
  <si>
    <t>YML112W</t>
  </si>
  <si>
    <t>MDSLEARLQFIQVLKNLQKTLHKTRDSITSSSTTTPPSSQQKLNNDPIQFYLRNYRHHYEDFHQCLFDTTMKMDPLDRLDVVIYYVRIIRNLYPHSHSNTNVTKVLNEVLLMDIDLVFELCLPCQDWKSLTNQATCKELFLDLSKLIHYDATSVTHTPSDTTLIDATTWYSVKTERTTKDYKESLQRTESLLKDRDLKKLAFFQQFNSDTTAINPDLQTQPTNANILLHRMEADRELHKRSKETSWYIERPSNDILDESEFKSLWTHFETTDSGFDKDDYKNIKALNDIAKASYIY*</t>
  </si>
  <si>
    <t>S000003645</t>
  </si>
  <si>
    <t>YJL109C</t>
  </si>
  <si>
    <t>MSSLSDQLAQVASNNATVALDRKRRQKLHSASLIYNSKTAATQDYDFIFENASKALEELSQIEPKFAIFSRTLFSESSISLDRNVQTKEEIKDLDNAINAYLLLASSKWYLAPTLHATEWLVRRFQIHVKNTEMLLLSTLNYYQTPVFKRILSIIKLPPLFNCLSNFVRSEKPPTALTMIKLFNDMDFLKLYTSYLDQCIKHNATYTNQLLFTTCCFINVVAFNSNNDEKLNQLVPILLEISAKLLASKSKDCQIAAHTILVVFATALPLKKTIILAAMETILSNLDAKEAKHSALLTICKLFQTLKGQGNVDQLPSKIFKLFDSKFDTVSILTFLDKEDKPVCDKFITSYTRSIARYDRSKLNIILSLLKKIRLERYEVRLIITDLIYLSEILEDKSQLVELFEYFISINEDLVLKCLKSLGLTGELFEIRLTTSLFTNADVNTDIVKQLSDPVETTKKDTASFQTFLDKHSELINTTNVSMLTETGERYKKVLSLFTEAIGKGYKASSFLTSFFTTLESRITFLLRVTISPAAPTALKLISLNNIAKYINSIEKEVNIFTLVPCLICALRDASIKVRTGVKKILSLIAKRPSTKHYFLSDKLYGENVTIPMLNPKDSEAWLSGFLNEYVTENYDISRILTPKRNEKVFLMFWANQALLIPSPYAKTVLLDNLNKSPTYASSYSSLFEEFISHYLENRSSWEKSCIANKTNFEHFERSLVNLVSPKEKQSFMIDFVLSALNSDYEQLANIAAERLISIFASLNNAQKLKIVQNIVDSSSNVESSYDTVGVLQSLPLDSDIFVSILNQNSISNEMDQTDFSKRRRRRSSTSKNAFLKEEVSQLAELHLRKLTIILEALDKVRNVGSEKLLFTLLSLLSDLETLDQDGGLPVLYAQETLISCTLNTITYLKEHGCTELTNVRADILVSAIRNSASPQVQNKLLLVIGSLATLSSEVILHSVMPIFTFMGAHSIRQDDEFTTKVVERTILTVVPALIKNSKGNEKEEMEFLLLSFTTALQHVPRHRRVKLFSTLIKTLDPVKALGSFLFLIAQQYSSALVNFKIGEARILIEFIKALLVDLHVNEELSGLNDLLDIIKLLTSSKSSSEKKKSLESRVLFSNGVLNFSESEFLTFMNNTFEFINKITEETDQDYYDVRRNLRLKVYSVLLDETSDKKLIRNIREEFGTLLEGVLFFINSVELTFSCITSQENEEASDSETSLSDHTTEIKEILFKVLGNVLQILPVDEFVNAVLPLLSTSTNEDIRYHLTLVIGSKFELEGSEAIPIVNNVMKVLLDRMPLESKSVVISQVILNTMTALVSKYGKKLEGSILTQALTLATEKVSSDMTEVKISSLALITNCVQVLGVKSIAFYPKIVPPSIKLFDASLADSSNPLKEQLQVAILLLFAGLIKRIPSFLMSNILDVLHVIYFSREVDSSIRLSVISLIIENIDLKEVLKVLFRIWSTEIATSNDTVAVSLFLSTLESTVENIDKKSATSQSPIFFKLLLSLFEFRSISSFDNNTISRIEASVHEISNSYVLKMNDKVFRPLFVILVRWAFDGEGVTNAGITETERLLAFFKFFNKLQENLRGIITSYFTYLLEPVDMLLKRFISKDMENVNLRRLVINSLTSSLKFDRDEYWKSTSRFELISVSLVNQLSNIENSIGKYLVKAIGALASNNSGVDEHNQILNKLIVEHMKASCSSNEKLWAIRAMKLIYSKIGESWLVLLPQLVPVIAELLEDDDEEIEREVRTGLVKVVENVLGEPFDRYLD*</t>
  </si>
  <si>
    <t>S000001497</t>
  </si>
  <si>
    <t>YKL014C</t>
  </si>
  <si>
    <t>MSNHSEAYGSRDQRREKYTQGKEFEDGTLETLESIISAVEDETLSKDYQPLIVFFQRGFGAQLVQTWSYYAQVNNHGKFSKTTSLLTKTLRVLSSDTSTVTIGSGLIRLILTDYTKVLYRGLNNMRAQLTNPILRLLKQIVNFNNGQHIEELVSYFDFSLPILPRLLVPSKSELANGNSSADSSKHDSLRFTFIKFWLTLISNASPFVRKELLTENFKIMSNLFKFMNKADSDKLSEHILSVFINDILKEKSFKRTTKTKILNELAASKIHHFYYSSNKNLVKKANEFFLTFGASRDFSVAFPDNCVWFKNSVADGASHGAPITVNQVEFQIHNKLLFNTLRLFKPWEDTLQLGTLIKILENVPELVAPYSIFLTTNGNYDPKMTSYWFGITLLINKIINLKIPQFMEKVDSNIPPATSLVIENILPSLLTKSSLVKSLQFETPIIRQLACQSIVLALKKLEKVSTFYDQKGWRNEKTILLNEFHTRIPDLPIFVSTLSNSLASNKDNRILPLSISIIFNYYSKMFPNLFSINLPSSNIYTDIMQKSKISGIEFAILDNYLQFQEFNSTQTRWWNPSSGGNSLFTLLLKLASSKNASNVITTRISNLLDELTRTNVIFNISLISPVMALVNSLQGLSLQVSEIDNMEQVWKWFDETISRVVKTPYKYVDMAKEYNYISPFIMCLSEQWKYVDKSGNPEFLIKWLILFLRNMIFIGEDHIGIDKLVKNVFPEVSDHDVNIYLKLDSFEENIKKTNSSNSLISSMKSSSFFQYISALPSKNLMNISRLPVNKLDAAGILFRVQLLVEDDSVVYDNWFEATACELTGKIASYMVTDTEFPIIKVLERYINFALPKLAIEKRNALLMKKSRFMCNLIGAVCFETGHQLVEFREIIQKVVFSGENVEEYANYNELYQKEDVNAFLTSVSEYLSTSALTSLLMCSTKLESTRNILQKLFNEGKTIKISLVKNILNKAANEDPASIKEVNISLAKFFEENKVCVDASSDPMGKLSLSETTSLINSFVSSDLNYLVLKAFYRWEHFSFPSFIPSIWRIKDSPLLSIVTTAALFKHMQDKDFSAFAHETISKYGNEIAKSTYTTSKSEIFDEILNMITTYIDFYDETKRNEILKCVLSQSDHKYHAATVRYIAAHNNFTYPGVETWLHKTLLYLTKYLSERKVISNSFFELLRAMAELLKLEEVPNKLNVKIINSQLEAILGSEWIKQIKVLEYVIVLIFCVSKKSIQSQRMVQLLLSNDSYSSIMIKDNDEDSSYRKFLSTMILFSLFSIDPVVNSTPIVQEKLLTFYSGTISSNDKLILKILETIESHTATSWTNMIFSWEFIKDEEEEILEAIGDTRLITKEREGLILTLQKNMIKKSIDRYVLERPQVPELYTDSNTNNYDATTRCDLVKKYYDDTERSGVDMYDPLFLLLLIIHNKELVKMVKDDEGNVTYRYEFENFLDCKIFQFIICSLSDCHTVANISYEHLSNLASSLEKKTAQMNLEKQITSKDNERKESDSDLIKYNSIYQVLIKRILYQRQQNQDPINPLIWFSISRIVDLLGSPTAPLHEKAYRWVLSNSTIRSWDIPMVSDVMMSYNKRQQDDNKKEIDMEIYYGELSWVLTTICKGIKTDEDYKMLEKKGVFEWLLNLINMPYLKERLRELIYFIFYKVQRVADDGGLNLISRNGIVSFFEVLNNNIKSRLPQDDILNNIGTLRNENRGTLNTTLRLAQEQNGIEKLLLGYNELVKSQKRLILWTEGDSDNVVKRLRK*</t>
  </si>
  <si>
    <t>S000005119</t>
  </si>
  <si>
    <t>YNL175C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</si>
  <si>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*</t>
  </si>
  <si>
    <t>S000002200</t>
  </si>
  <si>
    <t>YDL042C</t>
  </si>
  <si>
    <t>MTIPHMKYAVSKTSENKVSNTVSPTQDKDAIRKQPDDIINNDEPSHKKIKVAQPDSLRETNTTDPLGHTKAALGEVASMELKPTNDMDPLAVSAASVVSMSNDVLKPETPKGPIIISKNPSNGIFYGPSFTKRESLNARMFLKYYGAHKFLDTYLPEDLNSLYIYYLIKLLGFEVKDQALIGTINSIVHINSQERVQDLGSAISVTNVEDPLAKKQTVRLIKDLQRAINKVLCTRLRLSNFFTIDHFIQKLHTARKILVLTGAGVSTSLGIPDFRSSEGFYSKIKHLGLDDPQDVFNYNIFMHDPSVFYNIANMVLPPEKIYSPLHSFIKMLQMKGKLLRNYTQNIDNLESYAGISTDKLVQCHGSFATATCVTCHWNLPGERIFNKIRNLELPLCPYCYKKRREYFPEGYNNKVGVAASQGSMSERPPYILNSYGVLKPDITFFGEALPNKFHKSIREDILECDLLICIGTSLKVAPVSEIVNMVPSHVPQVLINRDPVKHAEFDLSLLGYCDDIAAMVAQKCGWTIPHKKWNDLKNKNFKCQEKDKGVYVVTSDEHPKTL*</t>
  </si>
  <si>
    <t>S000004699</t>
  </si>
  <si>
    <t>YMR093W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</si>
  <si>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*</t>
  </si>
  <si>
    <t>S000006047</t>
  </si>
  <si>
    <t>YPL126W</t>
  </si>
  <si>
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*</t>
  </si>
  <si>
    <t>S000002806</t>
  </si>
  <si>
    <t>YDR398W</t>
  </si>
  <si>
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*</t>
  </si>
  <si>
    <t>S000003360</t>
  </si>
  <si>
    <t>YGR128C</t>
  </si>
  <si>
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*</t>
  </si>
  <si>
    <t>S000001239</t>
  </si>
  <si>
    <t>YHR196W</t>
  </si>
  <si>
    <t>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*</t>
  </si>
  <si>
    <t>S000003958</t>
  </si>
  <si>
    <t>YLL035W</t>
  </si>
  <si>
    <t>MVIDSKQDLPQYTKDSGSESDSDSSNNFIVESPSIPSSKSATVVLNSEEYEDDEGDDLNGLDAELIDNITYEGDEDETMFVGLKEKQKLHLSGVFRLQVVKGGIVYNNVHYNASREILTFWHPLSQSIPTIDFSHFAGWQDTFFMPRNNRFKIRDEEFKSFPCVLRVFNSNHTGLLEAGHLYRDVNYLWKPKEPYFPLNERTTYHLLHESDRIQSLSVPGYWSTPLEKLYLSHKNAAYDTRIMVIGGKNSGKSTFLRLLLEKFTQDIRDSTTSQEELVYLDLDPGQPEYSLPDSISLNKILSSPISLGQHLCQGSNFQTLLQFYAGSSSPQDEPTSYLNCADKLIDHLEEQAFFGTSLLNLPGWIKGFGMQILNHIIRKYKPTHLLFLETANSKRHLDELTIPQSFSTSLRDAYAPEVVRVPAHSLNHTLSSRFHASQLRTFKILALFHKITQFDYDFAPLLKSAPLQISYGKGKSGIKGIQFPMEFQDLNPQDIKSALEGTVIGIYTYSGEDSLEVKSLNTFPILQSCTSSSKNFITLGLIHSIDTSQQIMNIYVPPCHTQILDKQPEDAQWIIVRNKTETPFCDFLPSPRTITWDDNIQIPFATFERRKKLEHVWKVRKNVMRRGQFMKR*</t>
  </si>
  <si>
    <t>S000002581</t>
  </si>
  <si>
    <t>YDR174W</t>
  </si>
  <si>
    <t>MTTDPSVKLKSAKDSLVSSLFELSKAANQTASSIVDFYNAIGDDEEEKIEAFTTLTESLQTLTSGVNHLHGISSELVNPIDDDKDAIIAAPVKAVRRKIERDPNAPKKPLTVFFAYSAYVRQELREDRQKAGLPPLSSTEITQEISKKWKELSDNEKEKWKQAYNVELENYQREKSKYLEAKKNGTLPPASLENGPTHAPVPIPFSLQHAAEPPVEKRPHDDDGSSEKKKKKKKKDKKKDKSNSSI*</t>
  </si>
  <si>
    <t>S000002172</t>
  </si>
  <si>
    <t>YDL014W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</si>
  <si>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*</t>
  </si>
  <si>
    <t>S000000918</t>
  </si>
  <si>
    <t>YER116C</t>
  </si>
  <si>
    <t>MARRPDNQNPEGENLRIKRVRLESVRQNDEEEENEVSRTQNIVTDNRHDSPEAVVEIIGERALENTSEEDGDDDLSLFRALEEDPGSDHNTSNNDSGNHDRETMHTEEPEASSGNNITLTNNVEELHTMDVLSQTANTPSASPMLDAAPPTTKPGTNSKEQTVDLTADAIDLDAEEQQVLQISDDDFQEETKEAPKEYGAAKDYRCPICFEPPETALMTLCGHVFCCPCLFQMVNSSRTCRQFGHCALCRSKVYLKDVRLIILRKKQVKKKVKS*</t>
  </si>
  <si>
    <t>S000004652</t>
  </si>
  <si>
    <t>YMR049C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</si>
  <si>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*</t>
  </si>
  <si>
    <t>S000001596</t>
  </si>
  <si>
    <t>YKL113C</t>
  </si>
  <si>
    <t>MGIKGLNAIISEHVPSAIRKSDIKSFFGRKVAIDASMSLYQFLIAVRQQDGGQLTNEAGETTSHLMGMFYRTLRMIDNGIKPCYVFDGKPPDLKSHELTKRSSRRVETEKKLAEATTELEKMKQERRLVKVSKEHNEEAQKLLGLMGIPYIIAPTEAEAQCAELAKKGKVYAAASEDMDTLCYRTPFLLRHLTFSEAKKEPIHEIDTELVLRGLDLTIEQFVDLCIMLGCDYCESIRGVGPVTALKLIKTHGSIEKIVEFIESGESNNTKWKIPEDWPYKQARMLFLDPEVIDGNEINLKWSPPKEKELIEYLCDDKKFSEERVKSGISRLKKGLKSGIQGRLDGFFQVVPKTKEQLAAAAKRAQENKKLNKNKNKVTKGRR*</t>
  </si>
  <si>
    <t>S000006067</t>
  </si>
  <si>
    <t>YPL146C</t>
  </si>
  <si>
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*</t>
  </si>
  <si>
    <t>S000003335</t>
  </si>
  <si>
    <t>YGR103W</t>
  </si>
  <si>
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*</t>
  </si>
  <si>
    <t>S000005366</t>
  </si>
  <si>
    <t>YOL006C</t>
  </si>
  <si>
    <t>MTIADASKVNHELSSDDDDDVPLSQTLKKRKVASMNSASLQDEAEPYDSDEAISKISKKKTKKIKTEPVQSSSLPSPPAKKSATSKPKKIKKEDGDVKVKTTKKEEQENEKKKREEEEEEDKKAKEEEEEYKWWEKENEDDTIKWVTLKHNGVIFPPPYQPLPSHIKLYYDGKPVDLPPQAEEVAGFFAALLESDHAKNPVFQKNFFNDFLQVLKESGGPLNGIEIKEFSRCDFTKMFDYFQLQKEQKKQLTSQEKKQIRLEREKFEEDYKFCELDGRREQVGNFKVEPPDLFRGRGAHPKTGKLKRRVNPEDIVLNLSKDAPVPPAPEGHKWGEIRHDNTVQWLAMWRENIFNSFKYVRLAANSSLKGQSDYKKFEKARQLKSYIDAIRRDYTRNLKSKVMLERQKAVAIYLIDVFALRAGGEKSEDEADTVGCCSLRYEHVTLKPPNTVIFDFLGKDSIRFYQEVEVDKQVFKNLTIFKRPPKQPGHQLFDRLDPSILNKYLQNYMPGLTAKVFRTYNASKTMQDQLDLIPNKGSVAEKILKYNAANRTVAILCNHQRTVTKGHAQTVEKANNRIQELEWQKIRCKRAILQLDKDLLKKEPKYFEEIDDLTKEDEATIHKRIIDREIEKYQRKFVRENDKRKFEKEELLPESQLKEWLEKVDEKKQEFEKELKTGEVELKSSWNSVEKIKAQVEKLEQRIQTSSIQLKDKEENSQVSLGTSKINYIDPRLSVVFCKKYDVPIEKIFTKTLREKFKWAIESVDENWRF*</t>
  </si>
  <si>
    <t>S000005798</t>
  </si>
  <si>
    <t>YOR272W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</si>
  <si>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*</t>
  </si>
  <si>
    <t>S000000928</t>
  </si>
  <si>
    <t>YER126C</t>
  </si>
  <si>
    <t>MPQNDYIERHIKQHGKRLDHEERKRKREARESHKISERAQKLTGWKGKQFAKKRYAEKVSMRKKIKAHEQSKVKGSSKPLDTDGDALPTYLLDREQNNTAKAISSSIKQKRLEKADKFSVPLPKVRGISEEEMFKVIKTGKSRSKSWKRMITKHTFVGEGFTRRPVKMERIIRPSALRQKKANVTHPELGVTVFLPILAVKKNPQSPMYTQLGVLTKGTIIEVNVSELGMVTAGGKVVWGKYAQVTNEPDRDGCVNAVLLV*</t>
  </si>
  <si>
    <t>S000004410</t>
  </si>
  <si>
    <t>YLR418C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</si>
  <si>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*</t>
  </si>
  <si>
    <t>S000005505</t>
  </si>
  <si>
    <t>YOL145C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</si>
  <si>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*</t>
  </si>
  <si>
    <t>S000005649</t>
  </si>
  <si>
    <t>YOR123C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</si>
  <si>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*</t>
  </si>
  <si>
    <t>S000006111</t>
  </si>
  <si>
    <t>YPL190C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</si>
  <si>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*</t>
  </si>
  <si>
    <t>S000000483</t>
  </si>
  <si>
    <t>YBR279W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</si>
  <si>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*</t>
  </si>
  <si>
    <t>S000003213</t>
  </si>
  <si>
    <t>YGL244W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</si>
  <si>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*</t>
  </si>
  <si>
    <t>S000006156</t>
  </si>
  <si>
    <t>YPL235W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</si>
  <si>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*</t>
  </si>
  <si>
    <t>S000028510</t>
  </si>
  <si>
    <t>YBR111W-A</t>
  </si>
  <si>
    <t>MTMDTAQLKSQIQQYLVESGNYELISNELKARLLQEGWVDKVKDLTKSEMNINESTNFTQILSTVEPKALEMVSDSTRETVLKQIREFLEEIVDTQ*</t>
  </si>
  <si>
    <t>S000003173</t>
  </si>
  <si>
    <t>YGL205W</t>
  </si>
  <si>
    <t>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*</t>
  </si>
  <si>
    <t>S000002664</t>
  </si>
  <si>
    <t>YDR256C</t>
  </si>
  <si>
    <t>MSKLGQEKNEVNYSDVREDRVVTNSTGNPINEPFVTQRIGEHGPLLLQDYNLIDSLAHFNRENIPQRNPHAHGSGAFGYFEVTDDITDICGSAMFSKIGKRTKCLTRFSTVGGDKGSADTVRDPRGFATKFYTEEGNLDWVYNNTPVFFIRDPSKFPHFIHTQKRNPQTNLRDADMFWDFLTTPENQVAIHQVMILFSDRGTPANYRSMHGYSGHTYKWSNKNGDWHYVQVHIKTDQGIKNLTIEEATKIAGSNPDYCQQDLFEAIQNGNYPSWTVYIQTMTERDAKKLPFSVFDLTKVWPQGQFPLRRVGKIVLNENPLNFFAQVEQAAFAPSTTVPYQEASADPVLQARLFSYADAHRYRLGPNFHQIPVNCPYASKFFNPAIRDGPMNVNGNFGSEPTYLANDKSYTYIQQDRPIQQHQEVWNGPAIPYHWATSPGDVDFVQARNLYRVLGKQPGQQKNLAYNIGIHVEGACPQIQQRVYDMFARVDKGLSEAIKKVAEAKHASELSSNSKF*</t>
  </si>
  <si>
    <t>S000000598</t>
  </si>
  <si>
    <t>YCR005C</t>
  </si>
  <si>
    <t>MTVPYLNSNRNVASYLQSNSSQEKTLKERFSEIYPIHAQDVRQFVKEHGKTKISDVLLEQVYGGMRGIPGSVWEGSVLDPEDGIRFRGRTIADIQKDLPKAKGSSQPLPEALFWLLLTGEVPTQAQVENLSADLMSRSELPSHVVQLLDNLPKDLHPMAQFSIAVTALESESKFAKAYAQGISKQDYWSYTFEDSLDLLGKLPVIAAKIYRNVFKDGKMGEVDPNADYAKNLVNLIGSKDEDFVDLMRLYLTIHSDHEGGNVSAHTSHLVGSALSSPYLSLASGLNGLAGPLHGRANQEVLEWLFALKEEVNDDYSKDTIEKYLWDTLNSGRVIPGYGHAVLRKTDPRYMAQRKFAMDHFPDYELFKLVSSIYEVAPGVLTEHGKTKNPWPNVDAHSGVLLQYYGLKESSFYTVLFGVSRAFGILAQLITDRAIGASIERPKSYSTEKYKELVKNIESKL*</t>
  </si>
  <si>
    <t>S000005706</t>
  </si>
  <si>
    <t>YOR180C</t>
  </si>
  <si>
    <t>MSSRVCYHINGPFFIIKLIDPKHLNSLTFEDFVYIALLLHKANDIDSVLFTVLQSSGKYFSSGGKFSAVNKLNDGDVTSEVEKVSKLVSAISSPNIFVANAFAIHKKVLVCCLNGPAIGLSASLVALCDIVYSQNDSVFLLFPFSNLGFVAEVGTSVTLTQKLGINSANEHMIFSTPVLFKELIGTIITKNYQLTNTETFNEKVLQDIKQNLEGLYPKSVLGMKELLHSEMKQKLIKAQAMETNGTLPFWASGEPFKRFKQLQEGNRRHKL*</t>
  </si>
  <si>
    <t>S000001717</t>
  </si>
  <si>
    <t>YKR009C</t>
  </si>
  <si>
    <t>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*</t>
  </si>
  <si>
    <t>S000003386</t>
  </si>
  <si>
    <t>YGR154C</t>
  </si>
  <si>
    <t>MSVSYKGTISKTHSVFKPEKGRYYIYGALGCPFTHRAILARSLKKLEPVLGLVLSHWQLDSKGARFLPAPHRPEKYKERFFTATGGIASAKLDESEELGDVNNDSARLFVDGAFDPVENISRLSELYYLNDPKYPGTKFTVPVLWDSKTRKIVNNESGDIIRILNSGVFDEFIQSEETNVIDLVPHDLIDEIDKNIKWVHPKINLGVYKVGLAENGKIYETEVKTLFENLQKMECVLKENYKRLEEQFSGNKQKILAKYFVLGQRLTEADIRLYPSIIRFDVVYVQHFKCNLKTIRDGFPYLHLWLINLYWNYAEFRFTTDFNHIKLFYIRMEVSRNKINQFGIVPLGPKPDISRL*</t>
  </si>
  <si>
    <t>S000002236</t>
  </si>
  <si>
    <t>YDL078C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</si>
  <si>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*</t>
  </si>
  <si>
    <t>S000004141</t>
  </si>
  <si>
    <t>YLR151C</t>
  </si>
  <si>
    <t>MILSQRRMLSSKQLIENLIRYKFHKTPYTRSSIWPFKRNSAVIILLFIGMKGELRVLLTKRSRTLRSFSGDVSFPGGKADYFQETFESVARREAEEEIGLPHDPEVLHKEFGMKLDNLVMDMPCYLSRTFLSVKPMVCFLYKDKLEKHEDKYKVPLDIRKFFGKLNPGETSSLFSVPLNDLVIHLLPEADEDVKSYQAEYFERKEYKLNWGGIKWLIMHYHFHVANNNEMPWLQTIEDLSSSDEDGVDGGIFRFRDLWGLTCKILFDVSCIANGLMDEKLKGELGHEDLIVGLHDYGNQMQPNGRSEWEIGMINGDRNLKYSDVIPEYYMKHLLECRSLW*</t>
  </si>
  <si>
    <t>S000003746</t>
  </si>
  <si>
    <t>YJL210W</t>
  </si>
  <si>
    <t>MSRVAQLDSIALDKELYGQFWSEFNAAFNTSEHKEEWELALNTVVFMCATRFLPHYGSSCTYGSALSGVVFQCRKRTLYVVTVLAGYVWKKITHIIFNGPHCGNQMMWLKLYKWVNLLYHGCDVTNFLRFLAAEGPNARAFLSPLYRAFNVHSTRLIRDGSAIASEFYSNSVFAGLEYQNRQLLWNALLELFSNTLLTKRGLLTFVKKPPRSRSTTTYKTVCPRCGGFPTNPYQIACCRANYCYVCVVKALEWSMCDACGSSGRLTASPVY*</t>
  </si>
  <si>
    <t>S000003780</t>
  </si>
  <si>
    <t>YJR019C</t>
  </si>
  <si>
    <t>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*</t>
  </si>
  <si>
    <t>S000005146</t>
  </si>
  <si>
    <t>YNL202W</t>
  </si>
  <si>
    <t>MNTANTLDGKFVTEGSWRPDLFKGKVAFVTGGAGTICRVQTEALVLLGCKAAIVGRDQERTEQAAKGISQLAKDKDAVLAIANVDVRNFEQVENAVKKTVEKFGKIDFVIAGAAGNFVCDFANLSPNAFKSVVDIDLLGSFNTAKACLKELKKSKGSILFVSATFHYYGVPFQGHVGAAKAGIDALAKNLAVELGPLGIRSNCIAPGAIDNTEGLKRLAGKKYKEKALAKIPLQRLGSTRDIAESTVYIFSPAASYVTGTVLVVDGGMWHLGTYFGHELYPEALIKSMTSKL*</t>
  </si>
  <si>
    <t>S000001422</t>
  </si>
  <si>
    <t>YIL160C</t>
  </si>
  <si>
    <t>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*</t>
  </si>
  <si>
    <t>S000003365</t>
  </si>
  <si>
    <t>YGR133W</t>
  </si>
  <si>
    <t>MPNFWILENRRSYTSDTCMSRIVKEYKVILKTLASDDPIANPYRGIIESLNPIDETDLSKWEAIISGPSDTPYENHQFRILIEVPSSYPMNPPKISFMQNNILHCNVKSATGEICLNILKPEEWTPVWDLLHCVHAVWRLLREPVCDSPLDVDIGNIIRCGDMSAYQGIVKYFLAERERINNH*</t>
  </si>
  <si>
    <t>S000005610</t>
  </si>
  <si>
    <t>YOR084W</t>
  </si>
  <si>
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*</t>
  </si>
  <si>
    <t>S000000426</t>
  </si>
  <si>
    <t>YBR222C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</si>
  <si>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*</t>
  </si>
  <si>
    <t>S000003309</t>
  </si>
  <si>
    <t>YGR077C</t>
  </si>
  <si>
    <t>MFDHDVEYLITALSSETRIQYDQRLLDEIAANVVYYVPRVKSPDTLYRLVGALFRSQFIVQLPPLRLLHIVKDVFLWKLEVSEPTLPISKFYLVWNAVFESHRATWNLSQLMVLDGVLVTYPSFKQLNNAYFIDESSNKTALYYRNWKLQLFSPIWAQLWNTAIVRANLSIQHCLLIALALLFNQSNRSALLHGVDVSWNLVTEKLLDLLEEYVHGIVQPMEIFSTDSVLSTNLNHLASCLTSSITRSNEATLVNSVRKLERICRYLSDTVASLKEQQLDFKFQNVFILIILALKELSAMNMTILPNHKDTFYSMICLSLFHVHVLTQKIGTVGFPSYDYVYDNLVTYFIVMDDLSKITTVLELMKRNNTKQDPNKLVFYINFLNKITNYYGCRIRLPFITEFIEPLLHFDVFFSGKTGNTLDIEIKESIHTLTITVLSIDSSYSSQVAQWQVSRILVYLKMSMDQFIAGKLSANQILLIFGHLSTQLPSLHNYNKHLLRDSLHETYIRIVNVKNPEKKNVLIECLIVQIAFINNPHHLIGWLNICLQLINTHNKKLLQQLWEMVSSLESSLAIDWWYTTVLSSQSSKL*</t>
  </si>
  <si>
    <t>S000002887</t>
  </si>
  <si>
    <t>YDR479C</t>
  </si>
  <si>
    <t>MDSVTNFFWNDTYNAGTPTRSTLKGKKVQNGIDGKSQAKKESISSGSRTSDPTRGSLPSSSGQPTSGGGFPSTSNIQKMMADTLVEKIIKMALPPSSKTAVDTIHHRMVAGKERPKLSVQITSRNFIQMNSRLGVPFMIMDELIKILNWTNPAYTVSIMFLYTLIILKPFQMLSSLPIFYLLFCVMVPQYLYIHKPNPTSYLDNNQTPAQGPPLRRPEVPKPVPELSQEFVLNLTDLQNHMLLYVKFYDFTLLILQKFAFFTNEAISSFYFIVLLIIATLNFLYMDKFIKLIPMRPVLILLGWGFFIASHPSNREYLLTKLNSEETRLKTLTISTNLESKILQHLKLIEAREHRLVMIFEIQKYLPEYKEWRPVGFSDDDYSLFSSLRIYQRRIEENSVKSLEEIEPPKDWEWEANSHWVLDLDPKEWVEDEFIQYVEIDSETKWVYDLNLDGQRGSYRRRMWTNSCVRKKLDSGISSNLGEEEVVNPLREETYRQGVHGVTKGSMSGGLTHSSDDDRADEESINGTIPNLNNIDADASYPSIEELTDTLNSTI*</t>
  </si>
  <si>
    <t>S000004316</t>
  </si>
  <si>
    <t>YLR324W</t>
  </si>
  <si>
    <t>MSGNTTNVHETRAKFAETLQPRIGGNTTKVIRAALEKNEAESGVSEDNDNGSLEKVNVATSPLLTSTPPTISKALVKLYPYLILIDEFLNVVTWTGKNIWSSVLMLCLFITTVEYFETLVKYFGHLAIIAILWGYSLLDNYIEGTLSSSPTLEDIALLMNRVSLKSDILLSPMVNLGTQDIQRLLYTTVILSPIYVMITWLLLPPRSLMLMVGMFLLTYHSPWSKVARRLLWKFKIVRLLVFYVTGLDLGGINKDQGIFATVQKQVKKLASTENSNGVLSDSKPIRFTYVLYENQRRWLGIGWKPSMLSYERTPWTDEFLNEAPSPENFHLPEETNTMVWRWVDKTWRLDMTNDGAIQVPNSKARTSADPSPDEGFIYYDNTWKKPSKEDSFSKYTRRRRWVRTAELVKTSDFDESVINSNRNSAIEQKVEENSTNGLTAEQELGSNKQEKDNAKKVGEPTTEETKEFAEASNINEGEFERISSTDEEVLKSRARDRLAKVLDDTEEKEQSNPTIGRDSKKAV*</t>
  </si>
  <si>
    <t>S000003236</t>
  </si>
  <si>
    <t>YGR004W</t>
  </si>
  <si>
    <t>MSEINNENLEPTSSTVAESTESKNKHIRSALRKRRGKLSAQTYEEDQEAILSSPLLTSTPKTVSRSLVRLYPYLIVVDNFLSIITWSNDNVSANLLGIFLFTVCVLYFGFITRYFGHLMIVGIIWVYLLIDKHVQETMASCPSLDDIIHVMDRVSMKSSAVLSPITILSAQDVRRLLFTIAFLSPVYIFLTVFVLSPNYLMLIGGLYVLTYHSKLIRRMRRYLWKFRVVRLLVFFITGLDLGGPDNNRRLFASVNKKIRSFVWNEVGNTSNTKKTVLFKVALFENQRRWLGIGWTSTMLSYERASWTDEFLNTSPSPEVFTLPEEQSGMAWEWHDKDWMLDLTNDGIIQLPASAAKTKVKPGADEGFIYYDNTWNNPSATDTYKKYTRRRRWIRTATVTTTYDDEPTVEKATPNSHALKSEENNRVRKRKVSFSTANEVHIIPSSDSSKLIQISDVSMSPSL*</t>
  </si>
  <si>
    <t>S000000372</t>
  </si>
  <si>
    <t>YBR168W</t>
  </si>
  <si>
    <t>MDTNSKTKVQTENKKIKAKFIHNHGQKPSLIQITPPMISSTLFHAYPLLLIFDNALANIMWLSDDKCLTFIYLTSIWLTISFFIPVETEASHFLPFTKILRLWLGIISGAFLFLSFMYYIVSLIASLRDTEPPTLDEIVVLLESVLDKLEVLRNELNVWKKLKLSFDGVNKECSGKRLFCRLFLFGTIFQIIIMRYISPGTYTRFFIITGLIYNTSSFQATLRLLWRFTAVRNFYYLGIESFKISSFLPKHLKMEQIIPLSQGRAITVPLVEVLPKLLRDKKGDDHIHILQLLLNEQKDNFGNEDLKILEIEVYENQRRWYQNKNWSTKLLPYERQNYCIEIKNTDGTLTMRSCLPPDGLGEEELPNNWHWINDNWDGTDWIYSDSAWKEIGQYSSLESFTRSRKWKRRLFHL*</t>
  </si>
  <si>
    <t>S000000561</t>
  </si>
  <si>
    <t>YCL056C</t>
  </si>
  <si>
    <t>MVSKKNTAEISAKDIWENIWSGVSSLLDFFAVLENLGVVNDKLYVSGLLRKVWLCYSCISVIKCVWKLIKLCKVKFKIDQRLDGEGNGLVKDKLINFKKKYNEHIRHITAALLQDLSYLMVLIYPGTRLFKRLSNIITLCRIIV*</t>
  </si>
  <si>
    <t>S000004817</t>
  </si>
  <si>
    <t>YMR204C</t>
  </si>
  <si>
    <t>MVLSRGETKKNSVRLTAKQEKKPQSTFQTLKQSLKLSNNKKLKQDSTQHSNDTNKSVKAKKNGTSSKKTGTQRKRISTQRFSLFTYGNVQVMNSFVPIHNDIPNSSCIRRNSQVSANNVTESSGVFFNDTQSQDSQNTIKLKPTSLMAKGPIEIYQICTGFDKLKENIAPFQKSSKASSHDGHVVNYLSIGRHGDIVHPVLPKLQITRLNGAGFKYFISFYNPERYWEIEFLPLISQSQSELENSVKAFENVISKICQFSHINEGATIGNNESLSDKFKLPPTSDIEPPNTEIINNDDDNDDDDDNYDDDDLNYLLDEEYEQGCTDNSFSVISNTCSNLNASFLYPSDPTDAVSISINEAFKNAIRRTAPVLNIPIAAPSIHSKQQNKRYSSYPFIDSPPYLQDRHRRFQRRSISGLGDL*</t>
  </si>
  <si>
    <t>S000002673</t>
  </si>
  <si>
    <t>YDR265W</t>
  </si>
  <si>
    <t>MKNDNKLQKEALMRLSQLRFPFADAPSIVQAHQKDEQIQGLLIMKVTELCKLIKSQLFVNSYPKELSIFAKLLYLLFTTGRRGRTLGEEYVDLTYTNRKGTRLAGRLKMIVFAFAYPLCPYFITKLYKKIMKNNKESKIEDTESVAAFCKGLLDFILDVHMTLFYFKGAFYSISKRIFGMRYVFKHILSKNEANFREEGSQKYKVLGYILLAQNVMKWYPVLTSTLGSWIYGRKRTNDSITRSSVGLQERSEHESIEGIPKESQLTHINLSDKNQLPFIPEASRKCILCLMNMSDPSCAPCGHLFCWSCLMSWCKERPECPLCRQHCQPQEILVLRQ*</t>
  </si>
  <si>
    <t>S000005507</t>
  </si>
  <si>
    <t>YOL147C</t>
  </si>
  <si>
    <t>MVCDTLVYHPSVTRFVKFLDGSAGREKVLRLLQYLARFLAVQNSSLLARQLQAQFTTVRKFLRFLKPLNHLQAAAKFYDNKLASDNVVRVCNVLKNIFFAAYLSLDQVNLLRILKVIPVTVLTGKKIPRWSNWCWLFGLLSGLAMDLRKIQTSHAQIAAFVKAKSQSQGDEHEDHKKVLGKAYQDRYTALRRLFWDAADSFIVLNNLGYLSSNEEYVALSGVVTSILGMQDMWKAT*</t>
  </si>
  <si>
    <t>S000003121</t>
  </si>
  <si>
    <t>YGL153W</t>
  </si>
  <si>
    <t>MSDVVSKDRKALFDSAVSFLKDESIKDAPLLKKIEFLKSKGLTEKEIEIAMKEPKKDGIVGDEVSKKIGSTENRASQDMYLYEAMPPTLPHRDWKDYFVMATATAGLLYGAYEVTRRYVIPNILPEAKSKLEGDKKEIDDQFSKIDTVLNAIEAEQAEFRKKESETLKELSDTIAELKQALVQTTRSREKIEDEFRIVKLEVVNMQNTIDKFVSDNDGMQELNNIQKEMESLKSLMNNRMESGNAQDNRLFSISPNGIPGIDTIPSASEILAKMGMQEESDKEKENGSDANKDDNAVPAWKKAREQTIDSNASIPEWQKNTAANEISVPDWQNGQVEDSIP*</t>
  </si>
  <si>
    <t>S000005158</t>
  </si>
  <si>
    <t>YNL214W</t>
  </si>
  <si>
    <t>MTSINSFPRNIDWPSNIGIKKIEGTNPTVNAIKGLLYNGGSIYAFLYFVIAMFVEPTLQKQYQQRNDFSLFVLLRLRRIIAQLQKRLVMTPVSSLGFNEQNNFVERSTQTSDDNIIREDNSHWAEMIYQLQNMKQELQYFNRSSGQPSESIDDFVFQIKMVTDQVELTDRSRAFSNKSRNIIQGIREIKGWFVNGQVPR*</t>
  </si>
  <si>
    <t>S000005719</t>
  </si>
  <si>
    <t>YOR193W</t>
  </si>
  <si>
    <t>MTSDPVNTNISSPTLTDRNADESWELLKREFNTLFSNLKTDSKEEGNFTDNKGVIAKKPIVLQDNDDSDFTQNQGKVATATSTTSDRSFKRTLGSIEMKKRYVKKNCQAKFVFNTLEGKEVCSKILQHTLGLLSLLLLTRKIRLLNFSSKLRLVIQQLSLFRYYLRFGNFAINLYKIIKRFRWLREMKKLHYKDQSILFYFKNFRFFDIIEAFYNLTDELILFHKLQSMFGKKNTSHANTNRLMTFVKEQHYILWEVLNILAINKNIEQWRQLIRDEIYLSIYNTSGNAIKEYELKYKLPTNDKVNLELRKNNITLDFYKIILNLLSNLINIKGKRDKYNSELAYEIISVGSGVTELLKLWNRAKVTSANEHTSAV*</t>
  </si>
  <si>
    <t>S000004628</t>
  </si>
  <si>
    <t>YMR026C</t>
  </si>
  <si>
    <t>MSFYSNLPSAGQSSRGSSTSGRNGVGLEPLYPTIFEIMSSQEIDSLLPASIRYLLANHLVANFPNRYTLRLNKYFFEWFQAIKGFVEWYHLKTYNSTFIDRFYGLQLFSSRDRNLALTQCLNPKGQSEWPQGLQLNQQQKSVIFLEKIILPYITAKLDEILEKISMNNIFSSDETENKWPKRAFLRIYPFIKKLLALSNLLVKLLFLTKRTGSVSLLQYLFKIEYTTVRPLSSELSGLKETKGMDNRLRKTNISSIFALMQGQLSIIPRFLTFMGSQFFPTFIFVLRVYQWWTTQDMTTKLQKRVNDLDEDIPRPPFSSHSDKTEDKEGVSEACPVCEKTVQNPCVLETGYVACYPCAISYLVNNEGHCPVTNKKLLGCTYNKHTNKWEVVTGIRKLLI*</t>
  </si>
  <si>
    <t>S000004181</t>
  </si>
  <si>
    <t>YLR191W</t>
  </si>
  <si>
    <t>MSSTAVPRPKPWETSASLEEPQRNAQSLSAMMTSNQQDSRPTEESNNSNSASESAPEVLPRPAALNSSGTYGESNTIPGIYGNSNYGIPYDNNPYSMNSIYGNSIGRYGYGGSYYGNNYGSFYGGGYGAGAGYGMNNGSGLGESTKATFQLIESLIGAVTGFAQMLESTYMATHNSFFTMISVAEQFGNLKEMLGSFFGIFAIMKFLKKILYRATKGRLGIPPKNFAESEGSKNKLIEDFQKFNDSGTINSNEKATRRKISWKPLLFFLMAVFGFPYLLNKFITKLQTSGTIRASQGNGSEPIDPSKLEFARALYDFVPENPEMEVALKKGDLMAILSKKDPLGRDSDWWKVRTKNGNIGYIPYNYIEIIKRRKKIEHVDDETRTH*</t>
  </si>
  <si>
    <t>S000000051</t>
  </si>
  <si>
    <t>YAL055W</t>
  </si>
  <si>
    <t>MPPPSRSRINKTRTLGIVGTAIAVLVTSYYIYQKVTSAKEDNGARPPEGDSVKENKKARKSKCIIMSKSIQGLPIKWEEYAADEVVLLVPTSHTDGSMKQAIGDAFRKTKNEHKIIYCDSMDGLWSCVRRLGKFQCILNSRDFTSSGGSDAAVVPEDIGRFVKFVVDSDVEDVLIDTLCN*</t>
  </si>
  <si>
    <t>S000006033</t>
  </si>
  <si>
    <t>YPL112C</t>
  </si>
  <si>
    <t>MSQFGTTDIVSGSETPPYSGASYQDAQDDNTHPHSSDAGAEKFSAGSGSESHTESSRSDDEDSQAKTKMVDNITILKYILDSLSGRDKLAKIIKYALDILKLFIEKSKRNLTVLDPSVLTYYTKILKNLTVKVALRHPITVIKVLLLSLLRNFDKKIDFISQQLSTFRYILRFGGTPFRVCSFLGKFNKTRKCNFQIDQIKKIWFNEASLREFLDLYYGIFDELDLLYKLKIWTNKSFYSFVSRQESLAWQYDILLSLKDHWLNLQSLQKRQLELEVQLKVQNNALLLSPILMHQAHKDDGSQSPIRKQLLNDLNVNNDAEVLIHKQLKAIKDEKTLVYLDIARLSFDCMANTSDILNLKTPKGTYAVLSLGSGLTGLVKLWITTKRSLCSSKD*</t>
  </si>
  <si>
    <t>S000004274</t>
  </si>
  <si>
    <t>YLR284C</t>
  </si>
  <si>
    <t>MSQEIRQNEKISYRIEGPFFIIHLMNPDNLNALEGEDYIYLGELLELADRNRDVYFTIIQSSGRFFSSGADFKGIAKAQGDDTNKYPSETSKWVSNFVARNVYVTDAFIKHSKVLICCLNGPAIGLSAALVALCDIVYSINDKVYLLYPFANLGLITEGGTTVSLPLKFGTNTTYECLMFNKPFKYDIMCENGFISKNFNMPSSNAEAFNAKVLEELREKVKGLYLPSCLGMKKLLKSNHIDAFNKANSVEVNESLKYWVDGEPLKRFRQLGSKQRKHRL*</t>
  </si>
  <si>
    <t>S000002515</t>
  </si>
  <si>
    <t>YDR108W</t>
  </si>
  <si>
    <t>MVFSYEHYMNLLFHLDNSKETVPPEIAKRIISNAIAPVITVTSTPLFDKHIQETYKVDSLYMLLRFFGGCVSDRDQANEAKVGQHEHEVCDASDSTDSIPKNKNLEVPNLSKKGSRSRSNSLFQRDSTQSQYIRFTRPLGDLIETRDANDMLFNYHSLEVFLDNYLKLVAANTDEMVPHNLLKKSIYHSFFSLAISSTNNLSPYETFNHPILSLIALDISNGEVYEDARDLLVNFKNLNHNTENFPIFMNTNEMLPVFLLCYNDDSQEEFEKCQALAKKLKKQLFVESILLALWKDSFIYDENSVIQLHQPVMSSLEEILFFLQAPTQTTLSLALINSIYDMLDYLVYDLMIPFMKRKVSFWEETILQPRKSLFNGAKFFKKFMNKNPVNGNHQHNSLTRDSQGNEYFASSSSEFLMRKLADWSMMLSDFKTAYSTYESLMDDLDAFPKYLASCIEWCAVSLLMGAQSIVTVKMIKNDINPLIERALATYENCSRIQRGKGKESNSLDVTEPVRSYETRCMILASELFLSLSNTWTSTPYAIQYLETILDECKLGPCSQIMVWERLSDCYNLRVDPRIKHRVGAMKKDAKDTEDLRGEHKYSTDHFTDEDILSEGLTRRRKAAFFRLIAAKKWAEQKQWRQVSWCLKDIESTYSEIKFLHGNGLILSKLKNQLNLKDVDSAPRPSEKNLTRTSVSFIG*</t>
  </si>
  <si>
    <t>S000001917</t>
  </si>
  <si>
    <t>YFR021W</t>
  </si>
  <si>
    <t>MSDSSPTINFINFNQTGTCISLGTSKGFKIFNCEPFGKFYSEDSGGYAIVEMLFSTSLLALVGIGDQPALSPRRLRIINTKKHSIICEVTFPTSILSVKMNKSRLVVLLQEQIYIYDINTMRLLHTIETNPNPRGLMAMSPSVANSYLVYPSPPKVINSEIKAHATTNNITLSVGGNTETSFKRDQQDAGHSDISDLDQYSSFTKRDDADPTSSNGGNSSIIKNGDVIVFNLETLQPTMVIEAHKGEIAAMAISFDGTLMATASDKGTIIRVFDIETGDKIYQFRRGTYATRIYSISFSEDSQYLAVTGSSKTVHIFKLGHSMSNNKLDSDDSNMEEAAADDSSLDTTSIDALSDEENPTRLAREPYVDASRKTMGRMIRYSSQKLSRRAARTLGQIFPIKVTSLLESSRHFASLKLPVETNSHVMTISSIGSPIDIDTSEYPELFETGNSASTESYHEPVMKMVPIRVVSSDGYLYNFVMDPERGGDCLILSQYSILMD*</t>
  </si>
  <si>
    <t>S000005442</t>
  </si>
  <si>
    <t>YOL082W</t>
  </si>
  <si>
    <t>MNNSKTNQQMNTSMGYPLTVYDECNKFQLIVPTLDANIMLWCIGQLSLLNDSNGCKHLFWQPNDKSNVRILLNNYDYGHLFKYLQCQRKCSVYIGEGTLKKYNLTISTSFDNFLDLTPSEEKESLCREDAHEDPVSPKAGSEEEISPNSTSNVVVSRECLDNFMKQLLKLEESLNKLELEQKVTNKEPNHRISGTIDIPEDRSELVNFFTELKTVKQLEDVFQRYHDYERLSQECDSKTEIASDHSKKETKIEVEPPNERSLQITMNQRDNSLYFQLFNNTNSVLAGNCKLKFTDAGDKPTTQIIDMGPHEIGIKEYKEYRYFPYALDLEAGSTIEIENQYGEVIFLGKYGSSPMINLRPPSRLSAESLQASQEPFYSFQIDTLPELDDSSIISTSISLSYDGDDNEKALTWEEL*</t>
  </si>
  <si>
    <t>S000005443</t>
  </si>
  <si>
    <t>YOL083W</t>
  </si>
  <si>
    <t>MKIAVETTLFDFFVIDQFKKSTFSAPNTKVDTIKGCINKFIEQFNVYDEQHIFWQPPGKSNVRLLSNANDFGQLGNFLHKKIKCNIFIGEEALRKYDLNICGPYDKFVENSDPSVKKVVNRDDVMLSRKCLNIISEQLSILEKSISKAQNQVLQSSEVEGKKCIILPEDKPELIKFFSKFETSVQLQEVYEGYKVYEKLLQKFGGQKKRMESFLNENTPMSGAEAIKQINISEELKEKGERLTTPNDPLLHVEVSNEDNSLHFILYNKTNIIIPGNCTFEFSSQISEVFSIKMGPHEIGIKGQKELWFFPSLPTPLSNYTMKVVNQDGETILVGKCADSNEITLKSPLASFSTGSFQTGSFHTLQDPTNVFRADALSSPDESSIMSTPFLGETDEVYNSGSTLSRPFTWEEI*</t>
  </si>
  <si>
    <t>S000002308</t>
  </si>
  <si>
    <t>YDL149W</t>
  </si>
  <si>
    <t>MERDEYQLPNSHGKNTFLSRIFGLQSDEVNPSLNSQEMSNFPLPDIERGSSLLHSTNDSREDVDENDLRVPESDQGTSTEEEDEVDEEQVQAYAPQISDGLDGDHQLNSVTSKENVLETEKSNLERLVEGSTDDSVPKVGQLSSEEEEDNEFINNDGFDDDTPLFQKSKIHEFSSKKSNTIEDGKRPLFFRHILQNNRPQRDTQKLFTSSNAIHHDKDKSANNGPRNINGNQKHGTKYFGSATQPRFTGSPLNNTNRFTKLFPLRKPNLLSNISVLNNTPEDRINTLSVKERALWKWANVENLDIFLQDVYNYYLGNGFYCIILEKILNICTLLFVVFVSTYMGHCVDYSKLPTSHRVSDIIIDKCYSNSITGFTKFFLWMFYFFVILKIVQLYFDVQKLSELQNFYKYLLNISDDELQTLPWQNVIQQLMYLKDQNAMTANVVEVKAKNRIDAHDVANRIMRRENYLIALYNSDILNLSLPIPLFRTNVLTKTLEWNINLCVMGFVFNESGFIKQSILKPSQREFTREELQKRFMLAGFLNIILAPFLVTYFVLLYFFRYFNEYKTSPGSIGARQYTPIAEWKFREYNELYHIFKKRISLSTTLANKYVDQFPKEKTNLFLKFVSFICGSFVAILAFLTVFDPENFLNFEITSDRSVIFYITILGAIWSVSRNTITQEYHVFDPEETLKELYEYTHYLPKEWEGRYHKEEIKLEFCKLYNLRIVILLRELTSLMITPFVLWFSLPSSAGRIVDFFRENSEYVDGLGYVCKYAMFNMKNIDGEDTHSMDEDSLTKKIAVNGSHTLNSKRRSKFTAEDHSDKDLANNKMLQSYVYFMDDYSNSENLTGKYQLPAKKGYPNNEGDSFLNNKYSWRKQFQPGQKPELFRIGKHALGPGHNISPAIYSTRNPGKNWDNNNNGDDIKNGTNNATAKNDDNNGNNDHEYVLTESFLDSGAFPNHDVIDHNKMLNSNYNGNGILNKGGVLGLVKEYYKKSDVGR*</t>
  </si>
  <si>
    <t>S000006087</t>
  </si>
  <si>
    <t>YPL166W</t>
  </si>
  <si>
    <t>MIMNSTNTVVYIKVKGRRPQGFLDPPKFEWNGTKERQLWTMVSNLNYSQDQIDWQNLSKIFETPEFFLKKRTYKLFAEHLELLQLQLEKKRDLEKYSNDQVNEGMSDLIHKYTPTLQNDNLLNVSASPLTTERQDSEEVETEVTNEALQHLQTSKILNIHKKTSDSENKPNDKLDKDGINKEMECGSSDDDLSSSLSVSKSALEEALMDRLQF*</t>
  </si>
  <si>
    <t>S000002833</t>
  </si>
  <si>
    <t>YDR425W</t>
  </si>
  <si>
    <t>MDYNIFEAVHEQQSSTSDMDLSEEDNNPFVGTHHLYASGIGTTIGEARPENENSPPSSSSLPSSPAHSSSAGSSRASTSSSTSSHAVVEADAETEPFVSLSMSTTATISKFTPHDMNGTQQIQIIDAGDFKDPWGKHAIGYVILYENNKIIRRYSEFHSLRQSLTRLLPTIIIPPIPSKHSLLKYIWSPINAANDSKIISTRKKMLNSFLSNCLNIQEISNDIVFQKFLNPEFNWKDVLSSSPIIILPLNNLLAPPLSPTKPSPLHSILPIPSNSSLRNYNSIWQQHITVKSHNEISNLPTEILQNESQFTHIENLFQNYKRIITHLLKNIRSNKSHFHSLSTYFAELGAYYNAFSLENDITMPNSLRESENNSNNPMMEIISHIEKTGHSFDVIYISSEILIEKYTSILEDPINELLQFLNESFKVLNFKKLKFLQFKILERLIIEKETKLSSLTEIENQLQKINESLTRSTILTDENYKDTKAADLTFVKKDVRSLSKSSSNSSSSGHQNEIHIGASKLNYKTSTPTMNLNKLEIKQLTEQERSKQIKQLNQDLSKLKDCLSICISDMLEINNSSYNSLMHTYNHINLTIGKILKLFAASFKAWIKECLKNWKLAKLQIDEAL*</t>
  </si>
  <si>
    <t>S000004810</t>
  </si>
  <si>
    <t>YMR197C</t>
  </si>
  <si>
    <t>MSSLLISYESDFKTTLEQAKASLAEAPSQPLSQRNTTLKHVEQQQDELFDLLDQMDVEVNNSIGDASERATYKAKLREWKKTIQSDIKRPLQSLVDSGDRDRLFGDLNASNIDDDQRQQLLSNHAILQKSGDRLKDASRIANETEGIGSQIMMDLRSQRETLENARQTLFQADSYVDKSIKTLKTMTRRLVANKFISYAIIAVLILLILLVLFSKFK*</t>
  </si>
  <si>
    <t>S000002398</t>
  </si>
  <si>
    <t>YDL239C</t>
  </si>
  <si>
    <t>MNHWLAFLNKPESLKEQNSDCDQQGEMRHVTDGTLTKSPESKPFRERRSQTWIDSEVPTSTEKSNVQESISSDIISKLSNRRSRRNRSESWAGSEASSPSGNISTLENATEKNTLKSPNKFLQRGGLPTVGIGSQALSPAGKPSTLGNVSPGKFTTYKVHNSIEVNRFSSTPTKLLTNPHKVAAISNDEHYVVSNESLEENIEVAHLENVFRSSKTPDEEQSEYMKLGEIRLSSSSYGGSISKENSLPKVLDELQSQNEEIKALRQKLEEKDDRIQELEELNSMNDAKLQRIEDLQKEFHNERKAASKRLNIVQDRFRKEIKKIREEKITDFQNKNASKKEKNEVTSAKTKCKAFSQRNILVSELYRKQKQILNLQQENDKFLKDINESNNSIVKLRSEVEILKSNLQLSQDENKKLHDNGSFYEKRLNDVYSYMQNLSLFEKDLGKFILEEMKCGHSPSMFQNGFAKLYPDFQDIKNLENMEQYKQLKGKIELLEKNDRIRLEKIISVFKLINERLHFMQQQHSHKIKYLQKEALTKEQQFRLEKRRWHDILNLKEENFQKLKSELKEKLILSEKIQKNAEDKLNDYMNEHQEIVEKLQNQALIASRWSTQIQESENTHKKITDELAGKQSEILKLEETILSLKEDVFQEKLNLKKLYGDPSTELNFETVGKSFPHITKEKYDSLGLDILTDLTYVQSQNLIKNLLIVLDIPLKTFLKIVPTIVIQLRCELTLLTKFANDLNLKVFGKQLDFKSRRKVAMNEFLNNHDIAEVKHPLEYDLQALFKYFFS*</t>
  </si>
  <si>
    <t>S000005703</t>
  </si>
  <si>
    <t>YOR177C</t>
  </si>
  <si>
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*</t>
  </si>
  <si>
    <t>S000005451</t>
  </si>
  <si>
    <t>YOL091W</t>
  </si>
  <si>
    <t>MDNILKASNMEGTSTMTVTSRSSEDSSCISNHEQDTDTHKDGDTSGLENSKISKRKWMKEFFKLSKSPASKSSRSIGSMKSNQSLVSMKSSDDGNSYKNDYSSICGNSLPSAGLSRSNSVKELKLDSTGSQRSKNNVAMLARSSTTSQTTCSSSSSSSSYNSIKGNENDILLQNNNHFRHNKEIPQSKGSSNINTASIMSQYNVDTQATAIMSDMQKQYDSQQMTSPFVNEDLHFDPNGEVSHVIKAIFKEIGYKYDDFSDIPVFQLMQEMYQLVKKNSSARRTKITDYASKLKEKEAQLKSQNDKILKLETTNKAYKTKYKEVSLENKKIKEAFKELDNESYNHDEELLKKYKYTRETLDRVNREQQLIIDQNEFLKKSVNELQNEVNATNFKFSLFKEKYAKLADSITELNTSTKKREALGENLTFECNELKEICLKYKKNIENISNTNKNLQNSFKNERKKVLDLRNERNLLKKEILLIECHGSYSLLLVSNILTCYRFLLPSDTIIETESLIKELLNMNNSLSNHVSSSDEPPAEYSKRLELKCVEFEEKLLYFYQELVTKKIIDVIYKCFINYYKKSRQTDQKSNQNSSTPYKQSQRQVPHSIK*</t>
  </si>
  <si>
    <t>S000000384</t>
  </si>
  <si>
    <t>YBR180W</t>
  </si>
  <si>
    <t>MGSEPFQKKNLGLQINSQESGTTRSTFHSLEDLGDDVINESWDQVNQKRANIDHDVFHEHPDSSPSLSAQKAKTKEEEVAVKSSNSQSRDPSPDTQAHIPYTYFSKDQRLIIFGIIIFIGFLGPMSGNIYIPALPLLQREYDVSATTINATVSVFMAVFSVGPLFWGALADFGGRKFLYMVSLSLMLIVNILLAAVPVNIAALFVLRIFQAFASSSVISLGAGTVTDVVPPKHRGKAIAYFMMGPNMGPIIAPIVAGLILMKGNYWRWLFGFTSIMTGIALILVTALLPETLRCIVGNGDPKWGDKKDERENNESPFFEGNKISHRRLFPDIGIRKPVNNDAFFQENFPKPPKAGLTLYWKMIKCPPIIITSVSTALLFSSYYAFSVTFSYYLEHDYRFTMLEIGAAYVCPGVAMLLGSQSGGHLSDYLRSRWIKSHPKKKFPAEFRLLLNLIGILLTICGTIGYGWAIFFHYHFVVLLVFSALTAFGMTWCSNTSMTYLTELFPKRAAGTVAVSSFFRNVGAAISSAIILQLCNAMGIGWCFTGLGLCSSISLIGILYLLIFQRKYTAKEF*</t>
  </si>
  <si>
    <t>S000001227</t>
  </si>
  <si>
    <t>YHR184W</t>
  </si>
  <si>
    <t>MRSSGTYENDPSGEITSTSPKQSKQKKPTKFRERMRRWLQNGKNNNHQGEEDVPEIFNKNFYPQTGMTAFNNNDNGEVQDVTNNFFLPSEDESGPVQSSVKTFLTGNNDEDSNFQQNQNPKQKSELPKSPYRQKPTQEIALLKDLFVTNKYDDPYLNSSTRFGNITSTFPSSLSLRTVTLQTIKKRIDCISAKKKEVWKTEEKFLKDILMWLQSSNFEDPDTISLIHEIEKIFEEDIHFEQNVSDCLKEISNNFEYICMRETQLINEGNILKNDLKKYAKAREHKGEKHEDTEVLREKVISSQKSFDVTKRHYKHAISITTRQLFMNLAFEYYENCSDMKDISRKYLQESLSTLQTIDTLSFSEELEKIRKRRFDKFWAKTNPDPTNNIQKFVNMRTGVAGFNDSLMNHLYGKLSFGVAPVEEELQNSQPEHTDVPENVWNEVLSDYNSMDGNPITSNKFLSAKELEPDQLVELLAQEKEEKEAKNISSSTAEVPSISQPEIKKENLESNDSLILRSTKRNVNVNAASLRNLSIKKTQVKPESASEESKVLAAALNDAKQNLDENVWRTPI*</t>
  </si>
  <si>
    <t>S000002681</t>
  </si>
  <si>
    <t>YDR273W</t>
  </si>
  <si>
    <t>MGKKNRKGKENNAAKTSFLKVENIKNTNSGLELPSQDYTNVEEKESSPKTDFPLITKEHVNTKTDSNILDYPTIGDLVSSVEKLCVLKELKIAFPEVDDTLIKAILIASQGVLEPAFNSLLYYSSPEENTDFALPMKPISVEDYSKINVSEILQREIFDDIEDEFSGQGINGSMVISKIESELSSLAEHIGNISTPGSNREVAESTRNVAVAEGHNTILSNEDSILKGKEKGKEEEKEKGEEKGVNSLKGAAVKVVAKSLKNNRIPVTVKRNEPSNNLFDVLNCDESEEEEEQDVETNTSNQERKNQGGNTEVPEAQRDSADRLPAKDDGGYKSAFGTDSCGLFAADAKDEKKQVHPSRQELSFT*</t>
  </si>
  <si>
    <t>S000003291</t>
  </si>
  <si>
    <t>YGR059W</t>
  </si>
  <si>
    <t>MKSKGSRLSTDCPVEFPKIVSGFAEEVKIRRQSSQGQYAVDSHPPKSPELKHRRQRSSSFVNGKCRNRDLPLLDNKKAQEINTNSHGQDIGIKNLPRQRELLNAKNGIDFTLMVAGQSGLGKTTFINSLFSTSLIDDDIKENKPIIRYKSIVEGDGTHLNFNVIDTPGFGNNMDNAFTWRTMVNYIDEEIRSYIFQEEQPDRTKMVDNRVHCCLYFLRPSNKGIDTLDVVTMKKLAKRVNLIPVIAKSDLLTKEELKNFKTQVREIIRVQDIPVCFFFGDEVLNATQDIFQKYPFSIIASNEYIFNEKGEKVKGRQYKWGAVDIENEKYCDFKILQKTIFDWNLIDLVESTEDYYEKCRSEMLRTRLLKARDCLTTKSVDITEEQRKFLEEEMNFDEIEENKLKNYKCYEIINKTVMDKVATEWDPEFITRQLEAKKKFNELSNREISKFRDWKKSLFMEQENFNQEIEQLNHKLENLQLECQDLEYKLLIGKSSNSHSTDSATLVNVHIKR*</t>
  </si>
  <si>
    <t>S000000004</t>
  </si>
  <si>
    <t>YAL005C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</si>
  <si>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*</t>
  </si>
  <si>
    <t>S000003947</t>
  </si>
  <si>
    <t>YLL024C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</si>
  <si>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*</t>
  </si>
  <si>
    <t>S000001410</t>
  </si>
  <si>
    <t>YIL148W</t>
  </si>
  <si>
    <t>MQIFVKTLTGKTITLEVESSDTIDNVKSKIQDKEGIPPDQQRLIFAGKQLEDGRTLSDYNIQKESTLHLVLRLRGGIIEPSLKALASKYNCDKSVCRKCYARLPPRATNCRKRKCGHTNQLRPKKKLK*</t>
  </si>
  <si>
    <t>S000001802</t>
  </si>
  <si>
    <t>YKR094C</t>
  </si>
  <si>
    <t>S000004157</t>
  </si>
  <si>
    <t>YLR167W</t>
  </si>
  <si>
    <t>MQIFVKTLTGKTITLEVESSDTIDNVKSKIQDKEGIPPDQQRLIFAGKQLEDGRTLSDYNIQKESTLHLVLRLRGGGKKRKKKVYTTPKKIKHKHKKVKLAVLSYYKVDAEGKVTKLRRECSNPTCGAGVFLANHKDRLYCGKCHSVYKVNA*</t>
  </si>
  <si>
    <t>S000005498</t>
  </si>
  <si>
    <t>YOL138C</t>
  </si>
  <si>
    <t>MSLSPHVENASIPKGSTPIPKNRNVSSIGKGEFLGSSSSNNSSFRMNHYSNSGQPSVLDSIRRPNLTPTFSYSNGVYMPESHRTSSFNDSYLPYDKNPYAKTTGSMSNKSNMKIKTKKNAINTNTRKSSGLIYTTKVDKELSSIDKVNDPNINGLVCAGKTHLGLYKFSPSDRSIKCVHDFITPNSNTSTRGTTSLLPKLSKRTRQNKFSTIADVKTGFNNYKNCIAVCNNSTAISIYDLNKSSSIDNPLITSLCEHTRSINSFDFNMVESNLIISGGQDSCVKIWDLRSNKSKSSNRSDISINTASDSIRDVKWMPGYNFASKNDQGSSTYGNLKSGYKFASIHDSGYLLKFDLRQPAQYEKKLNAHTGPGLCLNWHPNQEYIATGGRDGKCCLWFVGDNANAAENTVLNYGNSPSLHAPNTSLNNSGSLAFPKLTINTGYPVTKLKFKPAYSSNIYNSLLGISSMGDEAEVRIYSLARKYIPKHVLLSETPSLGLVWWDENLIFNIDKGTRINGWDINKEPTVLENLSKNTTTWRDLDGNGLLSVDQEIGSYEVVEPELQPTSSTTCKKHPGTIKNPKNGNPENQGIIGGIKKGFSHTGLTSFTPERPPTLKAGPTFSTKSLTLASGASSFNSSSASLTSLTPQTENREEIAIEPPCIITLDIPQIFNNIRLTKIAHSRKKNVISESSSMKNSPVEKFKYLARQLKFSYIREHNVSDSADTAYKNDIENIDVVKNATETHGDNTTTTNNNDDGDDDDDDDDDDKIIESHLLKKYNFPENNTWATLMNEKVNNKKSKRNSSSSREFDEKDVRSSISSISASRQSHDRARKIDKNVEAELQEKIQTLVDLISIATHNASVYLSIDDLTNFKIWILIRDSLLWDLKWMTSSQISSDNASNMDANESSDFEAGENLKTGKEFPEEDGAGTSGAESLVEERPQAFRANSDEPSDAEKKPVSKLKEQLKNTEIIPYAQPNEDSDEVLTKLKELQNQRLESRTKMGETVSDDVIIEEDEHEHQEEEQPHDSPTKSAQFHASPIAKSIPILQKREHRKSFIDTFMLHSPNGYNGDTDIGNEDDNISPRFTYNSVSPRSKVSSLQSYATTTSQLETFKKLSSHTAPIIGSPRHAPSRPDSIGREQLSSSLTKKLAKCKKIIADPPWDTKKLIKQLYNQATETGNVVLTVNILFLFQTIYQITEIDIAKDAIAHFLLLLHRYELFGIAADVLKYCPFEDIMGSEGDQSSIRLFCERCGELITNESSKEKLRAEAQQTGNKKIMDKFGYWYCDSCKKKNTSCVLCERPLKKLTMVILPCGHEGHFQCIQEWFLDENEQECPGGCPGVAFI*</t>
  </si>
  <si>
    <t>S000003180</t>
  </si>
  <si>
    <t>YGL212W</t>
  </si>
  <si>
    <t>MAANSVGKMSEKLRIKVDDVKINPKYVLYGVSTPNKRLYKRYSEFWKLKTRLERDVGSTIPYDFPEKPGVLDRRWQRRYDDPEMIDERRIGLERFLNELYNDRFDSRWRDTKIAQDFLQLSKPNVSQEKSQQHLETADEVGWDEMIRDIKLDLDKESDGTPSVRGALRARTKLHKLRERLEQDVQKKSLPSTEVTRRAALLRSLLKECDDIGTANIAQDRGRLLGVATSDNSSTTEVQGRTNNDLQQGQMQMVRDQEQELVALHRIIQAQRGLALEMNEELQTQNELLTALEDDVDNTGRRLQIANKKARHFNNSA*</t>
  </si>
  <si>
    <t>S000004388</t>
  </si>
  <si>
    <t>YLR396C</t>
  </si>
  <si>
    <t>MNRFWNTKKFSLTNADGLCATLNEISQNDEVLVVQPSVLPVLNSLLTFQDLTQSTPVRKITLLDDQLSDDLPSALGSVPQMDLIFLIDVRTSLRLPPQLLDAAQKHNLSSLHIIYCRWKPSFQNTLEDTEQWQKDGFDLNSKKTHFPNVIESQLKELSNEYTLYPWDLLPFPQIDENVLLTHSLYNMENVNMYYPNLRSLQSATESILVDDMVNSLQSLIFETNSIITNVVSIGNLSKRCSHLLKKRIDEHQTENDLFIKGTLYGERTNCGLEMDLIILERNTDPITPLLTQLTYAGILDDLYEFNSGIKIKEKDMNFNYKEDKIWNDLKFLNFGSIGPQLNKLAKELQTQYDTRHKAESVHEIKEFVDSLGSLQQRQAFLKNHTTLSSDVLKVVETEEYGSFNKILELELEILMGNTLNNDIEDIILELQYQYEVDQKKILRLICLLSLCKNSLREKDYEYLRTFMIDSWGIEKCFQLESLAELGFFTSKTGKTDLHITTSKSTRLQKEYRYISQWFNTVPIEDEHAADKITNENDDFSEATFAYSGVVPLTMRLVQMLYDRSILFHNYSSQQPFILSREPRVSQTEDLIEQLYGDSHAIEESIWVPGTITKKINASIKSNNRRSIDGSNGTFHAAEDIALVVFLGGVTMGEIAIMKHLQKILGKKGINKRFIIIADGLINGTRIMNSIS*</t>
  </si>
  <si>
    <t>S000002538</t>
  </si>
  <si>
    <t>YDR131C</t>
  </si>
  <si>
    <t>MFDKLPYEIFKQIAWRIPQEDKISLTYVCKRSYESIIPFIYQNLFLNETYHINGDYDNSFGTCYWSVLNFHYIDEDDSNTKNDMSNRRLAKVKFSYFERTLAESPKRLCPLINRIRCTWHLNEDVMTNVLKLLSEYGSNLKFVDQFVRSSVNKGLEPLSKQLKTLTLTPPTLMPTHNSVSGSYLNKIDRLLLKCDLSRLEKLSIHINALKYFKNTGSPMKIKALVLNLRPDTLNLAEYDASDDFLKELEYIDIFDASTLRQLEILSWYSRDDFPSGEEGGFDRLYVKWGLEGFWKFPNIEKLSLASLVYSEFFLMNCLAVFHNLKILKLDYMGKFDFDVSLINFLSKQVCGKKLQRFDIHCQLNHRLFFPMTDNPLTRLNFDGFCPCSTCKNTIHEVILKKIFPETRSKLLKNPNKFQAHNFFYQMFFENKIMPYTNIIDNESPAMGWDSVPIETFVRKFNENLQSTIENTENITVNKITREDAISLYHLYLHYLKDVFKVFEQSLPNLEYLTINGIPTKIIQVDELQRCAVPLFYNNGYKSNSVYELVDAEALFS*</t>
  </si>
  <si>
    <t>S000004460</t>
  </si>
  <si>
    <t>YML001W</t>
  </si>
  <si>
    <t>MSSRKKNILKVIILGDSGVGKTSLMHRYVNDKYSQQYKATIGADFLTKEVTVDGDKVATMQVWDTAGQERFQSLGVAFYRGADCCVLVYDVTNASSFENIKSWRDEFLVHANVNSPETFPFVILGNKIDAEESKKIVSEKSAQELAKSLGDIPLFLTSAKNAINVDTAFEEIARSALQQNQADTEAFEDDYNDAINIRLDGENNSCSC*</t>
  </si>
  <si>
    <t>S000004590</t>
  </si>
  <si>
    <t>YML121W</t>
  </si>
  <si>
    <t>MSSNNRKKLLLMGRSGSGKSSMRSIIFSNYSAFDTRRLGATIDVEHSHLRFLGNMTLNLWDCGGQDVFMENYFTKQKDHIFQMVQVLIHVFDVESTEVLKDIEIFAKALKQLRKYSPDAKIFVLLHKMDLVQLDKREELFQIMMKNLSETSSEFGFPNLIGFPTSIWDESLYKAWSQIVCSLIPNMSNHQSNLKKFKEIMNALEIILFERTTFLVICSSNGENSNENHDSSDNNNVLLDPKRFEKISNIMKNFKQSCTKLKSGFKTLILNNNIYVSELSSNMVCFIVLKDMNIPQELVLENIKKAKEFFQ*</t>
  </si>
  <si>
    <t>S000003395</t>
  </si>
  <si>
    <t>YGR163W</t>
  </si>
  <si>
    <t>MSLEATDSKAMVLLMGVRRCGKSSICKVVFHNMQPLDTLYLESTSNPSLEHFSTLIDLAVMELPGQLNYFEPSYDSERLFKSVGALVYVIDSQDEYINAITNLAMIIEYAYKVNPSINIEVLIHKVDGLSEDFKVDAQRDIMQRTGEELLELGLDGVQVSFYLTSIFDHSIYEAFSRIVQKLIPELSFLENMLDNLIQHSKIEKAFLFDVNSKIYVSTDSNPVDIQMYEVCSEFIDVTIDLFDLYKAPVLRNSQKSSDKDNVINPRNELQNVSQLANGVIIYLRQMIRGLALVAIIRPNGTDMESCLTVADYNIDIFKKGLEDIWANARASQAKNSIEDDV*</t>
  </si>
  <si>
    <t>S000001715</t>
  </si>
  <si>
    <t>YKR007W</t>
  </si>
  <si>
    <t>MGAVLSCCRNHSGEENEALLREQQAGYGSQGNANDEYDAEQMRLKEHEHEQKLLAREQELRDIVANTNDKLIDISMINNSGIVIQGTDLQEALDKRQQEEGGDSREDERSAGDDNLSGHSVPSSGSAQATTHQTAPRTNTFTLLTSPDSAKISKEQLKKLHSNILNEIFSQSQVNKPGPLTVPF*</t>
  </si>
  <si>
    <t>S000000739</t>
  </si>
  <si>
    <t>YEL013W</t>
  </si>
  <si>
    <t>MGSCCSCLKDSSDEASVSPIADNEREAVTLLLGYLEDKDQLDFYSGGPLKALTTLVYSDNLNLQRSAALAFAEITEKYVRQVSREVLEPILILLQSQDPQIQVAACAALGNLAVNNENKLLIVEMGGLEPLINQMMGDNVEVQCNAVGCITNLATRDDNKHKIATSGALIPLTKLAKSKHIRVQRNATGALLNMTHSEENRKELVNAGAVPVLVSLLSSTDPDVQYYCTTALSNIAVDEANRKKLAQTEPRLVSKLVSLMDSPSSRVKCQATLALRNLASDTSYQLEIVRAGGLPHLVKLIQSDSIPLVLASVACIRNISIHPLNEGLIVDAGFLKPLVRLLDYKDSEEIQCHAVSTLRNLAASSEKNRKEFFESGAVEKCKELALDSPVSVQSEISACFAILALADVSKLDLLEANILDALIPMTFSQNQEVSGNAAAALANLCSRVNNYTKIIEAWDRPNEGIRGFLIRFLKSDYATFEHIALWTILQLLESHNDKVEDLVKNDDDIINGVRKMADVTFERLQRSGIDVKNPGSNNNPSSNDNNSNNNDTGSEHQPVEDASLELYNITQQILQFLH*</t>
  </si>
  <si>
    <t>S000002974</t>
  </si>
  <si>
    <t>YGL006W</t>
  </si>
  <si>
    <t>MSRQDENSALLANNENNKPSYTGNENGVYDNFKLSKSQLSDLHNPKSIRSFVRLFGYESNSLFKYLKTDKNAGISLPEISNYRKTNRYKNYGDNSLPERIPKSFLQLVWAAFNDKTMQLLTVAAVVSFVLGLYELWMQPPQYDPEGNKIKQVDWIEGVAIMIAVFVVVLVSAANDYQKELQFAKLNKKKENRKIIVIRNDQEILISIHHVLVGDVISLQTGDVVPADCVMISGKCEADESSITGESNTIQKFPVDNSLRDFKKFNSIDSHNHSKPLDIGDVNEDGNKIADCMLISGSRILSGLGRGVITSVGINSVYGQTMTSLNAEPESTPLQLHLSQLADNISVYGCVSAIILFLVLFTRYLFYIIPEDGRFHDLDPAQKGSKFMNIFITSITVIVVAVPEGLPLAVTLALAFATTRMTKDGNLVRVLRSCETMGSATAVCSDKTGTLTENVMTVVRGFPGNSKFDDSKSLPVSEQRKLNSKKVFEENCSSSLRNDLLANIVLNSTAFENRDYKKNDKNTNGSKNMSKNLSFLDKCKSRLSFFKKGNREDDEDQLFKNVNKGRQEPFIGSKTETALLSLARLSLGLQPGELQYLRDQPMEKFNIEKVVQTIPFESSRKWAGLVVKYKEGKNKKPFYRFFIKGAAEIVSKNCSYKRNSDDTLEEINEDNKKETDDEIKNLASDALRAISVAHKDFCECDSWPPEQLRDKDSPNIAALDLLFNSQKGLILDGLLGIQDPLRAGVRESVQQCQRAGVTVRMVTGDNILTAKAIARNCAILSTDISSEAYSAMEGTEFRKLTKNERIRILPNLRVLARSSPEDKRLLVETLKGMGDVVAVTGDGTNDAPALKLADVGFSMGISGTEVAREASDIILMTDDFSAIVNAIKWGRCVSVSIKKFIQFQLIVNITAVILTFVSSVASSDETSVLTAVQLLWINLIMDTLAALALATDKPDPNIMDRKPRGRSTSLISVSTWKMILSQATLQLIVTFILHFYGPELFFKKHEDEITSHQQQQLNAMTFNTFVWLQFFTMLVSRKLDEGDGISNWRGRISAANLNFFQDLGRNYYFLTIMAIIGSCQVLIMFFGGAPFSIARQTKSMWITAVLCGMLSLIMGVLVRICPDEVAVKVFPAAFVQRFKYVFGLEFLRKNHTGKHDDEEALLEESDSPESTAFY*</t>
  </si>
  <si>
    <t>S000000543</t>
  </si>
  <si>
    <t>YCL038C</t>
  </si>
  <si>
    <t>MSYGTINDMNESVTNYRIKKAQNNIKGWYAYSFSSEPFVVSAVSTYIPLLLQQFASINGVKVHDHSIPCLSETGSDSDKCVLGLFNNRIFVDTSSFALYVFSLSVLFQTIIVISVSGIVDLWGSVKFKGRILVWFGIVGALSTVAISKLNDTQIYSLAGLYIVANGCFGVINVVGNSLLPIFVKDSLKCQSQGAYEPDKVDSLTTVISGRGASLGYSSALIVQIVSMFLVASKKGSKQDVQVAVLFVGIWWFVWQLPMIWLIDDVTIPIRVDDSTLASARSPYPGEQDALGQLNWKNYLSYGWVSLFESFKHARLLKDVMIFLIAWFIISDSITTINSTAVLFSKAELHMSTLNLIMISVLTVVNAMLGAFMIPQFLATKFRWTSSQTLMYIIIWASFIPFYGILGFFFNAFGLKHKFEMFLLAIWYGLSLGGLSAVSRSVFSLIVPPGKESTFFSMFSITDKGSSILGPFLVGLLTDKTHNIRYSFYFFFLLLMLSLPVLNCLDVKRGRREAEELSQVLPESERRLD*</t>
  </si>
  <si>
    <t>S000003761</t>
  </si>
  <si>
    <t>YJR001W</t>
  </si>
  <si>
    <t>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*</t>
  </si>
  <si>
    <t>S000000790</t>
  </si>
  <si>
    <t>YEL064C</t>
  </si>
  <si>
    <t>MSELGEYSKLENKELRTEFELTNFPFPGTTDNDSDDGSQGQNSLNIITPDMDDTLVNDVLRENDKKSSMRMAFMNLANSILGAGIITQPFAIKNAGILGGLLSYVALGFIVDWTLRLIVINLTLAGKRTYQGTVEHVMGKKGKLLILFTNGLFAFGGCIGYCIIIGDTIPHVLRAIFSQNDGNVHFWLRRNVIIVMVTTFISFPLSMKRNIEALSKASFLAVISMIIIVLTVVIRGPMLPYDWKGHSLKLSDFFMKATIFRSLSVISFALVCHHNTSFIFFSMRNRSVAKFTRLTHISIIISVICCALMGYSGFAVFKEKTKGNVLNSFPGTDTAINIARLCFGFNMLTTFPMEIFVLRDVVGNLLHECNLIKNYDEHTQLSGKQHVVITSSLVFITMGISLTTCNLGALFELIGATTASTMAYILPPYTNLLLTSKKKSWKERLPFYLCICFGFMIMIISSTQTIIDAVNGSDGQHCQI*</t>
  </si>
  <si>
    <t>S000001629</t>
  </si>
  <si>
    <t>YKL146W</t>
  </si>
  <si>
    <t>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*</t>
  </si>
  <si>
    <t>S000005045</t>
  </si>
  <si>
    <t>YNL101W</t>
  </si>
  <si>
    <t>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*</t>
  </si>
  <si>
    <t>S000001218</t>
  </si>
  <si>
    <t>YHR175W</t>
  </si>
  <si>
    <t>MDDKKTWSTVTLRTFNQLVTSSLIGYSKKMDSMNHKMEGNAGHDHSDMHMGDGDDTCSMNMLFSWSYKNTCVVFEWWHIKTLPGLILSCLAIFGLAYLYEYLKYCVHKRQLSQRVLLPNRSLTKINQADKVSNSILYGLQVGFSFMLMLVFMTYNGWLMLAVVCGAIWGNYSWCTSYSPEIDDSSLACH*</t>
  </si>
  <si>
    <t>S000005296</t>
  </si>
  <si>
    <t>YNR013C</t>
  </si>
  <si>
    <t>MKFSHSLQFNSVPEWSTKYLAYSQLKKLIYSLQKDKLYSNNKHHVVEPHDANDENLPLLADASPDDQFYISKFVAALNQELKKIDKFYISQETGLIANYNELKDDVMELENTNKATQLFNQQQQHQLQSVARNRKSKSQQRQRRFSSVSSTDSNPSLTDMSIDSAPVIHTQVSNTTNNGNSMQNLASASVSLSNSNPVYLSPFTQHRLSLKKRLISIYTQLSELKDFIELNQTGFSKICKKFDKSLNTNLKQNYLNYIKFHSHVFNPATINRIQHHITETILTYASLNKGTRRPSNTFNLDADRINNDENSSGNEEDEDGNRQEVLDFQDAERELSSHLRDHVVWERNTVWKDMMNLERKYQSAKTDNKKFSKLSSSQLRPNANITESMAMSSGGAGIIAPSTDSLTFRELMHLPPKQWLQFIMGQTSLLKFLLITSCFIALLTFNLTPFTQDSLQKNCFAILIYASLLWATETIPLFVTSLMIPLLIVVFPVIKDPITSQPMSPRDSSQFILSTMWSSVIMLLLGGFTLAAALSKYNIAKVLSTHILASAGTNPHFILLTNMFVALFVSMWVSNVAAPVLCYSIVQPLLRTLPRNCSYAKALILGIALASNIGGMSSPIASPQNIFSIGIMDPSPSWAEWFMIALPVCFICVMAIWVLLIITFPPEPNVKILQLHPSRDPFTLKQWFVTLVCIITIVLWCLSNQISGIFGEMGIISIIPIVVFFGTGLLTSDDFNNFMWTIVVLAMGGTTLGKAVSSSGLLSTMAQLIKAQVEHEPIFIIVLIFGLVILVMATFVSHTVAAMIIVPLMSEIGSNLPSGDHSRLLIVIAALLCSSAMGLPTSGFPNVTAISMIDEVGDRYLTVGTFITRGVPASLLSYAAIVTVGYGILKVMGF*</t>
  </si>
  <si>
    <t>S000001092</t>
  </si>
  <si>
    <t>YHR050W</t>
  </si>
  <si>
    <t>MTSQEYEPIQWSDESQTNNDSVNDAYADVNTTHESRRRTTLQPNSTSQSMIGTLRKYARFIGPGLMVSVSYMDPGNYSTAVAAGSAHRYKLLFSVLVSNFMAAFWQYLCARLGAVTGLDLAQNCKKHLPFGLNITLYILAEMAIIATDLAEVVGTAISLNILFHIPLALGVILTVVDVLIVLLAYKPNGSMKGIRIFEAFVSLLVVLTVVCFTVELFYAKLGPAKEIFSGFLPSKAVFEGDGLYLSLAILGATVMPHSLYLGSGVVQPRLREYDIKNGHYLPDANDMDNNHDNYRPSYEAISETLHFTITELLISLFTVALFVNCAILIVSGATLYGSTQNAEEADLFSIYNLLCSTLSKGAGTVFVLALLFSGQSAGIVCTLSGQMVSEGFLNWTVSPALRRSATRAVAITPCLILVLVAGRSGLSGALNASQVVLSLLLPFVSAPLLYFTSSKKIMRVQLNRTKELSRTTDKKPVADRTEDDETIELEEMGIGSSSQERSLVSPAPEYKDMSNGMIVTVLAIIVWLIISGLNFYMLLGFTTGKEVHL*</t>
  </si>
  <si>
    <t>S000002369</t>
  </si>
  <si>
    <t>YDL210W</t>
  </si>
  <si>
    <t>MSMSSKNENKISVEQRISTDIGQAYQLQGLGSNLRSIRSKTGAGEVNYIDAAKSVNDNQLLAEIGYKQELKRQFSTLQVFGIAFSIMGLLPSIASVMGGGLGGGPATLVWGWFVAAFFILLVGITMAEHASSIPTAGGLYYWTYYYAPEGYKEIISFIIGCSNSLALAAGVCSIDYGLAEEIAAAVTLTKDGNFEVTSGKLYGIFAGAVVVMCICTCVASGAIARLQTLSIFANLFIIVLLFIALPIGTKHRMGGFNDGDFIFGKYENLSDWNNGWQFCLAGFMPAVWTIGSFDSCVHQSEEAKDAKKSVPIGIISSIAVCWILGWLIIICLMACINPDIDSVLDSKYGFALAQIIYDSLGKKWAIAFMSLIAFCQFLMGASITTAVSRQVWAFSRDNGLPLSKYIKRVDSKYSVPFFAILAACVGSLILGLLCLIDDAATDALFSLAVAGNNLAWSTPTVFRLTSGRDLFRPGPFYLGKIWSPIVAWTGVAFQLFIIILVMFPSQQHGITKSTMNYACVIGPGIWILAGIYYKVYKKKYYHGPATNLSDDDYTEAVGADVIDTIMSKQEP*</t>
  </si>
  <si>
    <t>S000002286</t>
  </si>
  <si>
    <t>YDL128W</t>
  </si>
  <si>
    <t>MDATTPLLTVANSHPARNPKHTAWRAAVYDLQYILKASPLNFLLVFVPLGLIWGHFQLSHTLTFLFNFLAIIPLAAILANATEELADKAGNTIGGLLNATFGNAVELIVSIIALKKGQVRIVQASMLGSLLSNLLLVLGLCFIFGGYNRVQQTFNQTAAQTMSSLLAIACASLLIPAAFRATLPHGKEDHFIDGKILELSRGTSIVILIVYVLFLYFQLGSHHALFEQQEEETDEVMSTISRNPHHSLSVKSSLVILLGTTVIISFCADFLVGTIDNVVESTGLSKTFIGLIVIPIVGNAAEHVTSVLVAMKDKMDLALGVAIGSSLQVALFVTPFMVLVGWMIDVPMTLNFSTFETATLFIAVFLSNYLILDGESNWLEGVMSLAMYILIAMAFFYYPDEKTLDSIGNSL*</t>
  </si>
  <si>
    <t>S000005796</t>
  </si>
  <si>
    <t>YOR270C</t>
  </si>
  <si>
    <t>MAEKEEAIFRSAEMALVQFYIPQEISRDSAYTLGQLGLVQFRDLNSKVRAFQRTFVNEIRRLDNVERQYRYFYSLLKKHDIKLYEGDTDKYLDGSGELYVPPSGSVIDDYVRNASYLEERLIQMEDATDQIEVQKNDLEQYRFILQSGDEFFLKGDNTDSTSYMDEDMIDANGENIAAAIGAS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HKKKSHEPLPSTEADASSEDLEAQQLISAMDADDAEEEEVGSGSHGEDFGDIMIHQVIHTIEFCLNCVSHTASYLRLWALSLAHAQLSSVLWTMTIQIAFGFRGFVGVFMTVALFAMWFALTCAVLVLMEGTSAMLHSLRLHWVESMSKFFVGEGLPYEPFAFEYKDMEVAVASASSSASS*</t>
  </si>
  <si>
    <t>S000000874</t>
  </si>
  <si>
    <t>YER072W</t>
  </si>
  <si>
    <t>MSSAPLLQRTPGKKIALPTRVEPKVFFANERTFLSWLNFTVMLGGLGVGLLNFGDKIGRVSAGLFTFVAMGTMIYALVTYHWRAAAIRRRGSGPYDDRLGPTLLCFFLLVAVIINFILRLKYNDANTKL*</t>
  </si>
  <si>
    <t>S000001890</t>
  </si>
  <si>
    <t>YFL004W</t>
  </si>
  <si>
    <t>MLFGVKLANEVYPPWKGSYINYEGLKKFLKEDSVKDGSNDKKARWDDSDESKFVEELDKELEKVYGFQLKKYNNLMERLSHLEKQTDTEAAIKALDADAFQRVLEELLSESTELDNFKRLNFTGFAKIVKKHDKLYPKYPSVKSLLEVRLKELPSHSEEYSPLLYRISFLYNILRSNFNTASEPLASASKFSSIVSNDIDMNFRSFKFWVHNDNLMEVKTRILRHLPVLVYANVPSENDDLVNRFESDISNNDEIVGSSSSTSSVEHGLGARSFDPLINTLYFDNEHFELYNDKLLKLNSAPTLRLRWTGQLSDKPDIFLEKKTLIEDEATGKSEFDLTKLQLKQKFINGFIFEGDKKFKEQTLKKLKESGTAGRDLERLEEDFSEIQNFIIKNELQPVFRTVYTRTAFQIPGDDKIRVTIDSNIVFIKEDSFDRERPIRDPNTWHRTDIDANVANPLKFLRGGEYAKFPYSVMEIKVKSSLDSSMSASSMISNVKLPKKHGQWLNDLTNSHLVKEIPKFSIFVQGVASLYGDDEKLDILPFWLPDLETDIRQDPKQAYEEEKKKLLKQKEIQKKIDGMRRLSNLKEPQHQAAVPVSQEENERITSQGDLEADGSSDEETEQEPHSKRSKKVRRRKPKATFLRILAGRDPKLMGVDSEEEEIELPPGVKKPLNLLKNAGPVNVEAKVWLANERTFNRWLSVTSLLSVLTFSIYNSVKKAEYPTLANYMAYVYFGLTIFCALWSYSIYMKRVDIIQQRSGQHLDAPLGPVLVSIVLFVTLVVNFVMAFRNAAKSRQELQIQNLEVPERIPEVLRPLQNYLFKLMGPSSD*</t>
  </si>
  <si>
    <t>S000005940</t>
  </si>
  <si>
    <t>YPL019C</t>
  </si>
  <si>
    <t>MLFGIKLANDVYPPWKDSYIDYERLKKLLKESVIHDGRSSVDSWSERNESDFVEALDKELEKVYTFQISKYNAVLRKLDDLEENTKSAEKIQKINSEQFKNTLEECLDEAQRLDNFDRLNFTGFIKIVKKHDKLHPNYPSVKSLLQVRLKELPFNNSEEYSPLLYRISYLYEFLRSNYDHPNTVSKSLASTSKLSHFSNLEDASFKSYKFWVHDDNIMEVKARILRHLPALVYASVPNENDDFVDNLESDVRVQPEARLNIGSKSNSLSSDGNSNQDVEIGKSKSVIFPQSYDPTITTLYFDNDFFDLYNNRLLKISGAPTLRLRWIGKLLDKPDIFLEKRTFTENTETGNSSFEEIRLQMKAKFINNFIFKNDPSYKNYLINQLRERGTQKEELEKLSRDFDNIQNFIVEEKLQPVLRATYNRTAFQIPGDQSIRVTIDSNIMYIREDSLDKNRPIRNPENWHRDDIDSNIPNPLRFLRAGEYSKFPYSVMEIKVINQDNSQMPNYEWIKDLTNSHLVNEVPKFSLYLQGVASLFGEDDKYVNILPFWLPDLETDIRKNPQEAYEEEKKTLQKQKSIHDKLDNMRRLSKISVPDGKTTERQGQKDQNTRHVIADLEDHESSDEEGTALPKKSAVKKGKKFKTNAAFLKILAGKNISENGNDPYSDDTDSASSFQLPPGVKKPVHLLKNAGPVKVEAKVWLANERTFNRWLSVTTLLSVLTFSIYNSVQKAEFPQLADLLAYVYFFLTLFCGVWAYRTYLKRLTLIKGRSGKHLDAPVGPILVAVVLIVTLVVNFSVAFKEAARRERGLVNVSSQPSLPRTLKPIQDFIFNLVGE*</t>
  </si>
  <si>
    <t>S000003549</t>
  </si>
  <si>
    <t>YJL012C</t>
  </si>
  <si>
    <t>MKFGEHLSKSLIRQYSYYYISYDDLKTELEDNLSKNNGQWTQELETDFLESLEIELDKVYTFCKVKHSEVFRRVKEVQEQVQHTVRLLDSNNPPTQLDFEILEEELSDIIADVHDLAKFSRLNYTGFQKIIKKHDKKTGFILKPVFQVRLDSKPFFKENYDELVVKISQLYDIARTSGRPIKGDSSAGGKQQNFVRQTTKYWVHPDNITELKLIILKHLPVLVFNTNKEFEREDSAITSIYFDNENLDLYYGRLRKDEGAEAHRLRWYGGMSTDTIFVERKTHREDWTGEKSVKARFALKERHVNDFLKGKYTVDQVFAKMRKEGKKPMNEIENLEALASEIQYVMLKKKLRPVVRSFYNRTAFQLPGDARVRISLDTELTMVREDNFDGVDRTHKNWRRTDIGVDWPFKQLDDKDICRFPYAVLEVKLQTQLGQEPPEWVRELVGSHLVEPVPKFSKFIHGVATLLNDKVDSIPFWLPQMDVDIRKPPLPTNIEITRPGRSDNEDNDFDEDDEDDAALVAAMTNAPGNSLDIEESVGYGATSAPTSNTNHVVESANAAYYQRKIRNAENPISKKYYEIVAFFDHYFNGDQISKIPKGTTFDTQIRAPPGKTICVPVRVEPKVYFATERTYLSWLSISILLGGVSTTLLTYGSPTAMIGSIGFFITSLAVLIRTVMVYAKRVVNIRLKRAVDYEDKIGPGMVSVFLILSILFSFFCNLVAK*</t>
  </si>
  <si>
    <t>S000002542</t>
  </si>
  <si>
    <t>YDR135C</t>
  </si>
  <si>
    <t>MAGNLVSWACKLCRSPEGFGPISFYGDFTQCFIDGVILNLSAIFMITFGIRDLVNLCKKKHSGIKYRRNWIIVSRMALVLLEIAFVSLASLNISKEEAENFTIVSQYASTMLSLFVALALHWIEYDRSVVANTVLLFYWLFETFGNFAKLINILIRHTYEGIWYSGQTGFILTLFQVITCASILLLEALPKKPLMPHQHIHQTLTRRKPNPYDSANIFSRITFSWMSGLMKTGYEKYLVEADLYKLPRNFSSEELSQKLEKNWENELKQKSNPSLSWAICRTFGSKMLLAAFFKAIHDVLAFTQPQLLRILIKFVTDYNSERQDDHSSLQGFENNHPQKLPIVRGFLIAFAMFLVGFTQTSVLHQYFLNVFNTGMYIKSALTALIYQKSLVLSNEASGLSSTGDIVNLMSVDVQKLQDLTQWLNLIWSGPFQIIICLYSLYKLLGNSMWVGVIILVIMMPLNSFLMRIQKKLQKSQMKYKDERTRVISEILNNIKSLKLYAWEKPYREKLEEVRNNKELKNLTKLGCYMAVTSFQFNIVPFLVSCCTFAVFVYTEDRALTTDLVFPALTLFNLLSFPLMIIPMVLNSFIEASVSIGRLFTFFTNEELQPDSVQRLPKVKNIGDVAINIGDDATFLWQRKPEYKVALKNINFQAKKGNLTCIVGKVGSGKTALLSCMLGDLFRVKGFATVHGSVAYVSQVPWIMNGTVKENILFGHRYDAEFYEKTIKACALTIDLAILMDGDKTLVGEKGISLSGGQKARLSLARAVYARADTYLLDDPLAAVDEHVARHLIEHVLGPNGLLHTKTKVLATNKVSALSIADSIALLDNGEITQQGTYDEITKDADSPLWKLLNNYGKKNNGKSNEFGDSSESSVRESSIPVEGELEQLQKLNDLDFGNSDAISLRRASDATLGSIDFGDDENIAKREHREQGKVKWNIYLEYAKACNPKSVCVFILFIVISMFLSVMGNVWLKHWSEVNSRYGSNPNAARYLAIYFALGIGSALATLIQTIVLWVFCTIHASKYLHNLMTNSVLRAPMTFFETTPIGRILNRFSNDIYKVDALLGRTFSQFFVNAVKVTFTITVICATTWQFIFIIIPLSVFYIYYQQYYLRTSRELRRLDSITRSPIYSHFQETLGGLATVRGYSQQKRFSHINQCRIDNNMSAFYPSINANRWLAYRLELIGSIIILGAATLSVFRLKQGTLTAGMVGLSLSYALQITQTLNWIVRMTVEVETNIVSVERIKEYADLKSEAPLIVEGHRPPKEWPSQGDIKFNNYSTRYRPELDLVLKHINIHIKPNEKVGIVGRTGAGKSSLTLALFRMIEASEGNIVIDNIAINEIGLYDLRHKLSIIPQDSQVFEGTVRENIDPINQYTDEAIWRALELSHLKEHVLSMSNDGLDAQLTEGGGNLSVGQRQLLCLARAMLVPSKILVLDEATAAVDVETDKVVQETIRTAFKDRTILTIAHRLNTIMDSDRIIVLDNGKVAEFDSPGQLLSDNKSLFYSLCMEAGLVNEN*</t>
  </si>
  <si>
    <t>S000003357</t>
  </si>
  <si>
    <t>YGR125W</t>
  </si>
  <si>
    <t>MGRTIRRRRSNSSLSEAISVSLGINQDSSVNKMHRASVSAMSPPLCRSYMSGFFTGGNSPMINNLSDSKLPISNKQHPKVIHGSENLHRQTAQLSNEFCSSSVEENSPTIKDYMDIIGNGDRKDDQSMRTIEENIDEEYSDEYSRLLLSPASSNVDDDRNRGLQNSSLPELEDGYAGGYQSLRPSHNLRFRPRNLWHMCTSFPSKFAHYLPAAVLGLLLNILDALSYGMIIFPITEPVFSHLGPTGISMFYISTIISQAVYSGGWSSFPSGIGSEMIEITPFYHTMALAIKEALAGNDDEIITTTIFCYVISSMLTGVVFYALGKLRLGKIVGFFPRHILIGCIGGVGYFLIITGIEVTTRVAKFEYSWPFFSGLFTDYDTLAKWLLPVLLTVVLIGTQRYFKNSLVLPSFYILTLVLFHFIVAIIPTLSLDALRQAGWIFPIANSDSKWYDHYRLFNVHKVHWSLVLQQIPTMMALTFFGILHVPINVPALAMSLQMDKYDVDRELIAHGYSNFFSGLLGSVQNYLVYTNSVLFIRAGADSPFAGFLLIALTICIMIIGPVIISFIPICIVGSLIFLLGYELLVEALVDTWNKLNRFEYLTVVIIVFTMGIFDFVLGIIVGILIACFSFLVDSTKLQTINGEYNGNVARSTVYRDYVQTKFLDGIGEQIYVLKLQNLLFFGTIISIEEKIERLLQISNKDATKRRIKYLILDFKNINADNIDYSAAEGFNRIKRFTETKRIKLIISSIKERDRIYNAFNNVGLLNDVELFADLNSALEWCENEFLFQYKQLRKKAKERLEEGKQNNVVSAVIAATKNKKIDTIGNGLNRGSNGDTARNLMSLPTNTPRNYQILSVAQNVFVNDEQAVKNFKKEYKDDEPVLPILLFALKQYRPDIISEVQKVREKEIKFWAQLCPYFTRRRLASQSHLLHADNIFFLVETGMLKATYELPQGTLYEIFSNGTCFGKIIAPGNAMPREQKLTIETETDSVLWVIDSSSLNKLKEDNLALYVEVALMVMCIKDTRFKELLGYTLVSA*</t>
  </si>
  <si>
    <t>S000001329</t>
  </si>
  <si>
    <t>YIL067C</t>
  </si>
  <si>
    <t>MGVHFDDNANTTWEATDPGVSSDCDGQHRVTESIQLQNFSNTDMESMLDEEGRENSKSKWLLLKRKHPIQKFIERVWNGPVEPSDEPPSFPKRWGWLKKIDDFPQTTFKTKIPSKLIRLLLLIVYCCFWMRIFYSLIYPYLIKPPYFHPNDGSEKIPILSLSCNSYLNWEGTNNECGLNAKNCGPLDNKEYMIRCPALCDRGGWTYSAIAVGNRRVKYTGYEIGGGALFSEEDPMVVSYPYRSDSFPCASAVHAGVISPFYGGCTKVSMQGAQNSFPSKKGMYNTGFSVAFNSFFPGSYSFRDIQGGILSGCYDPRAAVVALNMLFGLPIFYLYDSIYGYWINTIVGYWTLVLSLDPPLLTDAHDPASVYELFSVGFQRLLPLCFVLYVVWKSAVKRTLENGSPIAKVILWYPTFWLGISNNVTFDRLPVDRLTTTDLKEQAGALTAVGSIAATILTCAVIQAYSLWKSGRFKKYFKIYICFIGGLIALGSLPGLNLRIHHYILGSILVPGCATRGSSAYLFQGILVGLILSGVARWDFASIVETDTALLRGEAGASLKPPILDFNDDQNHSLSWHLNATDPVIDQIGNIDGFSLLLNDVEVYVGKNETVSIDVLRMENPALAQMMDDALDASNGTIDLYLRVARASVRSPTNRGDYTNAGVLQWPNGMWQKPEPGVS*</t>
  </si>
  <si>
    <t>S000003815</t>
  </si>
  <si>
    <t>YJR054W</t>
  </si>
  <si>
    <t>MFNHDWKYSINSKTFADLNIELFRNHKFKTVLNYIIGVVGWNGLKLALFVSDIYTCIKLLAFNSWSNNIIKPYLPFKISKWLFSGCILASIVLLIWEAIAGMRIYKTGNISLTYVNNFSRNLNSVLNYSKFCVYNMIERKGFRQKMTFFTFFQLKDCIRLIFTDTPRQVINGLTLWSVLVTVNKNEDLGDLESFTGLINKIKNIGQTNHEEAVILSLMLFSFIIWALFVFKFLLAVICSIFVYYKIINDQEYSGLREYICVTVSENVDELVERQRKKENDDTIYKTGLLESQTFDDFKEVENKIETSFNDTSYASNNDSMIELIERRPEYKSQDVCGPIPTMKKTETMESFVDNGNPQYTTRFSAILDSPYINSYESNDIKKAKIQSRSVNTPKYEDLSSSDIFNKIHSAGQLKSTTSMEFHGPLDSMPNTTNNIRNFNSNSSRPRPPPLQTKSSINSKADSNDNGRIYTPMKAYFREPDLPRKGLLEDEDRTYNYT*</t>
  </si>
  <si>
    <t>S000005249</t>
  </si>
  <si>
    <t>YNL305C</t>
  </si>
  <si>
    <t>MSGPPPPYEEQSSHLYGQPASSQDGNAFIPEDFKYSTVVISCEPIIRQRFMHKVYSLLSCQLLASLSFCYWASVSTSLQNFIMSHIALFYICMVVSLVSCIWLAVSPRPEDYEASVPEPLLTGSSEEPAQEQRRLPWYVLSSYKQKLTLLSIFTLSEAYCLSLVTLAYDKDTVLSALLITTIVVVGVSLTALSERFENVLNSATSIYYWLNWGLWIMIGMGLTALLFGWNTHSSKFNLLYGWLGAILFTAYLFIDTQLIFRKVYPDEEVRCAMMLYLDIVNLFLSILRILANSNDDN*</t>
  </si>
  <si>
    <t>S000005059</t>
  </si>
  <si>
    <t>YNL115C</t>
  </si>
  <si>
    <t>MKANGLDNDPARTGMERTDIDSEHPEAQPLLNNNHRTLGAGSANGPAVNEGRDIESDGFIKDSLFQIRKGYRIFIHNSKWILNILILINTIWLVTTLISDFFFNINILFGFSNRYASFNDLTLIFISIIANSFNLWFNKLGLYSALDYSLNVTLCVLTLFNLALTYLIKYTRQRIGFVGTFTYLWTSFSFFIGAILDWYLLFYNNSINEPLEERRIDDANISTFNENHTNSTENRDRSQYGSGSPTPTHRSQLVQNKHTLTEWVSIGFRNTIKFLILIFFALFTLNTLLTTLDTYRLTHKLPITVQSPSYEAFHYVDAAKTYQLHITCYGDVFDQENNTDLSENKKQPIILFEHGGYDTGYLSATWIEELYHLDKIQRYCLYDRPGYGLSDSPPAPISIAMVAESLRYALIKDAKIKGPFTTVGYDLGGLFTRVFTAKNVDIVDSMMLVESWHEELLLKNYIQRLLPPGRGDGDDGDDGNGNDGDGRNHDKTWLPSEIERHNEFRLWWKGIWSSLGWRLQTSWLLAHHGSKERIYGRDMKYQGRFLRSKFLESVTSSILSYRDVTNNAESLQNVKTSIVSSKEMVKKSALWGDWQRDLTKISHKTQEWKIVEGGHEIYKYGLGKQQTQEVLLRLIGELGKLTED*</t>
  </si>
  <si>
    <t>S000005817</t>
  </si>
  <si>
    <t>YOR291W</t>
  </si>
  <si>
    <t>MDIPSSNQIQHGQRSERNRRMPRASFSSTATTSTAATLTSAMVLDQNNSEPYAGATFEAVPSSIVSFHHPHSFQSSNLPSPHSSGNLEQRGRRLTESEPLVLSSAEQSRSSSRNPSHFRFFTQEQISNAEGASTLENTDYDMAWDATPAYEQDRIYGTGLSSRRSSIRSFSRASSLSNAKSYGSFSKRGRSGSRAPQRLGENSDTGFVYHSATHSSSSLSRYTTRERIPIELESQTDEILEDESSTHSLESSDSRRSASENNRGSFSGHDDVHNQHSEYLKPDYHEKFYPQYAPNLHYQRFYIAEEDLVIGIAAYQTSKFWYIIYNLCCFLTFGLVYLLTRWLPHLKVKLYGVKVPLAKAEWVVIENEFGEFVIQPIDRQWYNRPLSTVLPFENYPNPSYEPNDINLSHHHANEINPNVPILITFEYRYIKFIYSPLDDLFKTNNNWIDPDWVDLSTVSNGLTKGVQEDRELAFGKNQINLRMKTTSEILFNEVLHPFYVFQVFSIILWGIDEYYYYAACIFLISVLSIFDSLNEQKKVSRNLAEMSHFHCDVRVLRDKFWTTISSSELVPGDIYEVSDPNITILPCDSILLSSDCIVNESMLTGESVPVSKFPATEETMYQLCDDFQSTQISSFVSKSFLYNGTNIIRARIAPGQTAALAMVVRTGFSTTKGSLVRSMVFPKPTGFKFYRDSFKYIGFMSLIAIFGFCVSCVQFIKLGLDKKTMILRALDIITIVVPPALPATLTIGTNFALSRLKEKGIFCISPTRLNISGKIDVMCFDKTGTLTEDGLDVLGVQISEPNGVRGQKFGELLSDIRQVFPKFSLNDCSSPLDFKSRNFFMSLLTCHSLRSVDGNLLGDPLDFKMFQFTGWSFEEDFQKRAFHSLYEGRHEDDVFPENSEIIPAVVHPDSNNRENTFTDNDPHNFLGVVRSFEFLSELRRMSVIVKTNNDDVYWSFTKGAPEVISEICNKSTLPADFEEVLRCYTHNGYRVIACAGKTLPKRTWLYSQKVSREEVESNLEFLGFIIFQNKLKKETSETLKSLQDANIRTIMCTGDNILTAISVGREAGLIQCSRVYVPSINDTPLHGEPVIVWRDVNEPDKILDTKTLKPVKLGNNSVESLRECNYTLAVSGDVFRLLFRDENEIPEEYLNEILLNSSIYARMSPDEKHELMIQLQKLDYTVGFCGDGANDCGALKAADVGISLSEAEASVAAPFTSKIFNISCVLDVIREGRAALVTSFACFQYMSLYSAIQFITITILYSRGSNLGDFQFLYIDLLLIVPIAICMSWSKSYEKIDKKRPSANLVSPKILVPLLISVFLVFLFQFIPWIIVQKMSWYIKPIVGGDDAVQSSDNTVLFFVSNFQYILTAIVLSVGPPYREPMSKNFEFIVDITVSIGASLLLMTLDTESYLGKMLQLTPISNSFTMFIIVWVILNYYAQLYIPPSIKGWLKKKKSSKKYKLLIQEEMKLKEV*</t>
  </si>
  <si>
    <t>S000005613</t>
  </si>
  <si>
    <t>YOR087W</t>
  </si>
  <si>
    <t>MVSANGDLHLPISNEQCMPENNGSLGFEAPTPRQILRVTLNLKYLIDKVVPIVYDPNDIVCDHSEILSPKVVKLAYEACGGNPKDKANKRKYQSVIIFSLLKVCEWYSILATMEVHNAKLYETRNLASQQLCKLLIEREETRDLQFLFMQLLLRRYVINENDEDQEPLNALELATDMHCTTVIGSSGFQRCLKWIWRGWIVQNGLDPTTFIKDDSLAEVSLISHFNPVRLKAPVYQNYLQMIFSFLFLGLYTLVVNGKDSERVQSFDLLESIFYVFNTGFILDELTKLYYIGYAHLSFWNLFNDTTYLIITFAMGFRAMSVTPLNAKYSSEDWDKISYRVLSCAAPFVWSRLLLYLESQRFIGIMLVILKHMMKESIVFFFLLFLIMIGFTQGFLGLDSADGKRDITGPILGNLTITVLGLGSFDVFEEFAPPYAAILYYGYYFIVSVILLNILIALYSTAYQKVIDNADDEYMALMSQKTLRYIRAPDEDVYVSPLNLIEVFMTPIFRILPPKRAKDLSYTVMTIVYSPFLLLISVKETREARRIKYNRMKRLNDDANEYDTPWDLTDGYLDDDDGLFSDNRNSGMRATQLKNSRSLKLQRTAEQEDVHFKVPKKWYKNVKKCSPSFEQYDNDDTEDDAGEDKDEVKELTKKVENLTAVITDLLEKLDIKDKKE*</t>
  </si>
  <si>
    <t>S000001915</t>
  </si>
  <si>
    <t>YFR019W</t>
  </si>
  <si>
    <t>MSSEEPHASISFPDGSHVRSSSTGTSSVNTIDATLSRPNYIKKPSLHIMSTSTTSTTTDLVTNPILSNISVPKISPPTSSSIATATSTSHVTGTASHSNIKANANTSTSVNKKNLPPTTSGRIPSSTIKRYPSRYKPSHSLQLPIKNDSNFKRSSIYASKSTVTAIPIRNNRPISMQNSYARTPDSDHDDVGDEVSSIKSASSSLTASLSKSFLFAFYNNRKKDKTSNNGVLSKEYWMKDESSKECFSCGKTFNTFRRKHHCRICGQIFCSSCTLLIDGDRFGCHAKMRVCYNCYEHADTYEDSSDEENDSTMQLNEPRSRSRSRSSNTNPYSHSHSHLHLISQDNHNGTDLHDPVAATDNPQQQNEVYLLNDDDVQSIMTSGEDSKLFISTPPPPPKMAIPATKQGGSLEISFDSENDRALHYQDDNPGRHHHLDSVPTRYTIRDMDNISHYDTNSNSTLRPHYNTNNSTITINNLNNTTSNNSNYNNTNSNSNINNPAHSLRRSIFHYVSSNSVNKDSNNSSATPASSAQSSSILDPANRIIGNYAHRNYKFKFNYNSKGPSQQNDTANGNNDNNNNNNNNNNNNNNNSASGIADNNNIPSNDNGTTFTLDKKKRNPLTKSKSTSAYLEYPLNEEDSSEDEGSMSIYSVLNDDHKTDNPIRSMRNSTKSFQRAQASLQRMRFRRKSKSKHFPNNSKSSIYRDLNFLTNSTPNLLSVVSDDNLYDDSSPLQDKASSSAASRLTDRKFSNSSGSNNNSNSNSNINTDPWKRIASISGFKLKKEKKRELNEVSLLHMHALLKQLLNDQEISNLQEWITLLDGALRKVLRTILNARDLNTLDFRQTYVKIKRISGGSPQNSEYIDGVVFSKALPSKTMPRHLKNPRILLIMFPLEYQKNNNHFLSIESVFRQEREYLDKLVSRLKSLHPDIIYVGANVSGYALELLNDSGIVVQFNMKPQVIERIAKLTEADIAISVDKLATNIKMGECETFEVKSYIYGNISKTYTFLRGCNPELGGTILLRGDSLENLRKIKQVSEFMVYAIFSLKLESSFFNDNFIQLSTDVYLKRAESKKLQVFEGYFADFLIKFNNRILTVSPTVDFPIPFLLEKARGLEKKLIERINQYESESDLDRQTQLNMLQGLESTITKKHLGNLIKFLHEMEIENLELEFQKRSRQWEVSYSSSQNLLGTGSHQSITVLYSMVSTKTATPCVGPQIVTIDYFWDSDISIGQFIENVVGTARYPCQQGCNGLYLDHYRSYVHGSGKVDVLIEKFQTRLPKLKDIILTWSYCKKCGTSTPILQISEKTWNHSFGKYLEVMFWSYKDSVTGIGKCPHDFTKDHVKYFGYNDLVVRLEYSDLEVHELITPPRKIKWKPHIDIKLKVELYYKILEKINNFYGSVLSRLERIKLDSMTKDKVLSGQAKIIELKSNATEEQKLMLQDLDTFYADSPCDQHLPLNLVIKSLYDKAVNWNSTFAIFAKSYLPSETDISRITAKQLKKLFYDSSRKDSEDKKSLHDEKAKTRKPEKNELPLEGLKDVEKPKIDSKNTTENRDRTNEPQNAVTITTFKDDTPIIPTSGTSHLTVTPSASSVSSSLTPQTEERPPISRSGTGISMTHDKSTRPNIRKMSSDSSLCGLASLANEYSKNNKVSKLATFFDQMHFDALSKEFELERERERLQLNKDKYQAIRLQTSTPIVEIYKNVKDAVDEPLHSRSSGNNLSSANVKTLEAPVGEHSRANNCNPPNLDQNLETELENSISQWGENILNPSGKTTASTHLNSKPVVKETSENPKSIVRESDNSKSEPLPPVITTTTVNKVESTPQPEKSLLMKTLSNFWADRSAYLWKPLVYPTCPSEHIFTDSDVIIREDEPSSLIAFCLSTSDYRNKMMNLNVQQQQQQQTAEAAPAKTGGNSGGTTQTGDPSVNISPSVSTTSHNKGRDSEISSLVTTKEGLLNTPPIEGARDRTPQESQTHSQANLDTLQELEKIMTKKTATHLRYQFEEGLTVMSCKIFFTEHFDVFRKICDCQENFIQSLSRCVKWDSNGGKSGSGFLKTLDDRFIIKELSHAELEAFIKFAPSYFEYMAQAMFHDLPTTLAKVFGFYQIQVKSSISSSKSYKMDVIIMENLFYEKKTTRIFDLKGSMRNRHVEQTGKANEVLLDENMVEYIYESPIHVREYDKKLLRASVWNDTLFLAKMNVMDYSLVIGIDNEGYTLTVGIIDFIRTFTWDKKLESWVKEKGLVGGASVIKQPTVVTPRQYKKRFREAMERYILMVPDPWYREGN*</t>
  </si>
  <si>
    <t>S000005269</t>
  </si>
  <si>
    <t>YNL325C</t>
  </si>
  <si>
    <t>MNNDAMEHTLGGGILTTSGSKQRKTSKFVMGKYTLYETKDRMYIVGSNKRETMFRILEIDLTVPRGELTVLEDNVFFTRNEIMNVLASLEEATEDGLHKKITGYGLLGFIKFTCWYYLIMVTKYSQVAVIGGHGIYHIDGIDIIPITNNYKKPEKSSDEARLLNIFKDLDLTKTFYFSYTYDITNTLQTNILREKLKAVDRCDITIPCGITDYNEMFVWNNNLLSPIFACIDTVFDWFQCIIHGFIDQVNVSVLGKSIYITLIARRSHHFAGARFLKRGVNNKGHVANEVETEQIVTDMILTPFHQPGNGFFDSDRYTSFVQHRGSIPLYWTQDASNLTTKPPIRINVVDPFFSPAALHFDNLFQRYGGGTIQILNLIKTKEKTPRETKLLWEFEQCIDYLNEFLPTLKKLDYTSWDMSRASKQDGQGVIEFLEKYAVNTVTTTGIFHNGPDFASTKIQEGICRSNCIDCLDRTNAAQFVIGKRALGCQLKSLGIIDNSYLEYDSDIVNILTELFHDLGDTIALQYGGSHLVNTMETYRKINQWSSHSRDMIESIKRFYSNSFVDAQRQDAINLFLGHYSWREGFPSLWEMNTDFYLHNAYSLNMPKRSYIHWWNDYNIKSVKELINEELIATGNDVTREKIIKNVRGYPGAFDNYWNEYYLPRSVTWIRDLFAYNMNSTRRYHNALSKQDKAMSPFTSRKQSWLNNKLKMITSSKSLEKAEGRVVETTDLDRDTSPKQELELYEHYLHIISDRSQKLEEKMNSFSYSKYPIFISHESSEIPPMRKVIGEPLVDIAEDFTDVYDDDDDGDDENDEMTTEALLIAPDHVSVDEKFYEKVLNVDDYKPALDDYSAVIHIKPDNLQLYRDLCFSKDIQLDFQ*</t>
  </si>
  <si>
    <t>S000004808</t>
  </si>
  <si>
    <t>YMR195W</t>
  </si>
  <si>
    <t>MSSNYATPLDDEVFPLSFANYQFTEHVSLGEHYSLNTSEDAKYNNLNGPFVVPRDTGKFDLNTSSASDETVFSLDNPQENNYKHQAMNNVQDCRMAVAAKTTQSCDKLTDLYANAAQQNYRLWLSSF*</t>
  </si>
  <si>
    <t>S000003899</t>
  </si>
  <si>
    <t>YJR138W</t>
  </si>
  <si>
    <t>MFAKLHGKKQRPISSINSQTPRTSNTTHANSISLSSGNLIVGSNRNLRQKKEQFGSQQRASGRKLISNKENDDNVNNGGDNNYDNGERVHRHHIPGLKIKAYQAELGYHESRFSENLVMLNLVEFPDIKPGDLVELKTYHKNPSASNGDKKIYFIAKDFDGETKRRAKTSNVSILSGQLQTLLDLPSRSRIWIKLKPNKFDLQADVVEFNIKDCLLNRGDMWVLSSKLVDTCVFMDQRLAFLDSIRGTIKGIYRNGKKIVSGYIGEQTRIIFRSESARLIFLIQITDEMWNFEETGEQLFQKMVNSFFPKIFKKWKDVDTHHTITIAFAISMDLSDTSFKDLTPGESLKNSQDYFRIVVDQVSIIHWVDIMETLREEFMEIRKDLLNKQTDKGYSVANGRFSPVIKSNFLELVNFATTILTDPFKQLDLRHTTTHVMIISPGSGLFDVDYSLLRLTGKKLLSLEMTMDLICLSKAPLHIVPLFRYRDFENKLHHCVPLWLSVFFWNDHDKKSNSEWTPRCKIYDLQMMGITENELIREVDVEYLQLNKKVKSLSEFMNDYDKNAFEVKILCAGSNTKQSKKLNSKFDTVFENDVVVKARKIPATATTTHGNTKFIWRGPKVALPAIKDIQKPNVIPDLSIKTIEASFYDDCNTTNDKISTPTTSNNDNLEMNDSLVSVRSADNQNTSLALDSLKGLSKRNSLKDFTQRVITKFISNIDTSKNKKIKSTLLRDDVDNSPLGSNTPLPSSESKISGLKLQQKGLADENVISKRGNLIIKKNLSIFGLPSNEIMSGSPSSYLGSSHTRTSSKLSNMSDKAAFITEGQKSKHDDSNTYSLTQQLKHRISETWVDIKSPSIPVSSEFANELLPIRWKDVWPKYVARKYSKWRSFTTPAELPITISDFPSKDDFDRNFIFRNHSVTLNTDQEQYNQTYKDLLRDMIYMRLLTGFQICVGRQVEKIELSRESGESETVVNKYLDFNQNDAFKLYLMIDSEIHRITCSSSGIIDVERYLRKDEANLFDQVPSYIPLVKTRYESSFRDAMIDPLHVKRESLNWNQIDQVLAGYGDNLIDRKWHGFRAKYVVLPTDIPPNTYSMVINGKSETLNPEEIRVEGLRRLIGSITRSRLRTEKEKKGRKTKREEIQPEVMFYTGPLYNFINEQQTSLESSAINFKDSIFVNDNNLLNRNVELSKLAYQIQRGEDRITLVNRKWHWKKHEKCFVGSEMVNWLIRNFSDIDTREDAIKYGQKVMKEGLFVHVLNKHNFLDGHYFYQFSPEYVMDTNKLEKTNSHRSTLSDPKQMLRKASTGSSNDPSAMTPFSSVVPAISASNASVADAKEPSRPILMLSNSLVIDVDPAGKSSKQESCTVHYDRVHNPDHCFHIRLEWLTTTPKLIDDLVGNWSRLCERYGLKMIEIPWEELCTIPSVNPFHSFVEIKLAINPWEDPEFKDRELFAKSKFYYHVYLLKASGFLLDNRASKFLQNQDIEFDIMYSWGKPQFKYVQYIHHTGAYVAELRENGCLFLAPNNIYISRVNPGNIIGKIHSASSSSLDAQKVILNFKSTCLDYQKLRSIFLDAKEMWITGKIVED*</t>
  </si>
  <si>
    <t>S000002637</t>
  </si>
  <si>
    <t>YDR229W</t>
  </si>
  <si>
    <t>MPDNNTEQLQGSPSSDQRLRVDWDNGNHFDVSPDRYAPHLSEFYPIVNSKRPVASSAGSENNDHLDDMNHLRSSKVYSKARRASSITSGTSTINDLQTLITKRDVKETQEALSTLLRNSNAYSDSLLKTSQNGAEIAHSLENIAKLKGCNDETAEKLLSASGLFYLLSNHQLIMSKYFNDLLGDNLIDDIDEFELQTKIMENKFKAQSKEQSLKLKLQERHNFDISKRKIRNLISYRESLSSLQARLDQLETLKHDFYMDSYELVENTCNKVLSKVATVSRAQVEISENIARKGWSGGGLDELLCDADDPFSKKADGPYGTIGGDGETAGEAYNSDEETGGNDVVLNELLEGTSQPSTSKTSLPKSKGSSTVSTPNHSQSSSNKDGVRNNGGGKNGEDEDTDNLMGTENSFSLPPTRNSAEETTQTFKQLSIKEDNDNHSSDTDGMQDQSSNI*</t>
  </si>
  <si>
    <t>S000006157</t>
  </si>
  <si>
    <t>YPL236C</t>
  </si>
  <si>
    <t>MISIVLELFQNLCCCRGFSDATIRVNDKRYRIQRLLGEGGMSFVYLVQLSKNSLIIDNGIATPELYALKKIICPSVESISNGMREIENYKRFQSPYVIKSIDSQVMQEKDGSKTIYIVLPYYSLGSLQDSINRRLLEGTFVSEAECVRIMLGVTRGLLCLHDPASRQDNATSRVNVDAVSMTYSDETAMLLEDTPLEMDMLSSNSAGSIAYAHRDITPSNILFSSDGLPVIGDLGSCSQADITIENRHQLSELQEWVNDNCTLPYTPPELLNLKLNQVLSSKVDIWSLGCTFYTLMFGISPFEREEQIHGASLTYAINTGKYSFPRNSRFSEGLLSVIKKCIQVDPIQRPTTSQLLNLLQDLDT*</t>
  </si>
  <si>
    <t>S000004138</t>
  </si>
  <si>
    <t>YLR148W</t>
  </si>
  <si>
    <t>MIKTRIEEVQLQFLTGNTELTHLKVSNDQLIVTTQRTIYRINLQDPAIVNHFDCPLSKELETIMNVHVSPMGSVILIRTNFGRYMLLKDGEFTQLNKIKNLDLSSLHWINETTFLMGIKKTPKLYRVELTGKDITTKLWYENKKLSGGIDGIAYWEGSLLLTIKDNILYWRDVTNMKFPLVLPDESEQFERLKHHAIKKFDSYNGLFAWVTSNGIVFGDLKEKQMEKDPASNNFGKFLSSSKVLLNFELPDYQNDKDHLIKDIVLTAFHILLLRKNTVTMVSQLNNDVVFHETIPRHQLTGSNTDSNEKFLGLVRDSVKETFWCFSNINVFEIIIENEPNSVWNLLVRDNKFDKALSLKGLTVREIESVKLSKAMYLFHTAKDFHSAAQTLGSMKDLSHFGEIALNFLQIKDYNDLNVILIKQLDNVPWKSTQVVLSSWIIWNFMKQLNDIELKINTTKPASTDEDNLLNWNLNLKEKSNELTKFLESHLEKLDNETVYQIMSKQNRQNELLIFASLINDMKFLLSFWIDQGNWYESLKILLTINNHDLVYKYSLILLLNSPEATVSTWMKIKDLDPNKLIPTILKFFTNWQNNSKLITNISEYPENYSLTYLKWCVREVPKMCNPIVYNSILYMMITDPRNDMILENDIIKFMKSNENKYDLNFQLRLSLKFKKTKTSIFLLTRLNLFEDAIDLALKNNLIDDCKVIVNDEILIEDYKLRKRLWLKIAKHLLLSMKDIDIKQLIRTILNDSNEILTIKDLLPFFNEYTTIANLKEELIKFLENHNMKMNEISEDIINSKNLKVEINTEISKFNEIYRILEPGKSCDECGKFLQIKKFIVFPCGHCFHWNCIIRVILNSNDYNLRQKTENFLKAKSKHNLNDLENIIVEKCGLCSDININKIDQPISIDETELAKWNE*</t>
  </si>
  <si>
    <t>S000004844</t>
  </si>
  <si>
    <t>YMR231W</t>
  </si>
  <si>
    <t>MSLSSWRQFQLFENIPIRDPNFGGDSLLYSDPTLCAATIVDPQTLIIAVNSNIIKVVKLNQSQVIHEFQSFPHDFQITFLKVINGEFLVALAESIGKPSLIRVYKLEKLPNREQLYHSQVELKNGNNTYPISVVSISNDLSCIVVGFINGKIILIRGDISRDRGSQQRIIYEDPSKEPITALFLNNDATACFAATTSRILLFNTTGRNRGRPSLVLNSKNGLDLNCGSFNPATNEFICCLSNFIEFFSSSGKKHQFAFDLSLRKRIFCVDKDHILIVTEETGVPTTSISVNELSPTIINRIFIIDAKNKIISLNFVVSSAIIDIFSTSQSGKNITYLLTSEGVMHRITPKSLENQINIIIQKELYPFALQLAKQHSLSPLDVQEIHKKYGDYLFKKGLRKEATDQYIQCLDVVETSEIISKFGVKEVPDPESMRNLADYLWSLIKNSISQRDHVTLLLIVLIKLKDVEGIDTFIQHFDRKGIWNEGVVMDDMDDVTFFYSDNDFFDLDLILELMKESDFKRLSYRLAKKYSKDSLIIVDILLNLLHNPVKAIKYIKSLPIDETLRCLVTYSKKLLEESPNETNALLIEVFTGKFKPSTFEVDLDRRDTTGDFSENIRTVFYSYKTFFNYMNSNGTSDAMSESSEASHEHEEPTYHPPKPSIVFSSFVTKPFEFVVFLEACLACYQQYEGFDEDRQVILTTLYDLYLNLAQNDVPERIDDWRSRATGVLRESNKLVYSAASNNTSKRVDNSIMLLISHMDQSSASAKDKTKIDIASFANDNPEMDLLSTFRAMTLNEEPSTCLKFLEKYGTEEPKLLQVALSYFVSNKLIFKEMGGNEVLKEKVLRPIIEGERMPLLDIIKALSRTNVAHFGLIQDIIIDHVKTEDTEIKRNEKLIESYDKELKEKNKKLKNTINSDQPLHVPLKNQTCFMCRLTLDIPVVFFKCGHIYHQHCLNEEEDTLESERKLFKCPKCLVDLETSNKLFEAQHEVVEKNDLLNFALNSEEGSRDRFKVITEFLGRGAISYSDITI*</t>
  </si>
  <si>
    <t>S000002731</t>
  </si>
  <si>
    <t>YDR323C</t>
  </si>
  <si>
    <t>MDLENVSCPICLRKFDNLQALNAHLDVEHGFNDNEDSLGSNDSRLVNGKQKKARSVDSSAQKLKRSHWEKFKKGKSCCHTCGRTLNNNIGAINCRKCGKLYCRRHLPNMIKLNLSAQYDPRNGKWYNCCHDCFVTKPGYNDYGEVIDLTPEFFKVRNIKREDKNLRLLQLENRFVRLVDGLITLYNTYSRSIIHNLKMNSEMSKLERTVTPWRDDRSVLFCNICSEPFGLLLRKHHCRLCGMVVCDDANRNCSNEISIGYLMSAASDLPFEYNIQKDDLLHIPISIRLCSHCIDMLFIGRKFNKDVRMPLSGIFAKYDSMQNISKVIDSLLPIFEDSLNSLKVETAKDSENTLDPKNLNDLARLRHKLLNSFNLYNTLTRQLLSVEPQSHLERQLQNSIKIASAAYINEKILPLKSLPAILNPEGHKTNEDGQKAEPEVKKLSQLMIENLTIKEVKELREELMVLKEQSYLIESTIQDYKKQRRLEEIVTLNKNLEELHSRIHTVQSKLGDHGFN*</t>
  </si>
  <si>
    <t>S000002991</t>
  </si>
  <si>
    <t>YGL023C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</si>
  <si>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*</t>
  </si>
  <si>
    <t>S000004439</t>
  </si>
  <si>
    <t>YLR447C</t>
  </si>
  <si>
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*</t>
  </si>
  <si>
    <t>S000004378</t>
  </si>
  <si>
    <t>YLR386W</t>
  </si>
  <si>
    <t>MEKSIAKGLSDKLYEKRKAAALELEKLVKQCVLEGDYDRIDKIIDELCRDYAYALHQPMARNAGLMGLAATAIALGINDVGRYLRNILPPVLACFGDQNDQVRFYACESLYNIAKIAKGEILVYFNEIFDVLCKISADTENSVRGAAELLDRLIKDIVAERASNYISIVNNGSHGLLPAIKTDPISGDVYQEEYEQDNQLAFSLPKFIPLLTERIYAINPDTRVFLVDWLKVLLNTPGLELISYLPSFLGGLFTFLGDSHKDVRTVTHTLMDSLLHEVDRISKLQTEIKMKRLERLKMLEDKYNNSSTPTKKADGALIAEKKKTLMTALGGLSKPLSMETDDTKLSNTNETDDERHLTSQEQLLDSEATSQEPLRDGEEYIPGQDINLNFPEVITVLVNNLASSEAEIQLIALHWIQVILSISPNVFIPFLSKILSVLLKLLSDSDPHITEIAQLVNGQLLSLCSSYVGKETDGKIAYGPIVNSLTLQFFDSRIDAKIACLDWLILIYHKAPNQILKHNDSMFLTLLKSLSNRDSVLIEKALSLLQSLCSDSNDNYLRQFLQDLLTLFKRDTKLVKTRANFIMRQISSRLSPERVYKVISSILDNYNDTTFVKMMIQILSTNLITSPEMSSLRNKLRTCEDGMFFNSLFKSWCPNPVSVISLCFVAENYELAYTVLQTYANYELKLNDLVQLDILIQLFESPVFTRMRLQLLEQQKHPFLHKCLFGILMIIPQSKAFETLNRRLNSLNIWTSQSYVMNNYIRQRENSNFCDSNSDISQRSVSQSKLHFQELINHFKAVSEEDEYSSDMIRLDHGANNKSLLLGSFLDGIDEDKQEIVTPISPMNEAINEEMESPNDNSSVILKDSGSLPFNRNVSDKLKK*</t>
  </si>
  <si>
    <t>S000000568</t>
  </si>
  <si>
    <t>YCL063W</t>
  </si>
  <si>
    <t>MATQALEDITERLLIRSQEAILQLDLWIQRQQRSSICQTTDQESLDKLSQQYNQYMSQLNSLYVRSESVRDKLSKEQQRRLITEDNEHQRIEDLVREFQDITLRLNELATVPNEAPNDSPQSQSTRSSLGSFQPRPLKIIERQRLCMVTPSKPPKKSVGFNPINEVDCPSKTNSLPCSPKKQPARNRTLRAAKSHDTGLNKSKKPSSSDTYESFFKNRQRLSLTFFDEMDDEDFDSDQDTIILPNISTPPHVGVTAKGAEFEPLRRYNSHESILSNKPAPSKSLNLGSFSASFFRPSNPTFGTSISNVQVNCHPTVAATMAPSRNGPRISSSKALLSSFIARSDTHTVKENNTNLKHASFMDKFNSSLSTISESFQSKRGRKNKGMNEERISNHNVAQEQKNNMDISVSIEELQDALNTELLF*</t>
  </si>
  <si>
    <t>S000005594</t>
  </si>
  <si>
    <t>YOR068C</t>
  </si>
  <si>
    <t>MLFEVFGEVLASYIVSSKTKGELAFPVNNAPPDSLVAINCVVLFLRSAIGSCSGAKELIRSSALELSCSSSCGLPATDKPGSFHSGALSKSILSANEAVVSKSSLSFLSSFVDI*</t>
  </si>
  <si>
    <t>S000002235</t>
  </si>
  <si>
    <t>YDL077C</t>
  </si>
  <si>
    <t>MLRAQKLHSLKSSDITAILPTEQSQKLVLAKKNGDVEVYSRDGNTLKLFQVYPDLLQNAKNDPLPPVIENFYFANELSTIFAQCKETLILLSTTNLHEYDRIIDRRGINHCWLFERSHKNKEEKNTYLIYSTINTAKMRVLIWEGRTYKNMMEASLSYRKETIRSIYPGETGITLATDLGIYHWPYNKPSLIRIEKTVKNKFPKDMISALTELKEQAEKVIEKKPKKNSHFDAQSFSSMDRMSRKSSMSSLWYRTIRNERGNKIRYTFELDGNDATPMIIDGATKKIFKVELMHNNEEPFLIATDHATFSESNSEFDHMQYLSSNLLMLYNSSTIKFVDYENGFTFLQQKIPEGIKWVKNLSGTYFLVWTSNDEVQLFSYHVDDGSEDDDQESICGDINDPDFYQLWRKVLFYKFFIDSPHSKELCVSDNPEESLDICAMKLRDLTVMWCLRIFDKFQNYMVQLERSRNSRMIRSKCEEMIIKSIFDLFIKFWAPPQLVILKVFPSAISSLVLEITGQEHHCLLKEAEEVKETYDIPPHLLNRWCLPYLTDTRRHLQNLLSKENDDESRITWCYRDREIKQSFDFFLISNHDDVDLNTMLTLIDTVLFKCYLYYNPPMVGPFIRVENHCDSHVIVTELKIRHMFKDLIDFYYKRGNHEEALKFLTDLVDELENDNTDQKQRQKIDHGVKILVIYYLKKLSNPQLDVIFTYTDWLLNRHNDSIKEILSSIFFYDSQACSSRDHLKVYGYIKKFDKLLAIQYLEFAISTFRLEGNKLHTVLIKLYLENLDIPSTRIKLKSLLETTSVYEPRTILKLLNDAIESGSDQLPTNQLNFVKYLKIFPLSKLENHKEAVHILLDEIDDYKAATSYCNDVYQSDSTKGEELLLYLYSKLVSIYDSNRNSKLILNFLQDHGSKLNSAEIYKNLPQDISLYDIGRVVSQLLKKHTSKMDETRLEKALLQVELVATTYKLNERMSSYGVLSDSHKCPICKKVISNFGTDSISWFTREGRNIITHYNCGKVLQERFNAKNEKSSRIKQKTLGEVINELNNK*</t>
  </si>
  <si>
    <t>S000001563</t>
  </si>
  <si>
    <t>YKL080W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</si>
  <si>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*</t>
  </si>
  <si>
    <t>S000005859</t>
  </si>
  <si>
    <t>YOR332W</t>
  </si>
  <si>
    <t>MSSAITALTPNQVNDELNKMQAFIRKEAEEKAKEIQLKADQEYEIEKTNIVRNETNNIDGNFKSKLKKAMLSQQITKSTIANKMRLKVLSAREQSLDGIFEETKEKLSGIANNRDEYKPILQSLIVEALLKLLEPKAIVKALERDVDLIESMKDDIMREYGEKAQRAPLEEIVISNDYLNKDLVSGGVVVSNASDKIEINNTLEERLKLLSEEALPAIRLELYGPSKTRKFFD*</t>
  </si>
  <si>
    <t>S000006240</t>
  </si>
  <si>
    <t>YPR036W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</si>
  <si>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*</t>
  </si>
  <si>
    <t>S000002535</t>
  </si>
  <si>
    <t>YDR128W</t>
  </si>
  <si>
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*</t>
  </si>
  <si>
    <t>S000002689</t>
  </si>
  <si>
    <t>YDR281C</t>
  </si>
  <si>
    <t>MEDTSRCIDDVLKIGQQEKEIRQAEFSDAQGEREEVKCIDYTVDLEAGLPRHESSGKSNTLKQCYNAVLGFLEELIIVIIIVLLLYSLTMVGLFYVMTMTKFLF*</t>
  </si>
  <si>
    <t>S000000281</t>
  </si>
  <si>
    <t>YBR077C</t>
  </si>
  <si>
    <t>MVMLHSKNVKGFLENTLKPYDLHSVDFKTSSLQSSMIITATNGGILSYATSNNDVPKNSINEINSVNNLKMMSLLIKDKWSEDENDTEEQHSNSCYPVEIDSFKTKIYTYEMEDLHTCVAQIPNSDLLLLFIAEGSFPYGLLVIKIERAMRELTDLFGYKLG*</t>
  </si>
  <si>
    <t>S000002370</t>
  </si>
  <si>
    <t>YDL211C</t>
  </si>
  <si>
    <t>MLLNVTSSQYISTPQSRSLSEIDTSETASLSSATDHIFALSTEVVSSITTNLIEGLESSIQVPISTAYGTTSFRNNTSSPQYLVSNCTSSVQSNITIDRGLLSTLKTFTTSQVPTIEPSTTKLTTPLSTTFTSTSTSEIYSVFTSENSVYIIYDQEYKFTERSTTFNTHFPQTTVLQESNPPLTFTIPSNTITGDAKLYQYLSGALNTQDTSDANNRRTGVIVGSTVGVVIGVVIVIFIGFIIIRNRRNVKNHSKKGFSHDIGKRVSCDEVTETEAPSNPFLNVLNYKVTTNGEGKRDSFENGRDLHRASSSDGIYIAHPYYGMADHESGRFSYVSSYNESAESSIEETSSSASTITRPNIQQTNSFLREII*</t>
  </si>
  <si>
    <t>S000004288</t>
  </si>
  <si>
    <t>YLR297W</t>
  </si>
  <si>
    <t>MVEGDFVDEQSNIALLSSKSMCGDHHSVKNSIGDEIFKLLTKILNSDEKASGDVHTLVSGTPDLSNFNLDNEPLENILAVFIISFIIVVVGVLLLGLIGMIFISLRSGSSNDKKLQSNDEEKQALAEKA*</t>
  </si>
  <si>
    <t>S000005003</t>
  </si>
  <si>
    <t>YNL058C</t>
  </si>
  <si>
    <t>MVKKNFIPSVSLVRRDLPTLVTTTTSSTALSKPTSSVVSETSSKSLPSLTSSAFSTSSGATSSSSLIVASITPPSTAGNPFILNAADKPNGTVYIAVGAVIGAIFISILIWWLVSSYLSRRFTMTNSYANDSKNLYRGHHKHSSSLQSNPFDINDEKSYMQDDWDSMSQLESSQYEDAASPFNPIQDPFTDNRRSLFISPTLQVSQYEKSHSRHQSKDTNIFIDDPFLYVGTYLEEEEEEEEERKLNLNRPQRAASPERKEKKINSMEGYHKRNQSSLGLIPVASATSNTSSPKKAHKRQAPSMFLDDVLNGREII*</t>
  </si>
  <si>
    <t>S000004083</t>
  </si>
  <si>
    <t>YLR093C</t>
  </si>
  <si>
    <t>MKRFNVSYVEVIKNGETISSCFQPFQKNENYGTITSANEQITPVIFHNLIMDMVLPKVVPIKGNKVTKMSMNLIDGFDCFYSTDDHDPKTVYVCFTLVDMPKILPIRILSGLQEYESNATNELLSSHVGQILDSFHEELVEYRNQTLNSSGNGQSSNGNGQNTISDIGDATEDQIKDVIQIMNDNIDKFLERQERVSLLVDKTSQLNSSSNKFRRKAVNIKEIMWWQKVKNITLLTFTIILFVSAAFMFFYLW*</t>
  </si>
  <si>
    <t>S000005632</t>
  </si>
  <si>
    <t>YOR106W</t>
  </si>
  <si>
    <t>MSFFDIEAQSSKGNSQQEPQFSTNQKTKELSNLIETFAEQSRVLEKECTKIGSKRDSKELRYKIETELIPNCTSVRDKIESNILIHQNGKLSADFKNLKTKYQSLQQSYNQRKSLFPLKTPISPGTSKERKDIHPRTEAVRQDPESSYISIKVNEQSPLLHNEGQHQLQLQEEQEQQQQGLSQEELDFQTIIHQERSQQIGRIHTAVQEVNAIFHQLGSLVKEQGEQVTTIDENISHLHDNMQNANKQLTRADQHQRDRNKCGKVTLIIIIVVCMVVLLAVLS*</t>
  </si>
  <si>
    <t>S000003124</t>
  </si>
  <si>
    <t>YGL156W</t>
  </si>
  <si>
    <t>MSSEDIIYDPQFKPVQGIYENRLRQFIDTGGDYHDLNLPKFYDKKRISLDHDHVKVWWYQVSFERGSSPVSPDKRPSWKSIIERDKKGELEFREANINQPFGPSWSTTWFKVKISLPEDWVKSNEQLLFQWDCSNEGIVIDPKTLIPVTAFSGGERTEYVLPKTSDGKHFFYIEAGNNGMFGCGAGSTINPPDDNRFFHLRKADIVWPDLDARALYIDFWMLGDAARELPGDSWQKHQARQLGNAVMNLFDPNDRSSVRKCRELLQREYFDSFLESSKVYEQGESQVLTNVYGIGNCHIDTAWLWPFAETRRKIVRSWSSQCTLMDRFPEYKFVASQAQQFKWLLEDHPEFFNKVLIPKIQQSQFFAVGGTWVENDTNIPSGESLARQFFFGQRFFLKHFGLKSKIFWLPDTFGYSSQMPQLCRLSGIDKFLTQKLSWNNINSFPHSTFNWAGIDGSQLLTHMPPGNTYTADSHFGDVLRTAKQNKTPEYYGSGLMLYGKGDGGGGPTEEMLQKMRRIRSMNNRNGNVIPKLQVGITVDEFYDDILKRTNQGHDLPTWSGELYFEFHRGTYTSQAQTKKLMRLSEIKLHDLEWIAAKTSVLYPDSYKYPSKQINELWENVLLCQFHDVLPGSCIEMVYKYEAVPMLHNVVKECTSLIDKTVQFLQSQSKADLVEMRTLTWSKPEKVSEECSLNGSYTSSVTGYDDYIVLANGKLKVIICKKTGVITSITDETLGVEYLDTEHGRNKLGANQFVIYDDKPLGWQAWDTELYSVNQYKYVTKPKKVQVSCNTKEKCAVEVIFQISEKCKIKSVISLNATAVTDAKLSKVDISTTVENWDARNKFLKVEFPVNIRNDFASYETQFGITKRPTHYNTSWDVAKFEVCHHKFADYSEYSKGVSILNDCKYGFSTHGNLMRLSLLRSPKAPDAHADMGTHEIKYAIYPHRGALSSDTVKLAHEFNYCFKYKLPKDIGMNFDDIISISGDENVILSNIKRGEDDSAVKSNYSLNPRDEQSIVVRVYESLGGESFASLNTTLNLKRIEKVDNLEMKVYKSLTATRDESNHAINRIPIKLRPFEIASFRLYF*</t>
  </si>
  <si>
    <t>S000004769</t>
  </si>
  <si>
    <t>YMR159C</t>
  </si>
  <si>
    <t>MGNFIITERKKAKEERSNPQTDSMDDLLIRRLTDRNDKEAHLNELFQDNSGAIGGNIVSHDDALLNTLAILQKELKSKEQEIRRLKEVIALKNKNTERLNDELISGTIENNVLQQKLSDLKKEHSQLVARWLKKTEKETEAMNSEIDGTK*</t>
  </si>
  <si>
    <t>S000002487</t>
  </si>
  <si>
    <t>YDR080W</t>
  </si>
  <si>
    <t>MTTDNHQNDSVLDQQSGERTIDESNSISDENNVDNKREDVNVTSPTKSVSCISQAENGVASRTDESTITGSATDAETGDDDDDDDDDDDEDEDDEDEPPLLKYTRISQLPKNFFQRDSISSCLFGDTFFAFGTHSGILHLTTCAFEPIKTIKCHRSSILCINTDGKYFATGSIDGTVIIGSMDDPQNITQYDFKRPINSVALHSNFQASRMFVSGGMAGDVVLSQRNWLGNRIDIVLNKKKKKKTRKDDLSSDMKGPIMGIYTMGDLILWMDDDGITFCDVPTRSQLLNIPFPSRIFNVQDVRPDLFRPHVHFLESDRVVIGWGSNIWLFKVSFTKDSNSIKSGDSNSQSNNMSHFNPTTNIGSLLSSAASSFRGTPDKKVELECHFTVSMLITGLASFKDDQLLCLGFDIDIEEEATIDEDMKEGKNFSKRPENLLAKGNAPELKIVDLFNGDEIYNDEVIMKNYEKLSINDYHLGKHIDKTTPEYYLISSNDAIRVQELSLKDHFDWFMERKQYYKAWKIGKYVIGSEERFSIGLKFLNSLVTKKDWGTLVDHLNIIFEETLNSLDSNSYDVTQNVLKEWADIIEILITSGNIVEIAPLIPKKPALRKSVYDDVLHYFLANDMINKFHEYITKWDLKLFSVEDFEEELETRIEAASEPTASSKEEGSNITYRTELVHLYLKENKYTKAIPHLLKAKDLRALTIIKIQNLLPQYLDQIVDIILLPYKGEISHISKLSIFEIQTIFNKPIDLLFENRHTISVARIYEIFEHDCPKSFKKILFCYLIKFLDTDDSFMISPYENQLIELYSEYDRQSLLPFLQKHNNYNVESAIEVCSSKLGLYNELIYLWGKIGETKKALSLIIDELKNPQLAIDFVKNWGDSELWEFMINYSLDKPNFTKAILTCSDETSEIYLKVIRGMSDDLQIDNLQDIIKHIVQENSLSLEVRDNILVIINDETKKFANEFLKIRSQGKLFQVDESDIEINDDLNGVL*</t>
  </si>
  <si>
    <t>S000000014</t>
  </si>
  <si>
    <t>YAL016W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</si>
  <si>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*</t>
  </si>
  <si>
    <t>S000003158</t>
  </si>
  <si>
    <t>YGL190C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</si>
  <si>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*</t>
  </si>
  <si>
    <t>S000001369</t>
  </si>
  <si>
    <t>YIL107C</t>
  </si>
  <si>
    <t>MFKPVDFSETSPVPPDIDLAPTQSPHHVAPSQDSSYDLLSRSSDDKIDAEKGPHDELSKHLPLFQKRPLSDTPISSNWNSPGITEENTPSDSPENSATNLKSLHRLHINDETQLKNAKIPTNDTTDYMPPSDGANEVTRIDLKDIKSPTRHHKRRPTTIDVPGLTKSKTSPDGLISKEDSGSKLVIVMVGLPATGKSFITNKLSRFLNYSLYYCKVFNVGNTRRKFAKEHGLKDQDSKFFEPKNADSTRLRDKWAMDTLDELLDYLLEGSGSVGIFDATNTSRERRKNVLARIRKRSPHLKVLFLESVCSDHALVQKNIRLKLFGPDYKGKDPESSLKDFKSRLANYLKAYEPIEDDENLQYIKMIDVGKKVIAYNIQGFLASQTVYYLLNFNLADRQIWITRSGESEDNVSGRIGGNSHLTPRGLRFAKSLPKFIARQREIFYQNLMQQKKNNENTDGNIYNDFFVWTSMRARTIGTAQYFNEDDYPIKQMKMLDELSAGDYDGMTYPEIKNNFPEEFEKRQKDKLRYRYPGIGGESYMDVINRLRPVITELERIEDNVLIITHRVVARALLGYFMNLSMGIIANLDVPLHCVYCLEPKPYGITWSLWEYDEASDSFSKVPQTDLNTTRVKEVGLVYNERRYSVIPTAPPSARSSFASDFLSRKRSNPTSASSSQSELSEQPKNSVSAQTGSNNTTLIGSNFNIKNENGDSRIPLSAPLMATNTSNNILDGGGTSISIHRPRVVPNQNNVNPLLANNNKAASNVPNVKKSAATPRQIFEIDKVDEKLSMLKNKSFLLHGKDYPNNADNNDNEDIRAKTMNRSQSHV*</t>
  </si>
  <si>
    <t>S000005496</t>
  </si>
  <si>
    <t>YOL136C</t>
  </si>
  <si>
    <t>MGGSSDSDSHDGYLTSEYNSSNSLFSLNTGNSYSSASLDRATLDCQDSVFFDNHKSSLLSTEVPRFISNDPLHLPITLNYKRDNADPTYTNGKVNKFMIVLIGLPATGKSTISSHLIQCLKNNPLTNSLRCKVFNAGKIRRQISCATISKPLLLSNTSSEDLFNPKNNDKKETYARITLQKLFHEINNDECDVGIFDATNSTIERRRFIFEEVCSFNTDELSSFNLVPIILQVSCFNRSFIKYNIHNKSFNEDYLDKPYELAIKDFAKRLKHYYSQFTPFSLDEFNQIHRYISQHEEIDTSLFFFNVINAGVVEPHSLNQSHYPSTCGKQIRDTIMVIENFINHYSQMFGFEYIEAVKLFFESFGNSSEETLTTLDSVVNDKFFDDLQSLIESNGFA*</t>
  </si>
  <si>
    <t>S000003488</t>
  </si>
  <si>
    <t>YGR256W</t>
  </si>
  <si>
    <t>MSKAVGDLGLVGLAVMGQNLILNAADHGFTVVAYNRTQSKVDRFLANEAKGKSIIGATSIEDLVAKLKKPRKIMLLIKAGAPVDTLIKELVPHLDKGDIIIDGGNSHFPDTNRRYEELTKQGILFVGSGVSGGEDGARFGPSLMPGGSAEAWPHIKNIFQSIAAKSNGEPCCEWVGPAGSGHYVKMVHNGIEYGDMQLICEAYDIMKRIGRFTDKEISEVFDKWNTGVLDSFLIEITRDILKFDDVDGKPLVEKIMDTAGQKGTGKWTAINALDLGMPVTLIGEAVFARCLSAIKDERKRASKLLAGPTVPKDAIHDREQFVYDLEQALYASKIISYAQGFMLIREAARSYGWKLNNPAIALMWRGGCIIRSVFLAEITKAYRDDPDLENLLFNEFFASAVTKAQSGWRRTIALAATYGIPTPAFSTALAFYDGYRSERLPANLLQAQRDYFGAHTFRILPECASAHLPVDKDIHINWTGHGGNISSSTYQA*</t>
  </si>
  <si>
    <t>S000003916</t>
  </si>
  <si>
    <t>YJR155W</t>
  </si>
  <si>
    <t>MASRKLRDQIVIATKFTTDYKGYDVGKGKSANFCGNHKRSLHVSVRDSLRKLQTDWIDILYVHWWDYMSSIEEVMDSLHILVQQGKVLYLGVSDTPAWVVSAANYYATSHGKTPFSIYQGKWNVLNRDFERDIIPMARHFGMALAPWDVMGGGRFQSKKAVEERKKKGEGLRTFFGTSEQTDMEVKISEALLKVAEEHGTESVTAIAIAYVRSKAKHVFPLVGGRKIEHLKQNIEALSIKLTPEQIKYLESIVPFDVGFPTNFIGDDPAVTKKPSFLTEMSAKISFED*</t>
  </si>
  <si>
    <t>S000005275</t>
  </si>
  <si>
    <t>YNL331C</t>
  </si>
  <si>
    <t>MTDLFKPLPEPPTELGRLRVLSKTAGIRVSPLILGGASIGDAWSGFMGSMNKEQAFELLDAFYEAGGNCIDTANSYQNEESEIWIGEWMASRKLRDQIVIATKFTGDYKKYEVGGGKSANYCGNHKRSLHVSVRDSLRKLQTDWIDILYIHWWDYMSSIEEVMDSLHILVQQGKVLYLGVSDTPAWVVSAANYYATSHGKTPFSVYQGKWNVLNRDFERDIIPMARHFGMALAPWDVMGGGRFQSKKAMEERKKNGEGLRTFVGGPEQTELEVKISEALTKIAEEHGTESVTAIAIAYVRSKAKNVFPLIGGRKIEHLKQNIEALSIKLTPEQIEYLESIVPFDVGFPKSLIGDDPAVTKKLSPLTSMSARIAFDN*</t>
  </si>
  <si>
    <t>S000005525</t>
  </si>
  <si>
    <t>YOL165C</t>
  </si>
  <si>
    <t>MARHFGMALAPWDVMGGGRFQSKKAMEERRKNGECIRSFVGASEQTDAEIKISEALAKVAEEHGTESVTAIAIAYVRSKAKNVFPSVEGGKIEDLKENIKALSIDLTPDNIKYLENVVPFDIGFPNTFIVLNSLTQKYGTNNV*</t>
  </si>
  <si>
    <t>S000001837</t>
  </si>
  <si>
    <t>YFL057C</t>
  </si>
  <si>
    <t>MARHFGMALAPWDVMGGGRFQSKKAMEERRKNGEGIRSFVGASEQTDAEIKISEALAKVAEEHGTESVTAIAIAYVRSKAKNVFPLVGGRKIEHLKQNIEALSIKLTPEQIKYLESIIPFDVGFPTNFIGDDPAVTKKASLLTAMSAQISFD*</t>
  </si>
  <si>
    <t>S000000704</t>
  </si>
  <si>
    <t>YCR107W</t>
  </si>
  <si>
    <t>MIGSASDSSSKLGRLRFLSETAAIKVSPLILGEVSYDGARSDFLKSMNKNRAFELLDTFYEAGGNFIDAANNCQNEQSEEWIGEWIQSRRLRDQIVIATKFIKSDKKYKAGESNTANYCGNHKRSLHVSVRDSLRKLQTDWIDILYVHWWDYMSSIEEFMDSLHILVQQGKVLYLGVSDTPAWVVSAANYYATSYGKTPFSIYQGKWNVLNRDFERDIIPMARHFGMALAPWDVMGGGRFQSKKAMEERRKNGEGIRSFVGASEQTDAEIKISEALAKIAEEHGTESVTAIAIAYVRSKAKNFFPSVEGGKIEDLKENIKALSIDLTPDNIKYLESIVPFDIGFPNNFIVLNSLTQKYGTNNV*</t>
  </si>
  <si>
    <t>S000002402</t>
  </si>
  <si>
    <t>YDL243C</t>
  </si>
  <si>
    <t>MGSMNKEQAFELLDAFYEAGGNCIDTANSYQNEESEIWIGEWMKSRKLRDQIVIATKFTGDYKKYEVGGGKSANYCGNHKHSLHVSVRDSLRKLQTDWIDILYVHWWDYMSSIEEVMDSLHILVQQGKVLYLGVSDTPAWVVSAANYYATSHGKTPFSIYQGKWNVLNRDFERDIIPMARHFGMALAPWDVMGGGRFQSKKAMEERKKNGEGLRTVSGTSKQTDKEVKISEALAKVAEEHGTESVTAIAIAYVRSKAKNVFPLVGGRKIEHLKQNIEALSIKLTPEQIEYLESIIPFDVGFPTNFIGDDPAVTKKASLLTAMSAQISFD*</t>
  </si>
  <si>
    <t>S000001838</t>
  </si>
  <si>
    <t>YFL056C</t>
  </si>
  <si>
    <t>MADLFAPAPEPSTELGRLRVLSKSAGIRVSPLILGGMSIGDAWSEILGSMSKERAFELLDAFYEAGGNFIDTANNYQNEQSEAWIGEWMVSRKLRDQIVIATKFTTDYKKYDVGGGKSANYCGNHKRSLHVSVRDSLRKLQTDWIDILYVHWWDYMSSIEEVMDSLHILVQQARSSIWVCLIRLPGLFLRQITTLNLMVKPLLASIKVNGTC*TETSNVISFQWLGISVWPSPHGMSWEVEDFRVKKQWRNGGRMERVFVLSLAPLNKQMQKSRLVKHWPRLLRNMALNLLLLLLLPMFALRRKMFFHWLEEGKLNTSNRTLRL*ALN*HQNK*ST*KVLFLLMLVFLLILSVMIRLLPRRLHFSRQCLRRFPSI</t>
  </si>
  <si>
    <t>S000001089</t>
  </si>
  <si>
    <t>YHR047C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</si>
  <si>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*</t>
  </si>
  <si>
    <t>S000005828</t>
  </si>
  <si>
    <t>YOR302W</t>
  </si>
  <si>
    <t>MFSLSNSQYTCQDYISDHIWKTSSH*</t>
  </si>
  <si>
    <t>S000003269</t>
  </si>
  <si>
    <t>YGR037C</t>
  </si>
  <si>
    <t>MVSQLFEEKAKAVNELPTKPSTDELLELYALYKQATVGDNDKEKPGIFNMKDRYKWEAWENLKGKSQEDAEKEYIALVDQLIAKYSS*</t>
  </si>
  <si>
    <t>S000003843</t>
  </si>
  <si>
    <t>YJR083C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</si>
  <si>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*</t>
  </si>
  <si>
    <t>S000002362</t>
  </si>
  <si>
    <t>YDL203C</t>
  </si>
  <si>
    <t>MVNQGQPQPNLYDKHINMFPPARARESSHKLGNANSDRHGLPAQNIVPAPYPVDDSIVELTPAIPFTSPSSSSSLSLPLSALNFTDGNADGGQLGTPVTINSNNGMDIFNSKPTGEIGYANNGTNSTGSRYELPFNFSSTKESLGSPAVQDASISSGNRISESVRDNSAPPPYEESESRILQEKVYRTEEKAPIRPLNNNPVPPQKINQPPTGSAKTDDNGSSGGEDKLSSYSPEALAFYQVYKKTITDSSKFTPEIQMQWCETLLTYAFNEDFISQYNINAEKLKRSLKPEEMLKNQKVILEHSFKVLTKLITLKWPPAMYLMGTLYSHQPYLPIKNKNIVIKNDEKALEYYCKAAKLNNSDACYRAGVCFEYQRGTSSLDPSPTKEQCIKKAFQYYQHGAEVCSNSACMYKLGMSHLYGLNMQKTDVLLAIKWFDKAAQKGDSPQTLYELGKIYEFSVLPPEIQNLLFANGIRKDSQLAIKYYQQCAKDFEYPLAQWKLGNCYEFGDLGLPVVAKKSIYWYSKAAAAQPKGNPMAMLSLSGWYLTGAPNILKPNNKEAFNWALKSSKCSDGKLARTEFALGFYYEKGVGCEVDLDLAKQYYQRAARMGFRKAVDALRSLTN*</t>
  </si>
  <si>
    <t>S000006188</t>
  </si>
  <si>
    <t>YPL267W</t>
  </si>
  <si>
    <t>MISPSKKRTILSSKNINQKPRAVVKGNELRSPSKRRSQIDTDYALRRSPIKTIQISKAAQFMLYEETAEERNIAVHRHNEIYNNNNSVSNENNPSQVKENLSPAKICPYERAFLREGGRIALKDLSVDEFKGYIQDPLTDETIPLTLPLGDKKISLPSFITPPRNSKISIFFTSKHQGQNPETKISRSTDDVSEKKVVRKLSFHVYEDE*</t>
  </si>
  <si>
    <t>S000003736</t>
  </si>
  <si>
    <t>YJL200C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</si>
  <si>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*</t>
  </si>
  <si>
    <t>S000000349</t>
  </si>
  <si>
    <t>YBR145W</t>
  </si>
  <si>
    <t>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*</t>
  </si>
  <si>
    <t>S000004937</t>
  </si>
  <si>
    <t>YMR318C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</si>
  <si>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*</t>
  </si>
  <si>
    <t>S000000702</t>
  </si>
  <si>
    <t>YCR105W</t>
  </si>
  <si>
    <t>MLYPEKFQGIGISNAKDWKHPKLVSFDPKPFGDHDVDVEIEACGICGSDFHIAVGNWGPVPENQILGHEIIGRVVKVGSKCHTGVKIGDRVGVGAQALACFECERCKSDNEQYCTNDHVLTMWTPYKDGYISQGGFASHVRLHEHFAIQIPENIPSPLAAPLLCGGITVFSPLLRNGCGPGKRVGIVGIGGIGHMGILLAKAMGAEVYAFSRGHSKREDSMKLGADHYIAMLEDKGWTEQYSNALDLLVVCSSSLSKVNFDSIVKIMKIGGSIVSIAAPEVNEKLVLKPLGLMGVSISSSAIGSRKEIEQLLKLVSEKNVKIWVEKLPISEEGVSHAFTRMESGDVKYRFTLVDYDKKFHK*</t>
  </si>
  <si>
    <t>S000003866</t>
  </si>
  <si>
    <t>YJR105W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</si>
  <si>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*</t>
  </si>
  <si>
    <t>S000000315</t>
  </si>
  <si>
    <t>YBR111C</t>
  </si>
  <si>
    <t>MFLRNVRVISLNSRRLFRTMSTVKGKPEDAKIIEARHVKETSDCKWIGLQKIIYKDPNGKEREWDSAVRTTRSSGGVDGIGILTILKYKDGKPDEILLQKQFRPPVEGVCIEMPAGLIDAGEDIDTAALRELKEETGYSGKIISKSPTVFNDPGFTNTNLCLVTVEVDMSLPENQKPVTQLEDNEFIECFSVELHKFPDEMVKLDQQGYKLDARVQNVAQGILMAKQYHIK*</t>
  </si>
  <si>
    <t>S000000778</t>
  </si>
  <si>
    <t>YEL052W</t>
  </si>
  <si>
    <t>MIALKPNAVRTFRQVQHCSFRICRYQSTKSNKCLTPLQEYDRLVKLGKLRDDTYQRGIISSLGDLYDSLVKYVPPVVKTPNAVDQVGGWLNGLKSVFSRGKPKNIGAYVDVSKIGNSIPRGVYLYGDVGCGKTMLMDLFYTTIPNHLTKKRIHFHQFMQYVHKRSHEIVREQNLKELGDAKGKEIDTVPFLAAEIANNSHVLCFDEFQVTDVADAMILRRLMTALLSDDYGVVLFATSNRHPDELYINGVQRQSFIPCIELIKHRTKVIFLNSPTDYRKIPRPVSSVYYFPSDTSIKYASKECKTRRETHIKEWYNYFAQASHTDDSTDSHTVHKTFYDYPLTIWGREFKVPKCTPPRVAQFTFKQLCGEPLAAGDYLTLAKNFEAFIVTDIPYLSIYVRDEVRRFITFLDAVYDSGGKLATTGAADFSSLFVEPEQILNDFELRPTTKEPDSVDTGMVDEMVEKHGFSKEIAKKSQMFALDEERFAFARALSRLSQMSSTDWVTKPTY*</t>
  </si>
  <si>
    <t>S000004389</t>
  </si>
  <si>
    <t>YLR397C</t>
  </si>
  <si>
    <t>MAPKSSSSGSKKKSSASSNSADAKASKFKLPAEFITRPHPSKDHGKETCTAYIHPNVLSSLEINPGSFCTVGKIGENGILVIARAGDEEVHPVNVITLSTTIRSVGNLILGDRLELKKAQVQPPYATKVTVGSLQGYNILECMEEKVIQKLLDDSGVIMPGMIFQNLKTKAGDESIDVVITDASDDSLPDVSQLDLNMDDMYGGLDNLFYLSPPFIFRKGSTHITFSKETQANRKYNLPEPLSYAAVGGLDKEIESLKSAIEIPLHQPTLFSSFGVSPPRGILLHGPPGTGKTMLLRVVANTSNAHVLTINGPSIVSKYLGETEAALRDIFNEARKYQPSIIFIDEIDSIAPNRANDDSGEVESRVVATLLTLMDGMGAAGKVVVIAATNRPNSVDPALRRPGRFDQEVEIGIPDVDARFDILTKQFSRMSSDRHVLDSEAIKYIASKTHGYVGADLTALCRESVMKTIQRGLGTDANIDKFSLKVTLKDVESAMVDIRPSAMREIFLEMPKVYWSDIGGQEELKTKMKEMIQLPLEASETFARLGISAPKGVLLYGPPGCSKTLTAKALATESGINFLAVKGPEIFNKYVGESERAIREIFRKARSAAPSIIFFDEIDALSPDRDGSSTSAANHVLTSLLNEIDGVEELKGVVIVAATNRPDEIDAALLRPGRLDRHIYVGPPDVNARLEILKKCTKKFNTEESGVDLHELADRTEGYSGAEVVLLCQEAGLAAIMEDLDVAKVELRHFEKAFKGIARGITPEMLSYYEEFALRSGSSS*</t>
  </si>
  <si>
    <t>S000002492</t>
  </si>
  <si>
    <t>YDR085C</t>
  </si>
  <si>
    <t>MEGSYLSAQENQPIPERLIPRSNSTSNLFALSSTFSKLNVRNDADYNYSNPNKKRHIYSGEIDCRSVTAARKFPVRSCSMTAAQQRKRTALFTVRERNSYHEGFNNDQDYVSQYQKPQYTFGVYKELTPYQLQRSKMKRSFQFPNGEIYKPKLDGKCTHSLKKPELNSRDSSLFKFSEKKGRNLSKDFVGPHNGTSVIHIPPNDTGYGVNSLELNTSVPSTIKSSVSSTSPISAVNTLTSLPESQTDDDDGYENKTVTISYCFENTVNEKHGSHIEKLDLSTKEKTKPTTNSGLFDRKKKTILGTEKYRCIKSQSKLKLGSVLKKLWRTSGNSNTKHGKKDTKRRRIPIDDMVTHSDGNSEAENDIELMDANLDGIEFDDDETLMDTDSIFDDLLSKENDKYDLRRRQLEIRQKLHETSHNDDGKVSFRDTEKHNVNEGLIDKTIIEEFSKLGEYIIDTRNQPPPRSSKRPSLDDNESARYFYNISTDLRQSLSGPISLPMHVGNDMVNRLRNDWEYIRFEDRRNSLPDSSFDKVETPPKPIKKDVRFAKEVCLASTWSSNAYERANPEFIMNRHRLLWMMKVHPSMNSAMNEIKLELNSYKKNEMVVHENSKCFTHYLI*</t>
  </si>
  <si>
    <t>S000000784</t>
  </si>
  <si>
    <t>YEL058W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</si>
  <si>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*</t>
  </si>
  <si>
    <t>S000001864</t>
  </si>
  <si>
    <t>YFL030W</t>
  </si>
  <si>
    <t>MTKSVDTLLIPGPIILSGAVQKALDVPSLGHTSPEFVSIFQRVLKNTRAVFKSAAASKSQPFVLAGSGTLGWDIFASNFILSKAPNKNVLVVSTGTFSDRFADCLRSYGAQVDVVRPLKIGESVPLELITEKLSQNSYGAVTVTHVDTSTAVLSDLKAISQAIKQTSPETFFVVDAVCSIGCEEFEFDEWGVDFALTASQKAIGAPAGLSISLCSSRFMDYALNDSKNGHVHGYFSSLRRWTPIMENYEAGKGAYFATPPVQLINSLDVALKEILEEGLHKRWDLHREMSDWFKDSLVNGLQLTSVSRYPSNMSAHGLTAVYVADPPDVIAFLKSHGVVIAGGIHKDIGPKYIRIGHMGVTACNKNLPYMKNCFDLIKLALQRKK*</t>
  </si>
  <si>
    <t>S000000044</t>
  </si>
  <si>
    <t>YAL046C</t>
  </si>
  <si>
    <t>MKLPQTMLRSISVKHVRWPRILTGSKLWYSTQMAMTPEEKMITDKLQQELEPEVCKVQDVSGGCGSMFAINITSKKFNGLSLIKQHQLVNRILRDDISRWHGLQLTTKKSTGKGPASS*</t>
  </si>
  <si>
    <t>S000004514</t>
  </si>
  <si>
    <t>YML050W</t>
  </si>
  <si>
    <t>MLRITVKTLQQRASFHHSFKHISVPDLHTRAQNDQTNCYCQEINARLPSKTDPLDPHIKLPHRTPNYNKHVLLLSPGDRFAQPWKVAWNHNLDTNTNRPYNAISKLRSHLGGSPGILINAVHLQNEFIPRPKQHDEWLYFFVIPDMKLYVIKETDIEEFASFLDEGAIQAPKLSFQDYLSGKAKASQQVHEVHHRKLTRFQGETFLRDWNLVCGHYKRDAKCGEMGPDIIAAFQDEKLFPENNLALISHIGGHIFAGNVIFYKLFGREKMQNKLDSLWFGKVYPHNLKLLCENLENGKIIDEMYRGGISMN*</t>
  </si>
  <si>
    <t>S000000263</t>
  </si>
  <si>
    <t>YBR059C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</si>
  <si>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*</t>
  </si>
  <si>
    <t>S000000854</t>
  </si>
  <si>
    <t>YER052C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</si>
  <si>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*</t>
  </si>
  <si>
    <t>S000004779</t>
  </si>
  <si>
    <t>YMR169C</t>
  </si>
  <si>
    <t>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*</t>
  </si>
  <si>
    <t>S000001543</t>
  </si>
  <si>
    <t>YKL060C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</si>
  <si>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*</t>
  </si>
  <si>
    <t>S000002989</t>
  </si>
  <si>
    <t>YGL021W</t>
  </si>
  <si>
    <t>MLLHFDIVIQLLSSHTLKSHQVEPPMDFETSFEEFVEDKRFIALEVSDNDDDCDTDLTADTADELESSAILKMRESDASLNVTTGNNTSRKTTSNSKKRWSLLSNHSAVSSSKSKKRWSVLSSSFTSESHKDRESRNVLQQKRKSLQSYSSLDTVASNSSISASSSLKRSSTGLSLRQLFTKIGINDDISQPGIGIPQGKENLPPTMGKKNSSIASTSSENRLRTPLKPLVNHSKRPTSQPQQQQPLYNASLSSRRSSISSTVSSSSSSKWRFWKRNKNQTPALLQPDHHSLKTFPAVNRRDSMTPVEPRNMVKHKTSFSDFHKTIFSSNTYSESSDTISSMEITLKNKASSSSLSLNVLKKRNSQSSLKHKSSHASLQKFKRNKGKSSMIAPSTATNSSNDDSCSYSSKNSTLSHRISLPVPDQVSRDKIQNKLRYSTSLLSLNSKSSLPMNKNDHDETLLRQILLNCDIKRILNPAKGDVLPLINDVNHLSSIQLTSNVWQIGEVICKKVSLGTIDDITWDRKFLSLQELEKLKIMQQKFDGIPQLLKSFVVKEANGGLYLYLLFKDHGTPISLISLKNWKQILKIFWSCAGIIHGLEKNLKFEHRNLTLDNILIDGNGNITIIDFKCSRLQTPQDDVLYLRLDHPLFFLNGKDKSKINEYQYQFEFEIYQSMRILLNMDASAFEPMTNLYWLYYLSRVLLKFGDRKLGKNDANRDKMARVINHLEMNLAVHKRGGQLFKRLETEDIKNTGDLLKLYK*</t>
  </si>
  <si>
    <t>S000000105</t>
  </si>
  <si>
    <t>YBL009W</t>
  </si>
  <si>
    <t>MNFDAVADQQMTDRRYFALEVAESDDADSSLNSSSMGSPAVDVGRKVYKITSHKGSAEDESQSFFTSSDSPTSKTRPVGKTIENDDYYGKRSSTGSSLKQLFNKININDTAHSSNKENVSQSVLSENKLLSPSKRLSKQGLTKVTNSKFRTPLRPISNQSTLSRDEPVKDFRSLKFRSGSDFKCWGDEKTSSHVHSSSVNSVNSFTSTTSSSKWKFWKNDNLLSRSLSSRSVNDQDPNFVQPKPTNSLQKKSSISSFHNSIFGGGKHTEKKRNSGFIMPDHQSTKELNHKHSSSNLSFRSLKHKTSHSSLNKLKVRRKGNTQELNHPIKKTCQISLPVPDQVSKDKIQLKLKNSTSLASLSSEVTPINTLDYNDSILQQILQLCDVKYILHDLREAQSLGLFTLNTRSVQLSHNFWQTYHSDMQTSLICKKVCLGALSDLTTSNLISLHELKSLRLIQGTSGVANLLQAYVVPSNQCENDQNLILYLFFKYQGTPLSRCSNIDYSQALSIFWQCSSILYVAESKFQLEHRNLTLDHILIDSKGNVTLIDMKCCRFLNIDNNKASYTRLDHHYFFQGRGTLQFEIYELMRSMLPQPISWATFEPRTNLLWLYHLSSSLLKMAKKAVVSGALNREENILIELTHLLDPARKHSKTIFKKELVIRTCGDLLSLKGEIMQ*</t>
  </si>
  <si>
    <t>S000001468</t>
  </si>
  <si>
    <t>YIR029W</t>
  </si>
  <si>
    <t>MKFFSLADEAEFKSIIISKNKAVDVIGSKLGGQVVSFSDEWFASAENLIQPTAPIRDPTRFVHSGAWYDGWETRRHNEMEYDWVIIKMGVAAAHIIGGEIDTAFFNGNHAPFVSIEALYDEGEEGNIVEDDSRWVEIVEKFECGPSQRHLFVRGNGLTKERFTHIKLKMYPDGGIARFRLYGRVVPPELKTKDHIIDLAYVCNGAVALKYSDQHFGSVDNLLLPGRGHDMSDGWETKRSRQPGHTDWAVIQLGRESSFIEKIIVDTAHFRGNFPQFITVEGCLKESESSENTGEGTWVELVGKSKTGPDKEHVYEIRKSIRVSHVKLTIIPDGGVKRIRVWGY*</t>
  </si>
  <si>
    <t>S000001466</t>
  </si>
  <si>
    <t>YIR027C</t>
  </si>
  <si>
    <t>MPINAITSDHVIINGANKPATIVYSTESGTILDVLEGSVVMEKTEITKYEIHTLENVSPCTILPGLVDSHVHLNEPGRTSWEGFETGTQAAISGGVTTVVDMPLNAIPPTTNVENFRIKLEAAEGQMWCDVGFWGGLVPHNLPDLIPLVKAGVRGFKGFLLDSGVEEFPPIGKEYIEEALKVLAEEDTMMMFHAELPKAHEDQQQPEQSHREYSSFLSSRPDSFEIDAINLILECLRARNGPVPPVHIVHLASMKAIPLIRKARASGLPVTTETCFHYLCIAAEQIPDGATYFKCCPPIRSESNRQGLWDALREGVIGSVVSDHSPCTPELKNLQKGDFFDSWGGIASVGLGLPLMFTQGCSLVDIVTWCCKNTSHQVGLSHQKGTIAPGYDADLVVFDTASKHKISNSSVYFKNKLTAYNGMTVKGTVLKTILRGQVVYTNANGVSKTPLGQTLLDSRR*</t>
  </si>
  <si>
    <t>S000003457</t>
  </si>
  <si>
    <t>YGR225W</t>
  </si>
  <si>
    <t>MATPHLYHRYNSKSSNKNINSSGNSTEVDRFIPKSVSRNAYKSIPMLNGFDISYSELCEKSPSPERLSSPEFFNELRNTGHYESISTTNEFSMSSISSSSESQVTRSGSARASRNDYSKLTKEQKDHRKNIAHSLGFQLPDRVFTFETTSAEILEKNKAIKNCFGPGSCAEIRSTFDFSTLSPDVARYYIANSNARSASPQRQIQRPAKRVKSHIPYRVLDAPCLRNDFYSNLISWSRTTNNVLVGLGCSVYIWSEKEGAVSILDHQYLSEKRDLVTCVSFCPYNTYFIVGTKFGRILLYDQKEFFHSSNTNEKEPVFVFQTESFKGICCLEWFKPGEICKFYVGEENGNVSLFEIKSLHFPIKNWSKRQKLEDENLIGLKLHSTYQAQAQQVCGISLNEHANLLAVGGNDNSCSLWDISDLDKPIKKFVLPHKAAVKAIAFCPWSKSLLATGGGSKDRCIKFWHTSTGTLLDEICTSGQVTSLIWSLRHKQIVATFGFGDTKNPVLITLYSYPKLSKLLEVRSPNPLRVLSAVISPSSMAICVATNDETIRFYELWNDKEEIINEIQESGIYGSNIIEYMEGIETTHNKRIR*</t>
  </si>
  <si>
    <t>S000002650</t>
  </si>
  <si>
    <t>YDR242W</t>
  </si>
  <si>
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*</t>
  </si>
  <si>
    <t>S000004498</t>
  </si>
  <si>
    <t>YML035C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</si>
  <si>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*</t>
  </si>
  <si>
    <t>S000004234</t>
  </si>
  <si>
    <t>YLR244C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</si>
  <si>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*</t>
  </si>
  <si>
    <t>S000000555</t>
  </si>
  <si>
    <t>YCL050C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</si>
  <si>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*</t>
  </si>
  <si>
    <t>S000002938</t>
  </si>
  <si>
    <t>YDR530C</t>
  </si>
  <si>
    <t>MIEENLKQKIHDKFVAAKKNGHLKVTHAESKKLKDPQTTTQYWVTFAPSLALKPDANKNSDSKAEDPFANPDEELVVTEDLNGDGEYKLLLNKFPVVPEHSLLVTSEFKDQRSALTPSDLMTAYNVLCSLQGDKDDDVTCERYLVFYNCGPHSGSSQDHKHLQIMQMPEKFIPFQDVLCNGKDHFLPTFNAEPLQDDKVSFAHFVLPLPESSDQVDEDLLAMCYVSLMQRALTFFQDWTNESPELTKSYNVLLTKKWICVVPRSHAKSGPPLMLNINSTGYCGMILVKDREKLENLTEDPHLVDKSLLQCGFPNTAGQKPTEYHY*</t>
  </si>
  <si>
    <t>S000002166</t>
  </si>
  <si>
    <t>YDL008W</t>
  </si>
  <si>
    <t>MKVKINEVHSVFAWSWHIPSTSDEDAANNDPIGNDEDEDVCGICRASYNGTCPSCKFPGDQCPLVIGLCHHNFHDHCIYRWLDTPTSKGLCPMCRQTFQLQKGLAINDAHVQKFVEIVSRRREEMIEEGVAEEFVDFDEPIRQNTDNPIGRQQVDTILDEDFLLR*</t>
  </si>
  <si>
    <t>S000004644</t>
  </si>
  <si>
    <t>YMR041C</t>
  </si>
  <si>
    <t>MVNEKVNPFDLASVSPLVLGGAILNQQYTDEPESIPLEDIIKYAFSHGINAIDTSPYYGPSEVLYGRALSNLRNEFPRDTYFICTKVGRIGAEEFNYSRDFVRFSVHRSCERLHTTYLDLVYLHDVEFVKFPDILEALKELRTLKNKGVIKNFGISGYPIDFITWLAEYCSTEESDIGSLDAVLSYCNLNLQNNKLLNFRERLLRNAKLKMVCNASILSMSLLRSQETRQFHPCSHELRECASQAAKYCQEQNVDLADLATRYAISEWVGKGPVVLGVSSMEELKLALDNYEIVKSNGNRLSSKDGQLVEYIQKNIFKEHFNEEWSSGIPHPEMI*</t>
  </si>
  <si>
    <t>S000006032</t>
  </si>
  <si>
    <t>YPL111W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</si>
  <si>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*</t>
  </si>
  <si>
    <t>S000001060</t>
  </si>
  <si>
    <t>YHR018C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</si>
  <si>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*</t>
  </si>
  <si>
    <t>S000003116</t>
  </si>
  <si>
    <t>YGL148W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</si>
  <si>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*</t>
  </si>
  <si>
    <t>S000002442</t>
  </si>
  <si>
    <t>YDR035W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</si>
  <si>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*</t>
  </si>
  <si>
    <t>S000000453</t>
  </si>
  <si>
    <t>YBR249C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</si>
  <si>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*</t>
  </si>
  <si>
    <t>S000006404</t>
  </si>
  <si>
    <t>YPR200C</t>
  </si>
  <si>
    <t>MVSFITSRQLKGLIENQRKDFQVVDLRREDFARDHITNAWHVPVTAQITEKQLNQLIKGLSDTFSSSQFVKVIFHCTGSKNRGPKVAAKFETYLQEEDITSKFESCILVGGFYAWETHCRESNLKLIVSG*</t>
  </si>
  <si>
    <t>S000003300</t>
  </si>
  <si>
    <t>YGR068C</t>
  </si>
  <si>
    <t>MFSLSSLSSSGGHSEQKERERISYFDIRINSPYKDIILIQGSPLELSSIPLSGNLVISVKNEIVVKKISLRLVGRFKLEFLQVGRYKKNSSSLASLVKEKRKIFECYWDNLLVSSKGDVLVGGENAENQHNSSSGRSTSNQDMDTSGNAIFLSKRSLSSPVFNKIIRRKTHSSHRKILELPENGVTGTPFEGLRENARSRSSSSNTLNNNSHSYSNRDGSGSSYLFLMKRGNYELPFNTMLPPEVCETIEGLQSGSILYSFEAIIDGRQLWDTDLSVHTSPHGPIGSTSTSGNGMRTKNKIIIKKFKYLRILRTLSMDNLAMQEEISVGNTWRDKLQYETSIPSRAVPIGSTTPVKIKIFPFEKNIRLDRIEMALIQYYAMKDSSAQIYDDEIAVMKITHLADFGPLTDKLDVDCPFTIPDNLKQITQDCCLQDNLIRVMHKLQVRILLQRQVDGEYKNLEIKAQLPMLLFISPHLPMKGRLVLFDKHDGKIHFRPGELVPLFLTTYPAQGLTPGVELNSTTTAHLALPQPPPNYHESTNDHLMPALQPLGADSVVLTVPSYEQAQAQASASSYVTGSVPAYCDDD*</t>
  </si>
  <si>
    <t>S000002356</t>
  </si>
  <si>
    <t>YDL197C</t>
  </si>
  <si>
    <t>MPKNRGVLDAITRSVIDGSDQESSSSFNSDKEYAAVTKGLSSSRVQKKSSLRQMKSKVKELQSLVNHYRENEAALVSSAKLLSGEIIGYEIKMASLHGKMKSILDENNALKETHKSSAEKRIELVRLPSSKEERNYDEYTLLVNLKKEICAKLQDYKNVQNTVNTKLDEIHTFHEKYYEGLELSLDSKVFDAESSKELAKVRRELNNVRKNSEIKVNNLKMQLLQATKSLEHLKKQAKAKDDYLKCIPELVDKANLTMLSYKKSIANQRETIEALQAELSQQSETKGQIETETQNQVQIPTNVTLVDPFEENNPEDLFAIQEQELQDLRLHKKMADERSRTTHLHLERKNNTIKLLQSYVQSLIQRLPPAQRKHHLGIFQKLGSEKSCPLAPAVASTYAPLLLLSQHSNHQEIDNTPQRLLLAAPDGQSYSEKSTTLNLDYSSRKSYLSRLQPPHIANLKSLTLKTLPRVPTDSPQLPSKDKSQETAKKDDRPKLVANEPVTLDTSTPPVAQSLADSKHCSGLHK*</t>
  </si>
  <si>
    <t>S000006349</t>
  </si>
  <si>
    <t>YPR145W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</si>
  <si>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*</t>
  </si>
  <si>
    <t>S000003356</t>
  </si>
  <si>
    <t>YGR124W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</si>
  <si>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*</t>
  </si>
  <si>
    <t>S000000903</t>
  </si>
  <si>
    <t>YER101C</t>
  </si>
  <si>
    <t>MAEKILENKDPKLEAMTVDHEVSAPKPIPVDEPTLTRVARPLRHVRHIPVKSLVFHSKHGPITFSYENKIKLPISKNKLVVQVNYVGLNPVDMKIRNGYTKPIYGEAGIGREYSGVITHVGDNLTNRWNVGDDVYGIYYHPKLAIGALQSSLLIDPRVDPILMRPKNTLSPEKAAGSLFCLGTALNLLAQLKEKDQLNTESNVLINGGTSSVGMFAIQLLKRYYKVSKKLVVVTSGNGAAVLSEHFPDLKDEIIFINYLSCRGKSSKPLRRMLDTGKVVDYDDFNTLKETEDYTQGKFNVVLDFIGGYDILSHSSSLIHAKGAYITTVGDYVGNYKKDVFDSWDNPSANARKMFGSMLWSYDYSHFYFDPNIKIIPKKNDWIHECGKLLNEGVVDCVVDKVYSWKNFKEAFSYMATQRAQGKLIMKVEGF*</t>
  </si>
  <si>
    <t>S000000018</t>
  </si>
  <si>
    <t>YAL020C</t>
  </si>
  <si>
    <t>MSCVYAFGSNGQRQLGLGHDEDMDTPQRSVPGDDGAIVRKIACGGNHSVMLTNDGNLVGCGDNRRGELDSAQALRQVHDWRPVEVPAPVVDVACGWDTTVIVDADGRVWQRGGGCYEFTQQHVPLNSNDERIAVYGCFQNFVVVQGTRVYGWGSNTKCQLQEPKSRSLKEPVLVYDTGSVAVDYVAMGKDFMVIVDEGGRIVHASGRLPTGFELKQQQKRHNLVVLCMWTSIHLWNARLNTVESFGRGTHSQLFPQERLDFPIVGVATGSEHGILTTANQEGKSHCYNVYCWGWGEHGNCGPQKGSQPGLQLVGQYSGKPRVFGGCATTWIVL*</t>
  </si>
  <si>
    <t>S000001955</t>
  </si>
  <si>
    <t>YFL010W-A</t>
  </si>
  <si>
    <t>MDRSLQVYICMYPYLDGSKQYRFDELISFYRPCPKSLDNIKSHYRQIHHQIRRRTHQHHQIRRRTHQHHHRSNCSRQRQCLVRHSCGRQMRVLA*</t>
  </si>
  <si>
    <t>S000003986</t>
  </si>
  <si>
    <t>YLL063C</t>
  </si>
  <si>
    <t>MFRVKIISQKRTKSVQMLENDQLDILGQQPSLYKLYTQICSIYRVPDPSAHDHIVNTLTRGLETLAKNFQWLAGNVVNEGADEGNTGTYRIVPSDKIPLIVQDLREDLSAPTMDSLEKADFPIYMLDEKTFAPCMTINPPGNTIGMAAKSGPVFAVQANFISGGLVLTIVGQHNIMDITGQESIINLLNKSCHQKPFSDEELLIGNIDKSKSIPLFDETWEPDTTLVHEIVETSRNTSGEEKEQSCSSNSTWAYVEFSAISLQNLRILAMQTCTSGTKFVSTDDIVTAFIWKSVSRARLSRLKPETKSNLGRAVDVRKRLGLPETYPGLLVNMTFNTGSLKSLDHKSLGVLASQIRRKLDPKVFDLAYNTCALATLLSRCPDKTKVSIPQPIDTLSGIMVSSWAKVSLYDVDFNLGLGKPKSVRRPRFISLESLIYFMPRSSRGEMVVALCLRDKDWECLNADKEWTNYATHIG*</t>
  </si>
  <si>
    <t>S000005660</t>
  </si>
  <si>
    <t>YOR134W</t>
  </si>
  <si>
    <t>MFNMNLLSTPSSEEGSPQNRSSSMSSVEGKKDRDTFTNLQNEFDGKVFGVSLEESLKVAQEEVIIQKSTNEIGSIPVVIAKSGKYLKENALDTTGIFRIAGSNKRVRELQAVFSKPPDYGRKFEGWCDFNVHDIATLLKRYLNSLSEPLVPLALYDIFRNPILENPKINEHKEQIIKDYEDIYMLLPQQNRHLILYLAALLNLFARNEKKNLMSASNLAAIVQPSLLSHPKDEMCPKEYEASRTVIEFLILHASDIIPNTEKANKDTMPHAGTVAKFNNITVPEMAIDSDEEDFVHPSIDDHMLPRSRALSDSNNFTIHHHHHHHHALFPSPIDFDNNGLSVPRSFKGRTLSAESLSPRLSKLLGNVGNSSNTGIKDPTERVPRGEHKTKHKQRQSWLRRLTSPSRTQP*</t>
  </si>
  <si>
    <t>S000000969</t>
  </si>
  <si>
    <t>YER167W</t>
  </si>
  <si>
    <t>MPKNSHHHRSSSVNSTKSRSTESTNKWKIPHYYRRSASGSTQASPDRNSSTGSCSTPVLPTMNVMSSPKKVLLEDPRDNHTKAKKSSRKKSGEMVFVNYTVQDTANENDTDLQTQPVSVPAPKAKLKKKSSKRRMLKIFGSSKNEHIEDIVEEQPMVLQMDSESKPLSGTPISESGIDASSLTTKRSYNSFLKHNRLNGKTPFSGNLSFPSLNMMGNTTDLPIDNNDFCSEKEVVPKSTHDPSLAKPPSRFTESETNSTPNLSSIPLMNTKNTRLKYNKVAPQSSDRQKSQESGLYHSTESFNFKDQNYSNNKSSLSLNSDLSTPHFAKHSPDSPRTSRSFNCGDSQSKVKLPEENDASIAFSKMFTRKRANTGGSTCSLASPTIAQTIQQSNIKVNKLPTQRTTSVGSLSSMSNRYSPIRVASPGRARSATRGSSLYRLSRDLNSLPSVTDLPEMDSTTPVNEIFLDGQPQHKSGSVKGGHRKKQESISDAQRIQHSNSYITTPSSSLVTPPYYMTGYTLPSSASASSTPNVLETHNMNFVPSTSTVTSYRPSSNFSSFDKEYSNENDASGEFSAFNTPMENIPALKGIPRSTLEENEEEDVLVQDIPNTAHFQRRDIMGMDTHRKDDSLDFNSLMPHGSTTSSSIVDSVMTNSISTTTSNATGNYFQDQDKYTLVNTGLGLSDANLDHFIRSQWKHASRSESNNNTGNRVSYSGSTPNNVDTTKTNLQVYTEFDFENPESFFHEQSKLLGEMGHSNNNSNSAINMNEPKSADTYIGNISPDTSATVSLGDLMGSNVSNNSERNFYDGHTFVPQYQANSSVENSNNQNAAPIANNDIDNNLQSFYFDNSN*</t>
  </si>
  <si>
    <t>S000005524</t>
  </si>
  <si>
    <t>YOL164W</t>
  </si>
  <si>
    <t>MIGAFKRNRGSSQSFAKECQPSTLKANLEVAKELPFSDRRDFEDATQGYIGSLSDEQIIGPDGGVVWCMKSYGFLEPETPANTVNPSLWRQAQLNAIHGLFKITDNVYQVRGLDISNMTIIEGNTSLIIIDTLFTTETAQESLKLYYRHRPQKPVRTVIYTHSHSDHYGGVKGIVKEADVKSGEVQIIAPVGFMESVVAENILAGNAMHRRSQYQFGMLLSPSVKGHVDCGIGKAASHGTVTLIAPTIIIEEPVEERTIDGVDFVFQLAPGSEAPSEMLIYMPQQRVLNMAEDVTHHMHNLYALRGVEVRDGNQWAKYIDAARVAFGSKTDVLIAQHHWPTTGQMRINELLKKQRDMYKFIHDQTLRLLNQGYTSRDIAETLRMPSSLEQEWSTRGYYGTLSHNVKAVYQKYLGWYDANPANLNPLPPVAYAKKAVEYMGGADAVLARAYKDFQKGEFRWVASVVNQLVFADPNNHQARELCADALEQLGYQAEASTWRNAYLVGAMELRQGVPKRRSTGKRNNIAVLNNEMFFDFLAVRLNATKAEGKIIVSNWCFINSNERFVITLENCALTYIQGWQTDADATITLKRTTFEALLANEITMVDFLRSKEVEIEGNRLRIEELLKLFDDFDQSFPVVEPMGGST*</t>
  </si>
  <si>
    <t>S000000957</t>
  </si>
  <si>
    <t>YER155C</t>
  </si>
  <si>
    <t>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IDPQMLVPDYRLYRAQLKGCVLNLYKSGLNSNIKFFDPTLPASNSSIANENHQQKKQQTNNQAQAEALHQKQSFGQMGEPITLDLKYLSEVYPHPDLRQDSDGKIISGTIESLCHTVLFYPGPKQSDVPNEKSLSKTHRAVINLLLMFPLLDHFIKFLKVFNQFGLSFTKNKSRLTNNSTQFYNISPAVDDSMTQRLALTAKTILDVFPGFLLDEPMLKTIISLLDTISLHNDEISNNLKIKIANKHNELMKLTAFTRSLPMATSSTHELEIILDPSHFLSLDITTLADEVHHINLKFDKVWAPKFDYSLLYDSKFINRRIVSLNPLVFNNDQNIHFLGRLLISHLFPTNPEFSKKVTPKVRAELLDKWVQIGCRFEHLGDMVSWLAVATIICSIPVLRSSSWKYVPDQSLKTIFKDWVPTIIQLERRQRTSKSTSSVFILAPPNLDDDFTRANVISYFGDLLIHADDLPSDTKFKYLEKKINRTKNAFHKWQQRLQAIDSTRHKTNSTENVRDNDSPNNVVYQLWKFHLSQPPLNIEGIMKLSVQHEPPIIDQKAYSTIGSQRSALVTGSYLPILFNELFPNYSLFPKNTLVGAASDAKLPPPRSSARLSKSLSISEPIPIASNSHTMGSLTDDAMSSKNDNNKVTGVGKIDGPVIKEMSSKQSNKQRLLKSVRDVFNIDMDVFHISDELVFKSVYDNDGKSRPASMVIETPKRFSQHSSMLINNPATPNQKMRDSLDTTGRLSKTLENMDFFNNIGQVSDSLKESIIRVVLKSSSLEKIFDLLVLTSNIFSKLVDTKDLENYYYHQRQRGHSTRGLSDDNIGLLDYAFVKLTMDNDIFTETFFNTYKSFTTTTTVLENMAKRYVGAKSCSVSISKILDRSDDSKMKINEDTNLVSSSLYDQNFPVWDMKVTDDENINLIYMAKIQIGAAEAILHLVKNHYSDFTDDLCNNSTLLDIIKIMEQEVSTEWPTRIANSKLQKSLPENFVIETENLLTTLTDLFHGIKSAYQKQLYRPIGVNRTQKRITDILNSFNTFSFTDLNNIIDDPSFSDDMIRSFQKLHSTNYEDILEWIYQLDNFISKKFNLVSKKDWIVLFQELELLSKESLVSFFNYPLHFKSSKLINPGYLQLHEFEISNLFTWISTLILKDDNGTESLFFEKLPQSIKLLIKLHTSLTTFFVMEISNVNKSSSERLTTCKVILQILNYIRWKNGSLDLFDSEEDESPHAICPHIPAFIETAIAHAIISPESRNYELSWIKASEKLSDPTKGTQNLRSISNVLEKIDDIHIKRFIEIDDVFSKNCKNLCPCPGWFISRLLEISQFVPNMSITNSKLINFDKRRFVNNIISNVLDLIPNEREFPLDIEMSDENPSKRTTFGRILFNNFEDVNKVYRKKTKKVSESEAISERFQEQGVFNEILVNEIEKIKREARKLEVLLDQEKILKNSAALHQAVPKKNRKSVIISGTHSDNDHSYNINKNTGQTPSLGSVMESNNSARNRRDSRASFSTNRSSVVSNSSHNGVSKKIGGFFRRPFSIGGFNTSSSNYSLNSILSQEVSSNKSILPSILPEVDSMQLHDLKPSYSLKTFEIKSIMEIINHRNIPAYYYAFKIVMQNGHEYLIQTASSSDLTEWIKMIKASKRFSFHSKKYKGKTHNKIFGVPLEDVCERENTLIPTIVVKLLEEIELRGLDEVGLYRIPGSIGSINALKNAFDEEGATDNSFTLEDDRWFEVNAIAGCFKMYLRELPDSLFSHAMVNDFTDLAIKYKAHAMVNEEYKRMMNELLQKLPTCYYQTLKRIVFHLNKVHQHVVNNKMDASNLAIVFSMSFINQEDLANSMGSRLGAVQTILQDFIKNPNDYFKQ*</t>
  </si>
  <si>
    <t>S000006082</t>
  </si>
  <si>
    <t>YPL161C</t>
  </si>
  <si>
    <t>MDYEEILFGLQPILNASSIKDVPMNDVYLGSYLAVMDQLAVSLREPSNRDIVGKTGLLLNLVRVLEQALDICFHDTSISINDKIAFYEISSEVIRCIANAIIDNDDNREILLDSGGKKLLNYYIGGVLQLDEISSDKSEDSLVDKLQMRSVVLLRNFCIGNLKYTENLAPFIRGPLFVLLKTTQYSYLSSPEKVVLGSDLLNDILKVNYSNVQISDLFFLSQYIKKISSNVQNKELQAMEDGAVEAYSNTETQKFAGQGNQEYIEKEEEDDEEDVNCELLLNLSTCLETIVAKDETINFTNEEQLVLSMQKNLILSLVCLESKTFNNKLIVMRRLISCAGNISANLTNSNKREQSLCIETIKSSASSYALAAALMILCNSVASKSDAVALLKLISLSELIQVGSLLQDPLQYQGFLDLLRKLLNLENTMWLDIKDLFTLFQIMRRCHEQTKYYNNLRSLLTNLLNKTLTVLPSSKIHNSISSDPTIISFIAEHGTLTSCIAMDKLLVSKKALPKEAITSLWDSIFKFQNLGQAEQLSISDLFHITKTVGIYLKDSSVTADVNPIENILFKDYIQKLTLILETILSFKENKDKGSESCFNNGKFIAGIILNIVKNTKCLTPEEQNLEALAKSFF*</t>
  </si>
  <si>
    <t>S000005724</t>
  </si>
  <si>
    <t>YOR198C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</si>
  <si>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*</t>
  </si>
  <si>
    <t>S000005341</t>
  </si>
  <si>
    <t>YNR058W</t>
  </si>
  <si>
    <t>MSQEISYTPDVAELLDFDKKHIWHPYTSLSSPLNVYPVKSAHGCKLVLDTDSPVDVEVIDAMSSWWCVIHGYNNPELNEALTKQMLKFSHVLLGGFTHKGAVNLVQKLLKVIDEPSLQYCFLADSGSVAVEVALKMALQSNMSGEATKNRTKFLTIKNGYHGDTFGAMSVCDPENSMHHIYNDRLSENIFAQAPSIVDGLPTSQNGFEDHWNAEEVTDLKKQFELHSDKICAVILEPILQGAGGLRPYHPQFLIEVQKLCNQYDVLFIMDEIATGFGRTGEIFAFKHCQKYQDQHGISPSDQIKVVPDILCVGKGLTSGYMTMSAVVVNDKVASRISSPNSPTGGCFMHGPTFMGNALACSVAEKSMDILLRGEWRKQVSAIENQIYRELYQYIKNPDNGLIGTVVKRVSVIGAVGIVELYKKTDPEWFQKKFISKGVHIRPFNCLCYIMPPYVITTEELTKVNQVLIEVLHEWKSHINQ*</t>
  </si>
  <si>
    <t>S000005340</t>
  </si>
  <si>
    <t>YNR057C</t>
  </si>
  <si>
    <t>MNSKSQQQEQQPIVFVTGTDTDVGKTFVSTLLVHKWKAAYWKPVQTGIESDQGDSETLKNFKIAASTWQPPIFTPTYALQKPLSPLQAMEYEPNVDIRLLDFVVPEEWSAENPLVVEGAGGVCVPITRKLEITTDLIKHLIETSGHPVYVVVVARSGLGTLNHTLLTWNHLCDNGLRSHLFGVILNGEPNEGNVQALKKFGVNIMAQVAQCTTAHDQDMELHELPSVESLMTQQDVE*</t>
  </si>
  <si>
    <t>S000003849</t>
  </si>
  <si>
    <t>YJR089W</t>
  </si>
  <si>
    <t>MDGQIDKMEKRYSMTKLENRLRTFQDGVALEKKKLKWSFKVIPYQAMAKLGFYFDPVIDPKTSKLKKDSVRCCYCHRQTYNVRDCRSKRKDVLETLSNIMRQHLTVTDNKQVCLLIYLRNKLLTDYSFHMGVSDWKNDKYFSNPDDENVINLRKFTFQDNWPHSGSQNEHPLGIEKMVNAGLMRYDSSIEGLGDPSMDKTLMNDTCYCIYCKQLLQGWSINDDPMSRHYKVSQNGNCYFFQTRNRFERIKNDNDSITKNCEVSPTLGENGKREVINTKTASQRQCPLFESPPSSTGPQLDDYNEKTDISVIQHNISVLDGAQGENVKRNSVEEKEQINMENGSTTLEEGNINRDVLADKKEVISTPTAKEIKRPNVQLTQSSSPIKKKRKFKRISPRKIFDEEDSEHSLNNNSANGDNKDKDLVIDFTSHIIKNRDVGRKNAILDDSTDEFSFSNQGHNTFDIPIPTSSHLLKGIDSDNDNVIREDDTGINTDTKGASSKHEKFSVNSEEDLNFSEVKLTGRDSSTNILIRTQIVDQNLGDIDRDKVPNGGSPEVPKTHELIRDNSEKREAQNGEFRHQKDSTVRQSPDILHSNKSGDNSSNITAIPKEEQRRGNSKTSSIPADIHPKPRKNLQEPRSLSISGKVVPTERKLDNINIDLNFSASDFSPSSQSEQSSKSSSVISTPVASPKINLTRSLHAVKELSGLKKETDDGKYFTNKQETIKILEDVSVKNETPNNEMLLFETGTPIASQENKSRKLFDEEFSGKELDIPIDSSTVEIKKVIKPEFEPVPSVARNLVSGTSSYPRNSRLEEQRKETSTSLADNSKKGSSFNEGNNEKEPNAAEWFKIDENRHLVKNYFHDLLKYINNNDATLANDKDGDLAFLIKQMPAEELDMTFNNWVNLKVQSIKREFIDDCDKKLDILRRDYYTATNFIETLEDDNQLIDIAKKMGIL*</t>
  </si>
  <si>
    <t>S000000474</t>
  </si>
  <si>
    <t>YBR270C</t>
  </si>
  <si>
    <t>MATDLNRKRSATSGSLSVTNPNIKATNRKPARVYSVSSDIVPQALTHPDEDVHLKTSKSPHDAAPRWSQVGFQSIFHDGSNARRSTDSIEEEYSQGTENNDGHSEIGSSSSNRMEGNTTSNDSLFSSNSRGNKRRLSIFTNSKDNMRNRSRSGSKNYGTVITGTSSNNISRSGSKLFHTKSNMSVNSLQSSLSTGHSHSNKGSNVFSKMAKKLLPYKPHNSIGKDDVEPVVPSPFSKFLHSSYGKHRSPVQFIHTSTGGLIDSGKSVYSFNPSINNNPNDTALSLIQDDAFDATNVSLLHDLLKNLPSLIANYKSFTVQELFVLEGNIWGIYCSIVVELFKNKRVWQLPAKIEDIDRLLEFYITLKTQTKAAVTHSRFLAEIEEFITTSLYILENQIVFNYANEDTVNTALKRVGIIWKVFYQQVYYDMMAVLLPFEKSFQKNSNYWLDGYLSEPSRYAPSIDVLLLKCFRDSIILPYYESFLHTNDGASKSFQRYIFSEEEQNGVTEEDKLTLLQCFGILNTIKGNSRNQRIIGELLEGIRMSI*</t>
  </si>
  <si>
    <t>S000000979</t>
  </si>
  <si>
    <t>YER177W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</si>
  <si>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MSTSREDSVYLAKLAEQAERYEEMVENMKTVASSGQELSVEERNLLSVAYKNVIGARRASWRIVSSIEQKEESKEKSEHQVELICSYRSKIETELTKISDDILSVLDSHLIPSATTGESKVFYYKMKGDYHRYLAEFSSGDAREKATNASLEAYKTASEIATTELPPTHPIRLGLALNFSVFYYEIQNSPDKACHLAKQAFDDAIAELDTLSEESYKDSTLIMQLLRDNLTLWTSDMSESGQAEDQQQQQQHQQQQPPAAAEGEAPK*</t>
  </si>
  <si>
    <t>S000002836</t>
  </si>
  <si>
    <t>YDR428C</t>
  </si>
  <si>
    <t>MSNTVRAISPDITLFNKTLTFQEISQNTREAVIYIHGGAWNDPENTPNDFNQLANTIKSMDTESTVCQYSIEYRLSPEITNPRNLYDAVSNITRLVKEKGLTNINMVGHSVGATFIWQILAALKDPQEKMSEAQLQMLGLLQIVKRVFLLDGIYSLKELLVEYPEYDCFTRLAFPDGIQMYEEEPSRVMPYVKKALSRFSIDMHLVHSYSDELLTLRQTNCLISCLQDYQLSFKLYLDDLGLHNDVYKNGKVAKYIFDNIC*</t>
  </si>
  <si>
    <t>S000005177</t>
  </si>
  <si>
    <t>YNL233W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</si>
  <si>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*</t>
  </si>
  <si>
    <t>S000001421</t>
  </si>
  <si>
    <t>YIL159W</t>
  </si>
  <si>
    <t>MDSSPNKKTYRYPRRSLSLHARDRVSEARKLEELNLNDGLVAAGLQLVGVALEKQGTGSHIYMKQKNFSANDVSSSPMVSEEVNGSEMDFNPKCMPQDASLVERMFDELLKDGTFFWGAAYKNLQNISLRRKWLLICKIRSSNHWGKKKVTSSTTYSTHLATNELAENAHFLDGLVRNLSTGGMKLSKALYKLEKFLRKQSFLQLFLKDEIYLTTLIEKTLPLISKELQFVYLRCFKILMNNPLARIRALHSEPLIRWFTELLTDQNSNLKCQLLSMELLLLLTYVEGSTGCELIWDQLSILFTDWLEWFDKILADDIAIHSSLYLNWNQLKIDYSTTFLLLINSILQGFNNKTALEILNFLKKNNIHNTITFLELAYKDDPNSVVIMEQIKQFKSKESAIFDSMIKTTNDTNSLHPTKDIARIESEPLCLENCLLLKAKDSPVEAPINEIIQSLWKILDSQKPYSESIKLLKLINSLLFYLIDSFQVSTNPSFDETLESAENVDYVFQDSVNKLLDSLQSDEIARRAVTEIDDLNAKISHLNEKLNLVENHDKDHLIAKLDESESLISLKTKEIENLKLQLKATKKRLDQITTHQRLYDQPPSLASSNLSIAGSIIKNNSHGNIIFQNLAKKQQQQQKISLPKRSTSLLKSKRVTSLSSYLTDANNENESQNESEDKSKDSLFQRSTSTINFNIPSMKNITNMQNVSLNSILSELEFSNSLGTQPNYQSSPVLSSVSSSPKLFPRLSSDSLDNGIQLVPEVVKLPQLPPPPPPPPPPPLPQSLLTEAEAKPDGVSCIAAPAPPPLPDLFKTKTCGAVPPPPPPPPLPESLSMNKGPSNHDLVTPPAPPLPNGLLSSSSVSINPTTTDLKPPPTEKRLKQIHWDKVEDIKDTLWEDTFQRQETIKELQTDGIFSQIEDIFKMKSPTKIANKRNAESSIALSSNNGKSSNELKKISFLSRDLAQQFGINLHMFSQLSDMEFVMKVLNCDNDIVQNVNILKFFCKEELVNIPKSMLNKYEPYSQGKDGKAVSDLQRADRIFLELCINLRFYWNARSKSLLTLSTYERDYYDLIFKLQKIDDAISHLNRSPKFKSLMFIITEIGNHMNKRIVKGIKLKSLTKLAFVRSSIDQNVSFLHFIEKVIRIKYPDIYGFVDDLKNIEDLGKISLEHVESECHEFHKKIEDLVTQFQVGKLSKEENLDPRDQIIKKVKFKINRAKTKSELLIGQCKLTLIDLNKLMKYYGEDPKDKESKNEFFQPFIEFLAMFKKCAKENIEKEEMERVYEQRKSLLDMRTSSNKKSNGSDENDGEKVNRDAVDLLISKLREVKKDPEPLRRRKSTKLNEIAINVHEGDVKTRKDEDHVLLERTHAMLNDIQNI*</t>
  </si>
  <si>
    <t>S000003462</t>
  </si>
  <si>
    <t>YGR230W</t>
  </si>
  <si>
    <t>MSYGGSASQDIVTKLIRKIQNTSVSCTRRDENLDSFNQHLKMSLKVAHNTKTFAKHCLHRQVFKNTYRKRKAVEDQRKNLNTQLRQKFASPSDNLLSPCSRKLNDHKSKLFSAKSQPKTLEFVRGKQNIPRKPNVDI*</t>
  </si>
  <si>
    <t>S000000181</t>
  </si>
  <si>
    <t>YBL085W</t>
  </si>
  <si>
    <t>MSLEGNTLGKGAKSFPLYIAVNQYSKRMEDELNMKPGDKIKVITDDGEYNDGWYYGRNLRTKEEGLYPAVFTKRIAIEKPENLHKSPTQESGNSGVKYGNLNDSASNIGKVSSHQQENRYTSLKSTMSDIDKALEELRSGSVEQEVSKSPTRVPEVSTPQLQDEQTLIQEKTRNEENTTHDSLFSSTADLNLSSESLKNISKSNISTKSLEPSSESVRQLDLKMAKSWSPEEVTDYFSLVGFDQSTCNKFKEHQVSGKILLELELEHLKELEINSFGIRFQIFKEIRNIKSAIDSSSNKLDADYSTFAFENQAAQLMPAATVNRDEIQQQISSKCNKLSSESSDRKSSSVTTELQRPSSVVVNPNFKLHDPAEQILDMTEVPNLFADKDIFESPGRAPKPPSYPSPVQPPQSPSFNNRYTNNNARFPPQTTYPPKNKNPTVYSNGLIPNSSTSSDNSTGKFKFPAMNGHDSNSRKTTLTSATIPSINTVNTDESLPAISNISSNATSHHPNRNSVVYNNHKRTESGSSFVDLFNRISMLSPVKSSFDEEETKQPSKASRAVFDSARRKSSYGHSRDASLSEMKKHRRNSSILSFFSSKSQSNPTSPTKQTFTIDPAKMTSHSRSQSNSYSHARSQSYSHSRKHSLVTSPLKTSLSPINSKSNIALAHSETPTSSNNKEAVSQPSEGKHKHKHKHKSKHKHKNSSSKDGSSEEKSKKKLFSSTKESFVGSKEFKRSPSELTQKSTKSILPRSNAKKQQTSAFTEGIRSITAKESMQTADCSGWMSKKGTGAMGTWKQRFFTLHGTRLSYFTNTNDEKERGLIDITAHRVLPASDDDRLISLYAASLGKGKYCFKLVPPQPGSKKGLTFTEPRVHYFAVENKSEMKAWLSAIIKATIDIDTSVPVISSYATPTIPLSKAQTLLEEARLQTQLRDAEEEEGRDQFGWDDTQNKRNSNYPIEQDQFETSDYLESSAFEYPGGRL*</t>
  </si>
  <si>
    <t>S000004257</t>
  </si>
  <si>
    <t>YLR267W</t>
  </si>
  <si>
    <t>MVAALTYLPTELIQRIFEFTVVETDSQYWLYNLVALIDFSVSSRGGGSITEDFLTNYVRKNLMVLDLTCEATQDSILRAEYGFLKRLLPYIDMDAQYIRVVDLETNADKAQNLKAEKLIVIFDEFSDLKLIETFFPLANSNSNIIEFVFCVRNIKSSFYSPLEKLHIANIVADIDINTLYLDFVDSNIYSDQNFFGIFDPDIFQLINKNYRNFFSKTNEKGKKRPPICKKICFPFVETLNLDYMALDSFFNSILHKLTTKIKTFERNNEFDVDKNLNLNSTTTVAALIIKSILQQFFNNFHISFPNLVTLNFIKMSTYPNNNEITQCCNFIDLSSYVLNKCLSENISINFLFQLHSLKNWSMPKIKEFTGHKFKYDETTFSGSPERYIKSLRGNIKILQEMAINETNDGTCYFRVKLIPEGVEKTQIINWIPFTSSFSDDTFKQRHHLKRPMICLKNNSLRSLTVKIIRIEKCSSIRIQGFYLPNLQELFINNTLCDTTQHQKQASNDMSCIEFTSWNELPQCKKLGFAQLEDDSNYVLNISNLQDHLPNLDLRESFPTFFDIRQKFVVV*</t>
  </si>
  <si>
    <t>S000005334</t>
  </si>
  <si>
    <t>YNR051C</t>
  </si>
  <si>
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*</t>
  </si>
  <si>
    <t>S000002195</t>
  </si>
  <si>
    <t>YDL037C</t>
  </si>
  <si>
    <t>MSQQNILHYDMDVTSVSWVKDNTYQITIHVKAVKDIPLKYLWSLKIIGVNGPSSTVQLYGKNEKTYLISDPTDFTSTFQVYAYPSSDGCTVWMPNFQIQFEYLQGDAAQYWQTWQWGTTTFDLSTGCNNYDNQGHSQTDFPGFYWTYQCKGNNDGTCTKASSSSITTSSITTSSTTTSSTTTSSTTTSSSTTSSSTTSSSTTSSSTTSSSTTSSSTTSSSTTSSSTTSSSTTSSSTTSSSTTSSSTKTSTTTSSTVKSSSTTSIDFTTSVDSHTSSSVADIYRSRTSTDVTTLAASTSPFSSFTSSDSSSSSDVTSSTIQTTSVDPTT*</t>
  </si>
  <si>
    <t>S000005213</t>
  </si>
  <si>
    <t>YNL269W</t>
  </si>
  <si>
    <t>MSIVLRKSNKKNKNCITSKFYTIHIIKISTPVFRAPIAIGESPYVEWSCLQVVFRKDMVTKKTTFAQLITRLNHFLCQALKRRDSKTYILCRTAVFGAMTPFSPRKSHINNKLPMQPRKKKIVIIYVVRFH*</t>
  </si>
  <si>
    <t>S000005352</t>
  </si>
  <si>
    <t>YNR069C</t>
  </si>
  <si>
    <t>MQESKEPQNKFEGCQRISSSSSTLFGGTSFEEPRCGTSQGKEEDAFACNNGDHCSSITNVQEDDFVLPELLPSFEMYENLLSNIPQSSFDTYFPENPPFYEVASRNQSIPSEGESGNDMRILTGDIVGPDNHEVTVDGRRFASGPAESQIRNYDDTKGIPVENIYALPRIKTPIATELYVTKTAPKFGQLPKHESMLREYTSGDIIHGYFTVENKSTKPIKFDMFYLTLEGTTSSKTQSPFGIQKTTERILRMVDMAASWSYNHEDVNTGEDLCGFFDSIDKTSFGLPNSRILNPGDKRKKFFTFKIPNQLLDVTCKHGHFSHSLLPPTLGFDRPSSSHPELSTLKFSESLGYGRLSERGSSLWLNDSSSGSLINYSINAMIVGKDVASGRVCLMSEKKYSIRIVPFGFQNNPISREKCLKDLEDFDIEIANRLGMIEKVFSKIERAIPIHKEDIQEANRSDQLSPLRGKYEWNAVAGNTENGTLKKKH*</t>
  </si>
  <si>
    <t>S000000069</t>
  </si>
  <si>
    <t>YAR014C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</si>
  <si>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*</t>
  </si>
  <si>
    <t>S000007590</t>
  </si>
  <si>
    <t>YER014C-A</t>
  </si>
  <si>
    <t>MFCTWDSWDTGTSRKSHSPHRNCLAVRFLQLPFSSFLPCVITYMKSWQTSIGDSEFPLTSFQILVTDAEVVVQRIFDCINGYLPGWHYRNTVFIEHTTSYHRSHFCIFVEGVWVCGEFVKKWFEIPFDNRIENYTKQFPWILIGFGNQVSKAL*</t>
  </si>
  <si>
    <t>S000001575</t>
  </si>
  <si>
    <t>YKL092C</t>
  </si>
  <si>
    <t>MSSNNEPAQSRTSYFKLNEFLSNVKHYKNTFKGEIQWCNNLSLNDWKTHYLQITSTGALTHSIDELTADSTNIQPIIKHLQQCRIEIIKDKHSSFKDINANCNFIIQVNTSGKDNKVYLRVKSWSDFKKLLTCLIWWSSMKTNGIFNKFQVSRPLEFKSKKMAKPESLLVYKLNVFGPIVKNIVLPPATNILESPDIINNDDNSVGWFSAMGVLKSNGMLDLLLQSDGSLIYSLNISQLLRSEIRILDSSVLQSENSLFLGELPLLRSQLGLEKFRIENIASAATNSSDISQEIIVEFPLRIDLEDCFIALQSFARSEYLSITGSDKSNDMKISNSFKISILEANFQSINLNDKNNTPWSIFTDITAWGHTWARTSMVSNSSNPFWREEFQFNELLRLTNSYLEIKQLFHDLNNKKRLRLIGKIKITQEIINDTRYNKETRLPIMDVDNKNFQIGTICIKISSNLNFILPSTNFVKLEKLLMNANLSMVSNLIYKSSSSMENDNKLTQTSIIFLDIFQSLSRIEEWFHVLIDKELAKIDGTVSRINQKNLDSKHVFNSLFRGNSILTKSIEQYFFRVGNEYLSKALSAILKEIIESNKSCELDPARVKEKDEVKKRKIIADNYKRLYSWVTKIWKRLYATSNDLPIEIRNVLKIFRQKLEIICIDDTLQIILNGISGLLFLRFFCPVILNPKLFKYVSQNLNETARRNLTLISKVLLNLSTLTQFANKEPWLMKMNNFIDKRHNDLLDYIDKMTQKKLDFNSKILNLSSTISRPKLAIEQTMLDDLPQIPYLLDKNLRETEFVNLIVNFSQEDMTKMEKYNHMDNGGKGELIEEEGLLSGSSLNLSVDKKDLDSPIEVKPEIGELEFEKITENNTEIFGDDLMNLLKSDDVGSRSRDLDNGANSGIKFNSIIPKAEEEKHAMKELEQESCLLYNRINHIRKRLSGYECASSTLFEDKKYSISLSHKIFYEEIKEGKEIVLKLLNKPTNENSSARLQKFFTKGVSSKSNNTVGDSYCKFLTIDVSDENPKSSNKTSVHGTSSENGAKDDYLTLPNSQGKGNLGNRFSPTKLSRIMRKPPNADVPKEQNSRKLTRWFKKKKETGGS*</t>
  </si>
  <si>
    <t>S000000520</t>
  </si>
  <si>
    <t>YCL014W</t>
  </si>
  <si>
    <t>MEKDLSSLYSEKKDKENDETLFNIKLSKSVVETTPLNGHSLFDDDKSLSDWTDNVFTQSVFYHGSDDLIWGKFFVCVYKSPNSNKLNAIIFDKLGTSCFESVDISSNSQYYPAIENLSPSDQESNVKKCIAVILLQRYPLLSPSDLSQILSNKSENCDYDPPYAGDLASSCQLITAVPPEDLGKRFFTSGLLQNRFVSSTLLDVIYENNESTIELNNRLVFHLGEQLEQLFNPVTEYSPEQTEYGYKAPEDELPTESDDDLVKAICNELLQLQTNFTFNLVEFLQKFLIALRVRVLNEEINGLSTTKLNRLFPPTIDEVTRINCIFLDSLKTAIPYGSLEVLKACSITIPYFYKAYTRHEAATKNFSKDIKLFIRHFSNVIPEREVYTEMKIESIIKGPQEKLLKLKLIIERLWKSKKWRPKNQEMAKKCYNNIIDVIDSFGKLDSPLHSYSTRVFTPSGKILTELAKCWPVELQYKWLKRRVVGVYDVVDLNDENKRNLLVIFSDYVVFINILEAESYYTSDGSNRPLISDILMNSLINEVPLPSKIPKLKVERHCYIDEVLVSILDKSTLRFDRLKGKDSFSMVCKLSSAFISSSSVADLITKARILEKDTAFHLFKASRSHFTLYSTAHELCAYDSEKIKSKFALFLNIPPSKEILEVNNLHLAFFARFCSNDGRDNIVILDVLTKHDDKHIEVTSDNIVFTIINQLAIEIPICFSSLNSSMAKDLLCVNENLIKNLEH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*</t>
  </si>
  <si>
    <t>S000004311</t>
  </si>
  <si>
    <t>YLR319C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</si>
  <si>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*</t>
  </si>
  <si>
    <t>S000001475</t>
  </si>
  <si>
    <t>YIR036C</t>
  </si>
  <si>
    <t>MGKVILITGASRGIGLQLVKTVIEEDDECIVYGVARTEAGLQSLQREYGADKFVYRVLDITDRSRMEALVEEIRQKHGKLDGIVANAGMLEPVKSISQSNSEHDIKQWERLFDVNFFSIVSLVALCLPLLKSSPFVGNIVFVSSGASVKPYNGWSAYGCSKAALNHFAMDIASEEPSDKVRAVCIAPGVVDTQMQKDIRETLGPQGMTPKALERFTQLYKTSSLLDPKVPAAVLAQLVLKGIPDSLNGQYLRYNDERLGPVQG*</t>
  </si>
  <si>
    <t>S000001156</t>
  </si>
  <si>
    <t>YHR114W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</si>
  <si>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*</t>
  </si>
  <si>
    <t>S000000850</t>
  </si>
  <si>
    <t>YER048C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</si>
  <si>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*</t>
  </si>
  <si>
    <t>S000001865</t>
  </si>
  <si>
    <t>YFL029C</t>
  </si>
  <si>
    <t>MKLDSIDITHCQLVKSTRTARIYRSDTYAIKCLALDFDIPPHNAKFEVSILNKLGNKCKHILPLLESKATDNNDLLLLFPFEEMNLYEFMQMHYKRDRRKKNPYYDLLNPSIPIVADPPVQKYTNQLDVNRYSLSFFRQMVEGIAFLHENKIIHRDIKPQNIMLTNNTSTVSPKLYIIDFGISYDMANNSQTSAEPMDSKVTDISTGIYKAPEVLFGVKCYDGGVDVWSLLIIISQWFQRETSRMGHVPAMIDDGSDDMNSDGSDFRLICSIFEKLGIPSIQKWEEVAQHGSVDAFVGMFGADGDGKYVLDQEKDVQISIVERNMPRLDEIADVKVKQKFINCILGMVSFSPNERWSCQRILQELEKP*</t>
  </si>
  <si>
    <t>S000001673</t>
  </si>
  <si>
    <t>YKL190W</t>
  </si>
  <si>
    <t>MGAAPSKIVDGLLEDTNFDRDEIERLRKRFMKLDRDSSGSIDKNEFMSIPGVSSNPLAGRIMEVFDADNSGDVDFQEFITGLSIFSGRGSKDEKLRFAFKIYDIDKDGFISNGELFIVLKIMVGSNLDDEQLQQIVDRTIVENDSDGDGRLSFEEFKNAIETTEVAKSLTLQYDV*</t>
  </si>
  <si>
    <t>S000001490</t>
  </si>
  <si>
    <t>YKL007W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</si>
  <si>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MSSSKFEEVINKIINDSPPGELREVYDDLIKITSENSKNTILDAIENYNVQNCIPIEVNGNSVIISKYNKEGAKFFDPVNSVIFSVNHLERKGLDIEPYEFTHAKIEKGQLKELHDKLHEYLLQSFPGDVSFAVYPVPEEISKISIIIVSTKYNPNNFWNGHWRSSYIYDLETRELSGQISTQVHYYEDGNVSFQSGKDINQSNVDDVVCTIRDIETNFENDLDLSFFDLNEKQFKALRRRLPVTRSKINWGSAIGSYRLGKNAAEGK*</t>
  </si>
  <si>
    <t>S000005105</t>
  </si>
  <si>
    <t>YNL161W</t>
  </si>
  <si>
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*</t>
  </si>
  <si>
    <t>S000003745</t>
  </si>
  <si>
    <t>YJL209W</t>
  </si>
  <si>
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*</t>
  </si>
  <si>
    <t>S000003387</t>
  </si>
  <si>
    <t>YGR155W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</si>
  <si>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*</t>
  </si>
  <si>
    <t>S000006229</t>
  </si>
  <si>
    <t>YPR025C</t>
  </si>
  <si>
    <t>MTDIQLNGKSTLDTPSATMSAKEKEAKLKSADENNKPPNYKRISDDDLYRHSSQYRMWSYTKDQLQEKRVDTNARAIAYIEENLLKFREAHNLTEEEIKVLEAKAIPLTMEEELDLVNFYAKKVQVIAQHLNLPTEVVATAISFFRRFFLENSVMQIDPKSIVHTTIFLACKSENYFISVDSFAQKAKSTRDSVLKFEFKLLESLKFSLLNHHPYKPLHGFFLDIQNVLYGKVDLNYMGQIYDRCKKRITAALLTDVVYFYTPPQITLATLLIEDEALVTRYLETKFPSREGSQESVPGNEKEEPQNDASTTEKNKEKSTESEEYSIDSAKLLTIIRECKSIIEDCKPPSTEEAKKIAAKNYYCQNPSTLIQKLKRKLNGEDTSSTVEKKQKT*</t>
  </si>
  <si>
    <t>S000000039</t>
  </si>
  <si>
    <t>YAL041W</t>
  </si>
  <si>
    <t>MAIQTRFASGTSLSDLKPKPSATSISIPMQNVMNKPVTEQDSLFHICANIRKRLEVLPQLKPFLQLAYQSSEVLSERQSLLLSQKQHQELLKSNGANRDSSDLAPTLRSSSISTATSLMSMEGISYTNSNPSATPNMEDTLLTFSMGILPITMDCDPVTQLSQLFQQGAPLCILFNSVKPQFKLPVIASDDLKVCKKSIYDFILGCKKHFAFNDEELFTISDVFANSTSQLVKVLEVVETLMNSSPTIFPSKSKTQQIMNAENQHRHQPQQSSKKHNEYVKIIKEFVATERKYVHDLEILDKYRQQLLDSNLITSEELYMLFPNLGDAIDFQRRFLISLEINALVEPSKQRIGALFMHSKHFFKLYEPWSIGQNAAIEFLSSTLHKMRVDESQRFIINNKLELQSFLYKPVQRLCRYPLLVKELLAESSDDNNTKELEAALDISKNIARSINENQRRTENHQVVKKLYGRVVNWKGYRISKFGELLYFDKVFISTTNSSSEPEREFEVYLFEKIIILFSEVVTKKSASSLILKKKSSTSASISASNITDNNGSPHHSYHKRHSNSSSSNNIHLSSSSAAAIIHSSTNSSDNNSNNSSSSSLFKLSANEPKLDLRGRIMIMNLNQIIPQNNRSLNITWESIKEQGNFLLKFKNEETRDNWSSCLQQLIHDLKNEQFKARHHSSTSTTSSTAKSSSMMSPTTTMNTPNHHNSRQTHDSMASFSSSHMKRVSDVLPKRRTTSSSFESEIKSISENFKNSIPESSILFRISYNNNSNNTSSSEIFTLLVEKVWNFDDLIMAINSKISNTHNNNISPITKIKYQDEDGDFVVLGSDEDWNVAKEMLAENNEKFLNIRLY*</t>
  </si>
  <si>
    <t>S000004603</t>
  </si>
  <si>
    <t>YMR001C</t>
  </si>
  <si>
    <t>MSLGPLKAINDKQLNTRSKLVHTPIKGNTADLVGKENHFKQTKRLDPNNDHHHQPAQKKKREKLSALCKTPPSLIKTRGKDYHRGHFLGEGGFARCFQIKDDSGEIFAAKTVAKASIKSEKTRKKLLSEIQIHKSMSHPNIVQFIDCFEDDSNVYILLEICPNGSLMELLKRRKVLTEPEVRFFTTQICGAIKYMHSRRVIHRDLKLGNIFFDSNYNLKIGDFGLAAVLANESERKYTICGTPNYIAPEVLMGKHSGHSFEVDIWSLGVMLYALLIGKPPFQARDVNTIYERIKCRDFSFPRDKPISDEGKILIRDILSLDPIERPSLTEIMDYVWFRGTFPPSIPSTVMSEAPNFEDIPEEQSLVNFKDCMEKSLLLESMSSDKIQRQKRDYISSIKSSIDKLEEYHQNRPFLPHSLSPGGTKQKYKEVVDIEAQRRLNDLAREARIRRAQQAVLRKELIATSTNVIKSEISLRILASECHLTLNGIVEAEAQYKMGGLPKSRLPKIKHPMIVTKWVDYSNKHGFSYQLSTEDIGVLFNNGTTVLRLADAEEFWYISYDDREGWVASHYLLSEKPRELSRHLEVVDFFAKYMKANLSRVSTFGREEYHKDDVFLRRYTRYKPFVMFELSDGTFQFNFKDHHKMAISDGGKLVTYISPSHESTTYPLVEVLKYGEIPGYPESNFREKLTLIKEGLKQKSTIVTVD*</t>
  </si>
  <si>
    <t>S000002175</t>
  </si>
  <si>
    <t>YDL017W</t>
  </si>
  <si>
    <t>MTSKTKNIDDIPPEIKEEMIQLYHDLPGIENEYKLIDKIGEGTFSSVYKAKDITGKITKKFASHFWNYGSNYVALKKIYVTSSPQRIYNELNLLYIMTGSSRVAPLCDAKRVRDQVIAVLPYYPHEEFRTFYRDLPIKGIKKYIWELLRALKFVHSKGIIHRDIKPTNFLFNLELGRGVLVDFGLAEAQMDYKSMISSQNDYDNYANTNHDGGYSMRNHEQFCPCIMRNQYSPNSHNQTPPMVTIQNGKVVHLNNVNGVDLTKGYPKNETRRIKRANRAGTRGFRAPEVLMKCGAQSTKIDIWSVGVILLSLLGRRFPMFQSLDDADSLLELCTIFGWKELRKCAALHGLGFEASGLIWDKPNGYSNGLKEFVYDLLNKECTIGTFPEYSVAFETFGFLQQELHDRMSIEPQLPDPKTNMDAVDAYELKKYQEEIWSDHYWCFQVLEQCFEMDPQKRSSAEDLLKTPFFNELNENTYLLDGESTDEDDVVSSSEADLLDKDVLLISE*</t>
  </si>
  <si>
    <t>S000004235</t>
  </si>
  <si>
    <t>YLR245C</t>
  </si>
  <si>
    <t>MKVGGIEDRQLEALKRAALKACELSYSPYSHFRVGCSILTNNDVIFTGANVENASYSNCICAERSAMIQVLMAGHRSGWKCMVICGDSEDQCVSPCGVCRQFINEFVVKDFPIVMLNSTGSRSKVMTMGELLPMAFGPSHLN*</t>
  </si>
  <si>
    <t>S000000364</t>
  </si>
  <si>
    <t>YBR160W</t>
  </si>
  <si>
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*</t>
  </si>
  <si>
    <t>S000004812</t>
  </si>
  <si>
    <t>YMR199W</t>
  </si>
  <si>
    <t>MNHSEVKTGLIVTAKQTYYPIELSNAELLTHYETIQEYHEEISQNVLVQSSKTKPDIKLIDQQPEMNPHQTREAIVTFLYQLSVMTRVSNGIFFHAVRFYDRYCSKRVVLKDQAKLVVGTCLWLAAKTWGGCNHIINNVSIPTGGRFYGPNPRARIPRLSELVHYCGGSDLFDESMFIQMERHILDTLNWDVYEPMINDYILNVDENCLIQYELYKNQLQNNNSNGKEWSCKRKSQSSDDSDATVEEHISSSPQSTGLDGDTTTMDEDEELNSKIKLINLKRFLIDLSCWQYNLLKFELYEICNGMFSIINKFTNQDQGPFLSMPIGNDINSNTQTQVFSIIINGIVNSPPSLVEVYKEQYGIVPFILQVKDYNLELQKKLQLASTIDLTRKIAVNSRYFDQNASSSSVSSPSTYSSGTNYTPMRNFSAQSDNSVFSTTNIDHSSPITPHMYTFNQFKNESACDSAISVSSLPNQTQNGNMPLSSNYQNMMLEERNKENRIPNSSSAEIPQRAKFMTTGIFQNTGELTNRASSISLSLRNHNSSQL*</t>
  </si>
  <si>
    <t>S000006177</t>
  </si>
  <si>
    <t>YPL256C</t>
  </si>
  <si>
    <t>MASAEPRPRMGLVINAKPDYYPIELSNAELLSHFEMLQEYHQEISTNVIAQSCKFKPNPKLIDQQPEMNPVETRSNIITFLFELSVVTRVTNGIFFHSVRLYDRYCSKRIVLRDQAKLVVATCLWLAAKTWGGCNHIINNVVIPTGGRFYGPNPRARIPRLSELVHYCGDGQVFDESMFLQMERHILDTLNWNIYEPMINDYVLNVDENCLMQYELYENQVTYDKQCSEKRQSQLSQDSDATVDERPYQNEEEEEEDLKLKIKLINLKKFLIDVSAWQYDLLRYELFEVSHGIFSIINQFTNQDHGPFLMTPMTSESKNGEILSTLMNGIVSIPNSLMEVYKTVNGVLPFINQVKEYHLDLQRKLQIASNLNISRKLTISTPSCSFENSNSTSIPSPASSSQSHTPMRNMSSLSDNSVFSRNMEQSSPITPSMYQFGQQQSNSICGSTVSVNSLVNTNNKQRIYEQITGPNSNNATNDYIDLLNLNESNKENQNPATAHYLNGGPPKTSFINHGMFPSPTGTINSGKSSSASSLISFGMGNTQVI*</t>
  </si>
  <si>
    <t>S000000038</t>
  </si>
  <si>
    <t>YAL040C</t>
  </si>
  <si>
    <t>MAILKDTIIRYANARYATASGTSTATAASVSAASCPNLPLLLQKRRAIASAKSKNPNLVKRELQAHHSAISEYNNDQLDHYFRLSHTERPLYNLTNFNSQPQVNPKMRFLIFDFIMYCHTRLNLSTSTLFLTFTILDKYSSRFIIKSYNYQLLSLTALWISSKFWDSKNRMATLKVLQNLCCNQYSIKQFTTMEMHLFKSLDWSICQSATFDSYIDIFLFQSTSPLSPGVVLSAPLEAFIQQKLALLNNAAGTAINKSSSSQGPSLNINEIKLGAIMLCELASFNLELSFKYDRSLIALGAINLIKLSLNYYNSNLWENINLALEENCQDLDIKLSEISNTLLDIAMDQNSFPSSFKSKYLNSNKTSLAKSLLDALQNYCIQLKLEEFYRSQELETMYNTIFAQSFDSDSLTCVYSNATTPKSATVSSAATDYFSDHTHLRRLTKDSISPPFAFTPTSSSSSPSPFNSPYKTSSSMTTPDSASHHSHSGSFSSTQNSFKRSLSIPQNSSIFWPSPLTPTTPSLMSNRKLLQNLSVRSKRLFPVRPMATAHPCSAPTQLKKRSTSSVDCDFNDSSNLKKTR*</t>
  </si>
  <si>
    <t>S000003340</t>
  </si>
  <si>
    <t>YGR108W</t>
  </si>
  <si>
    <t>MSRSLLVENSRTINSNEEKGVNESQYILQKRNVPRTILGNVTNNANILQEISMNRKIGMKNFSKLNNFFPLKDDVSRADDFTSSFNDSRQGVKQEVLNNKENIPEYGYSEQEKQQCSNDDSFHTNSTALSCNRLIYSENKSISTQMEWQKKIMREDSKKKRPISTLVEQDDQKKFKLHELTTEEEVLEEYEWDDLDEEDCDDPLMVSEEVNDIFDYLHHLEIITLPNKANLYKHKNIKQNRDILVNWIIKIHNKFGLLPETLYLAINIMDRFLCEEVVQLNRLQLVGTSCLFIASKYEEIYSPSIKHFAYETDGACSVEDIKEGERFILEKLDFQISFANPMNFLRRISKADDYDIQSRTLAKFLMEISIVDFKFIGILPSLCASAAMFLSRKMLGKGTWDGNLIHYSGGYTKAKLYPVCQLLMDYLVGSTIHDEFLKKYQSRRFLKASIISIEWALKVRKNGYDIMTLHE*</t>
  </si>
  <si>
    <t>S000006323</t>
  </si>
  <si>
    <t>YPR119W</t>
  </si>
  <si>
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*</t>
  </si>
  <si>
    <t>S000002314</t>
  </si>
  <si>
    <t>YDL155W</t>
  </si>
  <si>
    <t>MHHNSQSLSSGHIRSPEDENVAPIGNLKHRTGSLSHISSAHPRVALSDVTNIVATNSSNNSISKPKVAPIKERLDSAAIIEEERLDANSVAQRKEADHNDLLTDREQEEPVEDDGESEEDEEEDQEPLLLQHYASDTLVWEHAFRTYYRTTLDPNDDDVYDVVMVAELSNEIFEYMRKLEDLYKPNPYYMDKQPELRWSFRSTLIDWIVQVHEKFQLLPETLYLCINIIDRYLCKEVVPVNKFQLVGAASLFIAAKYEEINCPTIKDFVYMSENCYSRNDLLDAERTILNGLEFELGWPGPMSFLRRISKADDYEHDTRTLAKYLLESTIMDHRLVSAQPSWLAAGAYFLSKIILGQNQWSLAHVYYSNYTQEQILPLATIILENCRYASKRHNAIWRKYSSRRYLHSSQIVAKWIALAEHRVERSN*</t>
  </si>
  <si>
    <t>S000004200</t>
  </si>
  <si>
    <t>YLR210W</t>
  </si>
  <si>
    <t>MMLEGYTVQPPQSTLIGDIEIQDENANQEVKNVLYQGVQKGIKRLEKRQRRVALGDVTSQKANKIHNAIHNKFHQTKNNFEIENIRSSALVKEQQRDVRHEDSDYFLIDSSEGSSTDDEQVNEDAIDDLLSRRVNDQQIQADEVYEDFDGEMQDVIEEDVDSQIEPLSPINNDEIQTELDRAFEKYFRSVPNPLDDDTHDVVMVVEYASDIFYYLRELEVKYRPNPYYMQNQVELTWPFRRTMIDWLVQLHFRFQLLPETLYLTINIVDRFLSKKTVTLNRFQLVGVSALFIAAKFEEINCPTLDDLVYMLENTYTRDDIIRAEQYMIDTLEFEIGWPGPMPFLRRISKADDYDFEPRTLAKYLLETTIVEPKLVAAAPSWLAAGAYFLSRTILGSNDWSLKHVFYSGYTSSQIIPLASLILENCKNASRRHHSIWKKYFDQKHYRCSQIVEEWIVSTEA*</t>
  </si>
  <si>
    <t>S000006324</t>
  </si>
  <si>
    <t>YPR120C</t>
  </si>
  <si>
    <t>MGENHDHEQSIKRNSMIYNENERQLCNSNLKILQNKRALSKNDSSSKQQVQDSKPRRALTDVPVNNNPLSQNKRIVAGSKAAKVRREENIRPIVSAVQKRQIYNDRTAAEQEEEEEEEGEDDDAASIVNKKRRIDAEGVSEIVGWQDLDYVEKDDTAMVAEYSAEIFAFLYRRELETLPSHNYLLDKTSKYYLRPSMRTILVDWLVEVHEKFQCYPETLFLSINLMDRFLAKNKVTMNKLQLLAVTSLFIAAKFEEVNLPKLAEYAYITDGAASKNDIKNAEMFMLTSLEFNIGWPNPLNFLRRISKADDYDPVNRNIGKFILEYAYCCHQFIHLPPSTVSAMAMYIARRMTNRNKNELWNGTLQHYSGGIDPIHDEAFQSLCIDLVKDIASSKTHLDSLILKYKKPRYGSVYFQTFKWCTSEMHSNFQNLFNLK*</t>
  </si>
  <si>
    <t>S000003341</t>
  </si>
  <si>
    <t>YGR109C</t>
  </si>
  <si>
    <t>MNCIPSPISERKIQINNEDCIGKENAFHTIPRESSINLTPHSTNEKKVLSEVNSNKIDSLQLPRGKLQRDSTHLEKTRKRQLSNDSTDPIEPKTVKKIKCHQWKNLDSIEMDDPFMVAEYTDSIFSHLYEKEIQMLPTHNYLMDTQSPYHLKSSMRALLIDWLVEVHEKFHCLPETLFLAINLLDRFLSQNVVKLNKLQLLCITCLFIACKFEEVKLPKITNFAYVTDGAATVEGIRKAELFVLSSLGYNISLPNPLNFIRRISKADNYCIETRNMAKFIMEYSICCNKFIHLKPSYLAAMSMYIARKIKNENSKWDETFIHYSGGIDIESDPAFKDFISELVEDIAVPDTNLDSLRLKYKKPKHGMVYFKVFDWCKQKR*</t>
  </si>
  <si>
    <t>S000000965</t>
  </si>
  <si>
    <t>YER163C</t>
  </si>
  <si>
    <t>MTNDNSGIWVLGYGSLIYKPPSHYTHRIPAIIHGFARRFWQSSTDHRGTPANPGRVATLIPYEDIIRQTAFLKNVNLYSESAPIQDPDDLVTIGVVYYIPPEHAQEVREYLNVREQNGYTLHEVEVHLETNREHEAELGEALEQLPRHNKSGKRVLLTSVYIGTIDNEAFVGPETVDETAKVIAVSHGPSGSNYEYLAKLEQALAQMPIMKERGRITDHYLTALLETVNKYR*</t>
  </si>
  <si>
    <t>S000006264</t>
  </si>
  <si>
    <t>YPR060C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</si>
  <si>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MDFTKPETVLNLQNIRDELVRMEDSIIFKFIERSHFATCPSVYEANHPGLEIPNFKGSFLDWALSNLEIAHSRIRRFESPDETPFFPDKIQKSFLPSINYPQILAPYAPEVNYNDKIKKVYIEKIIPLISKRDGDDKNNFGSVATRDIECLQSLSRRIHFGKFVAEAKFQSDIPLYTKLIKSKDVEGIMKNITNSAVEEKILERLTKKAEVYGVDPTNESGERRITPEYLVKIYKEIVIPITKEVEVEYLLRRLEE*</t>
  </si>
  <si>
    <t>S000005876</t>
  </si>
  <si>
    <t>YOR349W</t>
  </si>
  <si>
    <t>MNNIRALLDSIQSGVQTVSPEKHQQTIAAINKFQDDPALLDTILPRCVPLLTKSFFCMSQRDQKLVAELFYNLDKISHSKVLKSLDTSIFRLNEILNYLQDRASPSSFSDVLCVYLNLSWLSVILLSPYAFKDKFNKTLQVSSRFENYPICIPPINKIKAVLYFKNFTDAFDQLPEREQANVPFLNQFLKLFIQSSEKANYYFSNENLRHLQQVALSNDGIKLLPKLFQISFNHGSHDILDAIVEFFHDHLSSNSTDTRFQLAHSFAKIAKFLHQADPASFIELIDYTIENTVSLLQAPCDSIDSNELHTSLLIIAEVALAKILPIDLVDRVLTLIIPKTCHFQKSHFQIIKGHHIRDSTNFIIWSVIRSNRSNSLSPQVLQSLLSHLLINAFFDPELIIRYSSFAALQELLGRSNKSLALNQNDIALILQANWKDLPRSFEENSGLIRRLFNPENTSKSAVCVWKVFRDWSFNWNLLENLHLTTMKLNIDYNLVPLIKSKLSSPALLQEVLNKAGSSVTQNCQILYLYLKLFENDVNCPKISEICIDIYQKKIKFQLTTQAKRQFNDNSPELFQIFVILKYWQLTGQNDFNQELFWKFVDIVSPQKKLNLYNEFIPIIQQIISQCVSLNYTRIVQLIKSDNELTCRSICHMPDQEKMCSLFFSQFPLLSPQSRSLLIGELDHHWDVRISLLPSNSYRKFRNIIINCLDDYTITQQGDVGRLVRIQALKLMQSHPDFLSGDCDSINPKLTRLLAEPVPEIRKLSYQLLASATSQITVLSDSSILNFRHKQGLSEEFWKGYAVSAGAIHFTDSQLTSSIDSFIVYYRSLSPSQQLELCHDLIRIIPSAKQIAESRIRDRNKDPLTGGMRFDTIKFTIHCVKFWTRIMESGLVVLHPNFNFQGVFAKFYNLHLLDCTTLRVSVIKFFPFLAISCYHTMRENADQKNLSNIILKRLLVLVKREYAATKSKFMTDQNVALQGMFQIFLELGVTRQLQALQVACQKHELANILESDITL*</t>
  </si>
  <si>
    <t>S000004746</t>
  </si>
  <si>
    <t>YMR138W</t>
  </si>
  <si>
    <t>MGLLSIIRKQKLRDKEIRCLILGLDNSGKSTIVNKLLPKDEQNNDGIMPTVGFQIHSLMIKDVTISLWDIGGQRTLRPFWDNYFDKTQAMIWCIDVSLSMRFDETLQELKELINRDENRIGYECAVIVVLNKIDLVEDKSELHRRCLLVESELKCLFKPDIRIELVKCSGVTGEGIDNLRDRLVESCHFTQ*</t>
  </si>
  <si>
    <t>S000006205</t>
  </si>
  <si>
    <t>YPR001W</t>
  </si>
  <si>
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*</t>
  </si>
  <si>
    <t>S000000339</t>
  </si>
  <si>
    <t>YBR135W</t>
  </si>
  <si>
    <t>MYHHYHAFQGRKLTDQERARVLEFQDSIHYSPRYSDDNYEYRHVMLPKAMLKVIPSDYFNSEVGTLRILTEDEWRGLGITQSLGWEHYECHAPEPHILLFKRPLNYEAELRAATAAAQQQQQQQQQQQQQQQQHQTQSISNDMQVPPQIS*</t>
  </si>
  <si>
    <t>S000005242</t>
  </si>
  <si>
    <t>YNL298W</t>
  </si>
  <si>
    <t>MSLSAAANKISDNDFQNIGPAPRPPSSNSQGRTCYNQTQPITKLMSQLDLTSASHLGTSTSKKKSGWVSYKDDGILSFIWQKRYLMLHDSYVALYKNDKQNDDAILKIPLTSIISVSRTQLKQYCFELVRCSDRNSVSSGSSSSLNVSSDSNSKKSIYIATKTESDLHSWLDAIFAKCPLLSGVSSPTNFTHKVHVGFDPETGSFVGMPTNWEKLLKHSRITGEDWNNNSAAVIQVLQFYQEY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AEIMSKLKKVTVNADPSQCFKVIEKAGQGASGSVYLAERTHIPTESNMIELINNDIDEPHVGDKVAIKQMVLSKQPRKELIVNEILVMKDSRHKNIVNFLEAYLRTDDDLWVVMEFMEGGSLTDIIENSPTNDNSHSPLTEPQIAYIVRETCQGLKFLHDKHIIHRDIKSDNVLLDTRARVKITDFGFCARLTDKRSKRATMVGTPYWMAPEVVKQREYDEKIDVWSLGIMTIEMLEGEPPYLNEDPLKALYLIATNGTPKLKHPESLSLEIKRFLSVCLCVDVRYRASTEELLHHGFFNMACDPKDLTSLLEWKE*</t>
  </si>
  <si>
    <t>S000003183</t>
  </si>
  <si>
    <t>YGL215W</t>
  </si>
  <si>
    <t>MANTFKYYPETMGNSSGYPISLPFPKGSATSAVNVARQLPKYLGHVPSQSVHTQLPSMASLGYFNQPSSTYYAPPAPLQQHQQPPILPPPGLMYTSNNNSNVIPPPVQMIRDGQQQPQQSNQVNGGVSENLDYDISIMSKFIMENAFVAFNANYSTDDQTTDLFFKGISSVLNATRLPSATIFLAIDYLFKYINKLSNGIHSIGGNSINIIYQNTMIAFILANKFNDDKTFTNNSWSQATGILINVINDFERQWLRIFNWELYDSAFLYFEFVKNFEIFKQNQLKPAVAVPTLLSPIVNVGDTRNVNFNLKPTSTNNLLSPVSNYETPMLMPHNMFSSPSYQSNSRSEFSSMNGYYNYYNYNQPRLNYYQQFPNIYSSPISETQFDYDFYNFSSQQQQQQQKQHSLLPAAPQLPPPHVHNQSYGHHLGWKSMDDTINHSRFERNYFPYSAVY*</t>
  </si>
  <si>
    <t>S000004421</t>
  </si>
  <si>
    <t>YLR429W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</si>
  <si>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*</t>
  </si>
  <si>
    <t>S000001189</t>
  </si>
  <si>
    <t>YHR146W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</si>
  <si>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*</t>
  </si>
  <si>
    <t>S000005557</t>
  </si>
  <si>
    <t>YOR031W</t>
  </si>
  <si>
    <t>MTVKICDC*GECCKDSCHCGSTCLPSCSGGEKCKCDHSTGSPQCKSCGEKCKCETTCTCEKSKCNCEKC*</t>
  </si>
  <si>
    <t>S000005424</t>
  </si>
  <si>
    <t>YOL063C</t>
  </si>
  <si>
    <t>MPPQIPNENDDLFTRWLKSRAIIQRAVSTRECFDSEVFLASGGWNITNEIITLKKYYQLKWPNSSCNSFHPKTVEFIKERLHNLEEHDSSWKIPNPAYSFKKAFLEDTKSAFSNLEPVWGPSRLLNPAELLLPQDEKLLVQEIPLEFAPFQYTNRFAYGGLQFKNNLFVTYGSYSFLAAGQCVEVHNFDILLNVSSLEICHALLPVIIPDDGDVRNFRNSSYVKFKDTQFNSIPELCSINFMKICNFMHQDFLLACGDNGIVYIWEINKVIKIFNKFTSDILGGKDNSRERYINVDPYMVLRVEESCWSVDVIDINGIIYIAVGHNKPGVTVFAFDKDVKKERRYIRPLDLPSSHNVPCVNFVPNSKDSVGYITLSYCSIFGNVVTVKLKEHDCTILTSFLDTQFFGDDLWTITPLTKKDFAKVDNFELLNLNYQDGFKESMLYSICRDDFLLGYYCDNAYLSGNFGIGTLLNQFQVPVTDLRLTSSAGIPDEVIPLRFTSFDRNYTTTGSIKYEYSREDFALILHAGDLDDMNDAVTKNTSCEQHLHQWTFWEDSGYKHYRATERGFSKYKDIINTFPQLITPSGRNKTSQYQNTSGRKICEPSTYKLTDLENDIEDISREFNRSIRNLKMDKQRQLRTSKEFKSLSSVNHIPNIESGNFLWYNTDAAADWRTLFGKDLNTVLKDPEICSLQLNSTEEDDVNSDPENEESGSSLTSFQRRYRDTEQRAHLKSESQKSWGFHNYVRNVKRLLESAVPGSEDSPLGYQLSEMHDEFFFLTTAHRLVLMKANPLIIISATHHEIFPLDGVVTCASKSLLQALNRINFVCHIKELNCIAVASQLGLISLLRLTEYRGIYSFRQEYILGWEVQDPVNPSPECRCNRNLFDAPMYGADGESSDTYCGVCDVYFPMGDICGLDYTYASDSEELKRKGYATLYVASRGSLRAFKITTEHGTTQQ*</t>
  </si>
  <si>
    <t>S000000407</t>
  </si>
  <si>
    <t>YBR203W</t>
  </si>
  <si>
    <t>MSSASRLQNVNIVSNNYSRYGTSVYDKLYHSNGSGSNNAGKNSTTVGKLSSISQKSRSKQRHGSNCSRSMSQSPLSTFKSPLSNQNQSSAPDDLASIGQRRSDDVTSLDNETIITMNSRKSRIKKKYKSLISTSSKKFMNKLYDHGASSDSFSIFSLKTSHSGKHENSRFEKLRKRKYHAWGKFADINDLPVEIIAKILSEFELGRDQKTLVRCLYVSKKFYKATKIVLYRLPYFTSTYRVAQFVTSLRLHPDNGAYVKVLDLSHLKPGIIGQDSKDSQGLDDDGHSRRHRRRRRRSTNTSLNLPPATPTSTISNEDDANSGLIKDDASNGSEVEDLALAGWRDWRYRNEPLYSSPLLNSFKLKKVVSRSSSITSTSSGNSTGVHSTRRQRSNSSVASITTSIMSSIYNTSHVSLSSTTSNTSNGNISSGSNLSRVSTAGSLKKASAKSTRSSPQKAKPISDITSSSWFRMRLSSRNRKARTANTINLKNSKDKSDDDFKVLKHDSGHPSNYRSSTLKFSIEQPFSTHHPYANKFLLKYAPYKDLPLGYILHMLNLCPNLVELNLSNLVICTDFKLINQRSERRRMTSSLLPAVQESSVSAGPEKDLEIVYMTDSGKGYEYYEGLSKKHSRSSSLGTNPSSWIGGQANWTDYPPPIDAQTKTREEHRRNNTLNNKNVVLKKLNPFEIFEMICNRNEEKGGYCSLTKVKMNDIVWCRQYMVKYFVMRTFRQHLDYKSMENNSYERHLFSFRDSGLDRNFSWACNAKLHEFVALMVMDHLSNLDDLGLEELFNIKSEKLYIKNYCCRDPDILEISNLFDIRYGAGSEADATSDSNLEAESLQFRLTILKTEKPTSFWLTKVSKDYVSLVVKLCVDDDIDMDKMKVGKPTLRIDSITHNLISRLKELRRVDLRRNVGENNYYAESII*</t>
  </si>
  <si>
    <t>S000001297</t>
  </si>
  <si>
    <t>YIL035C</t>
  </si>
  <si>
    <t>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*</t>
  </si>
  <si>
    <t>S000005587</t>
  </si>
  <si>
    <t>YOR061W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</si>
  <si>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*</t>
  </si>
  <si>
    <t>S000002987</t>
  </si>
  <si>
    <t>YGL019W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</si>
  <si>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MSQEFVEDYSRTGSSDDEDSGAYDEWIPSFCSRFGHEYFCQVPTEFIEDDFNMTSLSQEVPHYRKALDLILDLEAMSDEEEDEDDVVEEDEVDQEMQSNDGHDEGKRRNKSPVVNKSIIEHAAEQLYGLIHARFILTKPGLQAMAEKFDHKEFGTCPRYYCNGMQLLPCGLSDTVGKHTVRLYCPSCQDLYLPQSSRFLCLEGAFWGTSFPGVFLKHFKELEEYVERKSKESYELKVFGFRINDEAVSGPRMKWLRQYPSTEEDWEEFAKCEFETPAV*</t>
  </si>
  <si>
    <t>S000005565</t>
  </si>
  <si>
    <t>YOR039W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</si>
  <si>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MGSRSENVGTVTREGSRVEQDDVLMDDDSDSSEYVDMWIDLFLGRKGHEYFCDVDPEYITDRFNLMNLQKTVSKFSYVVQYIVDDLDDSILENMTHARLEQLESDSRKLYGLIHARYIITIKGLQKMYAKYKEADFGRCPRVYCNLQQLLPVGLHDIPGIDCVKLYCPSCEDLYIPKSSRHSSIDGAYFGTSFPGMFLQAFPDMVPKHPTKRYVPKIFGFELHKQAQLTRWQELQRLKLVEKLESKDVDLTKSGGFKT*</t>
  </si>
  <si>
    <t>S000002558</t>
  </si>
  <si>
    <t>YDR151C</t>
  </si>
  <si>
    <t>MMPNVAPNSYYLNIPNANSTSTTTSSIFSDLNKEYESKIKEIEEYYIKTLLNENTDNDDSSSSEGHNINETDILSEYSPRPSPWLPSKPNCYHPLGDFKDLIISDSRPTNTLPINNPFAGNNNISTLATTEKKRKKRSLEVEINPTYTTSAFSLPLTAENLQKLSQVDSQSTGLPYTLPIQKTTKLEPCRRAPLQLPQLVNKTLYKTELCESFTIKGYCKYGNKCQFAHGLNELKFKKKSNNYRTKPCINWSKLGYCPYGKRCCFKHGDDKDVEIYQNANDGRSKDTALTPLPTSLAPSNNDNITNLSKPRNLHTSVKALQRMTW*</t>
  </si>
  <si>
    <t>S000001573</t>
  </si>
  <si>
    <t>YKL090W</t>
  </si>
  <si>
    <t>MSMDNNDDHESKLSILMDMFPAISKSKLQVHLLENNNDLDLTIGLLLKENDDKSTVDNELHQLYDMFPQLDCSVIKDQFVINEKSVESTISDLLNYETLQKLKDNQANSPDSVKRNEKKNNWESTNDHIESIIKFTDAPKNIAQEYLAENGFDTVKAIIKIILDYYDKRDFKKDVDTFKVKRSPNTTVRGGRVQSSTGLAHVLKKGKESANVAQESLKRPRSYKHSLDSPQMVELNELVADNRDLKAINHEFLQKCLQFYDGDVVKVLNISSLLIEDDKNITKTWNFDEGFTLTSRDNCKQHLPKFSTPQISRRNEVGNTYKLPLHDKETPEGAVPVINNLFQTYRLDFHGFLPSEAVSTLKLALNKWWSKEVAERELNSHNINSYGSKVQFVSPLIVVTGRGIHSIGGISKVRLQVKSFLEKNHYIFWEESSYFRIEGKKKK*</t>
  </si>
  <si>
    <t>S000003235</t>
  </si>
  <si>
    <t>YGR003W</t>
  </si>
  <si>
    <t>MITNKKIKISVPEKLGLSEESFEESWETVKYAIDHIYSDDMADLSFEQVYKTIYTIVLNKKGPILYNRLKDYLIQKLALLRETIVKDNTHDYEFLGTMARLWEVQCHCFKITGDLMMYMDKVYCKPNRCMEVYDMCLDLFRIEILQKCSSSLISALISDIERIRNLGSVDSEHTSLWKVLIGMMETLHDNRDSFFLTDFEPVLISATEEYYNKAIDIELLTPIESLEKIRKLRQFESMLDSSFLNVDSHNKLKTVLENVLIWGKLSDIIEDLTHEAMVISNGKLLQEIYDLSSEEKYRVTVIESIKSYINKNAINIPFNEGNRKKGQNAITWSSEIVELYRSQHSFLESIDFGSVRLNNLTGDVSNAILGDVFSMYFSKEGALPSEYLSTYVDHCMKRTKEKDAEIVKIKQDLLDSTKLIGLLTEKDIFEKIYKKQLSRRLLQQRSLVEIEKWMVQMIKKVLGTFFTSKLEIMLRDISLSSEMYQAFQHSTINSIEYLSFAPQVLTRTSWPFQSTNPIDEGISLPPRMSQILAGFEGYYSLKYKERVLKWAHHLSVIEIGCQFNSGYYEISFSVYAGVIFLLFEDYEELTLGEIYELTHIPIDDVKSLVMSMSTIPRCKILKKSSSSGNMKFSVNYFFSSPNRKVKVPVIACPLPSQKSDNLATASSVDTYDNEIVMELSAIIVRIMKTEGKLSHQQLLERTTKRTQSRLSLTPSILKRSIQLLIEKEYIQRNADDPSYYHYLS*</t>
  </si>
  <si>
    <t>S000003583</t>
  </si>
  <si>
    <t>YJL047C</t>
  </si>
  <si>
    <t>MINESVSKREGFHESISRETSASNALGLYNKFNDERNPRYRTMIAELHEFFHLTLAETITETDVKELECNKEKAAKFRKLMPKMLNNCRELTQRKSYIPYNSEFNGNDEKQKKFQLLHQHQIVLSFQEFCDELAKLIIDAHVLSFLTRCDYSYEIIPKNWTSFYKLFQYVMGAVGPIISYVPVNYPMIRKELGFETLTIFQYYDSKLFECMKSHFGREFSTLVSATIHHYIHMFPITNTMLEKEVPMLRIMSNCNFSIEGLSPKDFYMKTLRQYYCEESNLRPRLETFKNFKVLLTRNALLASLFSPEWVSDANDLFISHLLLNKKSISEYIEIGKDTYDEEKERYFKTETHFSLLMFRNAFEAKNMLSKFKEFCDDAVSEKLKAAYGSNHDTERLFDEVVQLANVDHLKIYSDSIEYHLCNLLGSTSKAIEQYVKYFESHLFIIVRKIKTTKKDLPRDMKIKYLNENLPILRLKFVNLPTFPNFFERSIFRKTILQSDQNSSFIKDILPVYKDSLMELFKQRIITNVSQEDEMRYRDQYQPYLSQFFQPVEVMADLRIKYASFLSFYENIEAAVKFGKTYNENNSKSFFPLIFDRERIPKVFQQSNEVKKNFVLPQEMDDTWNQFLRNYHEQNKVEDSDASKKELYPMWNLHHCEVESPYIIQDGTNLIFELTLFQTCVLTLFNESDHLTLQVISEQTKLAYKDLALVLKSFCNYKILTRDIDNTYSINESFKPDMKKVKNGKLRVVLPRTASLQSSNTGGERTSSAHHEGSNSQWTQELLKACITRSVKSERNGLDYDHLFETVKQQIKGFSVGEFKDALAKLLRDKFITRDESTATYKY*</t>
  </si>
  <si>
    <t>S000005230</t>
  </si>
  <si>
    <t>YNL286W</t>
  </si>
  <si>
    <t>MDADELELKGHLKKLKKEELLRRKQLKESNLQKRELEYNNASKNTSIYISGLPTDKTTKEGLTEQFCKYGMIRTNRDGEPLCKLYVNDKGAFKGDALITYSKEESVTLAIEMMNESIFLGKQIRVERAQFQNKEGDNMHGKENDLKEFNGPEPPIKRLKKAKSEGEGEVIDYNDDESLAKADRTVIFANVFNIYKSYTNDDINDIQEDLLEGCEEIGQVDSISVSPNKGEATVVFKNNKVALQCCKIMTGRYFDGQKLLAFISGDENTSSTSDKNEDSEVEDDLI*</t>
  </si>
  <si>
    <t>S000003542</t>
  </si>
  <si>
    <t>YJL005W</t>
  </si>
  <si>
    <t>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*</t>
  </si>
  <si>
    <t>S000003793</t>
  </si>
  <si>
    <t>YJR032W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</si>
  <si>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*</t>
  </si>
  <si>
    <t>S000003244</t>
  </si>
  <si>
    <t>YGR012W</t>
  </si>
  <si>
    <t>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*</t>
  </si>
  <si>
    <t>S000004535</t>
  </si>
  <si>
    <t>YML070W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</si>
  <si>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*</t>
  </si>
  <si>
    <t>S000001841</t>
  </si>
  <si>
    <t>YFL053W</t>
  </si>
  <si>
    <t>MSHKQFKSDGNIVTPYLLGLARSNPGLTVIKHDRVVFRTASAPNSGNPPKVSLVSGGGSGHEPTHAGFVGEGALDAIAAGAIFASPSTKQIYSAIKAVESPKGTLIIVKNYTGDIIHFGLAAERAKAAGMKVELVAVGDDVSVGKKKGSLVGRRGLGATVLVHKIAGAAASHGLELAEVAEVAQSVVDNSVTIAASLDHCTVPGHKPEAILGENEYEIGMGIHNESGTYKSSPLPSISELVSQMLPLLLDEDEDRSYVKFEPKEDVVLMVNNMGGMSNLELGYAAEVISEQLIDKYQIVPKRTITGAFITALNGPGFGITLMNASKAGGDILKYFDYPTTASGWNQMYHSAKDWEVLAKGQVPTAPSLKTLRNEKGSGVKADYDTFAKILLAGIAKINEVEPKVTWYDTIAGDGDCGTTLVSGGEALEEAIKNHTLRLEDAALGIEDIAYMVEDSMGGTSGGLYSIYLSALAQGVRDSGDKELTAETFKKASNVALDALYKYTRARPGYRTLIDALQPFVEALKAGKGPRAAAQAAYDGAEKTRKMDALVGRASYVAKEELRKLDSEGGLPDPGAVGLAALLDGFVTAAGY*</t>
  </si>
  <si>
    <t>S000005258</t>
  </si>
  <si>
    <t>YNL314W</t>
  </si>
  <si>
    <t>MDESVDPVELLLRLLIRHKPHLKPYAYRQDSWQRVLDEYNRQTGSRYRQSRTLKTKFRRLKDLFSADRAQFSPSQLKLMGALLDEAPEHPRPRTKFGNESSSSLSSSSFIKSHPGPDPFQQLSSAEHPNNHSSDDEHSGSQPLPLDSITIGIPPTLHTIPMILSKDNDVGKVIKSPKINKGTNRFSETVLPPQMAAEQSWSDSNMELEICLDYLHNELEVIKKRQEDFECKVLNKLNIIEALLSQMRPPSQGDKI*</t>
  </si>
  <si>
    <t>S000006091</t>
  </si>
  <si>
    <t>YPL170W</t>
  </si>
  <si>
    <t>MSFIKNLLFGGVKTSEDPTGLTGNGASNTNDSNKGSEPVVAGNFFPRTLSKFNGHDDEKIFIAIRGKVYDCTRGRQFYGPSGPYTNFAGHDASRGLALNSFDLDVIKDWDQPIDPLDDLTKEQIDALDEWQEHFENKYPCIGTLIPEPGVNV*</t>
  </si>
  <si>
    <t>S000003685</t>
  </si>
  <si>
    <t>YJL149W</t>
  </si>
  <si>
    <t>MPFQDYFQKKKAAFINRNNKSNADASALRDINDININFAAKSKNYVFPLTKLPDELMQEVFSHLPQPDRLQLCLVNKRLNKIATKLLYRRIYLNDSNVVKSDFMHLAINWTLLNLPSSLKEEESRDIANCKLKKLIETLQNNIHITEVIQWIRINWDLDSTLQRSILSILCNQGKSLQRLENVTDPACNDIISNGHFSRSNVSSFDMAPPNSLPEMVVPENYIPNLTKYLSQRISSRLSHMTLFIDPLKLFNYLYPLDIKLQIIDLKLHWRREFYNNDYFVKKIRPGNPLTKLSEVFDKRTLKILTIISWNDTLLKRETEMLKDFKEFENLEDLSLISIKQDVHILVDLFSSLTNLKRLKMDFLEEYVPEPTNPHIFLSILLACSKLQFIDLRYDGLIPQIINIQENKFQLNQQCNCTNCQIVFSDILKGKIFMFPEDYYIHDLQDIAAKDIFKMMKYLSLLPYSKACDAYPSVRTQPMNLTNFVTKMNRNLLEYRNSKSQLVPKIVNNPHQHSTVTSTSTAHMSEPEMIIIDDDDDDDEINAAIPPSSDDTAATISTDLELPHESLTKRDIIMCYHALIHHFKSIYVTFLKSFPHLRFLMLNDIPTIVMEENNERIFEPVFYHYDYKSNLYGWSKESNKNLENDSNNNNNNSDTIARIATVM*</t>
  </si>
  <si>
    <t>S000004581</t>
  </si>
  <si>
    <t>YML113W</t>
  </si>
  <si>
    <t>MAKTLAQGRKPGSGRKPGKGKTLREGRKPGSGRRRRQDTGGKETDGSQQDQESRLISSRDMEAVDALRELTHSPSSHSAHNSSAAPPPHAAAASTSLPPSLDYTHQSFMDQQQQQQQQQQQQLLQQQRVDVVPPKPFITHKILLSSTGNSGGHVNSNYNADHSINHNSNHNLNSNVNVNMNFTINGSNQDPSSSFLMGPYNYLQRPFIVKPYLDLSTSTAASNQPRTQPSPAAHITKNSDSTEKNATI*</t>
  </si>
  <si>
    <t>S000006315</t>
  </si>
  <si>
    <t>YPR111W</t>
  </si>
  <si>
    <t>MFSRSDREVDDLAGNMSHLGFYDLNIPKPTSPQAQYRPARKSENGRLTPGLPRSYKPCDSDDQDTFKNRISLNHSPKKLPKDFHERASQSKTQRVVNVCQLYFLDYYCDMFDYVISRRQRTKQVLRYLEQQRSVKNVSNKVLNEEWALYLQREHEVLRKRRLKPKHKDFQILTQVGQGGYGQVYLAKKKDSDEICALKILNKKLLFKLNETNHVLTERDILTTTRSDWLVKLLYAFQDPESLYLAMEFVPGGDFRTLLINTRILKSGHARFYISEMFCAVNALHELGYTHRDLKPENFLIDATGHIKLTDFGLAAGTVSNERIESMKIRLEEVKNLEFPAFTERSIEDRRKIYHNMRKTEINYANSMVGSPDYMALEVLEGKKYDFTVDYWSLGCMLFESLVGYTPFSGSSTNETYENLRYWKKTLRRPRTEDRRAAFSDRTWDLITRLIADPINRVRSFEQVRKMSYFAEINFETLRTSSPPFIPQLDDETDAGYFDDFTNEEDMAKYADVFKRQNKLSAMVDDSAVDSKLVGFTFRHRDGKQGSSGILYNGSEHSDPFSTFY*</t>
  </si>
  <si>
    <t>S000003324</t>
  </si>
  <si>
    <t>YGR092W</t>
  </si>
  <si>
    <t>MLSKSEKNVDLLAGNMSNLSFDGHGTPGGTGLFPNQNITKRRTRPAGINDSPSPVKPSFFPYEDTSNMDIDEVSQPDMDVSNSPKKLPPKFYERATSNKTQRVVSVCKMYFLEHYCDMFDYVISRRQRTKQVLEYLQQQSQLPNSDQIKLNEEWSSYLQREHQVLRKRRLKPKNRDFEMITQVGQGGYGQVYLARKKDTKEVCALKILNKKLLFKLNETKHVLTERDILTTTRSEWLVKLLYAFQDLQSLYLAMEFVPGGDFRTLLINTRCLKSGHARFYISEMFCAVNALHDLGYTHRDLKPENFLIDAKGHIKLTDFGLAAGTISNERIESMKIRLEKIKDLEFPAFTEKSIEDRRKMYNQLREKEINYANSMVGSPDYMALEVLEGKKYDFTVDYWSLGCMLFESLVGYTPFSGSSTNETYDNLRRWKQTLRRPRQSDGRAAFSDRTWDLITRLIADPINRLRSFEHVKRMSYFADINFSTLRSMIPPFTPQLDSETDAGYFDDFTSEADMAKYADVFKRQDKLTAMVDDSAVSSKLVGFTFRHRNGKQGSSGILFNGLEHSDPFSTFY*</t>
  </si>
  <si>
    <t>S000002459</t>
  </si>
  <si>
    <t>YDR052C</t>
  </si>
  <si>
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*</t>
  </si>
  <si>
    <t>S000005412</t>
  </si>
  <si>
    <t>YOL052C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</si>
  <si>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*</t>
  </si>
  <si>
    <t>S000000521</t>
  </si>
  <si>
    <t>YCL016C</t>
  </si>
  <si>
    <t>MSINLHSAPEYDPSYKLIQLTPELLDIIQDPVQNHQLRFKSLDKDKSEVVLCSHDKTWVLKQRKHSNTVLLMREFVPEQPITFDETLLFGLSKPYMDVVGFAKTESEFETRETHGELNLNSVPIYNGELDFSDKIMKRSSTKVIGTLEELLENSPCSALEGISKWHKIGGSVKDGVLCILSQDFLFKALHVLLMSAMAESLDLQHLNVEDTHHAVGKDIEDEFNPYTREIIETVLNKFAVQEQEAENNTWRLRIPFIAQWYGIQALRKYVSGISMPIDEFLIKWKSLFPPFFPCDIDIDMLRGYHFKPTDKTVQYIAKSTLPMDPKERFKVLFRLQSQWDLEDIKPLIEELNSRGMKIDSFIMKYARRKRLGKKTVVTSR*</t>
  </si>
  <si>
    <t>S000004862</t>
  </si>
  <si>
    <t>YMR250W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</si>
  <si>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*</t>
  </si>
  <si>
    <t>S000001469</t>
  </si>
  <si>
    <t>YIR030C</t>
  </si>
  <si>
    <t>METRILVVNPNSSKSMTVSLRETIEKTFSMESCKISYFTGPDTSPPQIDGQETSIKSMEACLPLLIDDQESVYYFQKFNGILIACFSDHPLVAKIKDRAAKEKADVSIVGLLDSSINYCNLVGKKFSIITSNKEWIPILNNSVESKFLTGNTVNKNLWKGTVSTDLQVLDLHSPENFQQIAEIIYRENIKKLDSDIVILGCAGFSGLQNKLAKTFQRDGTLFLDTIEIGLQILITMIRFVNSQK*</t>
  </si>
  <si>
    <t>S000004118</t>
  </si>
  <si>
    <t>YLR128W</t>
  </si>
  <si>
    <t>MSNNKIKRKDASPEQEAIESFTSLTKCDPKVSRKYLQRNHWNINYALNDYYDKEIGTFTDEVSTVAHPPVYPKELTQVFEHYINNNLFDIDSLVKFIEELGYNLEDLATLCLAHLLGYKKLEEPLKREDFLSTWFMQGCSTISDMQECIKTLDVKLHEDLQYFTQIYNYAFNLILDPNRKDIDTDEGIQYWKLFFQPEYPVRMEPDLLEAWFRFLRDEGKTTISKDTWRMLLLFFKRYPTIQKIISDYDETAAWPFIIDEFYECLQDQQ*</t>
  </si>
  <si>
    <t>S000001667</t>
  </si>
  <si>
    <t>YKL184W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</si>
  <si>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*</t>
  </si>
  <si>
    <t>S000001187</t>
  </si>
  <si>
    <t>YHR144C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</si>
  <si>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*</t>
  </si>
  <si>
    <t>S000001833</t>
  </si>
  <si>
    <t>YFL061W</t>
  </si>
  <si>
    <t>MSQYGFVRVPREVEKAIPVVNAPRPRAVVPPPNSETARLVREYAAKELTAPVLNHSLRVFQYSVAIIRDQFPAWDLDQEVLYVTCLLHDIATTDKNMRATKMSFEYYGGILSRELVFNATGGNQDYADAVTEAIIRHQDLTGTGYITTLGLILQIATTLDNVGSNTDLIHIDTVSAINEQFPRLHWLSCFATVVDTENSRKPWGHTSSLGDDFSKKVICNTFGYN*</t>
  </si>
  <si>
    <t>S000005279</t>
  </si>
  <si>
    <t>YNL335W</t>
  </si>
  <si>
    <t>S000004784</t>
  </si>
  <si>
    <t>YMR173W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</si>
  <si>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*</t>
  </si>
  <si>
    <t>S000001604</t>
  </si>
  <si>
    <t>YKL121W</t>
  </si>
  <si>
    <t>MFKSKTSTLSYDETPNSNEGDRNATPVNPKEKSQTKHLNIPGDRSRHSSIADSKRSSSRYDGGYSADIIPAQLRFIDNIDYGTRLRKTLHRNSVVSNGYNKLSENDRWYFDLFDRKYFENYLEEPTYIKIFKKKEGLEQFDRMFLAQELKIPDVYKSTTYQGEPAVANSELFKNSICCCTFSHDGKYMVIGCKDGSLHLWKVINSPVKRSEMGRSEKSVSASRANSLKIQRHLASISSHNGSISSNDLKPSDQFEGPSKQLHLYAPVFYSDVFRVFMEHALDILDANWSKNGFLITASMDKTAKLWHPERKYSLKTFVHPDFVTSAIFFPNDDRFIITGCLDHRCRLWSILDNEVSYAFDCKDLITSLTLSPPGGEYTIIGTFNGYIYVLLTHGLKFVSSFHVSDKSTQGTTKNSFHPSSEYGKVQHGPRITGLQCFFSKVDKNLRLIVTTNDSKIQIFDLNEKKPLELFKGFQSGSSRHRGQFLMMKNEPVVFTGSDDHWFYTWKMQSFNLSAEMNCTAPHRKKRLSGSMSLKGLLRIVSNKSTNDECLTETSNQSSSHTFTNSSKNVLQTQTVGSQAIKNNHYISFHAHNSPVTCASIAPDVAIKNLSLSNDLIFELTSQYFKEMGQNYSESKETCDNKPNHPVTETGGFSSNLSNVVNNVGTILITTDSQGLIRVFRTDILPEIRKKIIEKFHEYNLFHLEAAGKINNHNNDSILENRMDERSSTEDNEFSTTPPSNTHNSRPSHDFCELHPNNSPVISGMPSRASAIFKNSIFNKSNGSFISLKSRSESTSSTVFGPHDIPRVSTTYPKLKCDVCNGSNFECASKNPIAGGDSGFTCADCGTILNNFR*</t>
  </si>
  <si>
    <t>S000002565</t>
  </si>
  <si>
    <t>YDR158W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</si>
  <si>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*</t>
  </si>
  <si>
    <t>S000002374</t>
  </si>
  <si>
    <t>YDL215C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</si>
  <si>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*</t>
  </si>
  <si>
    <t>S000005902</t>
  </si>
  <si>
    <t>YOR375C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</si>
  <si>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*</t>
  </si>
  <si>
    <t>S000000058</t>
  </si>
  <si>
    <t>YAL062W</t>
  </si>
  <si>
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*</t>
  </si>
  <si>
    <t>S000003920</t>
  </si>
  <si>
    <t>YJR159W</t>
  </si>
  <si>
    <t>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*</t>
  </si>
  <si>
    <t>S000002405</t>
  </si>
  <si>
    <t>YDL246C</t>
  </si>
  <si>
    <t>MSQNSNPAVVLEKVGDIAIEQRPIPTIKDPHYVKLAIKATGICGSDIHYYRSGGIGKYILKAPMVLGHESSGQVVEVGDAVTRVKVGDRVAIEPGVPSRYSDETKEGSYNLCPHMAFAATPPIDGTLVKYYLSPEDFLVKLPEGVSYEEGACVEPLSVGVHSNKLAGVRFGTKVVVFGAGPVGLLTGAVARAFGATDVIFVDVFDNKLQRAKDFGATNTFNSSQFSTDKAQDLADGVQKLLGGNHADVVFECSGADVCIDAAVKTTKVGGTMVQVGMGKNYTNFPIAEVSGKEMKLIGCFRYSFGDYRDAVNLVATGKVNVKPLITHKFKFEDAAKAYDYNIAHGGEVVKTIIFGPE*</t>
  </si>
  <si>
    <t>S000001110</t>
  </si>
  <si>
    <t>YHR068W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</si>
  <si>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*</t>
  </si>
  <si>
    <t>S000002811</t>
  </si>
  <si>
    <t>YDR403W</t>
  </si>
  <si>
    <t>MTFTSNLPSSSEQSISPPASSFSSSTDTLKDIDIPHNGADLSTYSKFLALYCRSDKCDDFYSLEEKQNCKFGDQWLDFINTIHNLDFSESEVSGRVSERILPASLANKFTNNLGVAIKISEYTRDDERQIRGCVTTVENENSFNNWFVYHILDQSQLSLSEHPIVTKEVKYHELFADFFEKNLKNTIVNDQWNFGGRDYFIERSRYFTDRYLRIECILPAFPCKSSNEQKVYGSVPDKGEELALKRLIKATQDLVKIYPPGMKIWIVSDGHVFSDCIGVDDDVVSTYTTKLHELYKRVAIPGVDAIGFCGLNDLFFSGAASKVFDPKWVSDVEVAHYTGTQICPKSDLSRQILMKGCDTDAGRLRKQIAIEGHPRLHLYRGFSRFMMEDLSLLEHFQSYSRKKFKKIISMIAFNMIKRNDAYSNLVELIFPHHLRISIHAHTNSGPKFGIKVISNEQCSIVSSLEDLDEPKFEDFLHIPTPWHNCVVKVEDEKEKYFLTKSKVVKEALEKGMYDGVWKDTRFDIGEGGHFVIKKIS*</t>
  </si>
  <si>
    <t>S000002244</t>
  </si>
  <si>
    <t>YDL086W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</si>
  <si>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MLITETFHDVQTSYGTTLRIYVYSPKIAGYPQAKFPGVILYSEIYQVTGPVRRFGQRIASEGYVVVAPAIYHNFMGPEALPYDVQGTDIGNEYKIKKPLESYDEDNKLCCDLLFQLPQFDGKRIGSTGMCLGGHLAFRALLDKRVTCATCFFPTDIHSRTLGLGQNDNSLERVSKELGNNQEMVLIFGTADTHVDPQGRDLIRKTLRDHGVKFTFLEILAAQHAFIRDEFSKGRFDSAITQSCLGFLFEQFNRKLRIDLGEFVDDNTPLEHVC*</t>
  </si>
  <si>
    <t>S000001207</t>
  </si>
  <si>
    <t>YHR164C</t>
  </si>
  <si>
    <t>MPGTPQKNKRSASISVSPAKKTEEKEIIQNDSKAILSKQTKRKKKYAFAPINNLNGKNTKVSNASVLKSIAVSQVRNTSRTKDINKAVSKSVKQLPNSQVKPKREMSNLSRHHDFTQDEDGPMEEVIWKYSPLQRDMSDKTTSAAEYSDDYEDVQNPSSTPIVPNRLKTVLSFTNIQVPNADVNQLIQENGNEQVRPKPAEISTRESLRNIDDILDDIEGDLTIKPTITKFSDLPSSPIKAPNVEKKAEVNAEEVDKMDSTGDSNDGDDSLIDILTQKYVEKRKSESQITIQGNTNQKSGAQESCGKNDNTKSRGEIEDHENVDNQAKTGNAFYENEEDSNCQRIKKNEKIEYNSSDEFSDDSLIELLNETQTQVEPNTIEQDLDKVEKMVSDDLRIATDSTLSAYALRAKSGAPRDGVVRLVIVSLRSVELPKIGTQKILECIDGKGEQSSVVVRHPWVYLEFEVGDVIHIIEGKNIENKRLLSDDKNPKTQLANDNLLVLNPDVLFSATSVGSSVGCLRRSILQMQFQDPRGEPSLVMTLGNIVHELLQDSIKYKLSHNKISMEIIIQKLDSLLETYSFSIIICNEEIQYVKELVMKEHAENILYFVNKFVSKSNYGCYTSISGTRRTQPISISNVIDIEENIWSPIYGLKGFLDATVEANVENNKKHIVPLEVKTGKSRSVSYEVQGLIYTLLLNDRYEIPIEFFLLYFTRDKNMTKFPSVLHSIKHILMSRNRMSMNFKHQLQEVFGQAQSRFELPPLLRDSSCDSCFIKESCMVLNKLLEDGTPEESGLVEGEFEILTNHLSQNLANYKEFFTKYNDLITKEESSITCVNKELFLLDGSTRESRSGRCLSGLVVSEVVEHEKTEGAYIYCFSRRRNDNNSQSMLSSQIAANDFVIISDEEGHFCLCQGRVQFINPAKIGISVKRKLLNNRLLDKEKGVTTIQSVVESELEQSSLIATQNLVTYRIDKNDIQQSLSLARFNLLSLFLPAVSPGVDIVDERSKLCRKTKRSDGGNEILRSLLVDNRAPKFRDANDDPVIPYKLSKDTTLNLNQKEAIDKVMRAEDYALILGMPGTGKTTVIAEIIKILVSEGKRVLLTSYTHSAVDNILIKLRNTNISIMRLGMKHKVHPDTQKYVPNYASVKSYNDYLSKINSTSVVATTCLGINDILFTLNEKDFDYVILDEASQISMPVALGPLRYGNRFIMVGDHYQLPPLVKNDAARLGGLEESLFKTFCEKHPESVAELTLQYRMCGDIVTLSNFLIYDNKLKCGNNEVFAQSLELPMPEALSRYRNESANSKQWLEDILEPTRKVVFLNYDNCPDIIEQSEKDNITNHGEAELTLQCVEGMLLSGVPCEDIGVMTLYRAQLRLLKKIFNKNVYDGLEILTADQFQGRDKKCIIISMVRRNSQLNGGALLKELRRVNVAMTRAKSKLIIIGSKSTIGSVPEIKSFVNLLEERNWVYTMCKDALYKYKFPDRSNAIDEARKGCGKRTGAKPITSKSKFVSDKPIIKEILQEYES*</t>
  </si>
  <si>
    <t>S000001086</t>
  </si>
  <si>
    <t>YHR044C</t>
  </si>
  <si>
    <t>MAEFSADLCLFDLDGTIVSTTVAAEKAWTKLCYEYGVDPSELFKHSHGARTQEVLRRFFPKLDDTDNKGVLALEKDIAHSYLDTVSLIPGAENLLLSLDVDTETQKKLPERKWAIVTSGSPYLAFSWFETILKNVGKPKVFITGFDVKNGKPDPEGYSRARDLLRQDLQLTGKQDLKYVVFEDAPVGIKAGKAMGAITVGITSSYDKSVLFDAGADYVVCDLTQVSVVKNNENGIVIQVNNPLTRA*</t>
  </si>
  <si>
    <t>S000001085</t>
  </si>
  <si>
    <t>YHR043C</t>
  </si>
  <si>
    <t>MPQFSVDLCLFDLDGTIVSTTTAAESAWKKLCRQHGVDPVELFKHSHGARSQEMMKKFFPKLDNTDNKGVLALEKDMADNYLDTVSLIPGAENLLLSLDVDTETQKKLPERKWAIVTSGSPYLAFSWFETILKNVGKPKVFITGFDVKNGKPDPEGYSRARDLLRQDLQLTGKQDLKYVVFEDAPVGIKAGKAMGAITVGITSSYDKSVLFDAGADYVVCDLTQVSVVKNNENGIVIQVNNPLTRD*</t>
  </si>
  <si>
    <t>S000002475</t>
  </si>
  <si>
    <t>YDR068W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</si>
  <si>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*</t>
  </si>
  <si>
    <t>S000000781</t>
  </si>
  <si>
    <t>YEL055C</t>
  </si>
  <si>
    <t>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*</t>
  </si>
  <si>
    <t>S000003164</t>
  </si>
  <si>
    <t>YGL196W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</si>
  <si>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*</t>
  </si>
  <si>
    <t>S000000796</t>
  </si>
  <si>
    <t>YEL070W</t>
  </si>
  <si>
    <t>MTKSDETTATSLNAKTLKSFESTLPIPTYPREGVKQGIVHLGVGAFHRSHLAVFMHRLMQEHHLKDWSICGVGLMKADALMRDAMKAQDCLYTLVERGIKDTNAYIVGSITAYMYAPDDPRAVIEKMANPDTHIVSLTVTENGYYHSEATNSLMTDAPEIINDLNHPEKPDTLYGYLYEALLLRYKRGLTPFTIMSCDNMPQNGVTVKTMLVAFAKLKKDEKFAAWIEDKVTSPNSMVDRVTPRCTDKERKYVADTWGIKDQCPVVAEPFIQWVLEDNFSDGRPPWELVGVQVVKDVDSYELMKLRLLNGGHSAMGYLGYLAGYTYIHEVVNDPTINKYIRVLMREEVIPLLPKVPGVDFEEYTASVLERFSNPAIQDTVARICLMGSGKMPKYVLPSIYEQLRKPDGKYKLLAVCVAGWFRYLTGVDMNGKPFEIEDPMAPTLKAAAVKGGKDPHELLNIEVLFSPEIRDNKEFVAQLTHSLETVYDKGPIAAIKEILDQV*</t>
  </si>
  <si>
    <t>S000000211</t>
  </si>
  <si>
    <t>YBR007C</t>
  </si>
  <si>
    <t>MNQNLKNTSWADRIGSDDQERKANSSEVSQSPPPNNSFESSMDSQFSYAHSNKSSISFESIQTTERLLDKLDLSLEDELILQEALLEEENASRNSQLSQTSGPTLCMPASEFPSLRYRTNPSPTYIQARDRSLIIDNLKEKDSTLRGKYSSGKVERHLPVKSRYSYIVEEDYDSETFSGMKPQMNRNEKDYKYPNLENGNRSTNSPNPFNFEKYRIENTRLHHLYPTLISDNNTSVDNNANSKNNRTTSNNINTSTKTDRISEKQSCPNEFTTTQKSNCLYRNGSSTSTNTSFSEVGQLSKPKTQSSFESESSSFSKLKLTKSDTTPIKPSPKRSNSSTSTITKTNTMTNDISLPPTPPYKAHKKKTSLNSLKKLFKSPRTRAKNKKDLESEGSSPIRSATNSLDFSGENIQLPSTSSTINNSSPHLARYIFPPNPVFHFKTASTPQSSTDKKKNSKARPNRTHLRTFSDFHTTEKDSKIGELSALTEQSNKPYHPKVRRRTLSLDGMLPNNSTQCMDSFSHKKEGSNATSKCGKLKFHPEPYDNDESSHIGQAITMRHQGKLEESAQRLKKACACGNKTAFLLYGLALRHGCGVDKNLKLSLGYLMAATDIKSFAAEVLDLDINPLNFASMDDIPDIAPEPTAPALYECGMAYLKGLGMDHPDERKGLKFLEKAALLGHVDSMCLSGTIWSKTSNVKKRDLARAAAWFRIADKKGANLLGSDWIYKEKYMKQGPK*</t>
  </si>
  <si>
    <t>S000006221</t>
  </si>
  <si>
    <t>YPR017C</t>
  </si>
  <si>
    <t>MSKATCSFEGCHSAVITINDDNIINLPEQVHSEFKLLENRTMRDATPSESNFLVVPDVWDFDNVGVSREIPSSILGDLSDKSDFVFEYGNSSWKIKKCLKYLICADCDKGPIGIICKVQDQTKNEERVLHLLSLRSLQIMGRN*</t>
  </si>
  <si>
    <t>S000000412</t>
  </si>
  <si>
    <t>YBR208C</t>
  </si>
  <si>
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*</t>
  </si>
  <si>
    <t>S000004545</t>
  </si>
  <si>
    <t>YML080W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</si>
  <si>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*</t>
  </si>
  <si>
    <t>S000004397</t>
  </si>
  <si>
    <t>YLR405W</t>
  </si>
  <si>
    <t>MHTMHIPSGDVLIPKPKLITEETDPLHIIKTRQKTHGRPVTIAGPMVRYSKLPFRQLCREYNVDIVYSPMILAREYVRNEHARISDLSTNNEDTPLIVQVGVNNVADLLKFVEMVAPYCDGIGINCGCPIKEQIREGIGCALIYNSDLLCSMVHAVKDKYGDKLRIETKIRIHEALDETVELCRKLCDAGVDWITIHGRTRRTRSSQPANLDAIKYIIENISDKNVPVIANGDCFKLSDLERITKYTGAHGVMAVRGLLSNPALFAGYTTCPWGCIEKFCYWALEFGGLPFQLAQHHLYCMLENMELKKSLLKKMMNLKNYISLIDWFNKTFEFKRYGEDGFGMGVEIPYKANSCVQRSASVVERQE*</t>
  </si>
  <si>
    <t>S000000456</t>
  </si>
  <si>
    <t>YBR252W</t>
  </si>
  <si>
    <t>MTATSDKVLKIQLRSASATVPTKGSATAAGYDIYASQDITIPAMGQGMVSTDISFTVPVGTYGRIAPRSGLAVKNGIQTGAGVVDRDYTGEVKVVLFNHSQRDFAIKKGDRVAQLILEKIVDDAQIVVVDSLEESARGAGGFGSTGN*</t>
  </si>
  <si>
    <t>S000005762</t>
  </si>
  <si>
    <t>YOR236W</t>
  </si>
  <si>
    <t>MAGGKIPIVGIVACLQPEMGIGFRGGLPWRLPSEMKYFRQVTSLTKDPNKKNALIMGRKTWESIPPKFRPLPNRMNVIISRSFKDDFVHDKERSIVQSNSLANAIMNLESNFKEHLERIYVIGGGEVYSQIFSITDHWLITKINPLDKNATPAMDTFLDAKKLEEVFSEQDPAQLKEFLPPKVELPETDCDQRYSLEEKGYCFEFTLYNRK*</t>
  </si>
  <si>
    <t>S000003378</t>
  </si>
  <si>
    <t>YGR146C</t>
  </si>
  <si>
    <t>MSTAFNDYCTVCDRLIPTSPQKTNINTRKIQRDNETKSSLQSNKLYCSEDCKLKDSNPLNEKLLSHLHKKSKTSHSHNLTPPLSYSKNLTASNLFEPTTSLSSSPTSSTIPFDELEKLESLLISPLLLPQDGIVNPKQESNPSRVDEYDENEHYLNLADSLRLDSSYQLHSKAHLGYENNLPRSNDLIDDHLISDQIIENNYNLWFRLSSS*</t>
  </si>
  <si>
    <t>S000000139</t>
  </si>
  <si>
    <t>YBL043W</t>
  </si>
  <si>
    <t>MNSTTPSIQDQYILASKVRSKLAKCVSVTTKNKDYNLRVLVGHANLLDKITENVETHNAATNALAGDPFSKGPENLSIEHIELSNANASKNDVGKEENAEKTIESEDYCDFYSSDEDPDADTLSSTDSEDDDDYEDYDFEYDYSGGDYNKKIDMYFSFHTAPNYQYLTHTNSHSEQTDELAESTPRYNALPATASTTEEEQDTETLDAVSLHSSAPIFRVLSRRVNGQEDDSENESSSDVDDGSVPLTRFHSCPITA*</t>
  </si>
  <si>
    <t>S000005942</t>
  </si>
  <si>
    <t>YPL021W</t>
  </si>
  <si>
    <t>MLYNKEQGTSGASSSGRRTKFHFDRFVQMVLFIAANPNYCCSVASIPKSGVTPDLKRADILEQKIKSLNSALSPKLKEESRLGGPLHNPSILPAPSFSSLPISSNGKKSLAGYRPKSRKKQTILPNGQPKECATCGDTWTSQWRSGPNGNVELCSRCGIAYRKKMEKKIRSQQSSDDGTKNFIFKNK*</t>
  </si>
  <si>
    <t>S000000280</t>
  </si>
  <si>
    <t>YBR076W</t>
  </si>
  <si>
    <t>MDYGYFFPAQRIEETNGVDFWIDSNAEFTQSKRPDSSTSTLSRVLTDTTNVSNNSGSLKRKTIKNKIFPQRKIFNDSENFDFGKANTDCKHVFKSISKQLIFLPRCFQHHSIRGWMKDRYSEFGYKIKRNQNCPPSACVQALYNTSRSNTEESNPNSLDSLIMYKYMRYSEKKKELMCRFCQGNNWILAENYLKHLFFAHGILSEFKPHTLYHFESKLLKIQGKLNFKIQVLKEPEFSKKILNSLTVSIIPSPLAYYTQTLNGGFRRIHVKCPHCENWIRLGWCEYDEIIRDSFQDFESLRNLNADYNGMSYIQTRNREDIEGIYENYFTHYIQCDLATFRTKCLYVQVITKSN*</t>
  </si>
  <si>
    <t>S000001712</t>
  </si>
  <si>
    <t>YKR004C</t>
  </si>
  <si>
    <t>MQSSLPLCREFFEKITAYLDYHDFRLTITANQPSITLPYYVDEKAHSIELIIFKTTFLSLFQEAHTYFNKTFSDQSGISNENIYYMTVGFLLTTPENKTVYNVHEDLLKRYFQDNSVLVIPDLLVKEVRLIQRLLCSSNNRINKSSSLWILYRKLFVLSLDANTLVLPDILFVFHSSGSQHFSNYYCWNTARWFYDNLPYNKRIELFNLTKRFCFQNVKDCSSWSALAYMVCQQEEKKTDNIRDFQRLTSSFNVPFKINKVDLNFQVQPADAFTQELVKWIDRTYAADWPPYLCLLQITKFNITLRIEMDSVLLTWRNEILNFEENSGHIKMINNTPIVPEKFSNDLLTSVNFAHFGYKKLFLNKFLDKNKKEQSDS*</t>
  </si>
  <si>
    <t>S000000003</t>
  </si>
  <si>
    <t>YAL003W</t>
  </si>
  <si>
    <t>MASTDFSKIETLKQLNASLADKSYIEGTAVSQADVTVFKAFQSAYPEFSRWFNHIASKADEFDSFPAASAAAAEEEEDDDVDLFGSDDEEADAEAEKLKAERIAAYNAKKAAKPAKPAAKSIVTLDVKPWDDETNLEEMVANVKAIEMEGLTWGAHQFIPIGFGIKKLQINCVVEDDKVSLDDLQQSIEEDEDHVQSTDIAAMQKL*</t>
  </si>
  <si>
    <t>S000004959</t>
  </si>
  <si>
    <t>YNL014W</t>
  </si>
  <si>
    <t>MSDSQQSITVLEELFRKLETATSETREGISSELSSFLNGNIIEHDVPEVFFDEFQKAIQSKQKALNTLGAVAYIANETNLSPSVEPYIVATVPSVCSKAGSKDNDVQLAATKALKAIASAVNPVAVKALLPHLIHSLETSNKWKEKVAVLEVISVLVDAAKEQIALRMPELIPVLSESMWDTKKGVKEAATTTITKATETVDNKDIERFIPKLIECIANPNEVPETVHLLGATTFVAEVTPATLSIMVPLLSRGLAERETSIKRKAAVIIDNMCKLVEDPQVVAPFLGKLLPGLKNNFATIADPEAREVTLKALKTLRRVGNVGEDDVLPEISHAGDVSTTLGVIKELLEPEKVAPRFTIVVEYIAAIAANLIDERIIDQQTWFTHVTPYMTIFLHEKTAKEILDDFRKRAVDNIPVGPNFQDEEDEGEDLCNCEFSLAYGAKILLNKTQLRLKRGRRYGLCGPNGAGKSTLMRSIANGQVDGFPTQDECRTVYVEHDIDNTHSDMSVLDFVYSGNVGTKDVITSKLKEFGFSDEMIEMPIASLSGGWKMKLALARAVLKDADILLLDEPTNHLDTVNVEWLVNYLNTCGITSVIVSHDSGFLDKVCQYIIHYEGLKLRKYKGNLSEFVQKCPTAQSYYELGASDLEFQFPTPGYLEGVKTKQKAIVKVSNMTFQYPGTTKPQVSDVTFQCSLSSRIAVIGPNGAGKSTLINVLTGELLPTSGEVYTHENCRIAYIKQHAFAHIESHLDKTPSEYIQWRFQTGEDRETMDRANRQINENDAEAMNKIFKIEGTPRRVAGIHSRRKFKNTYEYECSFLLGENIGMKSERWVPMMSVDNAWLPRGELIESHSKMVAEIDMKEALASGQFRALTRKEIELHCAMLGLDSELVSHSRIRGLSGGQKVKLVLAACTWQRPHLIVLDEPTNYLDRDSLGALSKALKAFEGGVIIITHSAEFTKNLTDEVWAVKDGKMTPSGHNWVAGQGAGPRIEKKEEEGDKFDAMGNKINSGKKKSKLSSAELRKKKKERMKKKKEMGDEYVSSDEDF*</t>
  </si>
  <si>
    <t>S000004825</t>
  </si>
  <si>
    <t>YMR212C</t>
  </si>
  <si>
    <t>MQLSMRMMFTPKHQKLVNQCYPTGRTTDKKPKSSETSYLLYYVNSRRSKLEKVSTYLIKRSTSDLNHRRIGNIAVTLDLMNKIVLHCKENLNVFVKDFLYIMNKVLSNNNFNNDVSVVELIELAFSSICQNLDDVLCNGDMEFVQLYQNFVDLFFKIVTERIHNDDMLLKCCIDISNTNSVSSNPQLNHFVSKSVAYTISKFQERNPKFKTLSLEAALESNLGKRLSRTQTRTIGLDKAAEDNHDLSVKALQSYFNTTETDKLNLSIRTLLRCLQSTPNKELLEFVCNGIPVQLRYIVILLLVRQLSDKDKNVNPIVSLKLMSSLLVSDVSIVGLSVLDIMRKLLNFQLKNATNKEVVAQSCITMTDLNHKTYYAEQTSDMLYELLLKLKSDTVKDVEKNAVVEDIDFLVEHITQPSISLELFIDLAHYMKNHIICLFNIVETEVPSSILFSKLYSLLRELDSHGVQKEMMEEIFDKYGKMALLSGLNYFLENVSEPEYTYYSYHLQAANFLKLNDYKSQTEYKMQTRTLFTKEDLLSYYSDTGSNKYSKKGAQILLSRDNQISTSDLLSDSQVRTTPLEYKNVPNAIFSNGKAVYDNNDFAAKQNKFDNSIDDNIEEANDTVISDANAKGSIYRFVAEDARSWKTMRATAPKVSDLKKTMNEKNIPNNMKRDGSFRGSQSVKSRVTNITFLLNELKTFSDDANKIKDPDEENIVGLDKIDVARSNSLRLAPISSLSDRSSIGNRKSFLQKTATGENQNDDFKDANEDLHSLSSRGKIFSST*</t>
  </si>
  <si>
    <t>S000001734</t>
  </si>
  <si>
    <t>YKR026C</t>
  </si>
  <si>
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*</t>
  </si>
  <si>
    <t>S000004282</t>
  </si>
  <si>
    <t>YLR291C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</si>
  <si>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*</t>
  </si>
  <si>
    <t>S000003315</t>
  </si>
  <si>
    <t>YGR083C</t>
  </si>
  <si>
    <t>MSESEAKSRSATPPSKAKQATPTTTAAANGEKKLTNKELKELKKQEKAAKRAAMKQANGISIEQQQQQAQMKKEKKQLQREQQQKREQKQKNANKKKQNERNVKKSTLFGHLETTEERRATILALTSAVSSPKTSRITAAGLMVPVVASALSGSNVLTASSLMPVGPNASSTVSASAPASTTTTLPASSAALSAGTSSASTNTPTAIQQEIASSNASDVAKTLASISLEAGEFNVIPGISSVIPTVLEQSFDNSSLISSVKELLLNKDLIHPSILLLTSHLAHYKIVGSIPRCIAMLEVFQIVIKDYQTPKGTTLSRNLTSYLSHQIDLLKKARPLSVTMGNAIRWLKQEISLIDPSTPDKAAKKDLCEKIGQFAKEKIELADQLIIDNASTQIEESTTIVTYGSSKVLTELLLHNAISLKKNIKVIVVDSRPLFEGRKMAETLRNAGVNVMYALITSLDTIFNMDVDYVFLGAHSILSNGFLYSRAGTAMLAMSAKRRNIPVLVCCESLKFSQRVQLDSVTFNELADPNDLVNIDYENPVERRGNKGALLNQFIKERKFEKKKLAMENKPKGNKIGGKKGSEGESKDASNEEDSNSKNILDGWQELPSLNIVNILYDLTPPEYIKKVITEFGALPPSSVPVILREYKGSA*</t>
  </si>
  <si>
    <t>S000002619</t>
  </si>
  <si>
    <t>YDR211W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</si>
  <si>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*</t>
  </si>
  <si>
    <t>S000005786</t>
  </si>
  <si>
    <t>YOR260W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</si>
  <si>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*</t>
  </si>
  <si>
    <t>S000003286</t>
  </si>
  <si>
    <t>YGR054W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</si>
  <si>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*</t>
  </si>
  <si>
    <t>S000002554</t>
  </si>
  <si>
    <t>YDR147W</t>
  </si>
  <si>
    <t>MYTNYSLTSSDAMPRTYLVGTASPEMSKKKRQSANCDKPTRRVIHIIDTNEHSEVDLKNELPITCTNEDGEMTSSSWTSQTANDFLKLAYVNAKLDPSLPSQYFKQDIINVLQSLEIPGWSVPGSKESSLNKNLLTLTQIKGALTNVIYKIHYPNLPPLLMRIFGDSIDSVIDREYELKVIARLSFYDLGPKLEGFFENGRFEKYIEGSRTSTQADFIDRDTSIKIAKKLKELHCTVPLTHKEITDQPSCWTTFDQWIKLIDSHKEWVSNNVNISENLRCSSWNFFLKSFKNYKRWLYNDSAFTSKLLREDDKDSMINSGLKMVFCHNDLQHGNLLFKSKGKDDISVGDLTIIDFEYAGPNPVVFDLSNHLNEWMQDYNDVQSFKSHIDKYPKEEDILVFAQSYINHMNENHVKIASQEVRILYNLIIEWRPCTQLFWCLWALLQSGRLPQRPLIEGEKLMSEKAGLGDETHLMEHKNKENGKYDCSEDDSFNYLGFCKEKMSVFWGDLITLGVIDKDCPDIGKTDYLDTKLIF*</t>
  </si>
  <si>
    <t>S000001531</t>
  </si>
  <si>
    <t>YKL048C</t>
  </si>
  <si>
    <t>MSPRQLIPTLIPEWAPLSQQSCIREDELDSPPITPTSQTSSFGSSFSQQKPTYSTIIGENIHTILDEIRPYVKKITVSDQDKKTINQYTLGVSAGSGQFGYVRKAYSSTLGKVVAVKIIPKKPWNAQQYSVNQVMRQIQLWKSKGKITTNMSGNEAMRLMNIEKCRWEIFAASRLRNNVHIVRLIECLDSPFSESIWIVTNWCSLGELQWKRDDDEDILPQWKKIVISNCSVSTFAKKILEDMTKGLEYLHSQGCIHRDIKPSNILLDEEEKVAKLSDFGSCIFTPQSLPFSDANFEDCFQRELNKIVGTPAFIAPELCHLGNSKRDFVTDGFKLDIWSLGVTLYCLLYNELPFFGENEFETYHKIIEVSLSSKINGNTLNDLVIKRLLEKDVTLRISIQDLVKVLSRDQPIDSRNHSQISSSSVNPVRNEGPVRRFFGRLLTKKGKKKTSGKGKDKVLVSATSKVTPSIHIDEEPDKECFSTTVLRSSPDSSDYCSSLGEEAIQVTDFLDTFCRSNESLPNLTVNNDKQNSDMKTDRSESSSHSSLKIPTPIKAMIRLKSSPKENGNRTHINCSQDKPSSPLMDRTVGKRTVNNSGARKLAHSSNILNFKAYINSEDSDIRETVEDVKTYLNFADNGQI*</t>
  </si>
  <si>
    <t>S000005174</t>
  </si>
  <si>
    <t>YNL230C</t>
  </si>
  <si>
    <t>MKSLQTLCEISLMRNHSNIQSVSNVPYHLLKRILQKVKIPQLLKLEKSNVLLIFDDDELWLEFLRQDFPTNVHEQFVSKRDIICKYYFDFVKENDIELYHSNQDLLKSCVRQSVVKDIRNNKYRIPYRMLYSKYQQEVEKKQEESAERLRLEMQKLQQEREKKQTIVVDHTVYFKKRNTKKTTRLHNEPHSQLYMKSLKDHESRLKHFKDGGFNIAKRHAQRVAFGGQAGGQSSSPKKGPLSIKPEPVKVNRQMDNVTAEKKDVTQPITPVKKRRSESPSIFLNRKKPALFRPTPKTNAAGSRPHTTAITNDHRTTSHPYPHKDVVTSISSVTANPVTKGHKKKKSGIFVRNAGSDGDSFPHVTATGPTTRPYIYEPRK*</t>
  </si>
  <si>
    <t>S000002920</t>
  </si>
  <si>
    <t>YDR512C</t>
  </si>
  <si>
    <t>MIITIKFESKEKLVSMKQYITVVGVSVNQEGTFSWRPGTFYMKIHEESAAGPFAKGAEISDLSNSSAIGCGISINQEGGDGSIRVKESSLRKKQERMSTKYPTTMSCREAFDQLTSCYSIGGQFRSYYRYGDFTSCDKQVSKFKFCIIHGNDPVKVQEWYKDQVSNNKALENTSGVIWQERETTANK*</t>
  </si>
  <si>
    <t>S000003961</t>
  </si>
  <si>
    <t>YLL038C</t>
  </si>
  <si>
    <t>MPLLDTFKSFIQSPTESKVKQATNEDETSGATGTLMNEISILTYSPKTVREIIQVIRKRLLLGQNRRNSHRNCIQVMKTLTLVSYLMNNGSNEFIKWLKGNMILIEILEDFQVQDPRDERKAEDIQKLSRNVLGLLQDDGLLEKQRKDVIQFRSSISTPGRKSTDNSHLKLEEMRSELTRQSLEKKAKPPTTSTSLDFQRQRTRNTHEYARFSLDPLAEEDSEDTPGVAGGISKLSFRPKSSNNPFR*</t>
  </si>
  <si>
    <t>S000004617</t>
  </si>
  <si>
    <t>YMR015C</t>
  </si>
  <si>
    <t>MSSVAENIIQHATHNSTLHQLAKDQPSVGVTTAFSILDTLKSMSYLKIFATLICILLVWDQVAYQIKKGSIAGPKFKFWPIIGPFLESLDPKFEEYKAKWASGPLSCVSIFHKFVVIASTRDLARKILQSSKFVKPCVVDVAVKILRPCNWVFLDGKAHTDYRKSLNGLFTKQALAQYLPSLEQIMDKYMDKFVRLSKENNYEPQVFFHEMREILCALSLNSFCGNYITEDQVRKIADDYYLVTAALELVNFPIIIPYTKTWYGKKTADMAMKIFENCAQMAKDHIAAGGKPVCVMDAWCKLMHDAKNSNDDDSRIYHREFTNKEISEAVFTFLFASQDASSSLACWLFQIVADRPDVLAKIREEQLAVRNNDMSTELNLDLIEKMKYTNMVIKETLRYRPPVLMVPYVVKKNFPVSPNYTAPKGAMLIPTLYPALHDPEVYENPDEFIPERWVEGSKASEAKKNWLVFGCGPHVCLGQTYVMITFAALLGKFALYTDFHHTVTPLSEKIKVFATIFPKDDLLLTFKKRDPITGEVFE*</t>
  </si>
  <si>
    <t>S000004467</t>
  </si>
  <si>
    <t>YML008C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</si>
  <si>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*</t>
  </si>
  <si>
    <t>S000005920</t>
  </si>
  <si>
    <t>YOR393W</t>
  </si>
  <si>
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*</t>
  </si>
  <si>
    <t>S000006202</t>
  </si>
  <si>
    <t>YPL281C</t>
  </si>
  <si>
    <t>S000004942</t>
  </si>
  <si>
    <t>YMR323W</t>
  </si>
  <si>
    <t>MSITKVHARTVYDSRGNPTVEVEITTENGLFRAIVPSGASTGIHEAVELRDGNKSEWMGKGVTKAVSNVNSIIGPALIKSDLCVTNQKGIDELMISLDGTSNKSRLGANAILGVSLCVARAAAAQKGITLYKYIAELADARQDPFVIPVPFFNVLNGGAHAGGSLAMQEFKIAPVGAQSFAEAMRMGSEVYHHLKILAKEQYGPSAGNVGDEGGVAPDIDTAEDALDMIVKAINICGYEGRVKVGIDSAPSVFYKDGKYDLNFKEPNSDPSHWLSPAQLAEYYHSLLKKYPIISLEDPYAEDDWSSWSAFLKTVNVQIIADDLTCTNKTRIARAIEEKCANTLLLKLNQIGTLTESIEAANQAFDAGWGVMISHRSGETEDPFIADLVVGLRCGQIKSGALSRSERLAKYNELLRIEEELGDDCIYAGHRFHDGNKL*</t>
  </si>
  <si>
    <t>S000005770</t>
  </si>
  <si>
    <t>YOR244W</t>
  </si>
  <si>
    <t>MSHDGKEEPGIAKKINSVDDIIIKCQCWVQKNDEERLAEILSINTRKAPPKFYVHYVNYNKRLDEWITTDRINLDKEVLYPKLKATDEDNKKQKKKKATNTSETPQDSLQDGVDGFSRENTDVMDLDNLNVQGIKDENISHEDEIKKLRTSGSMTQNPHEVARVRNLNRIIMGKYEIEPWYFSPYPIELTDEDFIYIDDFTLQYFGSKKQYERYRKKCTLRHPPGNEIYRDDYVSFFEIDGRKQRTWCRNLCLLSKLFLDHKTLYYDVDPFLFYCMTRRDELGHHLVGYFSKEKESADGYNVACILTLPQYQRMGYGKLLIEFSYELSKKENKVGSPEKPLSDLGLLSYRAYWSDTLITLLVEHQKEITIDEISSMTSMTTTDILHTAKTLNILRYYKGQHIIFLNEDILDRYNRLKAKKRRTIDPNRLIWKPPVFTASQLRFAW*</t>
  </si>
  <si>
    <t>S000004369</t>
  </si>
  <si>
    <t>YLR377C</t>
  </si>
  <si>
    <t>MPTLVNGPRRDSTEGFDTDIITLPRFIIEHQKQFKNATGDFTLVLNALQFAFKFVSHTIRRAELVNLVGLAGASNFTGDQQKKLDVLGDEIFINAMRASGIIKVLVSEEQEDLIVFPTNTGSYAVCCDPIDGSSNLDAGVSVGTIASIFRLLPDSSGTINDVLRCGKEMVAACYAMYGSSTHLVLTLGDGVDGFTLDTNLGEFILTHPNLRIPPQKAIYSINEGNTLYWNETIRTFIEKVKQPQADNNNKPFSARYVGSMVADVHRTFLYGGLFAYPCDKKSPNGKLRLLYEAFPMAFLMEQAGGKAVNDRGERILDLVPSHIHDKSSIWLGSSGEIDKFLDHIGKSQ*</t>
  </si>
  <si>
    <t>S000003691</t>
  </si>
  <si>
    <t>YJL155C</t>
  </si>
  <si>
    <t>MGYSTISNDNDIKVCVIMVGLPARGKSFISQKIIRYLSWLSIKAKCFNVGNYRRDVSGNVPMDAEFFNFENTDNFKLRELAAQNAIKDIVNFFTKEDGSVAVFDATNSTRKRRKWLKDICEKNNIQPMFLESWSNDHELIINNAKDIGSTSPDYENSEPHVAEADFLERIRQYERFYEPLDPQKDKDMTFIKLVNIIEEVVINKIRTYLESRIVFYVMNIRPKPKYIWLSRHGESIYNVEKKIGGDSSLSERGFQYAKKLEQLVKESAGEINLTVWTSTLKRTQQTANYLPYKKLQWKALDELDAGVCDGMTYEEIEKEYPEDFKARDNDKYEYRYRGGESYRDVVIRLEPVIMELERQENVLIITHQAVLRCIYAYFMNVPQEESPWMSIPLHTLIKLEPRAYGTKVTKIKANIPAVSTYKEKGTSQVGELSQSSTKLHQLLNDSPLEDKF*</t>
  </si>
  <si>
    <t>S000002327</t>
  </si>
  <si>
    <t>YDL168W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</si>
  <si>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*</t>
  </si>
  <si>
    <t>S000005071</t>
  </si>
  <si>
    <t>YNL127W</t>
  </si>
  <si>
    <t>MNASGRSHSKGPIIRSVSLEDLKRNSSFKGNLKYKDEVTSHKEPQVGTLSNEELLKDLDNMLRGKLNMGRNSFHADKRNKSDGNISALTFKARSGLEGDIRTIDIQQDSSDENDNFKFSDDGVNKDRNNEKDNNTDNAVEFQDDAEEAEEENEDESFANVDELDGFDLNKVSDGKHVPINEKGEVDYNMPVDKEFQKSLDQCAASLEERSSAPYALQRAVDWELKMFYSLEDELSEWFCSSDYMHFGQTQTLFKQKITQPQLFFDDENYAASVVECLIEDIPNSLASNLLALSYISMGCFAFTNSKSEHTKIIRRNNLMLVPHIQEIVHAFKKIAISCRDDNRNLKKQTILLFHSSTILYFICSICIEGRGENPEAVNVVIDAFEKTDLLEFLTKYIENWRWNSRLAMRIRNMISLLFKLIVLQFGDSSVYKQTKSSIYNLHGLTYPSKHPEKLSISPLHYQAFREDITSRFPDYNMPSSGLPKDVDKSESLSQFLEIPRPKSKNPLNMALIVPEKHIATPAPSPPSSPQLMHLGEGPRPRKSFQTNMAYPCLYPSDNEGSEDDTLEDRIDLNIERKPDNDIVIPFSTEEAARILSESLEIKLSTKQLWYERDLFMITERGWKQQLENEPYDYAALNHDANSSKEEKSAICIMQRIDKYYKSCLSSFNSLVFVLLQTMESSLTNNFHRKSEVSDKNLLNMLTPQLEIVRAKELSLKSAAGILHALLKWFKLSHILKFEHLAVVIHDSRYINTCASILSKYSEVYPERVFNKYVQTPNSFWKECSLSNESYRESYSVDDSGEVDTEIMPSFAYLLRILRKVTGNKTQRLKELPLSIGILFKRYYRLFNLDMYHPILKITRELTPFKNKRWKSEHMELISGVYLYEKLELTDNWVTGKDISGELSDACGQEIALRALLQFYNFQHYEISMEDLGYGHRNSSSQDLLNKESEYLNI*</t>
  </si>
  <si>
    <t>S000003693</t>
  </si>
  <si>
    <t>YJL157C</t>
  </si>
  <si>
    <t>MKTPTRVSFEKKIHTPPSGDRDAERSPPKKFLRGLSGKVFRKTPEFKKQQMPTFGYIEESQFTPNLGLMMSKRGNIPKPLNLSKPISPPPSLKKTAGSVASGFSKTGQLSALQSPVNITSSNKYNIKATNLTTSLLRESISDSTTMCDTLSDINLTVMDEDYRIDGDSYYEEDSPTFMISLERNIKKCNSQFSPKRYIGEKCLICEESISSTFTGEKVVESTCSHTSHYNCYLMLFETLYFQGKFPECKICGEVSKPKDKDIVPEMVSKLLTGAGAHDDGPSSNMQQQWIDLKTARSFTGEFPQFTPQEQLIRTADISCDGFRTPRLSNSNQFEAVSYLDSPFLNSPFVNKMATTDPFDLSDDEKLDCDDEIDESAAEVWFSKTGGEHVMVSVKFQEMRTSDDLGVLQDVNHVDHEELEEREKEWKKKIDQYIETNVDKDSEFGSLILFDKLMYSDDGEQWVDNNLVILFSKFLVLFDFEEMKILGKIPRDQFYQVIKFNEDVLLCSLKSTNIPEIYLRFNENCEKWLLPKWKYCLENSSLETLPLSEIVSTVKELSHVNIIGALGAPPDVISAQSHDSRLPWKRLHSDTPLKLIVCLNLSHADGELYRKRVLKSVHQILDGLNTDDLLGIVVVGRDGSGVVGPFGTFIGMINKNWDGWTTFLDNLEVVNPNVFRDEKQQYKVTLQTCERLASTSAYVDTDDHIATGYAKQILVLNGSDVVDIEHDQKLKKAFDQLSYHWRYEISQRRMTPLNASIKQFLEELHTKRYLDVTLRLPQATFEQVYLGDMAAGEQKTRLIMDEHPHSSLIEIEYFDLVKQQRIHQTLEVPNL*</t>
  </si>
  <si>
    <t>S000001904</t>
  </si>
  <si>
    <t>YFR008W</t>
  </si>
  <si>
    <t>MSDQINVLSMQQQQQQQQQQQQVYMSPQAENLNHMYLLVNKLVKQLRENQAEKAKILRNIDILSGSLNKYETSEEPHDTTENIALFNRFLEQRGKAPITEKEQLSNNLDENAKDDVMLGVLKRQNSMLRKSLQESKQVTLESMDLLSYSEDSLNYIVAQLRGNILMHHKETIKLIRQKFQTETIPLEDEEFKMYLENVNGLQKLTDISHTYRLLLRLHAQD*</t>
  </si>
  <si>
    <t>S000001665</t>
  </si>
  <si>
    <t>YKL182W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</si>
  <si>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*</t>
  </si>
  <si>
    <t>S000006152</t>
  </si>
  <si>
    <t>YPL231W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</si>
  <si>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*</t>
  </si>
  <si>
    <t>S000006266</t>
  </si>
  <si>
    <t>YPR062W</t>
  </si>
  <si>
    <t>MVTGGMASKWDQKGMDIAYEEAALGYKEGGVPIGGCLINNKDGSVLGRGHNMRFQKGSATLHGEISTLENCGRLEGKVYKDTTLYTTLSPCDMCTGAIIMYGIPRCVVGENVNFKSKGEKYLQTRGHEVVVVDDERCKKIMKQFIDERPQDWFEDIGE*</t>
  </si>
  <si>
    <t>S000002536</t>
  </si>
  <si>
    <t>YDR129C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</si>
  <si>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*</t>
  </si>
  <si>
    <t>S000029654</t>
  </si>
  <si>
    <t>R0010W</t>
  </si>
  <si>
    <t>MPQFGILCKTPPKVLVRQFVERFERPSGEKIALCAAELTYLCWMITHNGTAIKRATFMSYNTIISNSLSFDIVNKSLQFKYKTQKATILEASLKKLIPAWEFTIIPYYGQKHQSDITDIVSSLQLQFESSEEADKGNSHSKKMLKALLSEGESIWEITEKILNSFEYTSRFTKTKTLYQFLFLATFINCGRFSDIKNVDPKSFKLVQNKYLGVIIQCLVTETKTSVSRHIYFFSARGRIDPLVYLDEFLRNSEPVLKRVNRTGNSSSNKQEYQLLKDNLVRSYNKALKKNAPYSIFAIKNGPKSHIGRHLMTSFLSMKGLTELTNVVGNWSDKRASAVARTTYTHQITAIPDHYFALVSRYYAYDPISKEMIALKDETNPIEEWQHIEQLKGSAEGSIRYPAWNGIISQEVLDYLSSYINRRI*</t>
  </si>
  <si>
    <t>S000001219</t>
  </si>
  <si>
    <t>YHR176W</t>
  </si>
  <si>
    <t>MTVNDKKRLAIIGGGPGGLAAARVFSQSLPNFEIEIFVKDYDIGGVWHYPEQKSDGRVMYDHLETNISKKLMQFSGFPFEENVPLYPSRRNIWEYLKAYYKTFIANKDAISIHFSTEVTYLKKKNSQWEITSKDELRTTKSDFDFVIVASGHYSVPKLPTNIAGLDLWFDNKGAFHSKDFKNCEFAREKVVIVVGNGSSGQDIANQLTTVAKKVYNSIKEPASNQLKAKLIETVQTIDSADWKNRSVTLSDGRVLQNIDYIIFATGYYYSFPFIEPSVRLEVLGEGVTGDKHSSVNLHNLWEHMIYVKDPTLSFILTPQLVIPFPLSELQAAIMVEVFCKSLPITTTFDSNACGTHNFPKGKDLEYYAELQELLNSIPRRVGHFEPVVWDDRLIDLRNSSYTDKEERNVLLAEHAQALKKKKAPYFLPAPHT*</t>
  </si>
  <si>
    <t>S000004622</t>
  </si>
  <si>
    <t>YMR020W</t>
  </si>
  <si>
    <t>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*</t>
  </si>
  <si>
    <t>S000001502</t>
  </si>
  <si>
    <t>YKL019W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</si>
  <si>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*</t>
  </si>
  <si>
    <t>S000002248</t>
  </si>
  <si>
    <t>YDL090C</t>
  </si>
  <si>
    <t>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*</t>
  </si>
  <si>
    <t>S000002517</t>
  </si>
  <si>
    <t>YDR110W</t>
  </si>
  <si>
    <t>MTKPRYNDVLFDDDDSVPSESVTRKSQRRKATSPGESRESSKDRLLILPSMGESYTEYVDSYLNLELLERGERETPIFLESLTRQLTQKIYELIKTKSLTADTLQQISDKYDGVVAENKLLFLQRQYYVDDEGNVRDGRNNDKIYCEPKHVYDMVMATHLMNKHLRGKTLHSFLFSHFANISHAIIDWVQQFCSKCNKKGKIKPLKEYKRPDMYDKLLPMERIHIEVFEPFNGEAIEGKYSYVLLCRDYRSSFMWLLPLKSTKFKHLIPVVSSLFLTFARVPIFVTSSTLDKDDLYDICEEIASKYGLRIGLGLKSSARFHTGGILCIQYALNSYKKECLADWGKCLRYGPYRFNRRRNKRTKRKPVQVLLSEVPGHNAKFETKRERVIENTYSRNMFKMAGGKGLIYLEDVNTFALANEADNSCNNNGILHNNNIGNDNFEEEVQKQFDLTEKNYIDEYDDLAHDSSEGEFEPNTLTPEEKPPHNVDEDRIESTGVAAPMQGTEEPEKGDQKESDGASQVDQSVEITRPETSYYQTLESPSTKRQKLDQQGNGDQTRDFGTSMEL*</t>
  </si>
  <si>
    <t>S000005806</t>
  </si>
  <si>
    <t>YOR280C</t>
  </si>
  <si>
    <t>MSEKKKVLMLHGFVQSDKIFSAKTGGLRKNLKKLGYDLYYPCAPHSIDKKALFQSESEKGRDAAKEFNTSATSDEVYGWFFRNPESFNSFQIDQKVFNYLRNYVLENGPFDGVIGFSQGAGLGGYLVTDFNRILNLTDEQQPALKFFISFSGFKLEDQSYQKEYHRIIQVPSLHVRGELDEVVAESRIMALYESWPDNKRTLLVHPGAHFVPNSKPFVSQVCNWIQGITSKEGQEHNAQPEVDRKQFDKPQLEDDLLDMIDSLGKL*</t>
  </si>
  <si>
    <t>S000002134</t>
  </si>
  <si>
    <t>YAL034C</t>
  </si>
  <si>
    <t>MGLYSPESEKSQLNMNYIGKDDSQSIFRRLNQNLKASNNNNDSNKNGLNMSDYSNNSPYGRSYDVRINQNSQNNGNGCFSGSIDSLVDEHIIPSPPLSPKLESKISHNGSPRMASSVLVGSTPKGAVENVLFVKPVWPNGLSRKRYRYATYGFLSQYKIFSNLAQPYSKNIINRYNNLAYNARHKYSKYNDDMTPPPLPSSSSRLPSPLASPNLNRQARYNMRKQALYNNNLGKFESDTEWIPRKRKVYSPQRRTMTTSPHRAKKFSPSASTPHTNIASIEAIHDAPQYIPNVSWKKLPDYSPPLSTLPTDSNKSLKIEWKGSPMDLSTDPLRNELHPAELVLAQTLRLPCDLYLDSKRRLFLEKVYRLKKGLPFRRTDAQKACRIDVNKASRLFQAFEKVGWLQDSNFTKYL*</t>
  </si>
  <si>
    <t>S000003428</t>
  </si>
  <si>
    <t>YGR196C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</si>
  <si>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*</t>
  </si>
  <si>
    <t>S000003073</t>
  </si>
  <si>
    <t>YGL105W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</si>
  <si>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*</t>
  </si>
  <si>
    <t>S000005185</t>
  </si>
  <si>
    <t>YNL241C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</si>
  <si>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*</t>
  </si>
  <si>
    <t>S000005704</t>
  </si>
  <si>
    <t>YOR178C</t>
  </si>
  <si>
    <t>MVIQTATTLSPAKARPSFPHNDLIKSMSDSLISRPTHPPIRKLKSSLKISHPEPISRSKSEIFCTSPEKNVRFAIELTTVKRFDKNAEPSSISNENSPTLSPVDSNTAADDVQLFNNEDCWFNDSSLVTNLLKNEKKFRYMNSLNNMFKLDLYDSEDEDDIDEHINSQAEYGYTYNSLSTRGKTSENKSATSSLATQATNICDWKLHCTDLVPFKIAPPLFTKTLSASDLQGQLTKYLNGQNVKLHSLTQLGDDSSKITGLVYVKNLSFEKYLEIKFTFNSWRDIHYVTANFNRTINSNVDEFKFTIDLNSLKYILLIKRIITMEKNTSSCPLNIELCCRYDVNNETYYDNNNGKNYHLFMTTFKKGGETKEKIPVVVEPASQTDAAMSPKEMKARFVSSNPTLSRFLPQSRKFSEDTDYYNTSPLKHLYHNDTTSWVKPKRLNVVLDKLENATPPPPSSALANDTARTGKITKDKNNVLAPPTASNSIDLPILGSQHQSLYSGSSSYSSSSSSISSSLSFASSNNSSTNSSSASCSFPLTELDNFDYANLYEPNDTFTTANLFNHSLNSLMPEISTPSFFGGFRNENTINNNDSKNLVTSLEDSYEDKQSVITDTTMDENNKTSTINNSTDTLIKPSKENGTVKENKSSANSTSAPSSSQNRASTILNDHSNGKSDLKYVNYQSLLDSHCFYNHPSSPNLQSTSFSSAAPFSGISQASDIFDYENEDSDSNQIAGEIDNNSFPPHFYLDEDDKSACLSDDALIDHHRNTNPFINTFSSSPPILSQEVDRWRL*</t>
  </si>
  <si>
    <t>S000000223</t>
  </si>
  <si>
    <t>YBR019C</t>
  </si>
  <si>
    <t>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*</t>
  </si>
  <si>
    <t>S000000224</t>
  </si>
  <si>
    <t>YBR020W</t>
  </si>
  <si>
    <t>MTKSHSEEVIVPEFNSSAKELPRPLAEKCPSIIKKFISAYDAKPDFVARSPGRVNLIGEHID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*</t>
  </si>
  <si>
    <t>S000002416</t>
  </si>
  <si>
    <t>YDR009W</t>
  </si>
  <si>
    <t>MNTNVPIFSSPVRDLPRSFEQKHLAVVDAFFQTYHVKPDFIARSPGRVNLIGEHIDYCDFSVLPLAIDVDMLCAVKILDEKNPSITLTNADPKFAQRKFDLPLDGSYMAIDPSVSEWSNYFKCGLHVAHSYLKKIAPERFNNTPLVGAQIFCQSDIPTGGGLSSAFTCAAALATIRANMGKNFDISKKDLTRITAVAEHYVGVNNGGMDQATSVYGEEDHALYVEFRPKLKATPFKFPQLKNHEISFVIANTLVKSNKFETAPTNYNLRVIEVTVAANALATRYSVALPSHKDNSNSERGNLRDFMDAYYARYENQAQPWNGDIGTGIERLLKMLQLVEESFSRKKSGFTVHEASTALNCSREEFTRDYLTTFPVRFQVLKLYQRAKHVYSESLRVLKALKMMTSATFHTDEDFFTDFGRLMNESQASCDKLYECSCIETNQICSIALANGSFGSRLTGAGWGGCTIHLVPSGANGNVEQVRKALIEKFYNVRYPDLTDEELKDAIIVSKPALGTCLYEQ*</t>
  </si>
  <si>
    <t>S000000222</t>
  </si>
  <si>
    <t>YBR018C</t>
  </si>
  <si>
    <t>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*</t>
  </si>
  <si>
    <t>S000004515</t>
  </si>
  <si>
    <t>YML051W</t>
  </si>
  <si>
    <t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*</t>
  </si>
  <si>
    <t>S000004744</t>
  </si>
  <si>
    <t>YMR136W</t>
  </si>
  <si>
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*</t>
  </si>
  <si>
    <t>S000004003</t>
  </si>
  <si>
    <t>YLR013W</t>
  </si>
  <si>
    <t>MNIKTLCHPEYKRISVESLLNPVEETIDCEKPHSQTKINTAKPISASLYVTTNNTAVVQHNVQKRKGVTRRCPQCAVIKTSPQWREGPDGEVTLCNACGLFYRKIFLVFGKDLAKRYFNEIKGVSVKRKVPKSLYGVTRTR*</t>
  </si>
  <si>
    <t>S000001452</t>
  </si>
  <si>
    <t>YIR013C</t>
  </si>
  <si>
    <t>MSTKLPIVISNGTAFKKVPVQLLLNSGSEAQHGLPRNADSQPARPRTGITRTCGQCGEIKTSLQWREGPNGAACLCNACGLFFRKLILRFGRAAAKRYMEQIKGTGTKRRIPKELTGTVRF*</t>
  </si>
  <si>
    <t>S000005738</t>
  </si>
  <si>
    <t>YOR212W</t>
  </si>
  <si>
    <t>MAAHQMDSITYSNNVTQQYIQPQSLQDISAVEDEIQNKIEAARQESKQLHAQINKAKHKIQDASLFQMANKVTSLTKNKINLKPNIVLKGHNNKISDFRWSRDSKRILSASQDGFMLIWDSASGLKQNAIPLDSQWVLSCAISPSSTLVASAGLNNNCTIYRVSKENRVAQNVASIFKGHTCYISDIEFTDNAHILTASGDMTCALWDIPKAKRVREYSDHLGDVLALAIPEEPNSENSSNTFASCGSDGYTYIWDSRSPSAVQSFYVNDSDINALRFFKDGMSIVAGSDNGAINMYDLRSDCSIATFSLFRGYEERTPTPTYMAANMEYNTAQSPQTLKSTSSSYLDNQGVVSLDFSASGRLMYSCYTDIGCVVWDVLKGEIVGKLEGHGGRVTGVRSSPDGLAVCTGSWDSTMKIWSPGYQ*</t>
  </si>
  <si>
    <t>S000003499</t>
  </si>
  <si>
    <t>YGR267C</t>
  </si>
  <si>
    <t>MHNIQLVQEIERHETPLNIRPTSPYTLNPPVERDGFSWPSVGTRQRAEETEEEEKERIQRISGAIKTILTELGEDVNREGLLDTPQRYAKAMLYFTKGYQTNIMDDVIKNAVFEEDHDEMVIVRDIEIYSLCEHHLVPFFGKVHIGYIPNKKVIGLSKLARLAEMYARRLQVQERLTKQIAMALSDILKPLGVAVVMEASHMCMVSRGIQKTGSSTVTSCMLGGFRAHKTREEFLTLLGRRSI*</t>
  </si>
  <si>
    <t>S000003163</t>
  </si>
  <si>
    <t>YGL195W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</si>
  <si>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*</t>
  </si>
  <si>
    <t>S000001905</t>
  </si>
  <si>
    <t>YFR009W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</si>
  <si>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*</t>
  </si>
  <si>
    <t>S000005882</t>
  </si>
  <si>
    <t>YOR355W</t>
  </si>
  <si>
    <t>MALANSRPLQIPTLENEILHNSNSPVFQLNSMGFTTRADTISNPGTDLIGNQPGMALDDNNLAGSSFSSSQEIKATKPKKDFGAPKKDNPLLEISKLIPVTGERPKPENRDSPLDDDVLHAVFLILWEMDPNQQGMTVKQLCDLLLQKHPDMSNLSTKLSNLISAKLNAYVKKIEKGEKTLTYALSREWSNSSPRRMLYIYRGILSPDYKEHAQAVTMQLKQQLETSGDTSDFNSNGKKKRESSSNQLVNNDSYSSSMTDMKNMSSNSSFSKNLNVGNLAFSLSPEFNIPYSTSPVSLNLSPSMSNNQQQLLTPNSASKSKNNNKKRNYMDEDTNESMTEPKKTKTTKPGKQTKSQSLSVLSTPKKGSSASLSTFASSKNISPDSSLSHNASSNTYVTAAAAAPRLSKLLPKNGFKKNSRSSSELAAIHKVISTQTPIESSSESSQYNSSSSSPVNSAAASSAESLSDINSSQDNGRESNPSSQESRNEVTNWMKIVRNGFLTHDIESPESITLDDLENIFN*</t>
  </si>
  <si>
    <t>S000001587</t>
  </si>
  <si>
    <t>YKL104C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</si>
  <si>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*</t>
  </si>
  <si>
    <t>S000000541</t>
  </si>
  <si>
    <t>YCL036W</t>
  </si>
  <si>
    <t>MQVQKMVRDNSNNGSDKSVHWERRNNNGAGPRYRSRSGNTGALATKLSNGTLSVRGLVKDRTGSGKIAGCVEAFLDARTQLNTPWDRAKCNWLDQIDYYVQLRKTAFSKELDQLRKPMIDAYVAEMRQKFDASYGQSRAQLEAKLAQVDSEWHMVHGDVHAKLEKLVEERRFLKRLSDTIVPPRSKRSQRLSPLTKEDRANCICPQPKGMSDTAWFEAIQKKMLGMNGTIKLLETEQKLLADEKNSVRKTFWPMVEAHSRSNEFAYLEKCIRLMASQRAICFCLDIEAFETNQNVITEIGISIYDPRENMVPSMVPITKNYHLIIEESLELRNQKWVCDYKDCYLLGESYVLSLKECVHFIQSLINYYLVPVTEEDKTWSRAFVGHHVSGDLKWLETIGVKFPGRGYEGHLDHTLLLAETPGDLDVFILDTEQFYRKSYGEKGSSLGKILRLFEIPHAFLHNAGNDAYYTLHLFMKFCDVNFRKISGMDDVLKVMGQVKVWGERDVREPKVVPMSYAISIEEAVKNRTYRKGVKSSRKERVCQTEFGGLTYFGTAKDAFTSTLPTH*</t>
  </si>
  <si>
    <t>S000000249</t>
  </si>
  <si>
    <t>YBR045C</t>
  </si>
  <si>
    <t>METILQPKARPFESLKRKRFREWLRPSTAHGSLLHSDTLDLRDFAKPNPADTFSNLDSGHCPLVTTPIKYECPDGKSSFFRGDTKFETLFSNRKFYEFKDNLKRGLKKIRHGRNGHQSEKRCPVVEETKKSVSDNLDKPDNNTPCFDRFHTNSKEFETQFDHSNRSQNSEKAYLDNESCWNLSEKFIPFNNLKYEDLKHFEENLQSLAPATFTPIESNESLDRSDSTRGTKRSIRNDSSDTTSEKRLCLKQYSDEPESDHSMESTPSIYITKEVQERIEALSSTDSFLIEKVDFPSNKIGSSASDYESDNEYRNMDEDSINDVTTEKEGNVVIPDSNTSTVDAMEKPIEVSSALKDDTLDKDIDDASSSYSDDVETTFEPVESEELSDLSDTSSSGSSKIYTIPTFRGLTNRTNISQILSKVGKADLSQDNLTHLIKSHQKKKRCVNFRNKRFYDAFNPYVDNEEDAELSDSENISEMDTDLCIKDRSTSSVRFDENSRLLIYKKSKKLNKDETQSGYSTTEMRSILKTKMNSQHDEESQRASKCDTVGVAQFLHYFQYTEYKRQRNEAENYRLRGEQLSKYYSEEYPLDFAAVECEDSVNDKSDIILSMRATERNIGRQLKGISSQGAQIISLDEDVF*</t>
  </si>
  <si>
    <t>S000000856</t>
  </si>
  <si>
    <t>YER054C</t>
  </si>
  <si>
    <t>MYIKAEQKPQQFERKNEKLDRNKNQQLPDLETDFKGYRVNSDLYNKERDGSTEETLNSLKFLHKPQRVTQMRANRFPEEEVQRNTDLNKRIFSAGNDENVDNESGWSKIAAAKNHTSVESLNGSTRPPFKIELPPLSPKSTVPKSFQAEYPEAKSPGNDMNFEYDEEILIPFAPPVYKKSGELLKSSLKRRSKSLPTTPGIRSGNGVQARDGSPMLIRSKSVHFDQAAPVKYFAEDESPINVNKTEQHDNCLSFKHKPVNLMVDPEEETKMLSSGLETTSIDDDLTTVAPKGFAHPAKISNPNNGKGTNNTKLRKSKRFQNLLKNRTDMPPSKSNKKFVNGGGAHEISDRNSKNYHVVGLYSKNFPILSNKNPKSLKLNIFINLSQNKKVFLQELSLYIHRDNNYFSNSSSFYNIPNSHNGNDCNGVAKGYNAGCTRLIAGRILVKNIFYDKRVVVRYTWDSWRTTHEVECVYISDGDGILPGTNMDIFHFIIDDVSKVDPRGKLEFCIHYSTRNDYEREEYWDNNNGNNYKVDVVMDGFNDPFAAAA*</t>
  </si>
  <si>
    <t>S000002559</t>
  </si>
  <si>
    <t>YDR152W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</si>
  <si>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MDYKEEQKQELEVLESIYPDELRIINDEYPKIKFEVAIKLELDTGDSTSVLTKEHTIIAEFKLPENYPDEPCLISLEAQEVALNDNEEDNEEDEDEVEYDDHGNKVLKKFENLPDLISFKGYLPELTVQLESQIETDMLLGMQMCFALISSIKERCEQWYSEQLNKLEKQYELEAQEREKKEQAKFHGTKVTRESYLEWRSKFRQELKLDERDQVRRMKAHHGKLTGKQMFEQGVVGTGDEYMEEDDASVDDVAKGLAKTEIANQ*</t>
  </si>
  <si>
    <t>S000004928</t>
  </si>
  <si>
    <t>YMR311C</t>
  </si>
  <si>
    <t>MGGILKNPLALSPEQLAQQDPETLEEFRRQVYENTQKNAKLTSHKRNIPGLDNTKEEGEIIGTSSTFLPKDTLSLKHEQDMLAKMTPEERVQWNQRNLAENEITKKQFQDIHIDEPKTPYQGAVDPHGEYYRVDDDEDEDNSDKKPCQVANDDIDDLSLGEPEFEIKENKQPDFETNDENDEDSPEARHKKFEEMRKKHYDVRAIFNKKSREALKDEDEDEDDSTTKEP*</t>
  </si>
  <si>
    <t>S000000737</t>
  </si>
  <si>
    <t>YEL011W</t>
  </si>
  <si>
    <t>MYNIPDNVKGAVEFDPWLKPFADVLSERRYLADKWLYDITHATPDGSYQSLSKFARDSYKSYGLHANPETKEITYKEWAPNAERAFLVGDFNNWDTTSHELKNKDEFGNFTITLHPLPNGDFAIPHDSKIKVMFILPDGSKIFRLPAWITRATQPSKETSKQFGPAYEGRFWNPENPYKFVHPRPKFSESVDSLRIYEAHVGISSPEPKITTYKEFTEKVLPRIKYLGYDAIQLMAIMEHAYYASFGYQVTNFFAASSRFGTPEELKELIDTAHSMGILVLLDVVHSHASKNVEDGLNMFDGSDHQYFHSISSGRGEHPLWDSRLFNYGKFEVQRFLLANLAFYVDVYQFDGFRFDGVTSMLYVHHGVGAGGSFSGDYNEYLSRDRSFVDHEALAYLMLANDLVHEMLPNLAVTVAEDVSGYPTLCLPRSIGGTGFDYRLAMALPDMWIKLIKEKKDDEWEMGSIVYTLTNRRYGEKVVAYCESHDQALVGDKTLAFWLMDAAMYTDMTVLKEPSIVIDRGIALHKMIRLITHSLGGEAYLNFEGNEFGHPEWLDFPNVNNGDSYKYARRQFNLADDPLLRYQNLNEFDRSMQLCEKRHKWLNTKQAYVSLKHEGDKMIVFERNNLLFIFNFHPTNSYSDYRVGVEKAGTYHIVLNSDRAEFGGHNRINESSEFFTTDLEWNNRKNFLQVYIPSRVALVLALKE*</t>
  </si>
  <si>
    <t>S000001024</t>
  </si>
  <si>
    <t>YHL032C</t>
  </si>
  <si>
    <t>MFPSLFRLVVFSKRYIFRSSQRLYTSLKQEQSRMSKIMEDLRSDYVPLIASIDVGTTSSRCILFNRWGQDVSKHQIEYSTSASKGKIGVSGLRRPSTAPARETPNAGDIKTSGKPIFSAEGYAIQETKFLKIEELDLDFHNEPTLKFPKPGWVECHPQKLLVNVVQCLASSLLSLQTINSERVANGLPPYKVICMGIANMRETTILWSRRTGKPIVNYGIVWNDTRTIKIVRDKWQNTSVDRQLQLRQKTGLPLLSTYFSCSKLRWFLDNEPLCTKAYEENDLMFGTVDTWLIYQLTKQKAFVSDVTNASRTGFMNLSTLKYDNELLEFWGIDKNLIHMPEIVSSSQYYGDFGIPDWIMEKLHDSPKTVLRDLVKRNLPIQGCLGDQSASMVGQLAYKPGAAKCTYGTGCFLLYNTGTKKLISQHGALTTLAFWFPHLQEYGGQKPELSKPHFALEGSVAVAGAVVQWLRDNLRLIDKSEDVGPIASTVPDSGGVVFVPAFSGLFAPYWDPDARATIMGMSQFTTASHIARAAVEGVCFQARAILKAMSSDAFGEGSKDRDFLEEISDVTYEKSPLSVLAVDGGMSRSNEVMQIQADILGPCVKVRRSPTAECTALGAAIAANMAFKDVNERPLWKDLHDVKKWVFYNGMEKNEQISPEAHPNLKIFRSESDDAERRKHWKYWEVAVERSKGWLKDIEGEHEQVLENFQ*</t>
  </si>
  <si>
    <t>S000002505</t>
  </si>
  <si>
    <t>YDR098C</t>
  </si>
  <si>
    <t>MPVIEINDQEQFTYLTTTAAGDKLIVLYFHTSWAEPCKALKQVFEAISNEPSNSNVSFLSIDADENSEISELFEISAVPYFIIIHKGTILKELSGADPKEYVSLLEDCKNSVNSGSSQTHTMENANVNEGSHNDEDDDDEEEEEETEEQINARLTKLVNAAPVMLFMKGSPSEPKCGFSRQLVGILREHQVRFGFFDILRDESVRQNLKKFSEWPTFPQLYINGEFQGGLDIIKESLEEDPDFLQHALQS*</t>
  </si>
  <si>
    <t>S000000976</t>
  </si>
  <si>
    <t>YER174C</t>
  </si>
  <si>
    <t>MTVVEIKSQDQFTQLTTTNAANKLIVLYFKAQWADPCKTMSQVLEAVSEKVRQEDVRFLSIDADEHPEISDLFEIAAVPYFVFIQNGTIVKEISAADPKEFVKSLEILSNASASLANNAKGPKSTSDEESSGSSDDEEDETEEEINARLVKLVQAAPVMLFMKGSPSEPKCGFSRQLVGILREHQIRFGFFDILRDENVRQSLKKFSDWPTFPQLYINGEFQGGLDIIKESIEEDPEYFQHALQ*</t>
  </si>
  <si>
    <t>S000002330</t>
  </si>
  <si>
    <t>YDL171C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</si>
  <si>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*</t>
  </si>
  <si>
    <t>S000000772</t>
  </si>
  <si>
    <t>YEL046C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</si>
  <si>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*</t>
  </si>
  <si>
    <t>S000001877</t>
  </si>
  <si>
    <t>YFL017C</t>
  </si>
  <si>
    <t>MSLPDGFYIRRMEEGDLEQVTETLKVLTTVGTITPESFSKLIKYWNEATVWNDNEDKKIMQYNPMVIVDKRTETVAATGNIIIERKIIHELGLCGHIEDIAVNSKYQGQGLGKLLIDQLVTIGFDYGCYKIILDCDEKNVKFYEKCGFSNAGVEMQIRK*</t>
  </si>
  <si>
    <t>S000004233</t>
  </si>
  <si>
    <t>YLR243W</t>
  </si>
  <si>
    <t>MSRVGVMVLGPAGAGKSTFCNSIISHMQTVGRRAHIVNLDPAAEATKYEFTIDIRDLISLDDVMEEMDLGPNGALIYCFEYLLKNLDWLDEEIGDFNDEYLIFDCPGQIELYTHIPVLPNIVRHLTQQLNFNLCATYLLEAPFVIDSSKFFSGALSAMSAMILLELPHINVLSKLDLIKGDINKKKLKRFLNPDAMLLMETEGMNQASNPKFLRLNQCIANLVDDFGMVQFLPLESNNPDSIETILSYVDDITQWAEGQEQKEPNDQIDVEE*</t>
  </si>
  <si>
    <t>S000001509</t>
  </si>
  <si>
    <t>YKL026C</t>
  </si>
  <si>
    <t>MQEFYSFSPIDENGNPFPFNSLRNKVVLIVNVASHCAFTPQYKELEYLYEKYKSHGLVIVAFPCGQFGNQEFEKDKEINKFCQDKYGVTFPILHKIRCNGQKQDPVYKFLKNSVSGKSGIKMIKWNFEKFVVDRNGKVVKRFSCMTRPLELCPIIEELLNQPPEEQI*</t>
  </si>
  <si>
    <t>S000000448</t>
  </si>
  <si>
    <t>YBR244W</t>
  </si>
  <si>
    <t>MTTSFYDLECKDKKGESFKFDQLKGKVVLIVNVASKCGFTPQYKELEELYKKYQDKGFVILGFPCNQFGKQEPGSDEQITEFCQLNYGVTFPIMKKIDVNGSNADSVYNYLKSQKAGLLGFKGIKWNFEKFLVDSNGKVVQRFSSLTKPSSLDQEIQSLLSK*</t>
  </si>
  <si>
    <t>S000003637</t>
  </si>
  <si>
    <t>YJL101C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</si>
  <si>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*</t>
  </si>
  <si>
    <t>S000005409</t>
  </si>
  <si>
    <t>YOL049W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</si>
  <si>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*</t>
  </si>
  <si>
    <t>S000003983</t>
  </si>
  <si>
    <t>YLL060C</t>
  </si>
  <si>
    <t>MNGRGFLIYNGGEKMKQKMIIYDTPAGPYPARVRIALAEKNMLSSVQFVRINLWKGEHKKPEFLAKNYSGTVPVLELDDGTLIAECTAITEYIDALDGTPTLTGKTPLEKGVIHMMNKRAELELLDPVSVYFHHATPGLGPEVELYQNKEWGLRQRDKALHGMHYFDTVLRERPYVAGDSFSMADITVIAGLIFAAIVKLQVPEECEALRAWYKRMQQRPSVKKLLEIRSKSS*</t>
  </si>
  <si>
    <t>S000002393</t>
  </si>
  <si>
    <t>YDL234C</t>
  </si>
  <si>
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*</t>
  </si>
  <si>
    <t>S000001867</t>
  </si>
  <si>
    <t>YFL027C</t>
  </si>
  <si>
    <t>MPLRSLFHTNQSSHDKDALTRGGYNAYLESLSRCDSGKAEEQKGKVISKLLEKKDVRALRYIGLGPLGFVNNSLRKDCWYELLASQLLIDDATEYITPVEKHKDEGQVILDAERSFGGIVDKNLKLQLRKLLVELITRVLRKYPTLNYYQGYHDIVSVFIMCFSWNVTKENGLELENLSLQEEIDMERLFYCIEAFTLLYLRDFMMNSLDFSFEQLRVISSLIKESNMKFYNLFKFDENEPLFAIGSILTIFAHNLKPIDSGDNNLHKILFQIFDMTISMQSMRLPLIIYKNLLLQNASEISKQIEANSDFFENDFDLRHGAIQTVLQKKLYDEALWEEVLQITRKDATTASKKALKRVSLNKYSALLNTACGKPGCFDMSTIIFYLSEQTKMNEHYKEEKYHGVAARSKTRALVQRLGHFLPSKYNRWSKISLLIGIVAILYQLRTTRSLSLVLNLRYMISTKLKDLSHININLHHVSHIWVDPIRDILKLGHPTR*</t>
  </si>
  <si>
    <t>S000001911</t>
  </si>
  <si>
    <t>YFR015C</t>
  </si>
  <si>
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*</t>
  </si>
  <si>
    <t>S000004248</t>
  </si>
  <si>
    <t>YLR258W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</si>
  <si>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*</t>
  </si>
  <si>
    <t>S000000601</t>
  </si>
  <si>
    <t>YCR008W</t>
  </si>
  <si>
    <t>MTGMNDNNAAIPQQTPRKHALSSKVMQLFRSGSRSSRQGKASSNIQPPSNINTNVPSASKSAKFGLHTPTTATPRVVSNPSNTAGVSKPGMYMPEYYQSASPSHSSSSASLNNHIDINTSKSSSAASLTSSVSALSLSPTSAINISSKSLSPKFSHHSNSNTAITPAPTPTASNINNVNKITNTSAPICGRFLVHKDGTHEHHLKNAKRQEKLSTMIKNMVGASKLRGEAKSAVPDIIMDPKTTLKSNKNPPTLFAGFMKQVVDMDDKYPEGAPTSGALNCPERDIYRSDQKDSKNNTHNITTTKKDRQCFAEKYGRCQEVLGKGAFGVVRICQKKNVSSQDGNKSEKLYAVKEFKRRTSESAEKYSKRLTSEFCISSSLHHTNIVTTLDLFQDAKGEYCEVMEYCAGGDLFTLVVAAGKLEYMEADCFFKQLIRGVVYMHEMGVCHRDLKPENLLLTHDGVLKITDFGNSECFKMAWEKNIHLSGGVCGSSPYIAPEEYIKEEFDPRPVDIWACGVIYMAMRTGRQLWSSAEKDDPFYMNYLKGRKEKGGYEPIESLKRARCRNVIYSMLDPVPYRRINGKQILNSEWGREIKCCHNGRALK*</t>
  </si>
  <si>
    <t>S000003701</t>
  </si>
  <si>
    <t>YJL165C</t>
  </si>
  <si>
    <t>MGDEKLSRHTSLKRARSLSESIKGLFKPSGISGSNNAAAPSSRPGQDQAHSHQTARIITSNVSSPSISPVHSPVLQAAPKHHKLGVPNIAKLSLSPSREPSLNSENEMFSQESFISEKDEDEANLLEREDLQNKKEEKARAKHVRSKEAYVPHHRYTVGSDEVERQPRERLKNFPQNAGSSNPANSNANHVLDQENNFSIDAMLDYDEESKLRRRNSLGVRNHSNRTRSRKNSLSTPRSPPMKNGNGGMNSNATNNVGNGTGNRIYMRGRNHSDSISASSLPKFQEIECKCILDLGHFKVFENGYHEHSLRVLPIITNNKNVDSGDEKDADASVNSGDDGDNDSEANMHKQKSVFSLSGLFKSHKDGNQQQQQQQQQEENGEQINLEKAFSIIPSQRFIKSQTLKKSRTSNLKNGNNDELMKNDGKNIPQIVNPNAAVGVEELKLINALSEKIRKGLKSENTKGNNGEGRSNSNKQEDSDDTEGKAGTTNDDTSHKPCSQKYGKSIGVVGAGAYGVVKICARCKTAKDVLPYSTYSNGKKLFFAVKELKPKPGDQIDKFCTRLTSEFIIGHSLSHPHFEANAMIAGNVSRTTPPKHVFNAPNILKILDLMEYSNSFVEVMEFCASGDLYSLLTRNNISNESNNGSSRLIQTVKEGSGSPLHPLEADCFMKQLLNGVQYMHDHGIAHCDLKPENILFQPNGLLKICDFGTSSVFQTAWEKHVHFQSGAMGSEPYVAPEEFIRDAEYDPRLVDCWSCGIVYCTMVMGQYLWKIAIPEKDSLFKSFLSEIKDDGQFYLFEELRHVSSELNRLRKIALYRTFQVDPTKRITIEQLLQSSWMRKTKCCVVYRHLHTKVSK*</t>
  </si>
  <si>
    <t>S000003008</t>
  </si>
  <si>
    <t>YGL040C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</si>
  <si>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*</t>
  </si>
  <si>
    <t>S000002364</t>
  </si>
  <si>
    <t>YDL205C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</si>
  <si>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*</t>
  </si>
  <si>
    <t>S000005763</t>
  </si>
  <si>
    <t>YOR237W</t>
  </si>
  <si>
    <t>MSQHASSSSWTSFLKSISSFNGDLSSLSAPPFILSPTSLTEFSQYWAEHPALFLEPSLIDGENYKDHCPFDPNVESKEVAQMLAVVRWFISTLRSQYCSRSESMGSEKKPLNPFLGEVFVGKWKNDEHPEFGETVLLSEQVSHHPPMTAFSIFNEKNDVSVQGYNQIKTGFTKTLTLTVKPYGHVILKIKDETYLITTPPLHIEGILVASPFVELGGRSFIQSSNGMLCVIEFSGRGYFTGKKNSFKARIYRSPQEHSHKENALYLISGQWSGVSTIIKKDSQVSHQFYDSSETPTEHLLVKPIEEQHPLESRRAWKDVAEAIRQGNISMIKKTKEELENKQRALREQERVKGVEWQRRWFKQVDYMNENTSNDVEKASEDDAFRKLASKLQLSVKNVPSGTLIGGKDDKKDVSTALHWRFDKNLWMRENEITI*</t>
  </si>
  <si>
    <t>S000003419</t>
  </si>
  <si>
    <t>YGR187C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</si>
  <si>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*</t>
  </si>
  <si>
    <t>S000002725</t>
  </si>
  <si>
    <t>YDR317W</t>
  </si>
  <si>
    <t>MSYSVNTFTDYVLLFGSSSLVGKGILENLLDINLYIKNVSDLQGKLDSLSEIKGNVVLNKHVFCVNRRCINEEKSFMKTIDYINMRSVTWQGGRYYLRSRKEKDTEKVPSSPNTFCYDNFEEGFIKNTPEERGKDGYSFVYNQKQFSYTLHYACGKEKGIEIICNFTVTQLIIPRSETWPKLLPRIFSGTQKLEKFDIDNKNYVPGRSLPSLCDISTMVCSLGSTSARVRRTQVPSSFADYYLPFNLAQEFTNTTNKRLVVTTAFNNDFLSKTFEYFRIKAKLENDLDEALPNKLKELVILRPGPMCGQHGNPINVELGKENSTFLEKIFYYPHYLLVYKKKYISEARRIGLRTKLSEIIASSIYRMPGSALLGYAVPVSKVSYVASLMAIERKSKEAGPKLEVISSYQIDMIV*</t>
  </si>
  <si>
    <t>S000000535</t>
  </si>
  <si>
    <t>YCL030C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</si>
  <si>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*</t>
  </si>
  <si>
    <t>S000000452</t>
  </si>
  <si>
    <t>YBR248C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</si>
  <si>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*</t>
  </si>
  <si>
    <t>S000005728</t>
  </si>
  <si>
    <t>YOR202W</t>
  </si>
  <si>
    <t>MTEQKALVKRITNETKIQIAISLKGGPLAIEHSIFPEKEAEAVAEQATQSQVINVHTGIGFLDHMIHALAKHSGWSLIVECIGDLHIDDHHTTEDCGIALGQAFKEALGAVRGVKRFGSGFAPLDEALSRAVVDLSNRPYAVVELGLQREKVGDLSCEMIPHFLESFAEASRITLHVDCLRGKNDHHRSESAFKALAVAIREATSPNGTNDVPSTKGVLM*</t>
  </si>
  <si>
    <t>S000001378</t>
  </si>
  <si>
    <t>YIL116W</t>
  </si>
  <si>
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*</t>
  </si>
  <si>
    <t>S000001921</t>
  </si>
  <si>
    <t>YFR025C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</si>
  <si>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*</t>
  </si>
  <si>
    <t>S000003816</t>
  </si>
  <si>
    <t>YJR055W</t>
  </si>
  <si>
    <t>MVSSAVKCGICRGVDGKYKCPKCGVRYCSLKCYKDAAKHVHKESEQPRAGTEANVEVVNNDKIINSSLAMNKTLKTKAFDDIYQNSAELQELLKYNTVKFHLAKVYRILSSTVNDGSSGKMNSDLQKELAVNYLNTLRYGGIHYNEAIEEFCQILLDKLNAVKK*</t>
  </si>
  <si>
    <t>S000004771</t>
  </si>
  <si>
    <t>YMR161W</t>
  </si>
  <si>
    <t>MSFTEDQEKIALEILSKDKHEFYEILKVDRKATDSEIKKAYRKLAIKLHPDKNSHPKAGEAFKVINRAFEVLSNEEKRSIYDRIGRDPDDRQMPSRGAASGFRGSAGGSPMGGGFEDMFFNSRFGGQRAGPPEDIFDFLFNAGGSPFGASPFGPSASTFSFGGPGGFRVYTNNRGGSPFMRQQPRSRQQQQQAEENAVNSQLKNMLVLFIIFIVLPMIKDYLFS*</t>
  </si>
  <si>
    <t>S000004595</t>
  </si>
  <si>
    <t>YML126C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</si>
  <si>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*</t>
  </si>
  <si>
    <t>S000000238</t>
  </si>
  <si>
    <t>YBR034C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</si>
  <si>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*</t>
  </si>
  <si>
    <t>S000002283</t>
  </si>
  <si>
    <t>YDL125C</t>
  </si>
  <si>
    <t>MEPLISAPYLTTTKMSAPATLDAACIFCKIIKSEIPSFKLIETKYSYAFLDIQPTAEGHALIIPKYHGAKLHDIPDEFLTDAMPIAKRLAKAMKLDTYNVLQNNGKIAHQEVDHVHFHLIPKRDEKSGLIVGWPAQETDFDKLGKLHKELLAKLEGSD*</t>
  </si>
  <si>
    <t>S000001374</t>
  </si>
  <si>
    <t>YIL112W</t>
  </si>
  <si>
    <t>MNETTTKQPLKKRSLSSYLSNVSTRREELEKISKQETSEEEDTAGKHEQRETLSEEVSDKFPENVASFRSQTTSVHQATQNNLNAKESEDLAHKNDASSHEGEVNGDSRPDDVPETNEKISQAIRAKISSSSSSPNVRNVDIQNHQPFSRDQLRAMLKEPKRKTVDDFIEEEGLGAVEEEDLSDEVLEKNTTEPENVEKDIEYSDSDKDTDDVGSDDPTAPNSPIKLGRRKLVRGDQLDATTSSMFNNESDSELSDIDDSKNIALSSSLFRGGSSPVKETNNNLSNMNSSPAQNPKRGSVSRSNDSNKSSHIAVSKRPKQKKGIYRDSGGRTRLQIACDKGKYDVVKKMIEEGGYDINDQDNAGNTALHEAALQGHIEIVELLIENGADVNIKSIEMFGDTPLIDASANGHLDVVKYLLKNGADPTIRNAKGLTAFESVDDESEFDDEEDQKILREIKKRLSIAAKKWTNRAGIHNDKSKNGNNAHTIDQPPFDNTTKAKNEKAADSPSMASNIDEKAPEEEFYWTDVTSRAGKEKLFKASKEGHLPYVGTYVENGGKIDLRSFFESVKCGHEDITSIFLAFGFPVNQTSRDNKTSALMVAVGRGHLGTVKLLLEAGADPTKRDKKGRTALYYAKNSIMGITNSEEIQLIENAINNYLKKHSEDNNDDDDDDDNNNETYKHEKKREKTQSPILASRRSATPRIEDEEDDTRMLNLADDDFNNDRDVKESTTSDSRKRLDDNENVGTQYSLDWKKRKTNALQDEEKLKSISPLSMEPHSPKKAKSVEISKIHEETAAEREARLKEEEEYRKKRLEKKRKKEQELLQKLAEDEKKRIEEQEKQKVLEMERLEKATLEKARKMEREKEMEEISYRRAVRDLYPLGLKIINFNDKLDYKRFLPLYYFVDEKNDKFVLDLQVMILLKDIDLLSKDNQPTSEKIPVDPSHLTPLWNMLKFIFLYGGSYDDKKNNMENKRYVVNFDGVDLDTKIGYELLEYKKFVSLPMAWIKWDNVVIENHAKRKEIEGNMIQISINEFARWRNDKLNKAQQPTRKQRSLKIPRELPVKFQHRMSISSVLQQTSKEPFW*</t>
  </si>
  <si>
    <t>S000006397</t>
  </si>
  <si>
    <t>YPR193C</t>
  </si>
  <si>
    <t>MSNTSEDNITVRFVTENDKEGWQRLWKSYQDFYEVSFPDDLDDFNFGRFLDPNIKMWAAVAVESSSEKIIGMINFFNHMTTWDFKDKIYINDLYVDENSRVKGAGGKLIQFVYDEADKLGTPSVYWCTDESNHRAQLLYVKVGYKAPKILYKRKGY*</t>
  </si>
  <si>
    <t>S000004087</t>
  </si>
  <si>
    <t>YLR097C</t>
  </si>
  <si>
    <t>MIVDYEKDPRAKEAIAIWEKGVLKEKDGSMSDAINFYRSALKIHDNVESLYRKKILDEWMLHKKLSGLSMTTDAPDEQNETGKDDLSVEENAELQPCWILEILPDDILLRIIKKVILMSGESWVNLSMTCSTFSKLCFHDSVPFKTFAKYIYSKQIYDKMAMDLNGITDINTFEKEIWRGDDYRMLRERPYIKFEGVYISVVNYVRYGSNAESSLSLLKPVHMITYYRYFRFYENGQCLRLLSTDEPSAVVKHFSKENKPRHSHMCYWSLGFDYDFGHLKITRSDEKYTFIEEFQIKNQGNKRYQRLKWLSSIVVDKEGNASNCSLRNEKSFFFSRVKSFKDPG*</t>
  </si>
  <si>
    <t>S000001880</t>
  </si>
  <si>
    <t>YFL014W</t>
  </si>
  <si>
    <t>MSDAGRKGFGEKASEALKPDSQKSYAEQGKEYITDKADKVAGKVQPEDNKGVFQGVHDSAEKGKDNAEGQGESLADQARDYMGAAKSKLNDAVEYVSGRVHGEEDPTKK*</t>
  </si>
  <si>
    <t>S000000276</t>
  </si>
  <si>
    <t>YBR072W</t>
  </si>
  <si>
    <t>MSFNSPFFDFFDNINNEVDAFNRLLGEGGLRGYAPRRQLANTPAKDSTGKEVARPNNYAGALYDPRDETLDDWFDNDLSLFPSGFGFPRSVAVPVDILDHDNNYELKVVVPGVKSKKDIDIEYHQNKNQILVSGEIPSTLNEESKDKVKVKESSSGKFKRVITLPDYPGVDADNIKADYANGVLTLTVPKLKPQKDGKNHVKKIEVSSQESWGN*</t>
  </si>
  <si>
    <t>S000002941</t>
  </si>
  <si>
    <t>YDR533C</t>
  </si>
  <si>
    <t>MAPKKVLLALTSYNDVFYSDGAKTGVFVVEALHPFNTFRKEGFEVDFVSETGKFGWDEHSLAKDFLNGQDETDFKNKDSDFNKTLAKIKTPKEVNADDYQIFFASAGHGTLFDYPKAKDLQDIASEIYANGGVVAAVCHGPAIFDGLTDKKTGRPLIEGKSITGFTDVGETILGVDSILKAKNLATVEDVAKKYGAKYLAPVGPWDDYSITDGRLVTGVNPASAHSTAVRSIDALKN*</t>
  </si>
  <si>
    <t>S000006201</t>
  </si>
  <si>
    <t>YPL280W</t>
  </si>
  <si>
    <t>MTPKRALISLTSYHGPFYKDGAKTGVFVVEILRSFDTFEKHGFEVDFVSETGGFGWDEHYLPKSFIGGEDKMNFETKNSAFNKALARIKTANEVNASDYKIFFASAGHGALFDYPKAKNLQDIASKIYANGGVIAAICHGPLLFDGLIDIKTTRPLIEGKAITGFPLEGEIALGVDDILRSRKLTTVERVANKNGAKYLAPIHPWDDYSITDGKLVTGVNANSSYSTTIRAINALYS*</t>
  </si>
  <si>
    <t>S000005918</t>
  </si>
  <si>
    <t>YOR391C</t>
  </si>
  <si>
    <t>MTPKRALISLTSYHGPFYKDGAKTGVFVVEILRSFDTFEKHGFEVDFVSETGGFGWDEHYLPKSFIGGEDKMNFETKNSAFNKALARIKTANEVNASDYKVFFASAGHGALFDYPKAKNLQDIASKIYANGGVIAAICHGPLLFDGLIDIKTTRPLIEGKAITGFPLEGEIALGVDDILRSRKLTTVERVANKNGAKYLAPIHPWDDYSITDGKLVTGVNANSSYSTTIRAINALYS*</t>
  </si>
  <si>
    <t>S000002578</t>
  </si>
  <si>
    <t>YDR171W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</si>
  <si>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*</t>
  </si>
  <si>
    <t>S000000373</t>
  </si>
  <si>
    <t>YBR169C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</si>
  <si>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*</t>
  </si>
  <si>
    <t>S000007251</t>
  </si>
  <si>
    <t>YNR032C-A</t>
  </si>
  <si>
    <t>MIEVVVNDRLGKKVRVKCLAEDSVGDFKKVLSLQIGTQPNKIVLQKGGSVLKDHISLEDYEVHDQTNLELYYL*</t>
  </si>
  <si>
    <t>S000003109</t>
  </si>
  <si>
    <t>YGL141W</t>
  </si>
  <si>
    <t>MLNFTGQTRRRNVNLGNRTRNSKKDLLEKAKRERERRAQDKLKEDASKTIQKSIRRHFSNVRLFKNTFTSSQLVHMIPAYGGKLIYYISQYDLQQLLKLSHNFLSSYPNSLGNRQLLSLLKLYQDDALVAETLSDLNMDCPTVDEFLDSLSVYLCRASFLSYSSASKLADVIEAWEVMHSSASISIFSISIGSYEKRPFALQFYCILAERNLLPQLINTNPILWDNMAKTYSHCSKGGQKNIAKLLIPNFNNHIAPSVLRSDNDYVLKFYEKAFIDEVIATTANYVSDEDHVKNLMCYIASSPNQSCKNSVLITLLSNKDFVRRLSWEFFHTKFNASKTEAHPLFSVLAQLIDMHLLISTDRELLDYNSVIPIEELKKFTSTLKDFTFRQYWELPKSERNPMLKEAVPLLSKVYERDSRLHFLSTENNPTYWENSEKQFLNLRFYEELQEYEDLYREHLEEESDEDMEKEIDLDKERPPLKSLLLNKMKKRLKSSLRFRKLEILLELPFFIPFEERVDLFYMFIALDKKRLSLDDDHNLINMFTPWASTGMRKQSAIISRDNVLEDAFNAFNSIGERFKASLDVTFINEFGEEAGIDGGGITKEFLTTVSDEGFKDPKHELFRTNDRYELYPSVVYDATKLKYIWFLGKVVGKCLYEHVLIDVSFADFFLKKLLNYSNGFLSSFSDLGSYDSVLYNNLIKLLNMTTDEIKSLDLTFEIDEPESSAKVVDLIPNGSKTYVTKDNVLLYVTKVTDYKLNKRCFKPVSAFHGGLSVIIAPHWMEMFNSIELQMLISGERDNIDLDDLKSNTEYGGYKEEDQTIVDFWEVLNEFKFEEKLNFLKFVTSVPQAPLQGFKALDPKFGIRNAGTEKYRLPTASTCVNLLKLPDYRNKTILREKLLYAINSGARFDLS*</t>
  </si>
  <si>
    <t>S000001949</t>
  </si>
  <si>
    <t>YFR053C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</si>
  <si>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*</t>
  </si>
  <si>
    <t>S000003222</t>
  </si>
  <si>
    <t>YGL253W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</si>
  <si>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*</t>
  </si>
  <si>
    <t>S000000545</t>
  </si>
  <si>
    <t>YCL040W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</si>
  <si>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*</t>
  </si>
  <si>
    <t>S000001672</t>
  </si>
  <si>
    <t>YKL189W</t>
  </si>
  <si>
    <t>MFKKYKNQDLDMAFWWKKNPKTPSDYARLIIEQLNKFSSPSLTQDNKRKVQEECTKYLIGTKHFIVGDTDPHPTPEAIDELYTAMHRADVFYELLLHFVDLEFEARRECMLIFSICLGYSKDNKFVTVDYLVSQPKTISLMLRTAEVALQQKGCQDIFLTVGNMIIECIKYEQLCRIILKDPQLWKFFEFAKLGNFEISTESLQILSAAFTAHPKLVSKEFFSNEINIIRFIKCINKLMAHGSYVTKRQSTKLLASLIVIRSNNALMNIYINSPENLKLIMTLMTDKSKNLQLEAFNVFKVMVANPRKSKPVFDILVKNRDKLLTYFKTFGLDSQDSTFLDEREFIVQEIDSLPRIISSTTEVSNNNASSSNVASITSPSSVMNNQSSILTHSTSPDSR*</t>
  </si>
  <si>
    <t>S000003839</t>
  </si>
  <si>
    <t>YJR078W</t>
  </si>
  <si>
    <t>MNNTSITGPQVLHRTKMRPLPVLEKYCISPHHGFLDDRLPLTRLSSKKYMKWEEIVADLPSLLQEDNKVRSVIDGLDVLDLDETILGDVRELRRAYSILGFMAHAYIWASGTPRDVLPECIARPLLETAHILGVPPLATYSSLVLWNFKVTDECKKTETGCLDLENITTINTFTGTVDESWFYLVSVRFEKIGSACLNHGLQILRAIRSGDKGDANVIDGLEGLAATIERLSKALMEMELKCEPNVFYFKIRPFLAGWTNMSHMGLPQGVRYGAEGQYRIFSGGSNAQSSLIQTLDILLGVKHTANAAHSSQGDSKINYLDEMKKYMPREHREFLYHLESVCNIREYVSRNASNRALQEAYGRCISMLKIFRDNHIQIVTKYIILPSNSKQHGSNKPNVLSPIEPNTKASGCLGHKVASSKTIGTGGTRLMPFLKQCRDETVATADIKNEDKN*</t>
  </si>
  <si>
    <t>S000005652</t>
  </si>
  <si>
    <t>YOR126C</t>
  </si>
  <si>
    <t>MDYEKFLLFGDSITEFAFNTRPIEDGKDQYALGAALVNEYTRKMDILQRGFKGYTSRWALKILPEILKHESNIVMATIFLGANDACSAGPQSVPLPEFIDNIRQMVSLMKSYHIRPIIIGPGLVDREKWEKEKSEEIALGYFRTNENFAIYSDALAKLANEEKVPFVALNKAFQQEGGDAWQQLLTDGLHFSGKGYKIFHDELLKVIETFYPQYHPKNMQYKLKDWRDVLDDGSNIMS*</t>
  </si>
  <si>
    <t>S000000361</t>
  </si>
  <si>
    <t>YBR157C</t>
  </si>
  <si>
    <t>MGKFEQKERERISTFSFPTTGSQSSTSIKSLGSPLYGRFSSLSSTESQFDSSKQPHEYEKSFYFEESQGEALFNKLKTYSFPGDKDGVKTRRNSSICPRKPNAVSPLRVESNELSSHSHSRSLSHELTKPSGRRKSYHRKSHAISFSRSCKPNFIDGYDSNSSIGVNSRKTSLASSFLDKEYHSSPDTSYTHQMSPKNTIMNTNEQLRRNASGRFGSLKEFAEKNQINIEGKIFAHKVETGDILQPLIDLDIDNK*</t>
  </si>
  <si>
    <t>S000004089</t>
  </si>
  <si>
    <t>YLR099C</t>
  </si>
  <si>
    <t>MWTNTFKWCSKTEKET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SK*</t>
  </si>
  <si>
    <t>S000006171</t>
  </si>
  <si>
    <t>YPL250C</t>
  </si>
  <si>
    <t>MSSVESSPISRYEDEVFPLSFSNVAFEPPMLSHSPDRSTYADDFSQSYQQELLTFPLSYPIVDESECTHTKDKTDSNIITSTEDDCMFDMEFNGNAASAVAAASKESNSASGFAFASNDAFANVAQQNYRLWLSSV*</t>
  </si>
  <si>
    <t>S000004954</t>
  </si>
  <si>
    <t>YNL009W</t>
  </si>
  <si>
    <t>MSKIKVVHPIVEMDGDEQTRVIWKLIKEKLILPYLDVDLKYYDLSIQERDRTNDQVTKDSSYATLKYGVAVKCATITPDEARMKEFNLKEMWKSPNGTIRNILGGTVFREPIIIPKIPRLVPHWEKPIIIGRHAFGDQYRATDIKIKKAGKLRLQFSSDDGKENIDLKVYEFPKSGGIAMAMFNTNDSIKGFAKASFELALKRKLPLFFTTKNTILKNYDNQFKQIFDNLFDKEYKEKFQALKITYEHRLIDDMVAQMLKSKGGFIIAMKNYDGDVQSDIVAQGFGSLGLMTSILITPDGKTFESEAAHGTVTRHFRKHQRGEETSTNSIASIFAWTRAIIQRGKLDNTDDVIKFGNLLEKATLDTVQVGGKMTKDLALMLGKTNRSSYVTTEEFIDEVAKRLQNMMLSSNEDKKGMCKL*</t>
  </si>
  <si>
    <t>S000003682</t>
  </si>
  <si>
    <t>YJL146W</t>
  </si>
  <si>
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*</t>
  </si>
  <si>
    <t>S000004873</t>
  </si>
  <si>
    <t>YMR260C</t>
  </si>
  <si>
    <t>MGKKNTKGGKKGRRGKNDSDGPKRELIYKEEGQEYAQITKMLGNGRVEASCFDGNKRMAHIRGKLRKKVWMGQGDIILVSLRDFQDDQCDVVHKYNLDEARTLKNQGELPENAKINETDNFGFESDEDVNFEFGNADEDDEEGEDEELDIDDI*</t>
  </si>
  <si>
    <t>S000003767</t>
  </si>
  <si>
    <t>YJR007W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</si>
  <si>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*</t>
  </si>
  <si>
    <t>S000006158</t>
  </si>
  <si>
    <t>YPL237W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</si>
  <si>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*</t>
  </si>
  <si>
    <t>S000000827</t>
  </si>
  <si>
    <t>YER025W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</si>
  <si>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*</t>
  </si>
  <si>
    <t>S000000033</t>
  </si>
  <si>
    <t>YAL035W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</si>
  <si>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*</t>
  </si>
  <si>
    <t>S000006367</t>
  </si>
  <si>
    <t>YPR163C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</si>
  <si>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*</t>
  </si>
  <si>
    <t>S000005499</t>
  </si>
  <si>
    <t>YOL139C</t>
  </si>
  <si>
    <t>MSVEEVSKKFEENVSVDDTTATPKTVLSDSAHFDVKHPLNTKWTLWYTKPAVDKSESWSDLLRPVTSFQTVEEFWAIIQNIPEPHELPLKSDYHVFRNDVRPEWEDEANAKGGKWSFQLRGKGADIDELWLRTLLAVIGETIDEDDSQINGVVLSIRKGGNKFALWTKSEDKEPLLRIGGKFKQVLKLTDDGHLEFFPHSSANGRHPQPSITL*</t>
  </si>
  <si>
    <t>S000006245</t>
  </si>
  <si>
    <t>YPR041W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</si>
  <si>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*</t>
  </si>
  <si>
    <t>S000005101</t>
  </si>
  <si>
    <t>YNL157W</t>
  </si>
  <si>
    <t>MSNENLSPNSSNPDLTKLNNGESGTIDTSKFSPNEMKLYKMYGKLPSKKDIFKHTMQKRKYFDSGDYALQKAGIQNNDPINYGKNNLPLTNPSKLREDIIKRRISTCPSTASTAGVVDNATLIQKEGSISSGPPSSNNGTIGGGSTSSTPVGNHSSSSSSLYTESPIR*</t>
  </si>
  <si>
    <t>S000003593</t>
  </si>
  <si>
    <t>YJL057C</t>
  </si>
  <si>
    <t>MSLVPYEEGSLILDDPNSKSVVVVNPTSGTLSFFQQDNSNNDSELNEDQTASLSALDFPSGIHQYKSPIASYVCPQCGTEINPDIINRRQLHRRASAGVESESSRLSIPENTVPLGFEFANSSFSRRYFQSLERNHRHYALQNDSNNKQGQFSKNKYFIPDDLFIPGYFRKFFKILSLLGNGARGSVYKVVHTIGNTELGVFALKKIPIGNDMEWFNKCIREVKALSSLTHKSANLITYNHVWLEMDSSVGFVRSIDGSQSDSQEEVPCIFILQQYCSGGNLEDCILRKVFNRFSDTESPEERKKKFRTRKKNHGKSGEVGLSTEQLVSIIRDIARGLHELHSIGLIHRDLKPSNCLLLTPFKSDNENDNVYDREHNSDEFFPSIVIGDLGESQLEGESRLGTGCTGTLEFTAPDLIIQGRPVSSSTLPSRSSHTYNEYTFASDMYSLGMICYFIVFGELPFEPQLDIVDLKVRIKNFRFDTEGMIEKHQAMKLKPIDRRIFHLMDALLQPNNDARPTAKTVEETLDEMLINSKPGKKFWKENVDSTLNFSTISEVNENTNSFTDDYIDGDNVTLSLPAPEENLSTVSTQNLQKYSALNRTIQVCYKLVSMILTIIIFKCTKTGSWLSYMSLILLGMVFKSPADERGKHARALVLLAFIAACKKYIY*</t>
  </si>
  <si>
    <t>S000005517</t>
  </si>
  <si>
    <t>YOL157C</t>
  </si>
  <si>
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*</t>
  </si>
  <si>
    <t>S000003752</t>
  </si>
  <si>
    <t>YJL216C</t>
  </si>
  <si>
    <t>MTIIHNPKWWKEATVYQIYPASFKDSNNDGWGDLAGITSKLDYVKELGVDAIWVCPFYDSPQEDMGYDIANYEKVWPRYGTNEDCFQMIEEAHKRGIKVIVDLVINHCSEEHEWFKESRSSKANPKRDWFFWRPPKGYDEKGNPIPPNNWRSFFGGSAWRYDEKTGEFFLHVFALGQPDFNWENEECRKAIYDSSVGYWLRHNVDGFRIDVGSMYSKVEGLPDAPITDPTVPYQKGTEFFINGPRIHEYHKEMHNYMLSQVPEGKEIMTVGEVGIGNEDDFRVYTSAKEGELNMMFNFKHTSVGENPKCKYELIPFTLKDFKLALAESFLFIENTDCWSTIYLENHDQPRSVSRFGSDSPKWREISSKMLATLIISLTGTVFIYQGQELGMPNFKNRKIEQIKCVEGTGTYAAIKRDYGEDSEKMKKFFEALALISRDHGRTPFPWSADEPSAGFSKDAKPWIDMNESFRDGINAEAELKDKNSVFFFWKKALQVRKEHKDILVYGHNFQFIDLDNDKLFMFTKDTDNKKMFAVFNFSSDNTDFSVPDNEASYTMFFGNYANSNGDSRTLQPWEGRLYLLK*</t>
  </si>
  <si>
    <t>S000001259</t>
  </si>
  <si>
    <t>YHR216W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</si>
  <si>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*</t>
  </si>
  <si>
    <t>S000004424</t>
  </si>
  <si>
    <t>YLR432W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</si>
  <si>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*</t>
  </si>
  <si>
    <t>S000004520</t>
  </si>
  <si>
    <t>YML056C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</si>
  <si>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*</t>
  </si>
  <si>
    <t>S000003642</t>
  </si>
  <si>
    <t>YJL106W</t>
  </si>
  <si>
    <t>MVEKRSRQSSSSGSEFSVPPDVDNPPLSIPLKTLSDRYQLIEKLGAGSFGCVTLAKAQFPLSNILGKQHDIRGTLMDQPKNGHQNYITKTQGVVAIKTMMTKLHTLQDYTRVREIKFILAIPANDHLIQIFEVFIDSENYQLHIVMECMEQNLYQMMKHRRRRVFSIPSLKSILSQILAGLKHIHEHNFFHRDLKPENILITPSTQYFEKEYMNQIGYQDNYVIKLADFGLARHVENKNPYTAYVSTRWYRSPEILLRSGYYSKPLDIWAFGCVAVEVTVFRALFPGANEIDQIWKILEVLGTPIKRSDFVNTNHITAPPPGGFWDDASNLVHKLNLKLPYVEGSSLDHLLSSSQLSDLSEVVKKCLRWDPNERATAQELCEMPFFENTVASQVDARGNVTNTEQALIFAGINPVATNTKPIYFNSSTKLPAETESNDIDISNNDHDSHAMCSPTLNQEKLTLVEFLNEFVEEDNDDHSIPDVGTDSTISDSIDETELSKEIRNNLALCQLPDEEVLDHSLSNIRQLTNDIEIINKDEADNMEQLFFDLEIPEKDEFQRKQPFNEHADIDEDIVLPYVNNSNYTHTDRSHHRGDNVLGDASLGDSFNSMPDFTPRNFLIPTLKKSREKFEPHLSNSNQHFGNVTF*</t>
  </si>
  <si>
    <t>S000001416</t>
  </si>
  <si>
    <t>YIL154C</t>
  </si>
  <si>
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*</t>
  </si>
  <si>
    <t>S000002695</t>
  </si>
  <si>
    <t>YDR287W</t>
  </si>
  <si>
    <t>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*</t>
  </si>
  <si>
    <t>S000004786</t>
  </si>
  <si>
    <t>YMR174C</t>
  </si>
  <si>
    <t>MNTDQQKVSEIFQSSKEKLQGDAKVVSDAFKKMASQDKDGKTTDADESEKHNYQEQYNKLKGAGHKKE*</t>
  </si>
  <si>
    <t>S000005375</t>
  </si>
  <si>
    <t>YOL015W</t>
  </si>
  <si>
    <t>MFIEYSRLPGFESINISFSRGMLRLAKFTNFATYKQKLEYFRLLAGSNKYIQRISVADFERHPDEINYIYIILISILQMEECMPVLVLCPTVYWVRFHWPGKCSVNSLNFTNETLKSAFHAVFTPYFALMKKVLGRIKNNMLLFAEPHANLNNLFVKHFHDLIYKSVKDEKTGEAILYLRTNVNVPNVFIDDKRAVFHGDGMKIGKFTGKFLCFSFKRTIRWSKLDSVDSFAVTTVNYRVSVNWEKTPRKTFLSLDSDTKNLHYISKKILNKKGKNATTSKTTKSSCTSENVCDDKTFSVEFPLTTSAKTEYLLRSNFSLEKINESNNPTLQELTLNRTHRLYRSNFRNEQSTTQRKFEKIGRTVSTDSGNKLLTFPEQKATRDSNPFSIELTHATVISSDESALKDTTNQAIAEMQRITPAIAKTISRRTANWVCSNPAPDPYGEPSTWSRILTPNLKIISESSPYYPVHLASPNSTFSRDQSVRSVVMRRSSVCVEKQNSFFRNYEHFKNILSRRTIKVKTSCPRLSVDVSDNKRENLSQEHLILPNKSREKVNRFKNCLHRVAEALRAAKENWDQHNPRNSIH*</t>
  </si>
  <si>
    <t>S000003956</t>
  </si>
  <si>
    <t>YLL033W</t>
  </si>
  <si>
    <t>MRKPSITITTAKAIITPDYTLIKSHSKYQLPSRFQKLDADSPERSTVVKLFYRRFMRLKPFISNVKMVKDTYRDYVRYKFMKENYELKRYLVFNPDGLRSKINLELLSNTKCCERILPVTEMQRTLEFVLKSCSYLPETKVQKWDIARDNTYCRQILKNLLTMQYEKYRSILHRGIGHDELDVKFSHLKTTSSPLTKLNKTEKKKIPLFKVFSDFDTTLIYLNETLGTRL*</t>
  </si>
  <si>
    <t>S000004677</t>
  </si>
  <si>
    <t>YMR073C</t>
  </si>
  <si>
    <t>MSSDGMNRDVSNSKPNVRFAAPQRLSVAHPAISSPLHMPMSKSSRKPLVRTKIRLDPGHSALDWHSLTSNPANYYTKFVSLQLIQDLLDDPVFQKDNFKFSPSQLKNQLLVQKIPLYKIMPPLRINRKIVKKHCKGEDELWCVINGKVYDISSYLKFHPGGTDILIKHRNSDDLITYFNKYHQWVNYEKLLQVCFIGVVCE*</t>
  </si>
  <si>
    <t>S000001939</t>
  </si>
  <si>
    <t>YFR043C</t>
  </si>
  <si>
    <t>MVLQYPQNKILVLSDHPHNFLKTQFLQDLFHCSSTGISIVKDQTWENRYYKVHFDLYIDSCKEIPVWVEEFITPECEPLRNVMAGIILITDIRQTKPQELLHQFMIAAHRNTFVVLANVNEEVEQDEIDELNEIWSNAFTNVIEFVNWKRSKPTVNHNDYGEKLGLDRIQEIIDTHDWLNCEVQPATKIREEIPNEMPLEQIIRNLQSARLKYKSIENSSEADAFANEMADELSRYL*</t>
  </si>
  <si>
    <t>S000001727</t>
  </si>
  <si>
    <t>YKR019C</t>
  </si>
  <si>
    <t>MRLSFGKQRYHGGTTVTLTEQGASDSLRAAQAIFQNHSNEVSSPCPPVTVSRNPQTRLSEPSLQKSGRKQEQKKARIRTKQVPKIKTTAPNDVELSKKHRSSPAGKDNVSSTAQMAAALAHSQSKLSSDNNSSHSSALDTLKVLETPNLNGLLGIHSRSSSRNGSNESLTPGQRTPDNRSQENLLTSFSSGRRLSSSSMEPATNKDSNKALPKRRPSPPLQSSLVGSGQLHENENLSSISIDSRHSLNPDTSDVISNRSQTSLSQTINQLSLCESEPSIASSNTTTTTSNQGSGLPNLVPNYSSDMRKKKLVNKFKRKVFGSKPKHLSSQYEMDASSEELGQHEQQPSMRFKTTLRKTSVSTNAENDHASSLHEGNLRYKYNPSNDTYDVYDDTDSDSESDQNQDALTKPRKRDRIKRKIRNSANKTAHHRPIHRTRDRKFNEDKPWKSHTDITFVTDNERKRYESMWVSNRHRHLNLLSWWPSITGDSGAINTLPEDGLILGIIVRDIWKRSNLPNSLLAEIYTKVDTRKDGTLDRKSFIVGMWLVDQCLYGRKLPNVVEQCVWDSVDRYASTTVVPVSTLKAMAKQKRKQMKEEIKNIKKENRVVLVDHNSSS*</t>
  </si>
  <si>
    <t>S000000982</t>
  </si>
  <si>
    <t>YER180C</t>
  </si>
  <si>
    <t>MDVDERLHQDENQTHPFSQKKSSSFLIKEKAATKSKDLEHIRLRDLNFNHRKKLDDKKLAKQIPVKANFKKPNEIEARANLNSNELTDINLDYIPDSPSIEKISGPEDSIVVTPRNIIHLQSDSDIILEECEHNYDCSPFYRLFNYENRIEPDDYEAIINAIITDEIAGTYPVFERELEYQELKSLVRKRDYIMYYFLSRDYRGFFQLKEERTLFYRYPSIAYTSPLRYLDNGSETEQFTGDDDEELQSFDFENTSSVRTLDSNIWR*</t>
  </si>
  <si>
    <t>S000004686</t>
  </si>
  <si>
    <t>YMR081C</t>
  </si>
  <si>
    <t>MIASEIFERGVQDPFCQDCDYEDETDVQSFLGSNDLNDFVNSKLASFSFQNSSKSNNSHHSSSTNAGNTSRHIGNHTIGHHLRKIKTAPHHLYGFVPANSTNNSNEPIRPSPRRIRANSSTLIHQLSRQSTRQSSLGDAADSCFDHKCIKPRSRHSSCYGIPTHLYGLEKYVSSELDSLAVANDQSNDLTSPLTSVSTPASNSNSYLNLNSSSAAYPSSYLSNEKNNRLKLISHGKISSNNVPGHSGNLNHYHRERTPSNLRRESFSLLSNGSSSSPLQTRNNSYSNSLVKSPSNSSLNTSVASSNEESSPHTSNCLEERNPRRKSFIKLSLASSFSN*</t>
  </si>
  <si>
    <t>S000005681</t>
  </si>
  <si>
    <t>YOR155C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</si>
  <si>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*</t>
  </si>
  <si>
    <t>S000006310</t>
  </si>
  <si>
    <t>YPR106W</t>
  </si>
  <si>
    <t>MNSTPPTSPVTRVSDGSFPSISNNSKGFAYRQPQKHKSNFAYSHLVSPVEEPTAKFSEAFQTDYSSKAPVATSEAHLKNDLDVLFTTPRFYSPENLALMFRLSNTVSSLEFLDEFLMGILLAPEMDFLSNPSYSLPSNKLVGQGSYSYVYPISSSASSRCNNDSGVVLKFAKSQHKSKVILQEALTLAYLQYMSPSTNESHIIPFYGLTYITKSHFRRLRSNECVPGLILPKCEMSLYHFNTAVSHKLSLITKRKIWWRLMKQMIDALKSLKTNGIIHGDIKTANILITEMHVLNGGHCKDFDFYLADFTSAFHINQTPTDLNTTVEYCAPELIDSSSDHVPTFESDLYAVGLCLLSFISQHEPYNELQALVSHGSSPGIGSSSIQQSQWLINALLKKDPINLNMLRNDLFQDWKSELALLSRILVDRLPLENLITILDSNYI*</t>
  </si>
  <si>
    <t>S000004533</t>
  </si>
  <si>
    <t>YML068W</t>
  </si>
  <si>
    <t>MALTQFENDLEILRDMYPELEMKSVKVEEEGEFPQRINGKLLFKISLLADVNIEFGEQHMLLSNLSNECVEFTIYSCHYPDIRRCVVMDIKSLWISTDEKKMLIDKALRLVEETVDMSIEFADSFTSILILIFGFLIDDTAILLFPNGIRKCLTQDQYDLFKQISEEATLQKVSRSNYHCCICMEMEKGVRMIKLPCENANVEHYLCRGCAKSYFTAMIQENRISSVRCPQCEYKELKLEDFKSYKKMLKALFTPLIPVSFLKEVIDTELCERYEKMFYNQAATRLSKYCPYACVTCRRCDSWCTKEDLDDAMIQCQKCHFVFCFDCLHAWHGYNNKCGKKVSLSTDIIEEYLDDTVTSYERKRKLEAKYGRRVLELEVNDYLAEKMLDLAIKKEGSNLQRCPKCKVVVERSEGCNKMKCEVCGTLFCFICGVLLYPEDPYEHFREAYSGCYGRLFEGMPGTET*</t>
  </si>
  <si>
    <t>S000002883</t>
  </si>
  <si>
    <t>YDR475C</t>
  </si>
  <si>
    <t>MVVRDQDEALRNSYKYVKLYVRQDQLEDTVDILAKQDEDKSNNDDRRSLASILDSSSSVKKKGKGSNEKYLPCVSFNTVPRSRVSSPLDEEKREFPGVQISADYTMEEYYDDESGFTSDNNADYFSGNSYSSRREGSASPGRYSSPPPASKRNIKIGKMFKISENGKIVREDYPTTPTDINDALVISRAYANWRQLWIKKKNQIDHRLEQKRDFFNYPTILFPPNKKKSSEGATPTIKFNPPIEDGFTPLTKSQKRKERVLSEKVGFPNTPRTILCHISGRKHTWVALDWALRTLIQNTDHIVVLANLPRLTKNNFEDNDSMSERKRMLMMMDDSRSVSSARRSRSRSRSRSICTRRALSLGPEESDNKLKHQNFIEWTSGYTQNEIERKLQDLFDYVTLIIPQDRSVKVTVEILIGKTKKTLLEAINIYLPDFFVSSTLRWERTDSLVRWKSNFLTDKLCTNFPIPTFIVPAKRMFDLEIDLQKEFKEPEVTKQKNTSGPKPGFSHSKSADASIPTISNIKRKQDNDYSIDSLCYAPEANGANNSSREEASDDELNAFKDDENDVMSVKSLTSNISVKEKLCTMARKRRKSMAQQLNDADHDSSIPPGQRHLKKLNIILESSLKFSLEIDSITDSIENGDVDEKRAHSMESGFEELKRVITGGAPPRHVATPQRSMLDVLDNPSSSRSKSKSRSSSKSRIRDKSKPSSPTATDINSSASASRSRSPQIKFASSVKNVDGNAALGAIKSRHSLDSPGDQQQQHHHHHHRDTDQLSVPGLPHLAPSKSYSVSSGNKDSSLRKVSSSSSLRKVKSNDSNSGKRIKKPVVTSAHLKPSSGGGGLFSFFKSKSRSPSSFRKEDESKNTPKRGGLFGFGRL*</t>
  </si>
  <si>
    <t>S000003980</t>
  </si>
  <si>
    <t>YLL057C</t>
  </si>
  <si>
    <t>MSPAAAQTAIPLPSTDLPVKIITNGLKNLNYTSKQGYGNFDTHFYDGQDEVSPSGLLKIRKSYREKSKYPDYLPTWDPTEKYGPLEFHEYHDPALRADGNFSNLFAKENVGQLKVKKITPKLGLEINGIQLTDLSDAAKDELALLVAQKGVVVFRNQNFADEGPDYVTEYGRHFGKLHIHQTSGHPQNNPELHITFRRPDAEEFARVFDDSTSSGGWHTDVSYELQPPSYTFFSVVEGPDGGGDTLFADTIEAFDRLSKPLQDFLSTLHVIHSSKEQAENSQRQGGIKRRAPVTHIHPLVRVHPVLKKKCLYVNRAFSRKIVELKRQESESLLNFLYNLVESSHDLQLRAKWEPHSVVIWDNRRVQHSAVIDWEEPIHRHAFRITPQAERPVEDLKFLNDENYYPSSLTLDI*</t>
  </si>
  <si>
    <t>S000003851</t>
  </si>
  <si>
    <t>YJR091C</t>
  </si>
  <si>
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*</t>
  </si>
  <si>
    <t>S000006124</t>
  </si>
  <si>
    <t>YPL203W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</si>
  <si>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*</t>
  </si>
  <si>
    <t>S000001649</t>
  </si>
  <si>
    <t>YKL166C</t>
  </si>
  <si>
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*</t>
  </si>
  <si>
    <t>S000001484</t>
  </si>
  <si>
    <t>YKL001C</t>
  </si>
  <si>
    <t>MATNITWHPNLTYDERKALRKQDGCTIWLTGLSASGKSTIACALEQLLLQKNLSAYRLDGDNIRFGLNKDLGFSEKDRNENIRRISEVSKLFADSCAISITSFISPYRVDRDRARELHKEAGLKFIEIFVDVPLEVAEQRDPKGLYKKAREGVIKEFTGISAPYEAPKAPELHLRTDQKTVEECATIIYEYLISEKIIRKHL*</t>
  </si>
  <si>
    <t>S000001910</t>
  </si>
  <si>
    <t>YFR014C</t>
  </si>
  <si>
    <t>MDDKVSEKESSPKQTEEDSEGKMAHVQPASYVNKKKYVFGKTLGAGTFGVVRQAKNTETGEDVAVKILIKKALKGNKVQLEALYDELDILQRLHHPNIVAFKDWFESKDKFYIITQLAKGGELFDRILKKGKFTEEDAVRILVEILSAVKYMHSQNIVHRDLKPENLLYIDKSDESPLVVADFGIAKRLKSDEELLYKPAGSLGYVAPEVLTQDGHGKPCDIWSIGVITYTLLCGYSAFRAERVQDFLDECTTGEYPVKFHRPYWDSVSNKAKQFILKALNLDPSKRPTAAELLEDPWIICTELKTHNLLPGLKEGLDARQKFRNSVERVRLNMKIQKLRDLYLEQTESDSDFDEGSQANGSVPPLKATDTSQLSKKLSEEEQSKLKSELTSKAFAQLVNTVLAEKEKFLNINRVCSSDSDLPGSDIKSLDEAKEKPEGKDTKTEE*</t>
  </si>
  <si>
    <t>S000005376</t>
  </si>
  <si>
    <t>YOL016C</t>
  </si>
  <si>
    <t>MPKESEVINSEFHVDVQDPERLNGHPVAKFINKLSGQPESYVNRTNYIFGRTLGAGSFGVVRQARKLSTNEDVAIKILLKKALQGNNVQLQMLYEELSILQKLSHPNIVSFKDWFESKDKFYIVTQLATGGELFDRILSRGKFTEVDAVEIIVQILGAVEYMHSKNVVHRDLKPENVLYVDKSENSPLVIADFGIAKQLKGEEDLIYKAAGSLGYVAPEVLTQDGHGKPCDIWSIGVITYTLLCGYSPFIAESVEGFMEECTASRYPVTFHMPYWDNISIDVKRFILKALRLNPADRPTATELLDDPWITSKRVETSNILPDVKKGFSLRKKLRDAIEIVKLNNRIKRLRNMYSLGDDGDNDIEENSLNESLLDGVTHSLDDLRLQSQKKGGELTEEQMKLKSALTKDAFVQIVKAATKNKHKVLAGEEEDDSKKTLHDDRESKSED*</t>
  </si>
  <si>
    <t>S000001644</t>
  </si>
  <si>
    <t>YKL161C</t>
  </si>
  <si>
    <t>MATDTERCIFRAFGQDFILNKHFHLTGKIGRGSHSLICSSTYTESNEETHVAIRKIPNAFGNKLSCKRTLRELKLLRHLRGHPNIVWLFDTDIVFYPNGALNGVYLYEELMECDLSQIIRSEQRLEDAHFQSFIYQILCALKYIHSANVLHCDLKPKNLLVNSDCQLKICNFGLSCSYSENHKVNDGFIKGYITSIWYKAPEILLNYQECTKAVDIWSTGCILAELLGRKPMFEGKDYVDHLNHILQILGTPPEETLQEIASQKVYNYIFQFGNIPGRSFESILPGANPEALELLKKMLEFDPKKRITVEDALEHPYLSMWHDIDEEFSCQKTFRFEFEHIESMAELGNEVIKEVFDFRKVVRKHPISGDSPSSSLSLEDAIPQEVVQVHPSRKVLPSYSPEFSYVSQLPSLTTTQPYQNLMGISSNSFQGVN*</t>
  </si>
  <si>
    <t>S000001201</t>
  </si>
  <si>
    <t>YHR158C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</si>
  <si>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*</t>
  </si>
  <si>
    <t>S000003470</t>
  </si>
  <si>
    <t>YGR238C</t>
  </si>
  <si>
    <t>MVPFKLTNKVPTDTGPSLISAQSVPRPIVFMDNRNNTRIVTPTLPPNQHRGISGASTALPWSPESKNTGKYIWNRVKLKNSPFPRYRHSSSFIVTNDNRIFVTGGLHDQSVYGDVWQIAANADGTSFTSKRIDIDQNTPPPRVGHASTICGNAYVVFGGDTHKLNKNGLLDDDLYLFNINSYKWTIPQPIGRRPLGRYGHKISIIASNPMQTKLYLFGGQVDETYFNDLVVFDLSSFRRPNSHWEFLEPVGDLPPPLTNHTMVAYDNKLWVFGGETPKTISNDTYRYDPAQSEWSKVKTTGEKPPPIQEHASVVYKHLMCVLGGKDTHNAYSNDVYFLNLLSLKWYKLPRMKEGIPQERSGHSLTLMKNEKLLIMGGDKTDYASPNIHDLQTSETDQGEGTLLYTLDLSSLNELCPGIMCESLHAGESFSNSLSGGFTPSKSTESENQEIINILTPRLPDSKVLSYNDIDEGAGSYSSALDDKAFERKSDREEKKPQSSKVDSSINKESPGTGIKVSKKNFPVLRGLTVDSEEYGSSSYKDTSCQKGIPKNLFDDLNLNLQTLRLEAQQKELETARHISQLEKEVQRLMVIKEASKDSNFQTARLKNLEIQKTFLESRINDLKNLLMVKLSQASKLCDQITIQNNGLKTCSEHVTIKRDIIDLENKCDVLKRQNEILVNNMQKITPELHTYLNESSCYLGKLLKSYPTSARPPSSEKDNQIYEKDSLNKIEKVINEMHETVRAKEKLHLETQKLNDERDSLRANLLDNNNKLDALRKLSDGSSKSMDLTKKAIHLSQSELEKYRKNNDDLQKEIDRIKTEQAEQDDKQEQRGAITHGNFDAFHRMKINNLKAELYMSKENRDSLKDELLALKKKLYTLEQKK*</t>
  </si>
  <si>
    <t>S000006184</t>
  </si>
  <si>
    <t>YPL263C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</si>
  <si>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*</t>
  </si>
  <si>
    <t>S000006066</t>
  </si>
  <si>
    <t>YPL145C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</si>
  <si>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*</t>
  </si>
  <si>
    <t>S000002862</t>
  </si>
  <si>
    <t>YDR454C</t>
  </si>
  <si>
    <t>MSRPIVISGPSGTGKSTLLKKLFAEYPDSFGFSVSSTTRTPRAGEVNGKDYNFVSVDEFKSMIKNNEFIEWAQFSGNYYGSTVASVKQVSKSGKTCILDIDMQGVKSVKAIPELNARFLFIAPPSVEDLKKRLEGRGTETEESINKRLSAAQAELAYAETGAHDKVIVNDDLDKAYKELKDFIFAEK*</t>
  </si>
  <si>
    <t>S000001067</t>
  </si>
  <si>
    <t>YHR025W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</si>
  <si>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*</t>
  </si>
  <si>
    <t>S000001144</t>
  </si>
  <si>
    <t>YHR102W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</si>
  <si>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*</t>
  </si>
  <si>
    <t>S000000071</t>
  </si>
  <si>
    <t>YAR018C</t>
  </si>
  <si>
    <t>MHRRQFFQEYRSPQQQQGHPPRSEYQVLEEIGRGSFGSVRKVIHIPTKKLLVRKDIKYGHMNSKERQQLIAECSILSQLKHENIVEFYNWDFDEQKEVLYLYMEYCSRGDLSQMIKHYKQEHKYIPEKIVWGILAQLLTALYKCHYGVELPTLTTIYDRMKPPVKGKNIVIHRDLKPGNIFLSYDDSDYNINEQVDGHEEVNSNYYRDHRVNSGKRGSPMDYSQVVVKLGDFGLAKSLETSIQFATTYVGTPYYMSPEVLMDQPYSPLSDIWSLGCVIFEMCSLHPPFQAKNYLELQTKIKNGKCDTVPEYYSRGLNAIIHSMIDVNLRTRPSTFELLQDIQIRTARKSLQLERFERKLLDYENELTNIEKILEKQAIEYERELSQLKEQFTQAVEERAREVISGKKVGKVPESINGYYGKKFAKPAYHWQTRYR*</t>
  </si>
  <si>
    <t>S000005759</t>
  </si>
  <si>
    <t>YOR233W</t>
  </si>
  <si>
    <t>MASVPKRHTYGGNVVTDRDRHSLQRNNEILHPIHKNQRKHATFGPYIIGSTLGEGEFGKVKLGWTKASSSNEVPKQVAIKLIRRDTIKKDADKEIKIYREINALKHLTHPNIIYLEEVLQNSKYIGIVLEFVSGGEFYKYIQRKRRLKESSACRLFAQLISGVNYMHYKGLVHRDLKLENLLLDKHENLVITDFGFVNEFFEDNELMKTSCGSPCYAAPELVVSTKAYEARKADVWSCGVILYAMLAGYLPWDDDHENPTGDDIARLYKYITQTPLKFPEYITPIPRDLLRRILVPNPRRRINLQTIKRHVWLKPHEAFLSIQPNYWDEHLQKERPKPPNKGDVGRHSTYSSSASSYSKSRDRNSLIIESTLEQHRMSPQLATSRPASPTFSTGSKVVLNDTKNDMKESNINGERTSASCRYTRDSKGNGQTQIEQVSARHSSRGNKHTSVAGLVTIPGSPTTARTRNAPSSKLTEHVKDSSQTSFTQEEFHRIGNYHVPRSRPRPTSYYPGLSRNTADNSLADIPVNKLGSNGRLTDAKDPVPLNAIHDTNKATISNNSIMLLSEGPAAKTSPVDYHYAIGDLNHGDKPITEVIDKINKDLTHKAAENGFPRESIDPESTSTILVTKEPTNSTDEDHVESQLENVGHSSNKSDASSDKDSKKIYEKKRFSFMSLYSSLNGSRSTVESRTSKGNAPPVSSRNPSGQSNRSNIKITQQQPRNLSDRVPNPDKKINDNRIRDNAPSYAESENPGRSVRASVMVSTLREENRSELSNEGNNVEAQTSTARKVLNFFKRRSMRV*</t>
  </si>
  <si>
    <t>S000000687</t>
  </si>
  <si>
    <t>YCR091W</t>
  </si>
  <si>
    <t>MTQQEYRSPSQRLSKGRSMSLPKIFARNLRSLQNNAPPGKNINVNCLNVNSCSLSASPSSQINMACNGNKQDLPIPFPLHVECNDSWSSSKLNKFKSMFNHNRSKSSGTTDASTSEKGTHKREPRSTIHTELLQSSIIGEPNVHSTTSSTLIPNEAICSTPNEISGSSSPDAELFTFDMPTDPSSFHTPSSPSYIAKDSRNLSNGSLNDINENEELQNFHRKISENGSASPLANLSLSNSPIDSPRKNSETRKDQIPMNITPRLRRAASEPFNTAKDGLMREDYIALKQPPSLGDIVEPRRSRRLRTKSFGNKFQDITVEPQSFEKIRLLGQGDVGKVYLVRERDTNQIFALKVLNKHEMIKRKKIKRVLTEQEILATSDHPFIVTLYHSFQTKDYLYLCMEYCMGGEFFRALQTRKSKCIAEEDAKFYASEVVAALEYLHLLGFIYRDLKPENILLHQSGHVMLSDFDLSIQATGSKKPTMKDSTYLDTKICSDGFRTNSFVGTEEYLAPEVIRGNGHTAAVDWWTLGILIYEMLFGCTPFKGDNSNETFSNILTKDVKFPHDKEVSKNCKDLIKKLLNKNEAKRLGSKSGAADIKRHPFFKKVQWSFLRNQDPPLIPALNDNGCELPFILSCNKHPKRNSVSEQETKMFCEKVANDDEIDEADPFHDFNSMSLTKKDHNILTYSENYTYGKILYKATCTRPRHNSSHRSFFKDIIPEL*</t>
  </si>
  <si>
    <t>S000003942</t>
  </si>
  <si>
    <t>YLL019C</t>
  </si>
  <si>
    <t>MSQNIQIGTRKRSRANMNNSTTTGPANNTSSNKTFLDNFEETRTNKLLDEMFARQNSFLTDNLRNSLDLNQADNPLRPRQHQHQLFLDNENAIELDEEPRIINTTINNSNNHNSSRVDEDADDDIIFIKEQPIQFSSPLILPSSSSINNNNNIVTSNNPGCGTAATSNSTYITTPKKFKKQRTISLPQLPLSKLSYQSNYFNVPDQTNAIVPRVTQTENELLHLTGSCAKTLEGNKAVNLTIAHSTSPFSNPPAQIASLPQSNLKKQIGSSLRKFTSNGSSESASSNKSNFKTDKDGHYVYQENDIFGSGGRFVVKDLLGQGTFGKVLKCIDNKYEPNYVAVKVIRAVDRYREAAKTELRILQTILNNDPQGQFQCLLLRECFDYKNHICLVTDLYGRSIYDFMCSNGIARFPGSHIQAIARQLIRSVCFLHDLGIIHTDLKPENILICDETHIAQKLPLKTVQSLSKRRREASKGKRKILKNPEIKIIDFGSAIFHYEYHPPVISTRHYRAPEIVLGLGWSFPCDIWSIACVLVELVIGESLYPIHENLEHMAMMQRINGTPFPTDIIDKMFYKSKHKLGNSPSDLNSTVIKHFDRKTLSLQWPEKNKRGDTITTEKSMKRVLQSCDRLDIYISKVLKQDYGDSLSINWNLPPEKNWSLINSKLAWKRQTHSSSSSTTDELDKETFLFWYWFIDLLRKMFEFDPTKRITAKDALDHEWFNLGILDDGIATYNNTQG*</t>
  </si>
  <si>
    <t>S000000201</t>
  </si>
  <si>
    <t>YBL105C</t>
  </si>
  <si>
    <t>MSFSQLEQNIKKKIAVEENIIRGASALKKKTSNVMVIQKCNTNIREARQNLEYLEDSLKKLRLKTAQQSQGENGSEDNERCNSKEYGFLSTKSPNEHIFSRLDLVKYDCPSLAQRIQYMLQQLEFKLQVEKQYQEANTKLTKLYQIDGDQRSSSAAEGGAMESKYRIQMLNKALKKYQAINVDFDQFKHQPNDIMDNQQPKFRRKQLTGVLTIGITAARDVDHIQSPMFARKPESYVTIKIDDTIKARTKPSRNDRWSEDFQIPVEKGNEIEITVYDKVNDSLIPVAIMWLLLSDIAEEIRKKKAGQTNEQQGWVNASNINGGSSLASEEGSTLTSTYSNSAIQSTSAKNVQGENTSTSQISTNSWFVLEPSGQILLTLGFHKSSQIERKQLMGGLHRHGAIINRKEEIFEQHGHHFVQKSFYNIMCCAYCGDFLRYTGFQCQDCKFLCHKKCYTNVVTKCIAKTSTDTDPDEAKLNHRIPHRFLPTSNRGTKWCCHCGYILPWGRHKVRKCSECGIMCHAQCAHLVPDFCGMSMEMANKILKTIQDTKRNQEKKKRTVPSAQLGSSIGTANGSDLSPSKLAERANAPLPPQPRKHDKTPSPQKVGRDSPTKQHDPIIDKRISLQTHGREKLNKFIDENEAYLNFTEGAQQTAEFSSPEKTLDPTSNRRSLGLTDLSIEHSQTWESKDDLMRDELELWKAQREEMELEIKQDSGEIQEDLEVDHIDLETKQKLDWENKNDFREADLTIDSTHTNPFRDMNSETFQIEQDHASKEVLQETVSLAPTSTHASRTTDQQSPQKSQTSTSAKHKKRAAKRRKVSLDNFVLLKVLGKGNFGKVILSKSKNTDRLCAIKVLKKDNIIQNHDIESARAEKKVFLLATKTKHPFLTNLYCSFQTENRIYFAMEFIGGGDLMWHVQNQRLSVRRAKFYAAEVLLALKYFHDNGVIYRDLKLENILLTPEGHIKIADYGLCKDEMWYGNRTSTFCGTPEFMAPEILKEQEYTKAVDWWAFGVLLYQMLLCQSPFSGDDEDEVFNAILTDEPLYPIDMAGEIVQIFQGLLTKDPEKRLGAGPRDADEVMEEPFFRNINFDDILNLRVKPPYIPEIKSPEDTSYFEQEFTSAPPTLTPLPSVLTTSQQEEFRGFSFMPDDLDL*</t>
  </si>
  <si>
    <t>S000000036</t>
  </si>
  <si>
    <t>YAL038W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</si>
  <si>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*</t>
  </si>
  <si>
    <t>S000005874</t>
  </si>
  <si>
    <t>YOR347C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</si>
  <si>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*</t>
  </si>
  <si>
    <t>S000003818</t>
  </si>
  <si>
    <t>YJR057W</t>
  </si>
  <si>
    <t>MMGRGKLILIEGLDRTGKTTQCNILYKKLQPNCKLLKFPERSTRIGGLINEYLTDDSFQLSDQAIHLLFSANRWEIVDKIKKDLLEGKNIVMDRYVYSGVAYSAAKGTNGMDLDWCLQPDVGLLKPDLTLFLSTQDVDNNAEKSGFGDERYETVKFQEKVKQTFMKLLDKEIRKGDESITIVDVTNKGIQEVEALIWQIVEPVLSTHIDHDKFSFF*</t>
  </si>
  <si>
    <t>S000005385</t>
  </si>
  <si>
    <t>YOL025W</t>
  </si>
  <si>
    <t>MSLHISKLIEQYRSTKDNDLKYMLLRQNFKINDIEDELAPLVNELLLPVLVEEQDMEILNLVSFQVLPDLVLSMISDPAAAQLGWVISLICDPLLNQSMIHANRSFVLIETLRNVLQKIENSPHLDYHQPVNSSLEFISKFIVEMKRHMCDVDAAQLSHSLSESNMLIYIESLNLLLKFSFFSDAASPSVMVTLPFDILNDVFTIAQDYSATNTNESIDRITEKLLLTSTQLTHPVDLENLCPKMKYNTLAAVSRIWYKFGPIVDKLFTNRLLPVLFPPQMGEECNVEDVLEIVHNFHPYFSIRRLKDNRPLLSDSTISQLREGLFGMLSILNDSLTRTQNENDHGSDNLIDSDDGFGSDNDPEQQAYLDELVSEGYDENMYDGDTDDEDADDINVEKNDEATKDITETNKILLIFSELHYPQEERFSELLVELQTKIAINTSLIDKILSKETTELPTHNGEIADLNEILNEVKGNKPIRKNVIFCTLAHTLSLQSGSELSVLQLSIEVIDHLLVKNHSNNITRGEQFQLIKLILPHLKTNKSFIDTLKAGNFTQKIDEGVTLRTMILSLLLQLFPLDYSMLGEILPTIARYSVRDKDLGVRDLSFQLLDQILRTYYNYLIGIDWEWYKDDFYQVLQETCIKKDINTNLLLQFPPYLPHD*</t>
  </si>
  <si>
    <t>S000005707</t>
  </si>
  <si>
    <t>YOR181W</t>
  </si>
  <si>
    <t>MGLLNSSDKEIIKRALPKASNKIIDVTVARLYIAYPDKNEWQYTGLSGALALVDDLVGNTFFLKLVDINGHRGVIWDQELYVNFEYYQDRTFFHTFEMEECFAGLLFVDINEASHFLKRVQKRERYANRKTLLNKNAVALTK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*</t>
  </si>
  <si>
    <t>S000005844</t>
  </si>
  <si>
    <t>YOR317W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</si>
  <si>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*</t>
  </si>
  <si>
    <t>S000001271</t>
  </si>
  <si>
    <t>YIL009W</t>
  </si>
  <si>
    <t>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*</t>
  </si>
  <si>
    <t>S000004860</t>
  </si>
  <si>
    <t>YMR246W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</si>
  <si>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*</t>
  </si>
  <si>
    <t>S000002843</t>
  </si>
  <si>
    <t>YDR435C</t>
  </si>
  <si>
    <t>MERIIQQTDYDALSCKLAAISVGYLPSSGLQRLSVDLSKKYTEWHRSYLITLKKFSRRAFGKVDKAMRSSFPVMNYGTYLRTVGIDAAILEFLVANEKVQVVNLGCGSDLRMLPLLQMFPHLAYVDIDYNESVELKNSILRESEILRISLGLSKEDTAKSPFLIDQGRYKLAACDLNDITETTRLLDVCTKREIPTIVISECLLCYMHNNESQLLINTIMSKFSHGLWISYDPIGGSQPNDRFGAIMQSNLKESRNLEMPTLMTYNSKEKYASRWSAAPNVIVNDMWEIFNAQIPESERKRLRSLQFLDELEELKVMQTHYILMKAQW*</t>
  </si>
  <si>
    <t>S000003972</t>
  </si>
  <si>
    <t>YLL049W</t>
  </si>
  <si>
    <t>MPGLKLVEALEYRCDRLERLIGAGYSANSDVSVQLDELYNQLHRLYFQGLKYSQDLLQLFNTFMAEDIENVGAPDDICIFASCFDDIYTLYSAFDELNSQYMEFCQISKSSLDQISFKDANIETKQLKKLPELVDNCNIMILRSIAILNRFIDWNIEVNGFFQFQKKRLLNLQKVIYST*</t>
  </si>
  <si>
    <t>S000005975</t>
  </si>
  <si>
    <t>YPL054W</t>
  </si>
  <si>
    <t>MDAFENMSVSNHPGGNARRNSQSANEMLASQIQDFQNIPRSFNDSNANVNLSKNCTVGNQLPFSSRQQKIIMEHLLITKNNSQQQKDYSHVPCKFFKMGNCQAGSSCPFSHSPDIISSANNLPCKYFAKGNCKFGNKCVNAHVLPNGFKMNSKEPIDITPPSQNNYLSHARSASFSTYTSPPLSAQTEFSHSASNANYFSSQYLMYSPQKSPEALYTEFFSPPSSSSSYINYSYNNSNINAYSPVSSSSSNIWQEQGQTTLSNPSVNQNLRYRTGPAIQEESDNEIEDLLIHNFNSRYCHE*</t>
  </si>
  <si>
    <t>S000002977</t>
  </si>
  <si>
    <t>YGL009C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</si>
  <si>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*</t>
  </si>
  <si>
    <t>S000004463</t>
  </si>
  <si>
    <t>YML004C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</si>
  <si>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*</t>
  </si>
  <si>
    <t>S000003582</t>
  </si>
  <si>
    <t>YJL046W</t>
  </si>
  <si>
    <t>MSMMLSNWALSPRYVGQRNLIHCTTLFHTLTRWAKDADDKYHDINSMYENMFTPSNDNVSILQDEGKSDYDTTKASSMEEDISAFNKDLYNFYNIGYAKQIMSASQLENIVKAKGRFVIQSLSTSPYYNLALENYVFKNTPRAKRGPDNCRLLFYINDRCAVIGKNQNLWQEVDLAKLKSKNFELLRRFSGGGTVLHDLGNVNYSYLTSREKFETKFFNKMIIKWLNSLNPELRLDLNERGDIIQDGFKISGSAYKIAGGKAYHHATMLLNADLEQFSGLLEPSLPNNMEWESSGVHSVKSKIKNVGIITPNQFIAVVSERFQKTFKVDGEIPIYYCDEFKSINDEIKDAMNTLQSEQWKYFSGPKFSVKIKDKGLTIKVEKGMIYDCDRNDLIGLEFKGFLENIDSYT*</t>
  </si>
  <si>
    <t>S000000556</t>
  </si>
  <si>
    <t>YCL051W</t>
  </si>
  <si>
    <t>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NSNTINSIFNYKSQHYEMPYDDMMKNENINAQSMPFSVNGVNNENSIGGVITRADDAPLQHSVVKSCTPDGKEEMNRLKSNDSNEYSKSEGQIRTNSQLSKDILMGEPGDMVDLSSFVNAQRKASNETGDLVFSLSQDDDALKTFHASNSAATSNESWCISDDALGKQAQDSEVRRKRKSKLGLFRHIFSRK*</t>
  </si>
  <si>
    <t>S000003368</t>
  </si>
  <si>
    <t>YGR136W</t>
  </si>
  <si>
    <t>MSASLVNRSLKNIRNELEFLKESNVISGDIFELINSKLPEKWDGNQRSPQNADTEEYVEALYDFEAQQDGDLSLKTGDKIQVLEKISPDWYRGKSNNKIGIFPANYVKPAFTRSASPKSAEAASSSTVSRPSVPPPSYEPAASQYPSQQVSAPYAPPAGYMQAPPPQQQQAPLPYPPPFTNYYQQPQQQYAPPSQQAPVEAQPQQSSGASSAFKSFGSKLGNAAIFGAGSAIGSDIVNSIF*</t>
  </si>
  <si>
    <t>S000001659</t>
  </si>
  <si>
    <t>YKL176C</t>
  </si>
  <si>
    <t>MLGNLLRNKTSSSGFEKSSEHSDFSSVVPNVPVYCKAASTGTTKTAAGALLDTAVNVEKPSEMLSTTSPPILDHISDDLKLKLFGSRDIPYSRPIDTLQNNGGLGTDKITSINEKTYAFRILIIEEAGQMACRNNYRDIFDYTTSKISNSMEQIRPSELKEYIFGSPVRSSDLTQCDKIRTIPNSDLVLITRIFYYTHQYNRIAISLCIPRILLPVVAESWSSISSWLTQTQKMLIGFLTKNRIMQENTGNYSNNSVIKLSNIDIRTHYPKEIEIMVQTLQKRVIPGLRSMSEIPRLFLYPETFKEFVHVWFKSIFNWIEIKDGPKLGFLPLLMAMIISDYRHTIRELKTSKIVILSGNMVVANKLLFILSALLEPKYKGQITIRRENIRSDSSAVSRNKSNNNFVDKPETELSTLTSTDNLLSRTENNSNHNYNNSNVSSNSIGSPNFHSLRKGWQIPNRRNSNTSVSVSSSESLAEVIQPSSFKSGSSSLHYLSSSISSQPGSYGSWFNKRPTISQFFQPSPSLKHNESWERLQTTAGNMQRTSSSSSLQQATSRLSLTTPQQSPSISEYDEYPWMGTPGSPNVGDVSHAPPLVKNISYKFPLKNVELKRDCQRISQDDLLDEAFERICQPSLADLNSTYEIFPGNSSYADILTTDSDIDDGLMNKPLELLPKYTMYLTHFNNFFQLQACPAGQESESRITNSMKIDLLKADYTRSLLVSLRSRDIRDVALKREFTGNNNNNSNQNIYDENFVGKRKYVLKQKTRKIFSCGKIGKLSTSLENCVNFVENSIKSAMMLYDDNGIDSELRDSEALRIFSSLVHYCNAG*</t>
  </si>
  <si>
    <t>S000003289</t>
  </si>
  <si>
    <t>YGR057C</t>
  </si>
  <si>
    <t>MSSTVISLAHFCDKHGPRIISVTQSAEKGTLGEELLVPDYPTESYCESCLLQFPEESTRSMRCFIEDVPFITTQYSSIRYQLLNSIIKRAFSEETMIYDNMPFIFFDDLRGLNLVIGFKLYDENARGNERRYCFILTVDSRSHDDSMKMLSEHWNFIIGGFDKMIAYIKNIHKSEFLGKNKTVENNLETLNNNAFIGSYLRANKSKFGRNLVSLTDDKFLFVRIHKWNSFLLHTVMNENKLP*</t>
  </si>
  <si>
    <t>S000000319</t>
  </si>
  <si>
    <t>YBR115C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</si>
  <si>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*</t>
  </si>
  <si>
    <t>S000003122</t>
  </si>
  <si>
    <t>YGL154C</t>
  </si>
  <si>
    <t>MVKTTEVVSEVSKVAGVRPWAGIFVVEIQEDILADEFTFEALMRTLPLASQARILNKKSFHDRCSNLCSQLLQLFGCSIVTGLNFQELKFDKGSFGKPFLDNNRFLPFSMTIGEQYVAMFLVKCVSTDEYQDVGIDIASPCNYGGREELELFKEVFSEREFNGLLKASDPCTIFTYLWSLKESYTKFTGTGLNTDLSLIDFGAISFFPAEGASMCITLDEVPLIFHSQWFNNEIVTICMPKSISDKINTNRPKLYNISLSTLIDYFIENDGL*</t>
  </si>
  <si>
    <t>S000005333</t>
  </si>
  <si>
    <t>YNR050C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</si>
  <si>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*</t>
  </si>
  <si>
    <t>S000000612</t>
  </si>
  <si>
    <t>YCR019W</t>
  </si>
  <si>
    <t>MMNEEDSTETKSLVITNGMFIIDDIERSKYNIHYKNVPGGGGTFAILGACIISSGNVTSKGLKWIVDRGSDFPKEVIREIDSWGTDVRFRDDFSRLTTKGLNYYEGSDDLRKFKFLTPKKQINVDDWISTFGQKIIDEMHAFHLLCSGSRCLDIINDLLRVKSSKGTKPIVIWEPFPDLCDFDHQNDIKSVMQRNDVTVILSPNAEESSRLFGLSSKEPTSLEECLALAHRFDDFMDENNMCILRCGALGSISVSEKFKNGRTYDHFPAYHFKTQSKVLDPTGGGNSFLGGFAVSYALTKSLDIASICGNIAAGAIIEQFGIPRYDPIAKTWNGITFLDRLKFYLSQSGLQYNINDLYKSLTR*</t>
  </si>
  <si>
    <t>S000003524</t>
  </si>
  <si>
    <t>YGR292W</t>
  </si>
  <si>
    <t>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VGTSPFFRYNIVPFTLKQWKEAIASNFLFINGTDSWATTYIENHDQARSITRFADDSPKYRKISGKLLTLLECSLTGTLYVYQGQEIGQINFKEWPIEKYEDVDVKNNYEIIKKSFGKNSKEMKDFFKGIALLSRDHSRTPMPWTKDKPNAGFTGPDVKPWFLLNESFEQGINVEQESRDDDSVLNFWKRALQARKKYKELMIYGYDFQFIDLDSDQIFSFTKEYEDKTLFAALNFSGEEIEFSLPREGASLSFILGNYDDTDVSSRVLKPWEGRIYLVK*</t>
  </si>
  <si>
    <t>S000000503</t>
  </si>
  <si>
    <t>YBR299W</t>
  </si>
  <si>
    <t>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LGTSPFFRYNIVPFTLKQWKEAIASNFLFINGTDSWATTYIENHDQARSITRFADDSPKYRKISGKLLTLLECSLTGTLYVYQGQEIGQINFKEWPIEKYEDVDVKNNYEIIKKSFGKNSKEMKDFFKGIALLSRDHSRTPMPWTKDKPNAGFTGPDVKPWFFLNESFEQGINVEQESRDDDSVLNFWKRALQARKKYKELMIYGYDFQFIDLDSDQIFSFTKEYEDKTLFAALNFSGEEIEFSLPREGASLSFILGNYDDTDVSSRVLKPWEGRIYLVK*</t>
  </si>
  <si>
    <t>S000003757</t>
  </si>
  <si>
    <t>YJL221C</t>
  </si>
  <si>
    <t>S000006016</t>
  </si>
  <si>
    <t>YPL095C</t>
  </si>
  <si>
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*</t>
  </si>
  <si>
    <t>S000000381</t>
  </si>
  <si>
    <t>YBR177C</t>
  </si>
  <si>
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*</t>
  </si>
  <si>
    <t>S000005251</t>
  </si>
  <si>
    <t>YNL307C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</si>
  <si>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*</t>
  </si>
  <si>
    <t>S000006287</t>
  </si>
  <si>
    <t>YPR083W</t>
  </si>
  <si>
    <t>MDENGTVKPGYELKGLNSGNSRSNMDKDPIVSKFHRAGLNDSADEEDTDINGNRNTSWITSMISEEKRKVEGKSMLNDEEDLHLSKATLNKCDALVKILADIIKLEFVIHQSWYIRSLHKSVLIQFEVETSGGNKNSAGDSGDDDDDNHNGNLDDSFYKDLSLKCIKKCEKSSLALESLSRDIDQIRDFIMSNTIEDNRVDRLLQNSMTLLLECWIYSMKRLRRLRMKIAGIFVRSKLLLIDHELVTIWHFLQEQNEHETVNNENELKLAETIKSYRAFIKIFIQQLEDSESGSPSSSLFEECLHVFLDIESMYNSLNLNWLLNENKALQERLLSPSSTSENDHTNNLPVIDETKEIEDISSFVNSIVDASMLTHDLTPINSSDSDNLSNGEIDRLDGRRLSSSTSDMSLMMQRTSLQKQLPSLLTAFNNARRLEQELQNACKVNDNKHSTKDTDSNIRRNEHAMSSSVSSIISQNSTLASPSPPMSSSFISTAPSQSSSRMSTLPLSPSSSLLESQSQTLKNNMSQWLNQSRSGLNGTKLIPTNHIGFHSNVLNTLYGIGGGPVSKSYKSNQPSSQNT*</t>
  </si>
  <si>
    <t>S000005878</t>
  </si>
  <si>
    <t>YOR351C</t>
  </si>
  <si>
    <t>MRPLYSCNLATKDDIEMAGGVAPAHLEVNVGGYNTEQTIPIVKHQLVKVGRNDKECQLVLTNPSISSVHCVFWCVFFDEDSIPMFYVKDCSLNGTYLNGLLLKRDKTYLLKHCDVIELSQGSEENDIKKTRLVFMINDDLQSSLDPKLLDQMGFLREVDQWEITNRIVGNGTFGHVLITHNSKERDEDVCYHPENYAVKIIKLKPNKFDKEARILLRLDHPNIIKVYHTFCDRNNHLYIFQDLIPGGDLFSYLAKGDCLTSMSETESLLIVFQILQALNYLHDQDIVHRDLKLDNILLCTPEPCTRIVLADFGIAKDLNSNKERMHTVVGTPEYCAPEVGFRANRKAYQSFSRAATLEQRGYDSKCDLWSLGVITHIMLTGISPFYGDGSERSIIQNAKIGKLNFKLKQWDIVSDNAKSFVKDLLQTDVVKRLNSKQGLKHIWIAKHLSQLERLYYKKILCNNEGPKLESINSDWKRKLPKSVIISQAIPKKKKVLE*</t>
  </si>
  <si>
    <t>S000005154</t>
  </si>
  <si>
    <t>YNL210W</t>
  </si>
  <si>
    <t>MSNQHSPQPFCLDTKLVKLLEELQEGKQFNNKNIFPEKALYLKLALDYSFFRKNLLEFCVHLDKIKGVIRPNYDTIYILCLLEVDLLNLVFTDNILEICLPRFVSREDLRVFNNTFYTYHDNRLRILQEDFSQLFKKIKTKASVLCFTVEEIFLTNQEILPQNSTVAELQKSTNKVQTNGPQRHDFIVTLEIKLNKTQITFLIGAKGTRIESLREKSGASIKIIPISDKMTAHERNHPESVQQTILISGDLYSIALAVTSIESALITLDL*</t>
  </si>
  <si>
    <t>S000001926</t>
  </si>
  <si>
    <t>YFR030W</t>
  </si>
  <si>
    <t>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*</t>
  </si>
  <si>
    <t>S000006371</t>
  </si>
  <si>
    <t>YPR167C</t>
  </si>
  <si>
    <t>MKTYHLNNDIIVTQEQLDHWNEQLIKLETPQEIIAWSIVTFPHLFQTTAFGLTGLVTIDMLSKLSEKYYMPELLFIDTLHHFPQTLTLKNEIEKKYYQPKNQTIHVYKPDGCESEADFASKYGDFLWEKDDDKYDYLAKVEPAHRAYKELHISAVFTGRRKSQGSARSQLSIIEIDELNGILKINPLINWTFEQVKQYIDANNVPYNELLDLGYRSIGDYHSTQPVKEGEDERAGRWKGKAKTECGIHEASRFAQFLKQDA*</t>
  </si>
  <si>
    <t>S000005221</t>
  </si>
  <si>
    <t>YNL277W</t>
  </si>
  <si>
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*</t>
  </si>
  <si>
    <t>S000000417</t>
  </si>
  <si>
    <t>YBR213W</t>
  </si>
  <si>
    <t>MVKSLQLAHQLKDKKILLIGGGEVGLTRLYKLIPTGCKLTLVSPDLHKSIIPKFGKFIQNEDQPDYREDAKRFINPNWDPTKNEIYEYIRSDFKDEYLDLEDENDAWYIIMTCIPDHPESARIYHLCKERFGKQQLVNVADKPDLCDFYFGANLEIGDRLQILISTNGLSPRFGALVRDEIRNLFTQMGDLALEDAVVKLGELRRGIRLLAPDDKDVKYRMDWARRCTDLFGIQHCHNIDVKRLLDLFKVMFQEQNCSLQFPPRERLLSEYCSS*</t>
  </si>
  <si>
    <t>S000001952</t>
  </si>
  <si>
    <t>YFR055W</t>
  </si>
  <si>
    <t>MIDRTELSKFGITTQLSVIGRNPDEQSGFVNPPLYKGSTIILKKLSDLEQRKGRFYGTAGSPTIDNLENAWTHLTGGAGTVLSASGLGSISLALLALSKAGDHILMTDSVYVPTRMLCDGLLAKFGVETDYYDPSIGKDIEKLVKPNTTVIFLESPGSGTMEVQDIPALVSVAKKHGIKTILDNTWATPLFFDAHAHGIDISVEAGTKYLGGHSDLLIGLASANEECWPLLRSTYDAMAMLPGAEDCQLALRGMRTLHLRLKEVERKALDLAAWLGNRDEVEKVLHPAFEDCPGHEYWVRDYKGSSGLFSIVLKNGFTRAGLEKMVEGMKVLQLGFSWGG*</t>
  </si>
  <si>
    <t>S000000893</t>
  </si>
  <si>
    <t>YER091C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</si>
  <si>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*</t>
  </si>
  <si>
    <t>S000004170</t>
  </si>
  <si>
    <t>YLR180W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</si>
  <si>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*</t>
  </si>
  <si>
    <t>S000002910</t>
  </si>
  <si>
    <t>YDR502C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</si>
  <si>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*</t>
  </si>
  <si>
    <t>S000003981</t>
  </si>
  <si>
    <t>YLL058W</t>
  </si>
  <si>
    <t>MTEIEFGQPLPSNLDYAVSFGIPTWDSAIGYAEKVPEVIGKMATGYPRYFPQPPVQRLCAYFVKKFGRGSENCRPFPSVNLGLKCFEYVKSVSGPESKAHLEVETVTIKNRGAKTSKEPAELVLTIAAVLASEEEFETVKEYWKLRGECVSSRLALSVNQLLDCANHGSEQVLRELEAGVFAAKKGEEKAKNLIKGRIVENRFRPFGLEKKTPNWEGLNLNPNEDVYLVSSGMSAISTARNLLTFWEEKKNSGDSLNKTTSDQKKKPLLCDTVGIFGFPFKDTQVIMTKFGKCKFFGFGNSRDVVELQKFLETSKQRILAVFVETPSNPLLNMPDLKKLRSLADQYGFFIVIDDTIGGLNVDILPYADIVSTSLTKLFNGASNVMGGSVVLNPKSSLYPYAREYFRSANFEDLLWCEDAIVLERNSRDFEDRTLRANANTGILLNDLLLPEEGKICKKIYYPTVTSKETFENYESVRNERGGYGCLFSVAFFNEGDAKAFYDSLKVFKGPSNGTNFTLACPYVHLAHHSELEEVSKFGADPNIIRVSVGLEDIQWLLKVFSSALDVVKSRGSKHS*</t>
  </si>
  <si>
    <t>S000004547</t>
  </si>
  <si>
    <t>YML082W</t>
  </si>
  <si>
    <t>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*</t>
  </si>
  <si>
    <t>S000005757</t>
  </si>
  <si>
    <t>YOR231W</t>
  </si>
  <si>
    <t>MASLFRPPESAKCNPNSPRLKLPLLRNNQVDENNIYLTSNGSSTTAYSSHTPEPLTSSTSTLFSQTRLHPSDSSMTLNTMKKRPAPPSLPSLSINSQSKCKTLPELVPIADVSDGKHDLGLKQRVIAENELSGNSDLTPSSMASPFSHTNTSSPYLRNDLSNSVGSDFSNLISAYEQSSSPIKSSSQPKSSSESYIDLNSVRDVDQLDENGWKYANLKDRIETLGILGEGAGGSVSKCKLKNGSKIFALKVINTLNTDPEYQKQIFRELQFNRSFQSEYIVRYYGMFTDDENSSIYIAMEYMGGRSLDAIYKNLLERGGRISEKVLGKIAEAVLRGLSYLHEKKVIHRDIKPQNILLNENGQVKLCDFGVSGEAVNSLATTFTGTSFYMAPERIQGQPYSVTSDVWSLGLTILEVANGKFPCSSEKMAANIAPFELLMWILTFTPELKDEPESNIIWSPSFKSFIDYCLKKDSRERPSPRQMINHPWIKGQMKKNVNMEKFVRKCWKD*</t>
  </si>
  <si>
    <t>S000006061</t>
  </si>
  <si>
    <t>YPL140C</t>
  </si>
  <si>
    <t>MASMFRPPESNRSHQKTPKLTLPVNLVQNAKSTNDGQHLNRSPYSSVNESPYSNNSTSATSTTSSMASNSTLLYNRSSTTTIKNRPVPPPLPPLVLTQKKDGIEYRVAGDSQLSERFSNLHVDITYKELLSSAPISTKLSNIDTTFIKKDLDTPEGEDSYPSTLLSAYDFSSSGSNSAPLSANNIISCSNLIQGKDVDQLEEEAWRFGHLKDEITTLGILGEGAGGSVAKCRLKNGKKVFALKTINTMNTDPEYQKQIFRELQFNKSFKSDYIVQYYGMFTDEQSSSIYIAMEYMGGKSLEATYKNLLKRGGRISERVIGKIAESVLRGLSYLHERKVIHRDIKPQNILLNEKGEIKLCDFGVSGEAVNSLAMTFTGTSFYMAPERIQGQPYSVTCDVWSLGLTLLEVAGGRFPFESDKITQNVAPIELLTMILTFSPQLKDEPELDISWSKTFRSFIDYCLKKDARERPSPRQMLKHPWIVGQMKKKVNMERFVKKCWEKEKDGI*</t>
  </si>
  <si>
    <t>S000005029</t>
  </si>
  <si>
    <t>YNL085W</t>
  </si>
  <si>
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*</t>
  </si>
  <si>
    <t>S000003055</t>
  </si>
  <si>
    <t>YGL087C</t>
  </si>
  <si>
    <t>MSKVPRNFRLLEELEKGEKGFGPESCSYGLADSDDITMTKWNGTILGPPHSNHENRIYSLSIDCGPNYPDSPPKVTFISKINLPCVNPTTGEVQTDFHTLRDWKRAYTMETLLLDLRKEMATPANKKLRQPKEGETF*</t>
  </si>
  <si>
    <t>S000001464</t>
  </si>
  <si>
    <t>YIR025W</t>
  </si>
  <si>
    <t>MARALRDISLFNDIRKDQNSAGAKHERYNMRDLRSKKNQHVNGIDDYEDDSLDRFIRRKKSRVVKYIPSLSAYNVFNEFPYYPTSASQLLDGKLDEFLMLSEQYKSRLPKIRKLGWNRFKPIGINKTMYELEMLRSRARAQNAEGNNEEDFRQHDSREEDPRNNGSIGRVILPHILQENEEYDTGEGVTGLHSMPNDSMAILANNSANNSQNEEVSEEDEISYDYDAEFDHVVDEDDNEEGEVPGEGVEGIEVQRERIVPDDLLMRPTSLSRSLQQFVEEAHHLDRNPYDIDSDNDGEDSKVELDMNPDFEDDVGREHDYNSEYSQEPTSYGGITPDLASNWRNWTRERITSLDELMERRARQQRGQD*</t>
  </si>
  <si>
    <t>S000005877</t>
  </si>
  <si>
    <t>YOR350C</t>
  </si>
  <si>
    <t>MKLLFKRYSSSHIGKLIKDSLITPEILPQLGRQPSSHKRLPNNKRTNSITDKWLKDALTRKDKLNEDKLQNVNLRLNVVLTTLQKLRTSDNPALYFALLNRIGTGHIKWLNKSGRQIDAFPPDRLPLEFYHELSNMLYKLSLRSANDKIALAKFSLQLLDRYYFLKTKSLTIEGKFRANIKFLRNCTLLIVKSQSNYYLRAIQRLFAENSEGQLLANLSQLAFYVETSQWTSMLDILSSCVPDSGLRGSKERERAIQLLELFSPCLVKSLKVMIAQNMENEACQILRSLSEWNFHFDQHDSSNLIQLSQNHSCLKVIETMNGLSSTTAVTRQFGLEKLPTDVSLKQSIHILSKDNFEPLKQDSFLQFLSFKLSDLPLNLEVWKKHIKEVDDQMQAESNLHSLRAFFIDMLLCHLSVRKDFDFMLSLVEHIVYEKNLWQPLLLTDNIVGNKENSTFHCLFHGASQDISTKLTLLALYNQLNEIGYQFTSHDFLSMLKVCKNYSDSDFFYFAFYNLLVTQSHKFFLFDKFSDKFSWRLPIQIGDAISEWLSSLEIDIQENTDRVLQITDDVGEWYVENKPFKSEKGTIQPINIMELRKIFGERKTLFHMDSEIFQKSKAKRDKEMRNEALFTANDAEYNFAADVSYAKRVENLFSYIRSKQMQQK*</t>
  </si>
  <si>
    <t>S000000145</t>
  </si>
  <si>
    <t>YBL049W</t>
  </si>
  <si>
    <t>MGLRYSIYIENPLSSPSSSYKSINDPLFHSQHRSQKNVSFITYGCRHCKTHLSSSFQIISRDYRGRTGTAYLMNKVVNVVEGKVEQRRMLTGDYLVCDILCHWCKRNVGWKYLQSSNDDQQYKEGKFILELKNICKCT*</t>
  </si>
  <si>
    <t>S000005193</t>
  </si>
  <si>
    <t>YNL249C</t>
  </si>
  <si>
    <t>MNSSLQVGIGIDVGSSSARIGVYNYYNDALLEMAQEPVPYYQDSSKKSWKFWQKSTEIIKALQKCLQKLNIREYEVKSCGVSATCSLAIFERDRTSNMLIPYPNEDNVIFWMDSSAVNECQWLNMQCPQQLLDYLGGKFVPEMGVPKLKYFLDEYSHLRDKHFHIFDLHQYIAYELSRLYEWNIEGLLGRENLNGIGNDGEVSGWSSSFYKNIINLPSNVSIGTTSLVANKHISTTVVRSCIDSYASWFAVASPHLETSLFMIAGTSSCYMYGTTISDTRIPGVWGPFDTILDNRGDFSVYAAGQSCTGKLIEHLFESHPCARKILKDGADIYQVLEQTIRDIEKNNGLSIHILTKDMFFYGDYEGNRTPFADPRIKGSFIGESTDTSMLNLTYKYICILEFLSFQTKLIIDTFQNENSNIHIKELRISGSQAKNERLLSLISLVNNGVAIIKPKENVDMMGIKGAYVLAKSAKEKKQLADVITERDISNDSEKFESLAEYRLGNDSILLRKLLCVKYHIHLDMAKQQKRYHKLVDEVFQHL*</t>
  </si>
  <si>
    <t>S000004639</t>
  </si>
  <si>
    <t>YMR036C</t>
  </si>
  <si>
    <t>MNNIFHGTEDECANEDVLSFQKISLKSPFGKKKNIFRNVQTFFKSKSKHSNVDDDLINKENLAFDKSPLLTNHRSKEIDGPSPNIKQLGHRDELDENENENDDIVLSMHFASQTLQSPTRNSSRRSLTNNRDNDLLSRIKYPGSPQRSSSFSRSRSLSRKPSMNSSSNSSRRVQRQDGKIPRSSRKSSQKFSNITQNTLNFTSASSSPLAPNSVGVKCFESCLAKTQIPYYYDDRNSNDFFPRISPETLKNILQNNMCESFYNSCRIIDCRFEYEYTGGHIINSVNIHSRDELEYEFIHKVLHSDTSNNNTLPTLLIIHCEFSSHRGPSLASHLRNCDRIINQDHYPKLFYPDILILDGGYKAVFDNFPELCYPRQYVGMNSQENLLNCEQEMDKFRRESKRFATKNNSFRKLASPSNPNFFYRDSHQSSTTMASSALSFRFEPPPKLSLNHRRVSSGSSLNSSESTGDENFFPILSKSSMSSNSNLSTSHMLLMDGLDTPSYFSFEDERGNHQQVSGDEEQDGDFTFVGSDREDLPRPARRSLFPSLETEDKK*</t>
  </si>
  <si>
    <t>S000002186</t>
  </si>
  <si>
    <t>YDL028C</t>
  </si>
  <si>
    <t>MSTNSFHDYVDLKSRTNTRQFSDDEEFTTPPKLSNFGSALLSHTEKTSASEILSSHNNDKIANRLEEMDRSSSRSHPPPSMGNLTSGHTSTSSHSTLFGRYLRNNHQTSMTTMNTSDIEINVGNSLDKSFERIRNLRQNMKEDITAKYAERRSKRFLISNRTTKLGPAKRAMTLTNIFDEDVPNSPNQPINARETVELPLEDSHQTNFKETKRNTDYDSIDFGDLNPIQYIKKHNLPTSDLPLISQIYFDKQREENRQAALRKHSSRELLYKSRSSSSSLSSNNLLANKDNSITSNNGSQPRRKVSTGSSSSKSSIEIRRALKENIDTSNNSNFNSPIHKIYKGISRNKDSDSEKREVLRNISINANHADNLLQQENKRLKRSLDDAITNENINSKNLEVFYHRPAPKPPVTKKVEIVEPAKSASLSNNRNIITVNDSQYEKIELLGRGGSSRVYKVKGSGNRVYALKRVSFDAFDDSSIDGFKGEIELLEKLKDQKRVIQLLDYEMGDGLLYLIMECGDHDLSQILNQRSGMPLDFNFVRFYTKEMLLCIKVVHDAGIVHSDLKPANFVLVKGILKIIDFGIANAVPEHTVNIYRETQIGTPNYMAPEALVAMNYTQNSENQHEGNKWKVGRPSDMWSCGCIIYQMIYGKPPYGSFQGQNRLLAIMNPDVKIPFPEHTSNNEKIPKSAIELMKACLYRNPDKRWTVDKVLSSTFLQPFMISGSIMEDLIRNAVRYGSEKPHISQDDLNDVVDTVLRKFADYKI*</t>
  </si>
  <si>
    <t>S000002237</t>
  </si>
  <si>
    <t>YDL079C</t>
  </si>
  <si>
    <t>MTDVLRSLVRKISFNNSDNLQLKHKTSIQSNTALEKKKRKPDTIKKVSDVQVHHTVPNFNNSSEYINDIENLIISKLIDGGKEGIAVDHIEHANISDSKTDGKVANKHENISSKLSKEKVEKMINFDYRYIKTKERTIHKRVYKHDRKTDVDRKNHGGTIDISYPTTEVVGHGSFGVVVTTVIIETNQKVAIKKVLQDRRYKNRELETMKMLCHPNTVGLQYYFYEKDEEDEVYLNLVLDYMPQSLYQRLRHFVNLKMQMPRVEIKFYAYQLFKALNYLHNVPRICHRDIKPQNLLVDPTTFSFKICDFGSAKCLKPDQPNVSYICSRYYRAPELMFGATNYSNQVDVWSSACVIAELLLGKPLFSGESGIDQLVEIIKIMGIPTKDEISGMNPNYEDHVFPNIKPITLAEIFKAEDPDTLDLLTKTLKYHPCERLVPLQCLLSSYFDETKRCDTDTYVKAQNLRIFDFDVETELGHVPLVERPAIEERLKHFVSAPSSSL*</t>
  </si>
  <si>
    <t>S000005592</t>
  </si>
  <si>
    <t>YOR066W</t>
  </si>
  <si>
    <t>MDKSMIKKRGRPPITKDYPNPLQSPMAHSSMQVQKQGPHSFAKPLMKVGQSSPSPNKRRLSIDHHHNLAATTRKGRYRGVLLSTPTKKSSTNGSTPISTPSSNDSYNNTVFSETRKTFLQSSPPIMTSSPAFQKKNDYMFPSQEQFKLSLTITESGKAVIAGSLPFSPSSKSSHLMNNNNKKIMQNEKIHKGSKKNAPKFEKRRILSLLKQMKNEKYCDTDTLPEAPPAKPSRSDIIDTELPTIIETSASPIGSARNNNILLSQPPQSPPSSAQLKPPSTPKSSLQFRMGFTPNVALNSVSLSDTISKSTNAVGASNNNNQNGNSISNIADANTLLTLTNSPGVFLSPRNKMLPKSTTASNEQQQEFVFKFSSGDPLLLTDDADGNWPEMLFNVSNTPRRQKCFNTPPSWINFGSPGLFSPPRSSNVMVNGTTVATASDSGNVHRQLQAQLEAQVQVQSQSNSPTQRQQQQRQFQIPPPHINMNSSPPQINIASPPHQSMSRVSSIYFNKEKTTTGVANMLGNTKSENLQPPANLFTAAHGPSTPRNQEFQLPTLIECTPLIQQTMNGSLGTKYIPGTSISNSATPNLHGFPVGTGKAPSSFDDSLKQNPYSNKQDDARTALKRLIDDQ*</t>
  </si>
  <si>
    <t>S000001785</t>
  </si>
  <si>
    <t>YKR077W</t>
  </si>
  <si>
    <t>MVYTTPQQQQRFSSTPQSSHTLIFSPIRAPSMQTPSSLDYQSPSIVVSSSSMKVHGRSSSFGKFSLSIGQNGKATILGPINVLPTDTSKMEKPVPKKKPVTSDRVEKTRILSLLKKMRNKSSTVNKKYSKVPLKSTTSLQPAATAPSPLVSNIIKPSPKKLASPRTPNANSNLNLNFTSFQIKTGFTPNLDGILLENFTSPNTTADSQGNSASNIINNNHGSANNTNQFLFNLPLQSSPRQFRSPARLIDPLPISDWNTSLLMSPPRTTNFESANNHFNSNFAQASMLRRPSLPHIDEVIPQDSNPANYSDRSDYLSVDQNANNHNGALSEQTYNNIMKSSMISLPIEKDDATMALRKLVSRE*</t>
  </si>
  <si>
    <t>S000005714</t>
  </si>
  <si>
    <t>YOR188W</t>
  </si>
  <si>
    <t>MNDMAKPLPTPPTAEIRKSRSNSPKKAQKTNLSPNKNQNNEKNVPRSNGRTKNEHNSMDDEEFEFFHQFSREKVKGVIHVITAELKEKGPDVEFLMIPFRPEQTNDKLLTLLNQLFPLGNGQPVNEKKQLRIVSKADVWTLFQCLKYIWCRLPNSEIIGWKSYLEFKFREEDKKFPRKSFLEIMPQCLASPNHASIVYDFFDLIISISSNSRVNKMSARKISKMCAIWAFSKQIPNSDIQDYDFESAAMKSFAPNNSIQDGLDQWIPASDAMFHLLLAFLRSFVPQDLESAKLPRTLKSLLFNNQYPPRKSTAYTSETILTIPLVTLKTDVFSRKPWQLLERCNDLLDFSDHDAFEAREDYALLKSLFRKKNTVEGISRKMSQESRRLMKAMSTKHSTFQPGWAPRECIENISHLKECIEVKRLDIDDYFIWTWLSSLSFEQTSEKKKIFGRSIILEFEFDGFKKWVVFQECDITLDYNKKGQLKKKTSAQSPTTEKELPPDDFELEDPPLSKSPTLSQTYKKFQAEVPQQSTVRRDSAPDNQGIYHTVISKNALTKNKHNVNLHSFEHKISKWNPLNNLRKKSGSNSSSSSFEEKSKDAPIREEYHTNKNHKSKKEERVLSQFSTLNPDEYQLPVIETGSSNFKIEIPELMYEHDDDDSDKLKNSQKRATDSAIEELNGMVEEMMINEPDDVKISITEAETFESLTKFDQYKPSNITDDDLQSSHSSAVHSLKLSTNTNDSCADSSKYTADRKLAEPRKISEESKVNDDSSSYYSPNINNLPASRMPSQPTYSNSDSKKAFTNESRLNVLQGAVSPSQQVTPKPYKNAPGDCVSPVQQKYYQNDRRNEMSPASAPVPPSAYSPARSPQFSTNSAGFKQNTINVPVGYNDPAHVLANQPHMTYRDQHNYPSHQQKQRPFQNNIVPPELKSRNQRADASPIPQHMVPVKQGVPNLPSNVPLYQQMERMNPNHQHPVNTYKVTQPPYHNNTTNAYGNSRAGNAHMLDGKWSNNPPQMVPKGVRPNQYPQQHVNRYSPQAQPVVPAEYYNGPPPMRAPPMMSHMVPAQEPIRYTAGANRRSFPQGMQQNAYSVPAQPMGAVNSEFYLPEAPQGNKLHGNINKRQERKKLYDNIRSGNFGI*</t>
  </si>
  <si>
    <t>S000004998</t>
  </si>
  <si>
    <t>YNL053W</t>
  </si>
  <si>
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*</t>
  </si>
  <si>
    <t>S000001891</t>
  </si>
  <si>
    <t>YFL003C</t>
  </si>
  <si>
    <t>MSESNLSSFISTNYFNLRSAANSSNSISKPSTKKSIRNQKSPTNISSWALKKKTLQIAETTWENNEKDSTHSHYLMTGSMASRTATSLSRYSTNASLLGPSIDCVLCCIYEVPRDISTRIGLCIINCNTGQMYLSDFMDSQIYIRVVHKLQIYQPTEILIPSSSLAPTVSKLATMIKFNVAETVKIEEGSRKCFNSQDGLAAITKYLMDDTKKDLKIEEIIDKTFALCAASAAISYMEEIISKSSRNLNAFRKLRIQFEGTENTMLIDSKTVRGLELVENKLDKNGISLWKFLDTTSTKMGQRSLRNSILQPLTDRGSIEMRLEALEELKANDDLLQKLRLEMKSLPDLDKLFSRLLCINHSAIKPDQRINYVLLLKETLQSVKSLKDALNDQLIQSRLISETKKIFNNDAIMEIEKLINSCINEDCVWASSAIQLLNQRSYAVKSDSNGLLDVSRQIYKEVKEEFFREVEDLTAKNKINLDHNYDSARGFYLRIKRQEFTDDVATLPDVFISRTIKKNYIECTTLNIIKKNARLKEVMEEILLLSEETVDELLDKIATHISELFMIAEAVAILDLVCSFTYNLKENNYTIPIFTNNLLIRDSRHPLLEKVLKNFVPNTISSTKHSSSLQIITGCNMSGKSVYLKQVALICIMAQMGSGIPALYGSFPVFKRLHARVCNDSMELTSSNFGFEMKEMAYFLDDINTETLLILDELGRGSSIADGFCVSLAVTEHLLRTEATVFLSTHFQDIPKIMSKKPAVSHLHMDAVLLNDNSVKMNYQLTQKSVAIENSGIRVVKKIFNPDIIAEAYNIHSLLKIAKARTENEDSNGVVDQKTINQMKRIHNLVAILKECAGNEKEPLTLGKLKEINSDFIENFEE*</t>
  </si>
  <si>
    <t>S000002313</t>
  </si>
  <si>
    <t>YDL154W</t>
  </si>
  <si>
    <t>MSHEWLISASETMRSIGNGEGLRDKGAVVANNDGEFNEGDTNREEDSSTIFSFDFDEEIVMCIDFSGGKLGCSILDYHTKTLKAFDQDYVVNKTTISSHDLIDDADMSSNDISLLLGLLIMEANPTVCLVPARLEDWIFDYIKTKCDEINCRLELQPIKRFKKWDLLQSLQLRGHDNQTILNDILSNSKFTTTVTLGTVGCILANHEQLGEYNDSTASSNMVTGRLVQNAFEDVIHGIRYIDIRDRMVLDENTISALHIFPTAHKLGHDKMMRNGFFSVFELFNQVSSDYARRILKSWLINPLTNKKRIETRYSIIRTLLDKQNAIIFSDLSQSIKRCPDAFGFINQLRSGKSTLGTWSKVASFLEKGIAIFQLVSSLKLGSDEANILHDIKNKVDISALKECLRKVETVIDFDTSRDTKTLTINTGVDNRLDECRNIYNHLEGILLDVARETQIFLLNTMPQEDCKTTKSLEKLVNAVYIPQLGYLVTISVLMEPLLDGIPNLQWEEIFRSSENIYFKNGRVLELDETYGDIYGAISDFEIEILFSLQEQILRRKTQLTAYNILLSELEILLSFAQVSAERNYAEPQLVEDECILEIINGRHALYETFLDNYIPNSTMIDGGLFSELSWCEQNKGRIIVVTGANASGKSVYLTQNGLIVYLAQIGCFVPAERARIGIADKILTRIRTQETVYKTQSSFLLDSQQMAKSLSLATEKSLILIDEYGKGTDILDGPSLFGSIMLNMSKSEKCPRIIACTHFHELFNENVLTENIKGIKHYCTDILISQKYNLLETAHVGEDHESEGITFLFKVKEGISKQSFGIYCAKVCGLSRDIVERAEELSRMINRGDDVVQQCGNLTEKEMREFQKNQEIVKKFLSWDLDLETTTTSENLRLKLKNFLR*</t>
  </si>
  <si>
    <t>S000002743</t>
  </si>
  <si>
    <t>YDR335W</t>
  </si>
  <si>
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*</t>
  </si>
  <si>
    <t>S000005332</t>
  </si>
  <si>
    <t>YNR049C</t>
  </si>
  <si>
    <t>MMSQVSHSQEGSGRFWNKFKSSTKSLSTSLAHLSIKAEKDGDTVNTTLVHKGLVKFYENQHPFQGFPGWLGEKEDLPNERKILDTQVKHDMKKQNSRHFSPSFSNRRKASSEDPMGTPSSNGNTPEYTPASKSFQDIYNNHTSSSSATPRRASSRPTRPSAGQEFRASLGRSKTSNSFNTSSTPTPPPDASSGVMAMKDRLKRRNNDYGF*</t>
  </si>
  <si>
    <t>S000000844</t>
  </si>
  <si>
    <t>YER042W</t>
  </si>
  <si>
    <t>MSSLISKTIKYDPAKDKLITLACGCFWGTEHMYRKYLNDRIVDCKVGYANGEESKKDSPSSVSYKRVCGGDTDFAEVLQVSYNPKVITLRELTDFFFRIHDPTTSNSQGPDKGTQYRSGLFAHSDADLKELAKIKEEWQPKWGNKIATVIEPIKNFYDAEEYHQLYLDKNPQGYACPTHYLREM*</t>
  </si>
  <si>
    <t>S000002616</t>
  </si>
  <si>
    <t>YDR208W</t>
  </si>
  <si>
    <t>MSVLRSQPPSVVPLHLTTSTSRKTEQEPSLLHSAIIERHQDRSVPNSNSNPDSNHRIKKDRNNHTSYHSSSNSESNMESPRLSDGESSTPTSIEELNPTINNSRLVKRNYSISIDPLHDNSNNNTDDDHPNTITSPRPNSTSNKEMQKYSFPEGKESKKITTPSLNSNNCLDLDNSSLVHTDSYIQDLNDDHILLNKRVSRRSSRISAVTATSTTIKQRRNTQDSNLPNIPFHASKHSQILPMDDSDVIKLANGDTSMKPNSATKISHSMTSLPLHPLPQPSQKSKQYHMISKSTTSLPPENDHYYQHSRGTNHNHAANAAAVNNNTTTTTAATGLKRSESATAEIKKMRQSLLHKREMKRKRKTFLVDDDRVLIGNKVSEGHVNFIIAYNMLTGIRVAVSRCSGIMKPLTPADFRFTKKLAFDYHGNELTPSSQYAFKFKDYCPEVFRELRALFGLDPADYLVSLTSKYILSELNSPGKSGSFFYYSRDYKYIIKTIHHSEHIHLRKHIQEYYNHVRDNPNTLICQFYGLHRVKMPISFQNKIKHRKIYFLVMNNLFPPHLDIHITYDLKGSTWGRFTNLDKERLAKDRSYRPVMKDLNWLEEGQKIKFGPLKKKTFLTQLKKDVELLAKLNTMDYSLLIGIHDINKAKEDDLQLADTASIEEQPQTQGPIRTGTGTVVRHFFREFEGGIRASDQFNNDVDLIYYVGIIDFLTNYSVMKKLETFWRSLRHDTKLVSAIPPRDYANRFYEFIEDSVDPLPQKKTQSSYRDDPNQKNYKD*</t>
  </si>
  <si>
    <t>S000001581</t>
  </si>
  <si>
    <t>YKL098W</t>
  </si>
  <si>
    <t>MGDHNLPDFQTCLKFSVTAKKSFLCMYRDSVSKEKLASSMPSTCDIQLKRAINDAYPGGGIKVTVLNSTTASLDSLATTHVKEFEIVIIPDINSLLQPDQAKLVKIMRDCTVAIEKAQSTRIFIGVVHWNNPVQPSGAAKDGDEAGKPAPKTRIFLPTSFRMGAWLKHKFWFACAPPYLDFESSTESSINTRANNSIGMAEEEKQEPESKRSIILNEEANLNDVFVGSTVRRYILDIMVHLRTHRLTYNAKAGGVYTNSLDDVVLLSRLIGLHSGKMFVSPSHVKEASRWYFPMHLELVQRSSMDSSLLYGSDPNLVDEMLEKLAKIKCEEVNEFENPLFLESLVVKNVLSKVVPPV*</t>
  </si>
  <si>
    <t>S000001095</t>
  </si>
  <si>
    <t>YHR053C</t>
  </si>
  <si>
    <t>MFSELINFQNEGHECQCQCGSCKNNEQCQKSCSCPTGCNSDDKCPCGNKSEETKKSCCSGK*</t>
  </si>
  <si>
    <t>S000001097</t>
  </si>
  <si>
    <t>YHR055C</t>
  </si>
  <si>
    <t>S000002685</t>
  </si>
  <si>
    <t>YDR277C</t>
  </si>
  <si>
    <t>MFVSPPPATSKNQVLQRRPLESTNSNHGFASSLQAIPENTMSGSDNASFQSLPLSMSSSQSTTSSRRENFVNAPPEYTDRARDEIKKRLLASSPSRRSHHSSSMHSASRRSSVAESGSLLSDNASSYQSSIFSAPSTVHTQLTNDSSFSEFPNHKLITRVSLDEALPKTFYDMYSPDILLADPSNILCNGRPKFTKRELLDWDLNDIRSLLIVEKLRPEWGNQLPEVITVGDNMPQFRLQLLPLYSSDETIIATLVHSDLYMEANLDYEFKLTSAKYTVATARKRHEHITGRNEAVMNLSKPEWRNIIENYLLNIAVEAQCRFDFKQRCSEYKKWKLQQSNLKRPDMPPPSIIPRKNSTETKSLLKKALLKNIQLKNPNNNLDELMMRSSAATNQQGKNKVSLSKEEKATIWSQCQAQVYQRLGLDWQPDSVS*</t>
  </si>
  <si>
    <t>S000005944</t>
  </si>
  <si>
    <t>YPL023C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</si>
  <si>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*</t>
  </si>
  <si>
    <t>S000003093</t>
  </si>
  <si>
    <t>YGL125W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</si>
  <si>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*</t>
  </si>
  <si>
    <t>S000001557</t>
  </si>
  <si>
    <t>YKL074C</t>
  </si>
  <si>
    <t>MADEKRLEDLRSKIMESIGKSEKDVVPIENKRFNTDNAVIDTHFKRQKSDGELPKAPKSRNVSHSNNRGPSSIITMSTNRTTYEQTRAGPHRQSYRDASGRSYNRENRYSSHNTGPQWNNNPYNRQRDERRGRNERFDRRGRNGNGNYDRFNYQRKNEGSKFNGDRDKRQLQTNKYDMNYNSQNVMYPGSSFDSPAYYNMASSKANSRLVISGLSQSSDPSIVARLKDLLENFISGLQKTESNAEDFKISNFYIGEGRPDHIIVEFSSQICSTMVLACRSFFNAKLGTFDLKWRRPNDYVQQLDHLVDFCRGTVIALENLENIGEGEDYRMKELFSSLNVTNGTAKPLFYKCSSNTNNTGKESEFTKCILLSFEVVTQDILDKLKPYKWFKPNDGKISQVTSWITFQSLPNLVTQSVRVESRVLLLLNCLDPLDLKDETFITEIKETLKYSIAGADTIKICQPGVDYRLNFENLASGAGNIYIKFKTLEAAKHAMEELPGTQFNDRTVLCTYIDEDDFDMMEATQLS*</t>
  </si>
  <si>
    <t>S000000261</t>
  </si>
  <si>
    <t>YBR057C</t>
  </si>
  <si>
    <t>MNYMAYDYDPQHSLETSFNNLAFHPHQQSQQQALYESGERNDARPGLMNTLGQASKMNNSMLPQGSSASPLTGQHSLNSTTNFNMPPSMNTYNYQNVPQASMRNTLNHNNIMNGATANDYWLDPMNNMTNNKDTNGNPNDSMSSMSNMTAKTSINSTAFKNSFVPFNHVTALSMNNVNSNEMNSNKDDRMEALEVELQIKESQIESLENEIQRLKKIFNEGLNYKQNEHKYEKENCHIPQTFELPASLEVIFRKLSSSLHAKEKELAETKENLESILTALALNPTNSVTKYGRYDAESIAHKMVVRLENLTNENKEMAKMLAYGRSKETQIELQLAKKENLELREKIASLEAHLASKESSKEDVAN*</t>
  </si>
  <si>
    <t>S000005326</t>
  </si>
  <si>
    <t>YNR043W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</si>
  <si>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*</t>
  </si>
  <si>
    <t>S000000538</t>
  </si>
  <si>
    <t>YCL033C</t>
  </si>
  <si>
    <t>MNKWSRLYVITVRRTFPGRRNIVLTQYWNKSKKMSDESNDVKWNDALTPLQLMVLRDKATERPNTGAYLHTNESGVYHCANCDRPLYSSKAKFDARCGWPAFYEEVSPGAITYHRDNSLMPARVEICCARCGGHLGHVFEGEGWKQLLNLPKDTRHCVNSASLNLKKD*</t>
  </si>
  <si>
    <t>S000001065</t>
  </si>
  <si>
    <t>YHR023W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</si>
  <si>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*</t>
  </si>
  <si>
    <t>S000000614</t>
  </si>
  <si>
    <t>YCR020C-A</t>
  </si>
  <si>
    <t>MDILKLSDFIGNTLIVSLTEDRILVGSLVAVDAQMNLLLDHVEERMGSSSRMMGLVSVPRRSVKTIMIDKPVLQELTANKVELMANIV*</t>
  </si>
  <si>
    <t>S000001116</t>
  </si>
  <si>
    <t>YHR074W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</si>
  <si>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*</t>
  </si>
  <si>
    <t>S000004449</t>
  </si>
  <si>
    <t>YLR457C</t>
  </si>
  <si>
    <t>MLKSVQGLWKDFFGIRDDGRKREYGSLDEVRKRSALRSRRKQMRPTGKSVLKRPRKVTDRKTEEKIRTNRRKTPKRRLTKIFQTIRDVFSNDNENMSKMQNVCGDMTRILKKRSQGRPSYMDTDTAKSRILRSDAFKRKISELKYNKQRISELRSGSSDGSSGKDRNQSLYLDREILLQRQIKKRDEKIKALESKLQSLQEALNYSNEKYRILEDLLDSSNIHPSYTKSRRTMSNLARENDEIKPLKIDLSPSPIRRTNSLFTSSPMKTYNRDGNIPEMQPLQENISPACPTPPYRSRETEKEDETLSPISVDFSSYLS*</t>
  </si>
  <si>
    <t>S000005402</t>
  </si>
  <si>
    <t>YOL042W</t>
  </si>
  <si>
    <t>MFTRRFIPVVQSTKQNIGKYVRKDARFTLLTYNMLSPSYMWPQVYTYVAEPYKNWSYRHRLLEKELLNTFKADIMCLQEMTARDYEDYWHDSIGVDVNYGSKFISKTPPKYWKKPVKDMDGVSIFYNLAKFDFISSSGIYLNQLLNVFNQRELKYLYNKKVTLTDGASNVIGEDSLLDVLKGKNQVCLFVSLRHKETGTIFVVLNTHLYWKYDEVKLTQCMIIMRELSKIIKQLLPGDVKGQERVKILFTGDLNSTRDSLVVNFLQGQIVSHGDLNLINPMRPYLDRCVYDDIPKDYFVHTCYSGKLKGIFDYVWYHDSDFLLTKILTGNEVSDELLASNQLGLPNENHPSDHIPLLTEFKIL*</t>
  </si>
  <si>
    <t>S000004587</t>
  </si>
  <si>
    <t>YML118W</t>
  </si>
  <si>
    <t>MDSQVEGKISPSQKESSSTSGLVSPSEDGPAHQKIHRDQLSVDQIKKIREERAQKRQVRRNSLISQGKDPDFPTPDLQFIERPFLPINHDNSKGLTPATIQVTQDSLDVKIMTYNTLAQTLIRRDFFPESGPALKWHKRSKVLVHELKKYRPDVVSLQEVDYNELNFWQENFHKLGFDVIFKRHEGKTHGLLVAWNNKKFQLDNDWMLDYDNILAGNVISARTRTKNIALIISLYFKGITDSSSRGIIVANTHLFWHPFGVFERLRQSYLVLQKIQEIKACSKYNGWHSLLMGDFNTEPEEPPYLAITKRPLILKGPIRAMVECSLAYRYSKKRNGEESDQDDEECDEKSRGEGHSDQPQNPKPESFTATKEEKALVNQLVALHNSLHVKGVSLYGIGYGKVHPENANGSHGEPGLSNWANTWCGLLDYIFYIEGDHNQDTRQKEPLNAFEGNNNVKIIGYLRMPCAQEMPKHSQPFEGEYASDHISLMCQIRLFFGGEKVHSLK*</t>
  </si>
  <si>
    <t>S000000416</t>
  </si>
  <si>
    <t>YBR212W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</si>
  <si>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*</t>
  </si>
  <si>
    <t>S000003189</t>
  </si>
  <si>
    <t>YGL221C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</si>
  <si>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*</t>
  </si>
  <si>
    <t>S000001426</t>
  </si>
  <si>
    <t>YIL164C</t>
  </si>
  <si>
    <t>MAKHIVAALQIGSCPGSTKDTLKKILSYEKEIKESGAKLVVIPEATLGGYPKGSNFGVYLGYRLQEGREEYAKYLAEAIEIGNGEKYPEISQLCALSKATDASLCVGCIERDGTTLYCTMVYIDPKDGYVGKHRKLMPTAGERLIWGQGDGSTLPVVDTAAGKIGGAICWENMMPLLRYAMYKKGVEIWCAPTVDARPI*</t>
  </si>
  <si>
    <t>S000003662</t>
  </si>
  <si>
    <t>YJL126W</t>
  </si>
  <si>
    <t>MTSKLKRVAVAQLCSSADLTKNLKVVKELISEAIQKKADVVFLPEASDYLSQNPLHSRYLAQKSPKFIRQLQSSITDLVRDNSRNIDVSIGVHLPPSEQDLLEGNDRVRNVLLYIDHEGKILQEYQKLHLFDVDVPNGPILKESKSVQPGKAIPDIIESPLGKLGSAICYDIRFPEFSLKLRSMGAEILCFPSAFTIKTGEAHWELLGRARAVDTQCYVLMPGQVGMHDLSDPEWEKQSHMSALEKSSRRESWGHSMVIDPWGKIIAHADPSTVGPQLILADLDRELLQEIRNKMPLWNQRRDDLFH*</t>
  </si>
  <si>
    <t>S000004343</t>
  </si>
  <si>
    <t>YLR351C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</si>
  <si>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*</t>
  </si>
  <si>
    <t>S000004320</t>
  </si>
  <si>
    <t>YLR328W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</si>
  <si>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*</t>
  </si>
  <si>
    <t>S000003035</t>
  </si>
  <si>
    <t>YGL067W</t>
  </si>
  <si>
    <t>MSTAVTFFGQHVLNRVSFLRCSKEFIKKSLNHDSTVFIPFIEGEALISPENGDLVQLSNSVKSYKNILSAIVPLYTTLLNTTRSRSDESGINVTFLGLLEGTDSAFNFEWSNISYKGTPYFGLDIRVTESTLFKKVDFEPIFSYPKVTRDHIFKQTNEDASLYSQGKMYLDWLAKYKFCPGCGSPLFPVEAGTKLQCSNENRNVYCNVRDARINNVCFPRTDPTVIIALTNSDYSKCCLARSKKRYGDFVLYSTIAGFMEPSETIEEACIREIWEETGISCKNIDIVRSQPWPYPCSLMIGCLGIVQFNSKNEVINLNHDDELLDAQWFDTTEIIQALDKYAGGYRVPFKNDINLPGSTTIAFQLINHVCENYKNLRKTSSSHL*</t>
  </si>
  <si>
    <t>S000005073</t>
  </si>
  <si>
    <t>YNL129W</t>
  </si>
  <si>
    <t>MTSKKVILVALSGCSSSGKTTIAKLTASLFTKATLIHEDDFYKHDNEVPVDAKYNIQNWDSPEALDFKLFGKELDVIKQTGKIATKLIHNNNVDDPFTKFHIDRQVWDELKAKYDSINDDKYEVVIVDGFMIFNNTGISKKFDLKILVRAPYEVLKKRRASRKGYQTLDSFWVDPPYYFDEFVYESYRANHAQLFVNGDVEGLLDPRKSKNIKEFINDDDTPIAKPLSWVCQEILKLCKD*</t>
  </si>
  <si>
    <t>S000002326</t>
  </si>
  <si>
    <t>YDL167C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</si>
  <si>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*</t>
  </si>
  <si>
    <t>S000003823</t>
  </si>
  <si>
    <t>YJR062C</t>
  </si>
  <si>
    <t>MLIDAIHGAKMSTKLLVSLKVLVIQLNPQIGQVDQTIKRTWSILDKVTKSATYVKPDIILFPEFALTGYSFHARKDILPYVTKKDEGPSFELAKSISEKFQCYTIIGYPEDDDEQKLYNSALVVNPQGEQIFNYRKTFLYDTEMNWDCEENPEGFQTFPMDFSKCAKLSNEDSYNRDVTLKASIGICMDLSPYKFMAPFNHFEFSSFCVDNNVELILCPMAWLNSTSITDKQTLHNNSLLEAAKNKIAFALKEQGLPLAGSQGIYQLKIGDSQRTPRVPSDDSTSEYKDMDEPDMSNVNYWILRFFPFLYFKSRINWFKNSSLIESILGKTRMPLDHEYYKDGKHKEDTIDLLDSEEVIKDTVLEKTFLGTSLGQPWKFQGKNAILVLANRCGTEDGTTIFAGSSGIYKFNGKKPKGSQDDDESSLDSLNESVELLGNLGKGLEGAILREVQFEVFR*</t>
  </si>
  <si>
    <t>S000005973</t>
  </si>
  <si>
    <t>YPL052W</t>
  </si>
  <si>
    <t>MYEVIQKRKTKIINVLQSPELMRLIEDPSNLGISLHFPVSSLLKSNKCTPMPKLSTYSLASGGFKDWCADIPLDVPPEIDIIDFYWDVILCMESQFILDYNVPSKNKGNNQKSVAKLLKNKLVNDMKTTLKRLIYNENTKQYKNNNSHDGYNWRKLGSQYFILYLPLFTQELIWCKLNENYFHVVLPSLLNSRNVHDNHSTYINKDWLLALLELTSNLNQNFKFEYMKLRLYILRDDLINNGLDLLKNLNWVGGKLIKNEDREVLLNSTDLATDSISHLLGDENFVILEFEC*</t>
  </si>
  <si>
    <t>S000000691</t>
  </si>
  <si>
    <t>YCR095C</t>
  </si>
  <si>
    <t>MLVPPANFGIAEEGIYRCSKVETLNLSFLETLNLKTAIFIGGQEPSKFFKDFFTRSSIKWIVLRMSDFSAAAVPVKSSSVSNANLYSNNNSTLSLQEEKKKSTANGSQNSTTGDPVIQEELAYHLTDNDDLMLIKSTCLKRTFKTLLNVDNYNVLLVDKTALVIGILRKIQKWNIASIINEYRLFSGKNRNYFAETFLEIINIEIEQEKDNKTIVDNKAKKLPLENNRTHSIEYKANSGKLIRVNEDDLCREPEVPQRLLTLINQIETKVKNNKVLQVSGVLGDDLKKTSSDLGIFGHRYRLAFNKKENGDYGYYKARGKDNVKIRIPCDSELPDWFRFQRDLWEKENVPEEHHFYREHIFT*</t>
  </si>
  <si>
    <t>S000000333</t>
  </si>
  <si>
    <t>YBR129C</t>
  </si>
  <si>
    <t>MIAGATAPSSQHEILIASNLIKKPSTSQNKTPTAQSSSGNNGAADGAPQGYHHHHHHHRHLWWPRTTDHQYWCVLRKNQFAYYKTRDEREAISVIPRFDILNFKISELDGILTVYTPSKDLIFKFPRGQNEKVGMELMHNWKIALEKFLSSPSGNESVTTGSDYDEEEDDDDLIVVDEKAGPSSSKHSCSLTMDEQLSREDKEFYRMFDPRNAEHQVCSGILYTKVKKKKLFNRAKWQKFNVELTNTSFNLYSFKTGKLKKSIKLDKIIDCIELDNNSKMKNDDTNFALITFDERLSFKAANDQDMVDWIINFKSGILIRKKLKAENI*</t>
  </si>
  <si>
    <t>S000001711</t>
  </si>
  <si>
    <t>YKR003W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</si>
  <si>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*</t>
  </si>
  <si>
    <t>S000001043</t>
  </si>
  <si>
    <t>YHR001W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</si>
  <si>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*</t>
  </si>
  <si>
    <t>S000001005</t>
  </si>
  <si>
    <t>YHL013C</t>
  </si>
  <si>
    <t>MTGMESGENLENMEDILARHRKENKDLQNKITGMKKQATKSKRKEVNSKCLDLQDKLKTKQENEIRDWKIANNEVFDAEQEDEVTPEKLLEQLSISRDEKEQQNVPVQQQQQGQTKKRRNRQKERLAKRDAAIAKMKEEAALEASKQPDLKKMEQESIDQLCELKKLKQFDIQPDGHCLFASILDQLKLRHDPKKLDQDMDVMKLRWLSCNYVQEHRDDFIPYLFDEETMKMKDIDEYTKEMEHTAQWGGEIEILALSHVFDCPISILMSGRPIQVYNECGKNPELKLVYYKHSYALGEHYNSLHDS*</t>
  </si>
  <si>
    <t>S000001222</t>
  </si>
  <si>
    <t>YHR179W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</si>
  <si>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*</t>
  </si>
  <si>
    <t>S000006092</t>
  </si>
  <si>
    <t>YPL171C</t>
  </si>
  <si>
    <t>MPFVKGFEPISLRDTNLFEPIKIGNTQLAHRAVMPPLTRMRATHPGNIPNKEWAAVYYGQRAQRPGTMIITEGTFISPQAGGYDNAPGIWSDEQVAEWKNIFLAIHDCQSFAWVQLWSLGWASFPDVLARDGLRYDCASDRVYMNATLQEKAKDANNLEHSLTKDDIKQYIKDYIHAAKNSIAAGADGVEIHSANGYLLNQFLDPHSNKRTDEYGGTIENRARFTLEVVDALIETIGPERVGLRLSPYGTFNSMSGGAEPGIIAQYSYVLGELEKRAKAGKRLAFVHLVEPRVTDPSLVEGEGEYSEGTNDFAYSIWKGPIIRAGNYALHPEVVREQVKDPRTLIGYGRFFISNPDLVYRLEEGLPLNKYDRSTFYTMSAEGYTDYPTYEEAVDLGWNKN*</t>
  </si>
  <si>
    <t>S000003013</t>
  </si>
  <si>
    <t>YGL045W</t>
  </si>
  <si>
    <t>MSLLRLWNKESRAPSKIKSHGIVGSYGNSMLAHNNVKQFRIDIDEPHRVWKPNESITGEAVIDIKRDITNVAIKLSLVCEVRVKTGNSPTSKNKRIEKTLEKSTFLYGQDYVKTAFSAKEKKPHVDKTTILNGLSKGEHRFPFRIRIPRGRGMLSSIKFERGSITYFLSCTLESLNNINGLKKPEARCEREFAVIVPLDVSRLPKPKTKTVVLQSASMVQNKKNKSTEDESSSYTQLTQKSTTSNSSSSSVNSKTSPLPNKTVTISVDIPQAGFMIGEIIPIDVKIDHYKPFYAPAGLTTTLVRICRVGGAGKDDPMETFRKDICQSISPIYINPETLQFQSRVYLKVPLDAFSTLTTVGKFFSFQYYIEVMVNLSKKNVVYTESNRIIGTPIGEQNGLGVENNINRIQRKMLRMVNPETLENDSEGYESSIFFKDMVNVEKLKRLRNVTGMSIETVIGTTRSEQQQSDASIPSQSSITAPQNSPSNLRDWLAPLNAYDSDDVPVPKYSPNDKVSVPSEDKQELEQKRLQQLESDPPPCDDY*</t>
  </si>
  <si>
    <t>S000002659</t>
  </si>
  <si>
    <t>YDR251W</t>
  </si>
  <si>
    <t>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*</t>
  </si>
  <si>
    <t>S000000380</t>
  </si>
  <si>
    <t>YBR176W</t>
  </si>
  <si>
    <t>MNIMKRQLCTSSKRFFSTAKNVVKYNTIQDIRNKYFTGTPLSMCTAYDFITATWVNKANCDLLLVGDSLAMTSLGYDSTITLSLNEFKYHVASVCRAEGSSMVVVDMPFGTFESGISDGLKNAIDIMKLDSKVTSVKVEVGSYTKDKYAMKFIEELCSRGIPVMAHIGLTPQKVHSLGGYKVQGSKSLLQMQELYETAMQLQKIGCWSILIECVPHKMAQFITSKLSVPTIGIGAGNGTSGQVLVISDLLGMQGDSVPKFVKQAVNMTDIATQGLKEYIASVEDRTFPERGTHTFKVKEDLWNEFLSSINEK*</t>
  </si>
  <si>
    <t>S000005921</t>
  </si>
  <si>
    <t>YOR394W</t>
  </si>
  <si>
    <t>MTNEGIGINRDTSTICLREYVFIHFFPVKLISALTNKTNTMVKLTSIAAGVAAIAAGVAAAPATTTLSPSDERVNLVELGVYVSDIRAHLAQYYLFQAAHPTETYPVEIAEAVFNYGDFTTMLTGIPAEQVTRVITGVPWYSTRLRPAISSALSKDGIYTAIPK*</t>
  </si>
  <si>
    <t>S000006203</t>
  </si>
  <si>
    <t>YPL282C</t>
  </si>
  <si>
    <t>S000001805</t>
  </si>
  <si>
    <t>YKR097W</t>
  </si>
  <si>
    <t>MSPSKMNATVGSTSEVEQKIRQELALSDEVTTIRRNAPAAVLYEDGLKENKTVISSSGALIAYSGVKTGRSPKDKRIVEEPTSKDEIWWGPVNKPCSERTWSINRERAADYLRTRDHIYIVDAFAGWDPKYRIKVRVVCARAYHALFMTNMLIRPTEEELAHFGEPDFTVWNAGQFPANLHTQDMSSKSTIEINFKAMEMIILGTEYAGEMKKGIFTVMFYLMPVHHNVLTLHSSANQGIQNGDVTLFFGLSGTGKTTLSADPHRLLIGDDEHCWSDHGVFNIEGGCYAKCINLSAEKEPEIFDAIKFGSVLENVIYDEKSHVVDYDDSSITENTRCAYPIDYIPSAKIPCLADSHPKNIILLTCDASGVLPPVSKLTPEQVMYHFISGYTSKMAGTEQGVTEPEPTFSSCFGQPFLALHPIRYATMLATKMSQHKANAYLINTGWTGSSYVSGGKRCPLKYTRAILDSIHDGSLANETYETLPIFNLQVPTKVNGVPAELLNPAKNWSQGESKYRGAVTNLANLFVQNFKIYQDRATPDVLAAGPQFE*</t>
  </si>
  <si>
    <t>S000001113</t>
  </si>
  <si>
    <t>YHR071W</t>
  </si>
  <si>
    <t>MDGNHRFTPDSKEFNTVVKSKESSTGRNPYQTPPLEHNGTHHQTNYSRKKTNLAIIISNFLSEISRPLSNGKINNSTHNILKFLNEVLKRSKCSKENAVLATFYFQKIHQSRGVRDESSLPEFSHCSRRIFLCCLILSHKFLNDNTYSMKNWQIISGLHAKDLSLMERWCLGKLNYELAIPYDEFLLWETNTLMKAKLRVGTPANAPVKRPRESDNDYDANSWKQIKSC*</t>
  </si>
  <si>
    <t>S000002338</t>
  </si>
  <si>
    <t>YDL179W</t>
  </si>
  <si>
    <t>MISDYDALLQFNKKPVSQEMIQFLATSTASIIKIRENNNPIQGCRPPDLSIFIKNVVIQSNVQTPTLMATSVYLNKLKSVIPKNVYGINTTRHRIFLGCLILAAKTLNDSSPWNKHWTTYTEGLLRIREVNTIERELLEYLNWDVRITTPDLIDSLSYFLGPIKEQLFLQRRQEMLLFNAPSPGQLKEYINHRRPVSHSRTSSAISVPSLTSMATVSTTDSRSSLLAKYQPSLPLVESDNFNKKNHVPLRNNNDICNNFRAEENIHSVNHIDVTMGSSPVMSHKPTIHQRLNFTRRGWSSFFKQ*</t>
  </si>
  <si>
    <t>S000002488</t>
  </si>
  <si>
    <t>YDR081C</t>
  </si>
  <si>
    <t>MLSIQQRYNICLMAERHPKWTQLELAKWAYETFQLPKIPSQGTISRLLARKSTYMNCKEHEKDANRLRKPNNLLVRKILQEWISQSLWNGIPITSPIIQDTAQAVWHRIPAEHREGNGSFSYKWISNFLSKMDVNISVLDEELPKTPKVWTFEERDVLKAYFSKIPPKDLFTLDEAFLSYNLPLDYAQYEASSIQRRIEVATVMLCSNLDGSEKLKPVVVGKYDSYKSFRNYFPNEPNDPVSQSMLGTKMAKKFDISYHSNRKAWLTSNLFHNWLVRWDKRLVAVNRKIWIVLDDSCCHRIINLRLQNIKLVYTSSNSKFLPFNWGVWDEFKTRYRIQQYQALIDLQNRISKNIQNKNKSERNECIPNGKKCLISFEQSQLTMSNAFKFIKKAWDDIPVDAIKANWKSSGLLPPEMIHLNENVSMAFKKNEVLESVLNRLCDEYYCVKKWEYEMLLDLNIENKNTNFLSTEELVESAIVEPCEPDFDTAPKGNEVHDDNFDVSVFANEDDNNQNHLSMSQASHNPDYNSNHSNNAIENTNNRGSNNNNNNNGSSNNINDNDSSVKYLQQNTVDNSTKTGNPGQPNISSMESQRNSSTTDLVVDGNYDVNFNGLLNDPYNTMKQPGPLDYNVSTLIDKPNLFLSPDLDLSTVGVDMQLPSSEYFSEVFSSAIRNNEKAASDQNKSTDELPSSTAMANSNSITTALLESRNQAQPFDVPHMNGLLSDTSKSGHSVNSSNAISQNSLNNFQHNSASVAEASSPSITPSPVAINSTGAPARSIISAPIDSNSSASSPSALEHLEGAVSGMSPSSTTILSNLQTNINIAKSLSTIMKHAESNEISLTKETINELNFNYLTLLKRIKKTRKQLNSESIKINSKNAQDHLETLLSGAAAAAATSANNLDLPTGGSNLPDSNNLHLPGNTGFF*</t>
  </si>
  <si>
    <t>S000003217</t>
  </si>
  <si>
    <t>YGL248W</t>
  </si>
  <si>
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*</t>
  </si>
  <si>
    <t>S000005887</t>
  </si>
  <si>
    <t>YOR360C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</si>
  <si>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*</t>
  </si>
  <si>
    <t>S000000239</t>
  </si>
  <si>
    <t>YBR035C</t>
  </si>
  <si>
    <t>MTKQAEETQKPIIFAPETYQYDKFTLNEKQLTDDPIDLFTKWFNEAKEDPRETLPEAITFSSAELPSGRVSSRILLFKELDHRGFTIYSNWGTSRKAHDIATNPNAAIVFFWKDLQRQVRVEGITEHVNRETSERYFKTRPRGSKIGAWASRQSDVIKNREELDELTQKNTERFKDAEDIPCPDYWGGLRIVPLEIEFWQGRPSRLHDRFVYRRKTENDPWKVVRLAP*</t>
  </si>
  <si>
    <t>S000000951</t>
  </si>
  <si>
    <t>YER149C</t>
  </si>
  <si>
    <t>MHKFDLELSRRANPLLFSAERYEEYPLKYDELKQYLLSQNPSHPHHNSRPYTSIDYFDYLLYRSKNDESEIDLDKKLVSEFALYYVQKEHLNSDDLNPTLNELLKLQPKSADWYEMMLRILESINTTGIDQLTKENNNSFPNSKRARSSTNMGGTDKFNKGAYHTDKADDDKNEILQELTSFLMSNSIQKGIDIKPIPLDDPVKFLKNGINSILDTCVSLEKNTSSPPISPNAAAIQEEDSSKKLEELETAFSDLQLAHNFLTKQFENDRAEYVQDIEKLTRTNRELQDKLLNNHSNLSKTEKKLHELEQENKELEKANNKLNSSRHNFGMSSPASSPVTWDPSSPSSVGSPTSGSGSRSLSIMTSEFKKVLTSTQRKYEKELSDEREHRFKLERELALLKNAEANTSLALNRDDPPDML*</t>
  </si>
  <si>
    <t>S000003589</t>
  </si>
  <si>
    <t>YJL053W</t>
  </si>
  <si>
    <t>MSIFFKPPIDIEILFDNEESRKHVDIATRSSNSSYKSMKESLPVYEDGESLGGIVTLRVRDSKKVDHLGIKVSVIGSIDMLKSHGSGNSSSKKVTSSTSSSSSNGSVDVRKNSVDQFLCQSYDLCPAGELQHSQSFPFLFRDLSKRYESYKGKNVDVAYYVKVTVMRKSTDISKIKRFWVYLYNSVTTAPNTLSANETKATTNDIAGGNYAADNASDNTQTKSTQGEAADVNQVLPISHSNNEPKPVRLDIGIENCLHIEFEYAKSQYSLKEVIVGRIYFLLTRLRIKHMELSLITRESSGLQTSNVMTDSTAIRYEIMDGSSVKGETIPIRLFLSGYDLTPNMSCNYFNVKNYLSLVIIDEDGRRYFKQSEITLYRTR*</t>
  </si>
  <si>
    <t>S000000613</t>
  </si>
  <si>
    <t>YCR020C</t>
  </si>
  <si>
    <t>MSCTTDKLIQKYDALVRKTTEHKFAKELCAGTLKDRSLYIYLSQDLQFFETSLRLICKTTSLAPTTHALITLAKKIGFFSNDENSYFHDCLELLAPSLTKEERDNFDNKAIPGVDAYINFLDELRKDASITWPSLVTSLWVAEELYWRWARDTPRAPGLHWKYQKWIDLHDGEHFQTWCEFLKAEVDKFPVEEVESIFVKVSQFEFEFFESCYNA*</t>
  </si>
  <si>
    <t>S000003310</t>
  </si>
  <si>
    <t>YGR078C</t>
  </si>
  <si>
    <t>MDTLFNSTEKNARGIPQAPFIENVNEIIKDPSDFELCFNKFQERLSKYKFMQESKLATIKQLKTRIPDLENTLKICQSLRNHSDEGDESDEPILLHYQLNDTLYTKAQVDIPEDRADLKVGLWLGADVMLEYPIDEAIELLKKKLADSEQSLTVSTEDVEFLRENITTMEVNCARLYNWDVQRRQDLKQAQEGTKNLKI*</t>
  </si>
  <si>
    <t>S000005097</t>
  </si>
  <si>
    <t>YNL153C</t>
  </si>
  <si>
    <t>MELLPQGQRNNTQVTFEDQQKINEFSKLIMRKDAIAQELSLQREEKEYLDDVSLEIELIDEDEPVQYKVGDLFIFMKQSKVTAQLEKDAERLDNKIETLEDKQRDIDSRLDALKAILYAKFGDNINLER*</t>
  </si>
  <si>
    <t>S000004559</t>
  </si>
  <si>
    <t>YML094W</t>
  </si>
  <si>
    <t>MSSQKIDLTKLNPEQLNAVKQQFDQELQHFTQSLQALTMAKGKFTECIDDIKTVSQAGNEGQKLLVPASASLYIPGKIVDNKKFMVDIGTGYYVEKSAEAAIAFYQKKVDKLNKESVQIQDIIKEKTQYSLSIEAQIRQAAIRQHEAMSKQQQQQQKKESSTA*</t>
  </si>
  <si>
    <t>S000003568</t>
  </si>
  <si>
    <t>YJL031C</t>
  </si>
  <si>
    <t>MHGIKRKQWTKELLRQKRVQDEKKIYDYRSLTENVLNMRDEKIYSIEALKKTSELLEKNPEFNAIWNYRRDIIASLASELEIPFWDKELVFVMMLLKDYPKVYWIWNHRLWVLKHYPTSSPKVWQTELAVVNKLLEQDARNYHGWHYRRIVVGNIESITNKSLDKEEFEYTTIKINNNISNYSAWHQRVQIISRMFQKGEVGNQKEYIRTEISYIINAMFTDAEDQSVWFYIKWFIKNDIVCKTLDEQEYLKMLKDLRENILLINNDEIEFSGKQNIWCLKILLVLEDILEEKEALTERSSEQYLVQLIDADPLRKNRYLHLLEQHK*</t>
  </si>
  <si>
    <t>S000003123</t>
  </si>
  <si>
    <t>YGL155W</t>
  </si>
  <si>
    <t>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*</t>
  </si>
  <si>
    <t>S000006380</t>
  </si>
  <si>
    <t>YPR176C</t>
  </si>
  <si>
    <t>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*</t>
  </si>
  <si>
    <t>S000000839</t>
  </si>
  <si>
    <t>YER037W</t>
  </si>
  <si>
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*</t>
  </si>
  <si>
    <t>S000006364</t>
  </si>
  <si>
    <t>YPR160W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</si>
  <si>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*</t>
  </si>
  <si>
    <t>S000001010</t>
  </si>
  <si>
    <t>YHL018W</t>
  </si>
  <si>
    <t>MHNKIVRIASSALTGGKLLEKLKPLTRWEVQWDPNKTKCLGITREVTFKDYETTWAFLTRVSMRSHLWGHHPLIHTSYTWVKLELHTHDIDPKDGAHSQLSDIDVRMAKRIDSYIDEMTT*</t>
  </si>
  <si>
    <t>S000004263</t>
  </si>
  <si>
    <t>YLR273C</t>
  </si>
  <si>
    <t>MPYSHGKKLKPSLKLAKTISTSSFVSSTTSNSFSPLEDSTSASSSTSSSSSGKSVRFAAHLYTVKKFNTKLAPISISEKAASNLTRNLHNNAIPLTFPFIGGEDHRYSLDILDYSDLEYDNKDVEYDNESDVEDNAMLMHDRSMFIEKEILCFGEEETFDMADWKLVSNNLNPFKSDYKVDVTGLEDKIFKYLNGQNIKVHSLELSDPVSYEDICSNNFGNCQIWGLIFVNNLNFEKKIEIKFTLNNWADIHYINAHYNKSVTPHVDEFKFIIDISALKLNLISKNLIYTNFFERKTTCLLNLQFCCRYDVNGFEYRSFYDNNDYKNYEITISLSAINLNRAVSNSSIFNSNLGPSKMGASNAEVTMSKNNENSKKPLRKFIKDTDYYNDSPLKHKFYQSFETKAACKTEPVSQTFKAETIDCEIEPFNYFFEPPDSQTNEDMSDSSYDLSLQDFNYWEFSNHGLGKALADSDILQFKNYPKPEPFSRPPIIDDTFTLNTDDRTLGSKTQKLEDNLAKEWKSAKTRTTLNETPLHDDEHRTSFTYTTWNNSTDTLMKRKEERPVESASCSQLSIATIKAEEDLLYQDYINSGRESSSPEISPLNTTTSLPFFPGDNMSDSSGEYEERTSLSPNKIHIFRDYFYKSPSP*</t>
  </si>
  <si>
    <t>S000001307</t>
  </si>
  <si>
    <t>YIL045W</t>
  </si>
  <si>
    <t>MATTTQPQNILMDEPLNLPNNSAHNNNYGNINANIRTFAGMSMHMHPARLNSLEFLHKPRRLSNVKLHRLPQDELQRNTDMNKGMYFNGKQVHAHHPFINSGANFNAHHQDVSKLGEEEDEISPLSHDNFQYESEENGNPSPPIYKKSGELVKSSLKRRSKSLPITPKSIFNKTGSKSKHVNLDHVDTRLLQRSKSVHFDRVLPIKLFNENEKPIDVGKQMVQQDVLNFKHKPLTRLSALNGGSDSVPIEDLLSENNQNEYGDTWLQNPKGVFLFGTNSNNRRNKKKKFKLSDDDSDIENDNDSDDAINRLVRQQDKDQAHLAHGLKNLLINDDDDYLETRTNSAKSGANLFIGNSKRIVGLYNKNFPILSDRNRKSLKLNIFLNLSRGRPVFLQEITLLTGFHNMVIIGKVFVKNIYFDKKIIVRYTWDAWRTFHESECVYFSNANGILPGSNMDIFKFSIDDIHNPNDKDSNISQLEFCIQYLTWGVDRSRKEYWDNNDSANYKIDVVTNETRTGPTTDVNDNYEMKHSLFRNPFH*</t>
  </si>
  <si>
    <t>S000002898</t>
  </si>
  <si>
    <t>YDR490C</t>
  </si>
  <si>
    <t>MGNRSLTEADHALLSKPLVPTSAEHTQTQEYPRPFVDGSNSQSGSELQASPQGQFGEKALTSTNRFIPLANDDPGMQHEMGLDPSMRRRREEWAERGAAKIVKDVVDPATGELTKHVVKMGIKDFKFGEQLGDGSYSSVVLATARDSGKKYAVKVLSKEYLIRQKKVKYVTVEKLALQKLNGTKGIFKLFFTFQDEASLYFLLEYAPHGDFLGLIKKYGSLNETCARYYASQIIDAVDSLHNIGIIHRDIKPENILLDKNMKVKLTDFGTAKILPEEPSNTADGKPYFDLYAKSKSFVGTAEYVSPELLNDNYTDSRCDIWAFGCILYQMLAGKPPFKAANEYLTFQKVMKIQYAFTAGFPQIVKDLVKKLLVRDPNDRLTIKQIKAHLFFHEVNFEDGSVWDDNPPEIQPYKINAEAMKPLQKVSESDTTVKMANLQLAGNGHADTPLQAPAATSQEHSVISMTAATAAFNKDYTSQPKLGSKSSTSVRSASNNTDREVIQKKVSKNRASVSSPSISTTSRGKDNRSRSSDAFWSRYLQNMDERVLLMKEVALSTRNLEDSPVGLENVALDYKNPLDIEPPTDSAGKFYKKMFLITNLGRALVFVKRRSLSMWEEQEFELQFELELNDVEKIRFISDQVLEIDGSRTIFIGCKERAVLMKLWKLIHNGMTAKPKVVSPKSDHKMFDKFILQKRQNTKKKNQAPPVPQSNRLINGLPDRCILKTPEEGALHTKRPTSLQTRSSSNYSKLLARSTQMRKNMTRTDEK*</t>
  </si>
  <si>
    <t>S000002874</t>
  </si>
  <si>
    <t>YDR466W</t>
  </si>
  <si>
    <t>MTSRKRSPHDFIFKEELGHGSYSTVFKALDKKSPNKIYAIKVCSKKHIIKEAKVKYVTIEKNTMNLLAQKHHAGIIKLYYTFHDEENLYFVLDFAPGGELLSLLHKMGTFNDIWTRHFTAQLIDALEFIHSHGIIHRDLKPENVLLDRDGRLMITDFGAAATIDPSLSGDSAKFNSDSNGSKDNQNCASFVGTAEYVSPELLLYNQCGYGSDIWALGCMIYQFVQGQPPFRGENELKTFEKIVALDYPWGPNNRINNSTSPINPLVINLVQKILVIEVNERISLEQIKRHPYFSKVDWNDKIKIWRGIWQSQGQSLQQTTLGLPNIPQNILPTRQLHVIDTPARSIQITKQKRKKPTKISNTTSSIVVWRKRLGISTGKDDLGTVPSTTPAVTAPNDTNVLTNTAAHSTANIALPPNSQSNQVKRAQLVAPNRIPPKVPVINDNVRNKSIPRTKPNVPPLQTSSIPQKLSTSSASSALSAPSTEIRNQDLTHTLDGRNSIDIHVLKQDYVFIYGIPYEHEGPAMSLNSYNKIDNDLITSLVAQHKEELKNSESFLQVLTLKKSGMLSYKNTVMEGNDDQENKEHQMANIEDTDLSMYDFEFNELTRKGFLILEKYKNRIWFISLPSYSTLSKIPFNAVKSSTINNNENWVDCFFRARQLLEEKQILDKISNVSFDSKASSEPSSPPPISRKERPLSIGNNVTTLSYTAKNGSQNNAPQNDNVGEEKPFRIPSSTKDRPGANSTPSSRHPRVLSSNNAGETPKKMNGRLPNSAPSTNTYTNGSVPAFNHRPSTNVGNNKHNILTSKKQGSSVFSPSSSTTKPQIKTTGYRQPTPSPPLPQMEFPTTREKYSAPSNMVISSSRYEVLHTLNNSQTNFDREIASRGASAAFRSLQKSKKKK*</t>
  </si>
  <si>
    <t>S000006189</t>
  </si>
  <si>
    <t>YPL268W</t>
  </si>
  <si>
    <t>MTESAIDDQRFNLTKELQRHSCRDQGKITQKDDALDFISYSSFQSSFNTDQKSANNGSTVRRSIRSIFRRAAELPRVHMGPLTYSHGINELVNKKLRKDCDLSTLCRVLQRGIRMIRMTRRRRKFYEFKLINNNGQIIWKDGSKYLELDSVKDIRIGDTASTYQEEVDPKRLRSDSKLWIAIIYKVSNKLKALHVVALNELDFNTFLSCICGLVKLRRELMESILLPDNSQFARIHWQITVSEKEEDEKKDTLSFADVKKLCDKFHIYVSTGQLLEFFQLADINHNGLLNYFEFEKFIKILKNRKEVNMIWSKFTKPPHSHLSFENFFQFLITEQHEQVDRQTAWSYFIKYREPTQLTMGQDGFTKFLKEQPYLVEVKEELYSKPLNHYFIASSHNTYLLGKQIAETPSVEGYIQVLQQGCRCVEIDIWDGENGPVVCHGFLTSAIPLKTVIRVIKKYAFITSPYPLIISLEINCNKDNQKLASLIMREVLAEQLYFVGTRTDKLPSPRELKHKILLKSKKTSEATRGLSVNEPFPSSFSSSYESANEQELRMKDDSTNSSSATNSSSMQRIKRIGLKKHADIINDVSNISGIHGIKFRNFSLPESKTIAHCFSLNERKVEYMIKDKHLKLSLDKHNRRYLMRVYPHVLRYKSSNFNPIPFWKAGVQMVATNWQTNDIGQQLNLAMFQILDHQPDGSFKSGYVLKPKKLLPVVTKAKMIPLIYEHFENGSDPVTVKIRILSTQLLPRLNDTSPSRNNTNSFVKVEFHTDDEPTMPISIDKGTRISATEASTKSSQGNGFNPIWDAEVSITLKDTDLTFIKFMVISEETQIASVCLKLNYLRMGYRHIPLFNMEGEQYIFCTLFIHTQIL*</t>
  </si>
  <si>
    <t>S000001635</t>
  </si>
  <si>
    <t>YKL152C</t>
  </si>
  <si>
    <t>MPKLVLVRHGQSEWNEKNLFTGWVDVKLSAKGQQEAARAGELLKEKKVYPDVLYTSKLSRAIQTANIALEKADRLWIPVNRSWRLNERHYGDLQGKDKAETLKKFGEEKFNTYRRSFDVPPPPIDASSPFSQKGDERYKYVDPNVLPETESLALVIDRLLPYWQDVIAKDLLSGKTVMIAAHGNSLRGLVKHLEGISDADIAKLNIPTGIPLVFELDENLKPSKPSYYLDPEAAAAGAAAVANQGKK*</t>
  </si>
  <si>
    <t>S000005417</t>
  </si>
  <si>
    <t>YOL056W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</si>
  <si>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*</t>
  </si>
  <si>
    <t>S000004199</t>
  </si>
  <si>
    <t>YLR209C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</si>
  <si>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*</t>
  </si>
  <si>
    <t>S000002395</t>
  </si>
  <si>
    <t>YDL236W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</si>
  <si>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*</t>
  </si>
  <si>
    <t>S000000226</t>
  </si>
  <si>
    <t>YBR022W</t>
  </si>
  <si>
    <t>MSNITYVKGNILKPKSYARILIHSCNCNGSWGGGIAYQLALRYPKAEKDYVEVCEKYGSNLLGKCILLPSYENSDLLICCLFTSSFGGSSHGEKQSILNYTKLALDKLKTFREAKDKTRTSEDSIGDYLNGHIKYPIGEYKLEMPQINSGIFGVPWKETERVLEEFSGDMSFTVYQL*</t>
  </si>
  <si>
    <t>S000004011</t>
  </si>
  <si>
    <t>YLR021W</t>
  </si>
  <si>
    <t>MISYEFQTHLPKGKDSSLNASSENKELYVQATHFNNTILLQIRLNGEMDSTYEVSSKGLNPILDINVPLAGNLGNTGGDYDDEEEEFVRDHLSDYQVVTKLGDSADPKVPVVCVQIAELYRRVILPEVSGTMAQDNMQFSLLISMSSKIWRATKEQSADDNDFGKLVFVLKCIKDMYAK*</t>
  </si>
  <si>
    <t>S000000552</t>
  </si>
  <si>
    <t>YCL047C</t>
  </si>
  <si>
    <t>MKKTFEQFRKSNLLFQVLKGPQHLECQKLFVLDSSFNPPHLAHFQLLSQTIKNFKLKDTRSHVLLLLAVNNADKLPKPASFPTRLEMMCLFADYLQEKLPQSVVSVGLTVFSKFIDKDKILHEQFVKGCSADIGYLVGFDTIARIFDEKYYHPLKISDVMESFMSGSQLYCLARGDCHLSAESQLRYASDILEGKFEPVIPREWGARIHVMQNDYPALRNVSSSEIRNKLKNGQVESLKDELPLCIYDYLINNKTIFD*</t>
  </si>
  <si>
    <t>S000002292</t>
  </si>
  <si>
    <t>YDL134C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</si>
  <si>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*</t>
  </si>
  <si>
    <t>S000002347</t>
  </si>
  <si>
    <t>YDL188C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</si>
  <si>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*</t>
  </si>
  <si>
    <t>S000005315</t>
  </si>
  <si>
    <t>YNR032W</t>
  </si>
  <si>
    <t>MELDECLERLYKAQLLPEVTVRALCFKLKEMLVKESNVIHIQTPVTVVGDMHGQFHDMLEIFQIGGPVPDTNYLFLGDYVDRGLYSVETIMLLIVLKLRYPSRIHLLRGNHESRQITQSYGFYTECLNKYGGNSRVWQYLTDIFDYLVLCCIIDDEIFCVHGGLSPNVQTIDQIKIIDRFREIPHDGAMADLVWSDPEENNNPTLDHPDNSGQHFQVSPRGAGYTFGRSVVEKFLRMNDMNRIYRAHQLCNEGYQIYFDGLVTTVWSAPNYCYRCGNKASILELYSKDQFYFNVFEEAPENKLLKENSMNDNALEDSISNPVANRKLIADYFEDDSASADGSTDPEMYIFSDVYQARSASNRHVDYFL*</t>
  </si>
  <si>
    <t>S000004425</t>
  </si>
  <si>
    <t>YLR433C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</si>
  <si>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*</t>
  </si>
  <si>
    <t>S000004521</t>
  </si>
  <si>
    <t>YML057W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</si>
  <si>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*</t>
  </si>
  <si>
    <t>S000002164</t>
  </si>
  <si>
    <t>YDL006W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</si>
  <si>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*</t>
  </si>
  <si>
    <t>S000000891</t>
  </si>
  <si>
    <t>YER089C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</si>
  <si>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*</t>
  </si>
  <si>
    <t>S000000329</t>
  </si>
  <si>
    <t>YBR125C</t>
  </si>
  <si>
    <t>MGQLLSHPLTEKTIEYNEYKNNQASTGIVPRFYNCVGSMQGYRLTQEDAHLIRNENSVVYVRFFNPFIDKYETLSLNVFAVFDGHGGDDCSKFLSGGRHHRDGNGSSNGNGEPNAGLIKWIAYSFENHHYTSTTNNDSSKFKRSFNTLEGLVSQIFKDAFILQDEELYRHFANSSCGSTAVVACIINEESLYVANCGDSRCILSSKSNGIKTMSFDHKPQHIGELIRINDNGGTVSLGRVGGVLALSRAFSDFQFKRGVTYPHRRTKLTNITQNLTYGTPPQEAQVTVEPDVLMHKIDYSKDEFLVLACDGIWDIYNNKQLIHFIKYHLVSGTKLDTIITKLLDHGIAQANSNTGVGFDNMTAIIVVLNRKGETLQDWFNKMKTRLERERGLV*</t>
  </si>
  <si>
    <t>S000002133</t>
  </si>
  <si>
    <t>YCR079W</t>
  </si>
  <si>
    <t>MRLGNAYAYCKPSQNVGLKLDLLRGLPGYVGHATSRINRLENQDNYSIKMMRSWPNAYGSALNCSVFDGHGEKGAQLSQLLADKLCSSLDFPEPSWDKQDLKKLVQEYARRFPEGNYWKHKLSTFEKFYNKFIKNCNSKQELLLMKEGDSAILGQNGGRMIFDKMGNIIDKIALLTELDRLRLFYGFARFDLDQCCGLGTAAGSTASSIFLYPYDDPNAPIDEGKDDDSWIISHSGLLKLIVTQVGDSKIILCDQDGIAHALTTTHHINSSRERHRLSIDPSRLDPDAFGETRFLNNFANTRSFGDVAGKPYGISSEPDIFSFLVGNTLHLPRSERSKLPFNGDECFLALVTDGITNKLADQEVVDLITSTVNSWGLKKATPQFVAEETIKFIQAIATKHSDNATCVVVRLSNWGNWPNVDRTGPQRETKLMNAQSNETKLN*</t>
  </si>
  <si>
    <t>S000001117</t>
  </si>
  <si>
    <t>YHR075C</t>
  </si>
  <si>
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*</t>
  </si>
  <si>
    <t>S000006100</t>
  </si>
  <si>
    <t>YPL179W</t>
  </si>
  <si>
    <t>MRRSPSRSNNNFAVPNCSTNSNSSQQQLTTPSDDLNSNEPNDPDDSRSLPTIKKFNNKHSINNYNTLASAGKNNNNKRASNDNLLIPGENAHKQKIYTKDENLKSLYLDIDVSVAKALSSSATAPKLINTARTSSTTTATTSNNILTSPSYRESNYSSPSSYSFSSYYSSATSASSSTSSFLKSSGLSSRVKSPSSSVKAGSFGAPSSPTSGIPNPKSSKKPIFLRRYSHDTSSNEGLDIDVAIEKLLQVGESREITKTSKKKNFPFHSWEIQLICYHAREIFLNQPTLLRLQAPIKVVGDVHGQFNDLLRILKLSGVPSDTNYLFLGDYVDRGKNSLETILLLLCYKIKYKDNFFMLRGNHESANVTKMYGFYDECKRRLSSKVWKMFVDVFNTLPLAAIIQDKIFCVHGGISPDLHDMKQIEKVARPTDIPESGLVTDLLWSDPDPQVTDWSENDRGVSYTFSKRNVLDFCAKFKFDLILRGHMVVEDGYEFFARKKFVTIFSAPNYCGEFHNWGAVMSVTTGMMCSFELLKPRALKNKKKLYKTKV*</t>
  </si>
  <si>
    <t>S000000480</t>
  </si>
  <si>
    <t>YBR276C</t>
  </si>
  <si>
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*</t>
  </si>
  <si>
    <t>S000001244</t>
  </si>
  <si>
    <t>YHR201C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</si>
  <si>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*</t>
  </si>
  <si>
    <t>S000004478</t>
  </si>
  <si>
    <t>YML016C</t>
  </si>
  <si>
    <t>MGNSSSKSSKKDSHSNSSSRNPRPQVSRTETSHSVKSAKSNKSSRSRRSLPSSSTTNTNSNVPDPSTPSKPNLEVNHQRHSSHTNRYHFPSSSHSHSNSQNELLTTPSSSSTKRPSTSRRSSYNTKAAADLPPSMIQMEPKSPILKTNNSSTHVSKHKSSYSSTYYENALTDDDNDDKDNDISHTKRFSRSSNSRPSSIRSGSVSRRKSDVTHEEPNNGSYSSNNQENYLVQALTRSNSHASSLHSRKSSFGSDGNTAYSTPLNSPGLSKLTDHSGEYFTSNSTSSLNHHSSRDIYPSKHISNDDDIENSSQLSNIHASMENVNDKNNNITDSKKDPNEEFNDIMQSSGNKNAPKKFKKPIDIDETIQKLLDAGYAAKRTKNVCLKNNEILQICIKAREIFLSQPSLLELSPPVKIVGDVHGQYGDLLRLFTKCGFPPSSNYLFLGDYVDRGKQSLETILLLFCYKIKYPENFFLLRGNHECANVTRVYGFYDECKRRCNIKIWKTFIDTFNTLPLAAIVAGKIFCVHGGLSPVLNSMDEIRHVVRPTDVPDFGLINDLLWSDPTDSPNEWEDNERGVSYCYNKVAINKFLNKFGFDLVCRAHMVVEDGYEFFNDRSLVTVFSAPNYCGEFDNWGAVMSVSEGLLCSFELLDPLDSAALKQVMKKGRQERKLANQQQQMMETSITNDNESQQ*</t>
  </si>
  <si>
    <t>S000002844</t>
  </si>
  <si>
    <t>YDR436W</t>
  </si>
  <si>
    <t>MGNSGSKQHTKHNSKKDDHDGDRKKTLDLPPLTKSDTTHSLKSSRSLRSLRSKRSEASLASNVQAQTQPLSRRSSTLGNGNRNHRRSNNAPITPPNNHYLTSHPSSSRRLSSSSRRSSMGNNNNSELPPSMIQMEPKSPILKNSTSMHSTSSFNSYENALTDDDDDRGDDGGESPSMAKVTRINTSSSADRGSKRTPLRRHNSLQPEKGVTGFSSTSSKLRRRSDNTLPASYPLNAEAGGNGSDYFSNRSNSHASSRKSSFGSTGNTAYSTPLHSPALRKMSSRDNDDSGDNVNGRGTSPIPNLNIDKPSPSASSASKREYLSAYPTLAHRDSSSSLSPRGKGQRSSSSSSSSQRIYVSPPSPTGDFVHGSCADGDNGSRTNTMVEMKRKKPVRPVDIDEIIQRLLDAGYAAKRTKNVCLKNSEIIQICHKARELFLAQPALLELSPSVKIVGDVHGQYADLLRLFTKCGFPPMANYLFLGDYVDRGKQSLETILLLLCYKIKYPENFFLLRGNHECANVTRVYGFYDECKRRCNIKIWKTFVDTFNTLPLAAIVTGKIFCVHGGLSPVLNSMDEIRHVSRPTDVPDFGLINDLLWSDPTDSSNEWEDNERGVSFCYNKVAINKFLNKFGFDLVCRAHMVVEDGYEFFNDRSLVTVFSAPNYCGEFDNWGAVMTVSEGLLCSFELLDPLDSTALKQVMKKGRQERKLANR*</t>
  </si>
  <si>
    <t>S000001447</t>
  </si>
  <si>
    <t>YIR008C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</si>
  <si>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*</t>
  </si>
  <si>
    <t>S000001528</t>
  </si>
  <si>
    <t>YKL045W</t>
  </si>
  <si>
    <t>MFRQSKRRIASRKNFSSYDDIVKSELDVGNTNAANQIILSSSSSEEEKKLYARLYESKLSFYDLPPQGEITLEQFEIWAIDRLKILLEIESCLSRNKSIKEIETIIKPQFQKLLPFNTESLEDRKKDYYSHFILRLCFCRSKELREKFVRAETFLFKIRFNMLTSTDQTKFVQSLDLPLLQFISNEEKAELSHQLYQTVSASLQFQLNLNEEHQRKQYFQQEKFIKLPFENVIELVGNRLVFLKDGYAYLPQFQQLNLLSNEFASKLNQELIKTYQYLPRLNEDDRLLPILNHLSSGYTIADFNQQKANQFSENVDDEINAQSVWSEEISSNYPLCIKNLMEGLKKNHHLRYYGRQQLSLFLKGIGLSADEALKFWSEAFTRNGNMTMEKFNKEYRYSFRHNYGLEGNRINYKPWDCHTILSKPRPGRGDYHGCPFRDWSHERLSAELRSMKLTQAQIISVLDSCQKGEYTIACTKVFEMTHNSASADLEIGEQTHIAHPNLYFERSRQLQKKQQKLEKEKLFNNGNH*</t>
  </si>
  <si>
    <t>S000002197</t>
  </si>
  <si>
    <t>YDL039C</t>
  </si>
  <si>
    <t>MYRTRSSDEVTTSTDLTSSSDVATSVDPTTSVISSTSADPTTSADSTTSTVQTTSAGPSNNIGNSTLANSTTFAVSSTSIDPTSSSDVITSTVQTTSIEPTTSLVSSNDITTSTSLNISVVISTSTDSTSLIESTTTVGPHASSSVAGMYRTRSSDEVTTSTDPTSSSDVATSADPTSSSAVTTLVDPTTSVVISTSVDQTSSSDVATSVDPTTSVISSTSADPTTSADSTTSTVQTTSVDPTSSVVSSAPVDPASSVVSLTSSYPTSSSTVTISANSNGSATLAAQTTSIDPVSSIVSSSGATTIISSASIDPASSVVSSTSSEPTSFIVSSTSVYSTRPSGPTTSTDLATFSDTIILRVSTTSTSQDTQTVSSSLTDMVSSTGSADLSVSSIQRSQVDPSTFAVSNSPVYPTASTGSTSTGIPIASESLSLSRQQGISATSSSSIVTLTPVDSASSSRSSATSIIKPNMPVSSNDSKTQSSVSVVDAFQSTKSSYPSITSADPTTLASENGLVGSSSSAHPITLDRTYASAHASVTDIVSRVTDSTRHTTLVTSNINIQSEVGNPNYSGPKDTTITKQSAFMTSPASTSTISNVQSTASVMNHSIEDNISAAASLESVSGTSTKDYSSQSSAIHYTNSFTTTTTNAFITSKHSIAAVSTGAITSSASISLIMEGSANIEAVGKLVWLAAALPLAFI*</t>
  </si>
  <si>
    <t>S000005850</t>
  </si>
  <si>
    <t>YOR323C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</si>
  <si>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*</t>
  </si>
  <si>
    <t>S000006206</t>
  </si>
  <si>
    <t>YPR002W</t>
  </si>
  <si>
    <t>MFLAKNLKNNKIKVCLPKKKFAALSTASIQTNERPNPDKVLKDIAKYVHETPLKSSLALDTARLCFLDTLGCGLAALKFKQAQNIIKPIVPGTIVPSGTKILGTSYVMDPVKGAFAIGTLIRWLDYNDCWLAAEWGHPSDNLGGILAVADHLSRLNKATHGKNGKQFLVKDVLEAMIKAHEIQGIIALENSFNKVGLDHVVLVKVATAGVVSKMLGLSQEQTIEALSQAFVDGQSLRTYRHAPNTGSRKSWAAGDAVSRAVNLAYLVKNANVGTIPSVLTARTWGFYDVLFKGKPFSFQQRSKYDSYVMENVLFKISFPAEFHAQTAVEAAVKAYRILAKQGKTFKDIKSIRIRTQEAAMRIIDKSGPLYNYADRDHCIQYMIAVPLITGNLTATDYSDEVARNPEIDNLRSKMYCIEDTHLTQNYHDPDKRSIGNALLIELNDGTQLDEIFVEYPVGHKFRREEGIPLLMNKFQRHLREHFVESPDKVDLIMKVSSKTNFLNMQIDKYMDLFTEG*</t>
  </si>
  <si>
    <t>S000002373</t>
  </si>
  <si>
    <t>YDL214C</t>
  </si>
  <si>
    <t>MSLSRILRYNQRNNKTTASLTAEHAYSDNWAYSVSLGDPTSVGVNMAAKTGEALNKSYDSVFSSLPVADSVPRTDFTASSRDDENTDVQKLTTSWMEKIDTKMPENISKIDSNIISSPMVSKVEARFIVPKGRLRKNSTDFTSSFSNSLSLPKSYGKLIFFTSKKNSSSTKKNLANDISDNKHNNNSSNTIGHNIPVTTATATCDEIACTSTEHEYNVYEEERMFTTRVYSLEDSVSSLSTNPLDDTYSEAVQVNTRHIEDTESTAHIRKHSYTTSLSSIKRLFKITSFSNNNSNSCDHQESTVADDCAISSSLKETTSSPVSTGSFSLMIENEDSDRDQIIQALYSNIEASTDLVSRKYRDLDVVLGEGSGGKVKLVQRVLDNKVFALKEYRSKKKRESERKYIKNIISEYCIASTLKNPNICETLEILYEKGKIFQILEYCEYDLFSLVMSEKMHYEEICCLFKQLINGVKYLHDIGLSHRDLKLDNCVVTRRGILKLIDFGASSVFHYPLSSQMIEANGIVGSDPYLSPEVFYFNEYDPRALDVWSVGIIFFCMITRRFPWKYPKVKDVQFKAFCSGRGVSSFKDLVTRPATDDSNNYDNDGYEEGVIDMGPNFILHRLPEETHKIMRRILEVSPFRRITINGILQDGWIKEIETCQVVGAASPNEASLRIINKGNHIHTNIDQRYAHIGGLHQRT*</t>
  </si>
  <si>
    <t>S000005785</t>
  </si>
  <si>
    <t>YOR259C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</si>
  <si>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*</t>
  </si>
  <si>
    <t>S000003464</t>
  </si>
  <si>
    <t>YGR232W</t>
  </si>
  <si>
    <t>MSNYPLHQACMENEFFKVQELLHSKPSLLLQKDQDGRIPLHWSVSFQAHEITSFLLSKMENVNLDDYPDDSGWTPFHIACSVGNLEVVKSLYDRPLKPDLNKITNQGVTCLHLAVGKKWFEVSQFLIENGASVRIKDKFNQIPLHRAASVGSLKLIELLCGLGKSAVNWQDKQGWTPLFHALAEGHGDAAVLLVEKYGAEYDLVDNKGAKAEDVALNEQVKKFFLNNV*</t>
  </si>
  <si>
    <t>S000001269</t>
  </si>
  <si>
    <t>YIL007C</t>
  </si>
  <si>
    <t>MEEEELSKLLANVKIDPSLTSRISQIDSFKLSELMVLKTDIETQLEAYFSVLEQQGIGMDSALVTPDGYPRSDVDVLQVTMIRKNVNMLKNDLNHLLQRSHVLLNQHFDNMNVKSNQDARRNNDDQAIQYTIPFAFISEVVPGSPSDKADIKVDDKLISIGNVHAANHSKLQNIQMVVMKNEDRPLPVLLLREGQILKTSLTPSRNWNGRGLLGCRIQEL*</t>
  </si>
  <si>
    <t>S000001681</t>
  </si>
  <si>
    <t>YKL198C</t>
  </si>
  <si>
    <t>MTVSHNHSTKISQQPISSVSAFKFFGKKLLSSSHGNKLKKKASLPPDFHSTSTNDSESSSPKLPNSLKTSRRANSFAHTTNSKRSLSSASTKILPPAGSSTSISRGNRHSSTSRNLSNSKFSSERLVYNPYGVSTPSTSLSSVSTSMKKDPDLGFYLHDGDSKIRMLPIPIVDPNEYLPDEMKEASIQLSDNFVFDDENKTIGWGGSCEVRKIRSKYRKKDVFALKKLNMIYNETPEKFYKRCSKEFIIAKQLSHHVHITNTFLLVKVPTTVYTTRGWGFVMELGLRDLFAMIQKSGWRSVALAEKFCIFKQVACGVKFCHDQGIAHRDLKPENVLLSPDGVCKLTDFGISDWYHTDPHDLSSPVKKCAGMIGSPPYAPPEVMFYDSKKHYDTELQQPYDPRALDCYGLGIILMTLVNNVIPFLESCSFDTGFRDYCDAYENFIRLHDRAFRNRGNYRPGPGMEYHLARNFKNGHASRVAWRLADPEAATRYTIDDLFEDPWFQGIETCVDANDKYVCKKPIIKTTTYENPRGFHIATDVAATTPTSNPFLKNRVPIRSMVDIAAHPSPTATVLASSPPPPPPATHVPAEALFTLRETPPPQLATLTLSEEPPATPAPSAPSAPSARVRGHSPHRVVHHHLNIVNSLVHSSSAASSQVPAST*</t>
  </si>
  <si>
    <t>S000002982</t>
  </si>
  <si>
    <t>YGL014W</t>
  </si>
  <si>
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*</t>
  </si>
  <si>
    <t>S000004915</t>
  </si>
  <si>
    <t>YMR300C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</si>
  <si>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*</t>
  </si>
  <si>
    <t>S000003203</t>
  </si>
  <si>
    <t>YGL234W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</si>
  <si>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*</t>
  </si>
  <si>
    <t>S000002816</t>
  </si>
  <si>
    <t>YDR408C</t>
  </si>
  <si>
    <t>MARIVVLISGSGSNLQALIDAQKQGQLGEDAHIVSVISSSKKAYGLTRAADNNIPTKVCSLYPYTKGIAKEDKAARAKARSQFENDLAKLVLEEKPDVIICAGWLLILGSTFLSQLQSVPILNLHPALPGCFDGTTHAIEMAWRKCQDENKPLTAGCMVHYVIEEVDKGEPLVVKKLEIIPGEETLEQYEQRVHDAEHIAIVEATYKVLQQLHK*</t>
  </si>
  <si>
    <t>S000005654</t>
  </si>
  <si>
    <t>YOR128C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</si>
  <si>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*</t>
  </si>
  <si>
    <t>S000000070</t>
  </si>
  <si>
    <t>YAR015W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</si>
  <si>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*</t>
  </si>
  <si>
    <t>S000004351</t>
  </si>
  <si>
    <t>YLR359W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</si>
  <si>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*</t>
  </si>
  <si>
    <t>S000004018</t>
  </si>
  <si>
    <t>YLR028C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</si>
  <si>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*</t>
  </si>
  <si>
    <t>S000004727</t>
  </si>
  <si>
    <t>YMR120C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</si>
  <si>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*</t>
  </si>
  <si>
    <t>S000001465</t>
  </si>
  <si>
    <t>YIR026C</t>
  </si>
  <si>
    <t>MAGNANSVDEEVTRILGGIYLGGIRPIIDHRPLGAEFNITHILSVIKFQVIPEYLIRKGYTLKNIPIDDDDVTDVLQYFDETNRFIDQCLFPNEVEYSPRLVDFKKKPQRGAVFAHCQAGLSRSVTFIVAYLMYRYGLSLSMAMHAVKRKKPSVEPNENFMEQLHLFEKMGGDFVDFDNPAYKQWKLKQSIKLDPSGSELVSNSGMFKDSESSQDLDKLTEAEKSKVTAVRCKKCRTKLALSTSFIAHDPPSKESSEGHFIKRAANSHRIIDIQESQANCSHFFIEPLKWMQPELQGKQELEGKFSCPGCSSKVGGYNWKGSRCSCGKWVIPAIHLQTSKVDQFPLQSTALPNMVNFESEKVNR*</t>
  </si>
  <si>
    <t>S000004186</t>
  </si>
  <si>
    <t>YLR196W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</si>
  <si>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*</t>
  </si>
  <si>
    <t>S000001798</t>
  </si>
  <si>
    <t>YKR090W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</si>
  <si>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*</t>
  </si>
  <si>
    <t>S000004412</t>
  </si>
  <si>
    <t>YLR420W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</si>
  <si>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*</t>
  </si>
  <si>
    <t>S000004574</t>
  </si>
  <si>
    <t>YML106W</t>
  </si>
  <si>
    <t>MPIMLEDYQKNFLELAIECQALRFGSFKLKSGRESPYFFNLGLFNTGKLLSNLATAYAIAIIQSDLKFDVIFGPAYKGIPLAAIVCVKLAEIGGSKFQNIQYAFNRKEAKDHGEGGIIVGSALENKRILIIDDVMTAGTAINEAFEIISNAKGQVVGSIIALDRQEVVSTDDKEGLSATQTVSKKYGIPVLSIVSLIHIITYLEGRITAEEKSKIEQYLQTYGASA*</t>
  </si>
  <si>
    <t>S000000747</t>
  </si>
  <si>
    <t>YEL021W</t>
  </si>
  <si>
    <t>MSKATYKERAATHPSPVAAKLFNIMHEKQTNLCASLDVRTTKELLELVEALGPKICLLKTHVDILTDFSMEGTVKPLKALSAKYNFLLFEDRKFADIGNTVKLQYSAGVYRIAEWADITNAHGVVGPGIVSGLKQAAEEVTKEPRGLLMLAELSCKGSLATGEYTKGTVDIAKSDKDFVIGFIAQRDMGGRDEGYDWLIMTPGVGLDDKGDALGQQYRTVDDVVSTGSDIIIVGRGLFAKGRDAKVEGERYRKAGWEAYLRRCGQQN*</t>
  </si>
  <si>
    <t>S000004884</t>
  </si>
  <si>
    <t>YMR271C</t>
  </si>
  <si>
    <t>MSASTTSLEEYQKTFLELGLECKALRFGSFKLNSGRQSPYFFNLSLFNSGKLLANLATAYATAIIQSELKFDVIFGPAYKGIPLAAIVCVKLAEIGGTKFQGIQYAFNRKKVKDHGEGGIIVGASLEDKRVLIIDDVMTAGTAINEAFEIISIAQGRVVGCIVALDRQEVIHESDPERTSATQSVSKRYNVPVLSIVSLTQVVQFMGNRLSPEQKSAIENYRKAYGI*</t>
  </si>
  <si>
    <t>S000000250</t>
  </si>
  <si>
    <t>YBR046C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</si>
  <si>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*</t>
  </si>
  <si>
    <t>S000005194</t>
  </si>
  <si>
    <t>YNL250W</t>
  </si>
  <si>
    <t>MSAIYKLSIQGIRSFDSNDRETIEFGKPLTLIVGMNGSGKTTIIECLKYATTGDLPPNSKGGVFIHDPKITGEKDIRAQVKLAFTSANGLNMIVTRNIQLLMKKTTTTFKTLEGQLVAINNSGDRSTLSTRSLELDAQVPLYLGVPKAILEYVIFCHQEDSLWPLSEPSNLKKKFDEIFQAMKFTKALDNLKSIKKDMSVDIKLLKQSVEHLKLDKDRSKAMKLNIHQLQTKIDQYNEEVSEIESQLNEITEKSDKLFKSNQDFQKILSKVENLKNTKLSISDQVKRLSNSIDILDLSKPDLQNLLANFSKVLMDKNNQLRDLETDISSLKDRQSSLQSLSNSLIRRQGELEAGKETYEKNRNHLSSLKEAFQHKFQGLSNIENSDMAQVNHEMSQFKAFISQDLTDTIDQFAKDIQLKETNLSDLIKSITVDSQNLEYNKKDRSKLIHDSEELAEKLKSFKSLSTQDSLNHELENLKTYKEKLQSWESENIIPKLNQKIEEKNNEMIILENQIEKFQDRIMKTNQQADLYAKLGLIKKSINTKLDELQKITEKLQNDSRIRQVFPLTQEFQRADLEMDFQKLFINMQKNIAINNKKMHELDRRYTNALYNLNTIEKDLQDNQKSKEKVIQLLSENLPEDCTIDEYNDVLEETELSYKTALENLKMHQTTLEFNRKALEIAERDSCCYLCSRKFENESFKSKLLQELKTKTDANFEKTLKDTVQNEKEYLHSLRLLEKHIITLNSINEKIDNSQKCLEKAKEETKTSKSKLDELEVDSTKLKDEKELAESEIRPLIEKFTYLEKELKDLENSSKTISEELSIYNTSEDGIQTVDELRDQQRKMNDSLRELRKTISDLQMEKDEKVRENSRMINLIKEKELTVSEIESSLTQKQNIDDSIRSKRENINDIDSRVKELEARIISLKNKKDEAQSVLDKVKNERDIQVRNKQKTVADINRLIDRFQTIYNEVVDFEAKGFDELQTTIKELELNKAQMLELKEQLDLKSNEVNEEKRKLADSNNEEKNLKQNLELIELKSQLQHIESEISRLDVQNAEAERDKYQEESLRLRTRFEKLSSENAGKLGEMKQLQNQIDSLTHQLRTDYKDIEKNYHKEWVELQTRSFVTDDIDVYSKALDSAIMKYHGLKMQDINRIIDELWKRTYSGTDIDTIKIRSDEVSSTVKGKSYNYRVVMYKQDVELDMRGRCSAGQKVLASIIIRLALSETFGANCGVIALDEPTTNLDEENIESLAKSLHNIINMRRHQKNFQLIVITHDEKFLGHMNAAAFTDHFFKVKRDDRQKSQIEWVDINRVTY*</t>
  </si>
  <si>
    <t>S000003813</t>
  </si>
  <si>
    <t>YJR052W</t>
  </si>
  <si>
    <t>MYRSRNRPKRGGENEVKGPNSALTQFLREEGISAENIKQKWYQRQSKKQEDATDEKKGKAEDDSFTAEISRVVEDEEIDEIGTGSGTETERAQVSYDARMKLVPADSDEEEYETSHISDTPVSLSSANDRESLTKKRQNTAKIIQNRRRKRKRAADLLDRRVNKVSSLQSLCITKISENISKWQKEADESSKLVFNKLRDVLGGVSTANLNNLAKALSKNRALNDHTLQLFLKTDLKRLTFSDCSKISFDGYKTLAIFSPHLTELSLQMCGQLNHESLLYIAEKLPNLKSLNLDGPFLINEDTWEKFFVIMKGRLEEFHISNTHRFTDKSLSNLLINCGSTLVSLGLSRLDSISNYALLPQYLVNDEFHSLCIEYPFNEEDVNDEIIINLLGQIGRTLRKLVLNGCIDLTDSMIINGLTAFIPEKCPLEVLSLEESDQITTDSLSYFFSKVELNNLIECSFRRCLQLGDMAIIELLLNGARDSLRSLNLNSLKELTKEAFVALACPNLTYLDLGFVRCVDDSVIQMLGEQNPNLTVIDVFGDNLVTEKATMRPGLTLIGRQSDSI*</t>
  </si>
  <si>
    <t>S000005897</t>
  </si>
  <si>
    <t>YOR370C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</si>
  <si>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*</t>
  </si>
  <si>
    <t>S000029674</t>
  </si>
  <si>
    <t>R0030W</t>
  </si>
  <si>
    <t>MPYKTAIDCIEELATQCFLSKLTDDDVSTFRRVCSKENDIIKLALRIPRTIDYTSILRLLYDTLPLRSLSFNEALPLFCYSIDPAQQRQCDLRFYLRDVVKLARPRKRLEMQKALLQWLPSLLSDVTLQLLNDIRIRFEEIQPNIRQTVLQIYDRTCYPSLNFEHPNLGVFPETDSIFEPV*</t>
  </si>
  <si>
    <t>S000003126</t>
  </si>
  <si>
    <t>YGL158W</t>
  </si>
  <si>
    <t>MSVNPEFIADGIDFYPTTPDAAYFNAADGKNKVNRINGNSENLHHSFASGCRRSSLSVDFNVTSSDSEKSEQSCLENNSQEDEYFCDIFSTELKLDETSNKSTDYSSSNHQYPEQLELHNYKLLNKIGEGAFSRVFKAVGINTDDQAPVAIKAIIKKGISSDAILKGNDRIQGSSRKKVLNEVAIHKLVSKNNPHCTKFIAFQESANYYYLVTELVTGGEIFDRIVQLTCFSEDLARHVITQVAIAIKHMHYMGIVHRDVKPENLLFEPIPFYGLDGDMQKEDEFTLGVGGGGIGLVKLMDFGLAKKLRNNTAKTPCGTIEYVASEVFTSKRYSMKVDMWSIGCVLFTLLCGYPPFYEKNEKTLLKKISRGDYEFLAPWWDNISSGAKNAVTHLLEVDPNKRYDIDDFLNDPWLNSYDCLKDSNSNSYASVQSILNDSFDERAETLHCALSCQSEKQDDTEFSRSESSEYIFMTEEDRNLRGSWIGEPKECFTLDLATSSIYRRRKNKIFFW*</t>
  </si>
  <si>
    <t>S000001642</t>
  </si>
  <si>
    <t>YKL159C</t>
  </si>
  <si>
    <t>MGNIITDTIIITSDKCDIVDNDNVERIQVWLSKNILRKFQINENEPLQLIILKRFKRILLICPSHDISQHVMDASRALEMENFNFSYSLQDGQRNLTKQYLKVPESEKMFLISPPASPPPEFDFSKCEDAPQRHIQSHIQQDQQQRLEASQLLPNNPDKNNNGTFTLLKSKVGAITIDRCPTNDGNGQMQLADHVKTAFPPKSIFDTDDDD*</t>
  </si>
  <si>
    <t>S000001200</t>
  </si>
  <si>
    <t>YHR157W</t>
  </si>
  <si>
    <t>MSIEEEDTNKITCTQDFLHQYFVTERVSIQFGLNNKTVKRINKDEFDKAVNCIMSWTNYPKPGLKRTASTYLLSNSFKKSATVSLPFILGDPVCMPKRVESNNNDTCLLYSDTLYDDPLIQRNDQAGDEIEDEFSFTLLRSEVNEIRPISSSSTAQILQSDYSALMYERQASNGSIFQFSSP*</t>
  </si>
  <si>
    <t>S000000254</t>
  </si>
  <si>
    <t>YBR050C</t>
  </si>
  <si>
    <t>MTLSNCDSLDNLFQDPPEEEESSKFVEAVRTLMNRNDMGYPPAAANGTYCLKKIKSLNAKQWKINKKRMCMLPAVKKKNFDFHEQRSLILNLNLWKFIKFINCSSKNNYNKNNKHVRSSNNTVKNENVLPLQKHKKVDNDQRLENLFWRSWFKARKRRDIMGKPRERHIKFNDNVEQCIITDEHFIQRLPSTRLNSTDEQRPCSKSELDPCIGNAASKRSFYDYNSVYVASDAIITTAAATAIISSNSGDYQRGHDVRDVPRNVLLQAGETDFSSVLRVDSDLKLSNISHHSPVKPSSTSSHSTFIFESETDTDTDTDAETENDIDAYIDTSIPNLLL*</t>
  </si>
  <si>
    <t>S000004166</t>
  </si>
  <si>
    <t>YLR176C</t>
  </si>
  <si>
    <t>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*</t>
  </si>
  <si>
    <t>S000005653</t>
  </si>
  <si>
    <t>YOR127W</t>
  </si>
  <si>
    <t>MASTAPNEQFPSCVRCKEFITTGHAYELGCDRWHTHCFACYKCEKPLSCESDFLVLGTGALICFDCSDSCKNCGKKIDDLAIILSSSNEAYCSDCFKCCKCGENIADLRYAKTKRGLFCLSCHEKLLAKRKYYEEKKRRLKKNLPSLPTPVIDNGHTDEVSASAVLPEKTFSRPASLVNEIPSGSEPSKDIETNSSDIVPHFITGYNDSDDNSGSSKFGSNVSIDVIGPEENSTEHVNDDVKEEAEAPSANMSLNVATDPTLSCKEPPSHSRNLLNKTPLRNSSGQYLAKSPSSYRQGIIVNDSLEESDQIDPPNNSSRNASELLTSVLHSPVSVNMKNPKGSNTDIFNTGEISQMDPSLSRKVLNNIVEETNALQRPVVEVVKEDRSVPDLAGVQQEQAEKYSYSNNSGKGRKISRSLSRRSKDLMINLKSRATGKQDSNVKLSPASKVTSRRSQDLMRDNDSHTGLDTPNSNSTSLDILVNNQKSLNYKRFTDNGTLRVTSGKETALEEQKNHSFKSPSPIDHLLQSPATPSNVSMYRTPPLDSSLTFDRRNGSSYSNQNYSIPSWQKTPKTQLENSDNFEEQKETLYENSESRNDPSLDKEIVTAEHYLKQLKINLKELESQREELMKEITEMKSMKEALRRHIESYNSEKNKLYLDSNELSNNPPMINEISLGESPPVKHVATASSVARSSVKPKFWKFFSSAKPQTEQSIQGVSTNNTNSIVKSAPVLLSAPSSGSNSGRLEISPPVLQNPNEFSDVRLVPIENDANMGQSKDGEEYLDGSNLYGSSLVARCNYENNEIPMILSVCIDFIESDEENMRSEGIYRKSGSQLVIEEIEKQFSAWKVQQNTETPNILTEQDLNVVTGVLKRYLRKLPNPIFTFQIYEPLMRLVKSKKMMENLPFVGGKLSLEAKNSDTYMSSKSALKNILEDLPREHYRVLRVLSEHIEKVTRYSHWNRMTLYNLALVFAPGLIRDFSGEKDIIDMKERNYIVAFIFGNYKDILT*</t>
  </si>
  <si>
    <t>S000002787</t>
  </si>
  <si>
    <t>YDR379W</t>
  </si>
  <si>
    <t>MSADPINDQSSLCVRCNKSIASSQVYELESKKWHDQCFTCYKCDKKLNADSDFLVLDIGTLICYDCSDKCTNCGDKIDDTAIILPSSNEAYCSNCFRCCRCSNRIKNLKYAKTKRGLCCMDCHEKLLRKKQLLLENQTKNSSKEDFPIKLPERSVKRPLSPTRINGKSDVSTNNTAISKNLVSSNEDQQLTPQVLVSQERDESSLNDNNDNDNSKDREETSSHARTVSIDDILNSTLEHDSNSIEEQSLVDNEDYINKMGEDVTYRLLKPQRANRDSIVVKDPRIPNSNSNANRFFSIYDKEETDKDDTDNKENEIIVNTPRNSTDKITSPLNSPMAVQMNEEVEPPHGLALTLSEATKENNKSSQGIQTSTSKSMNHVSPITRTDTVEMKTSTSSSTLRLSDNGSFSRPQTADNLLPHKKVAPSPNKKLSRSFSLKSKNFVHNLKSKTSEMLDPKHPHHSTSIQESDTHSGWGVSSTHTNIRKSKAKKNPVSRGQSDSTIYNTLPQHGNFTVPEFNHKKAQSSLGSISKKQNSNDTATNRRINGSFTSSSSGHHIAMFRTPPLESGPLFKRPSLSSESAHHRSSSLQTSRSTNALLEDDSTKVDATDESATSLEKDFYFTELTLRKLKLDVRELEGTKKKLLQDVENLRLAKERLLNDVDNLTREKDKQSASSRESLEQKENIATSITVKSPSSNSDRKGSISNASPKPRFWKIFSSAKDHQVGDLESQQRSPNSSSGGTTNIAQKEISSPKLIRVHDELPSPGKVPLSPSPKRLDYTPDGSHLYGSSLQARCAYEKSTVPIIIRCCIDRIEKDDIGLNMEGLYRKSGSQTLVEEIENEFAQNNSLHSDTLSPKLNALLNQDIHAVASVLKRYLRKLPDPVLSFSIYDALIDLVRNNQLIERLPLNNDKFLDSPQKVTIYEMVLKSLLEIFKILPVEHQEVLKVLAAHIGKVRRCSERNLMNLHNLSLVFAPSLIHDFDGEKDIVDMKERNYIVEFILGNYRDIFKQA*</t>
  </si>
  <si>
    <t>S000001847</t>
  </si>
  <si>
    <t>YFL047W</t>
  </si>
  <si>
    <t>MLSFCDYFWSEDLVSGLDVLFDRLYHGCEQCDLFIQLFASRMQFEVSHGRQLFGIEAGMDNLKAVQEDEDEGVTVSRALRGILQEMSQEGTHHLTIASNIESLVLQPFSKWCIEHRERIQYSEKTLLTNVNNFRKSKKYVGKLEKEYFNKCRQLEEFKRTHFNEDELANAMKSLKIQNKYEEDVAREKDHRFFNRIAGIDFDYKTMKETLQLLLTKLPKTDYKLPLISYSLSNTNNGGEITKFLLDHMSLKDIDQAETFGQDLLNLGFLKYCNGVGNTFVNSKKFQYQWKNTAYMFANVPMPGSEEPTTGESLISRFNNWDGSSAKEIIQSKIGNDQGAAKIQAPHISDNERTLFRMMDALAASDKKYYQECFKMDALRCSVEELLIDHLSFMEKCESDRLNAIKKATLDFCSTLGNKISSLRLCIDKMLTLENDIDPTADLLQLLVKYKTGSFKPQAIVYNNYYNPGSFQNFGVDLETRCRLDKKVVPLIISSIFSYMDKIYPDLPNDKVRTSIWTDSVKLSLTHQLRNLLNKQQFHNEGEIFDILSTSKLEPSTIASVVKIYLLELPDPLIPNDVSDILRVLYLDYPPLVETALQNSTSSPENQQDDDNEEGFDTKRIRGLYTTLSSLSKPHIATLDAITTHFYRLIKILKMGENGNEVADEFTVSISQEFANCIIQSKITDDNEIGFKIFYDLLTHKKQIFHELKRQNSKN*</t>
  </si>
  <si>
    <t>S000006384</t>
  </si>
  <si>
    <t>YPR180W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</si>
  <si>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*</t>
  </si>
  <si>
    <t>S000000129</t>
  </si>
  <si>
    <t>YBL033C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</si>
  <si>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*</t>
  </si>
  <si>
    <t>S000002895</t>
  </si>
  <si>
    <t>YDR487C</t>
  </si>
  <si>
    <t>MFTPIDQAIEHFKQNKFVIVMDDAGRENEGDLICAAENVSTEQMAFLVRHSSGYVCAPMTNAIADKLDLPLLRTGMKFESNDDDRHGTAYTITVDVAQGTTTGISAHDRSMTCRALADSSSTPKSFLKPGHICPLRAADGGVLQRRGHTEAGVDLCKLSGLSPVAVIGELVNDDEQGTMMRLNDCQAFGKKHGIPLISIEELAQYLKK*</t>
  </si>
  <si>
    <t>S000005503</t>
  </si>
  <si>
    <t>YOL143C</t>
  </si>
  <si>
    <t>MAVKGLGKPDQVYDGSKIRVGIIHARWNRVIIDALVKGAIERMASLGVEENNIIIETVPGSYELPWGTKRFVDRQAKLGKPLDVVIPIGVLIKGSTMHFEYISDSTTHALMNLQEKVDMPVIFGLLTCMTEEQALARAGIDEAHSMHNHGEDWGAAAVEMAVKFGKNAF*</t>
  </si>
  <si>
    <t>S000000357</t>
  </si>
  <si>
    <t>YBR153W</t>
  </si>
  <si>
    <t>MSLTPLCEDLPQFLQNYLPNAGQTENTIVPFVTLTYAQSLDARVSRGPGVRTTISHPETKTMTHYLRHHHDGILVGSGTVLADNPGLNCKWGPDPAANSPRPIIIDTKQKWRFDGSKMQELFIKRQGKPPIVVVTSEPIIKEQHVDYAICPINDTTKLVDWKKLFEILKEEFNIRSVMVEGGANVINQLLLRSDIVNSLIITIGSTFLGSSGTEVSPPQTVNLKDMSWWKGITDVVLCARLADD*</t>
  </si>
  <si>
    <t>S000004747</t>
  </si>
  <si>
    <t>YMR139W</t>
  </si>
  <si>
    <t>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*</t>
  </si>
  <si>
    <t>S000004763</t>
  </si>
  <si>
    <t>YMR154C</t>
  </si>
  <si>
    <t>MNDWHEFNAAIKSIYCNAEGDSSSIINRLVGLAMKSEDSTFIEAVLVLKENVSKVDKQLRFLWLTSTINSRFYPPIPISEASPVSWNKTEYCAPGTEELQRRYPGRAKLQNEEDYSGGIEQCRDVPDCSLVASLINLRSKNLNLPLIKQISSTKYHVNLSFNGSNKRLVTVDISQIPTSVDGKQLSLKSNDISDKIGELALLLVSKGTYSTDGSNISIDTYRLSGFLPEITQVNSYPFEKLWKFHKSNLCLMGAGTGNRSNDMIKPLVENHDYSIIDITYDSRLVKLRDPRNSALNVEISYEQYLKNFKQLYLNWNQEKLFKRSQVLHFRYDTSRYNKFSIVADKPLFHLVNNSKVTETVWLLLESHLQDEGSQENRSVSFLNEAPECIICPIEPPVECGGNHIGLQLVKLRLDAETERLLYCYSTTNNNFSIHSFSVVKEICFQRLKDTKSLFAKVLFSFPYEIEGKASFDTCNFFQNPTFELEVHSEQDYQVLMDAACISTSSHDLINIQVYYFNDYELIKPIMFDNHYQPGQGLKQDVPILTNVKYMIVCSTYGPPASTEFELLASIRLSSSWRLISGITLRSVNLIYGTYPYHCRNRFHWKETSDKLKIQMTLPTKKYSTNKLFIRVVPVESSARLRMRCNIFEPESALCVYECQEYRTCPSGGIVIPDLEVSRTNIVVLMIERSVPISSCLPTEGQLDELELFVGSSQKIRIEKYSDDVIPK*</t>
  </si>
  <si>
    <t>S000001016</t>
  </si>
  <si>
    <t>YHL024W</t>
  </si>
  <si>
    <t>MKTEISTADSLRDPPSNGLKADSELVIREDIDQFLPSEVSSLGSDHQNDGEDSDTDSDNFLQDPEDDVDEESTGRGTVTTTSTSTESRGRPSSCIFVASLAAALSDDELCLSVTENFKKYGDLARVKVLRDNANRPYAFVQYNNDHDAKHALIRAQGTLLNGRRLRCEPAKVNRTLYLKNQQSIDFNEISQICEKFGGLEQIVPDRTDNQYTRRYTYPISSANSWFVQFVYRDDAIRAYANLRTDPNWIIEWAQNINVPKNYNLLHKSKFKSSKYHQNNGIINNDGSNNNDNNNSNNNNREDSRRNGDVIEEECGHVHGSDSEEKLTSDGIYDDEDKDSEITIDKRSIFVGQLDKETTREELNRRFSTHGKIQDINLIFKPTNIFAFIKYETEEAAAAALESENHAIFLNKTMHVQYKEVGGRH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Y*</t>
  </si>
  <si>
    <t>S000000460</t>
  </si>
  <si>
    <t>YBR256C</t>
  </si>
  <si>
    <t>MFTGIVECMGTVLENNPYDDSESGGQGVSITIGNAGSILTDCHVGDSIAVNGVCLTVTEFNNDSFKVGISPETIKRSNVASWIQGTQVNLERAVSQDVRFGGHYVQGHVDTVANIVSRRPEGNSIIFGFQLRDQEYFKYIVEKGFICIDGTSLTIIKVDPLSQGGAFYISMIKHTQDNVIMPLKKIGDEVNIEVDLTGKIIEKQILLTLENQISKKDSTLNTMISNIIEEKVRNYLNK*</t>
  </si>
  <si>
    <t>S000004896</t>
  </si>
  <si>
    <t>YMR283C</t>
  </si>
  <si>
    <t>MVSRLSKRYRSRVQFSISVMDENIYLSLSQINKDIRKENKSVRNRLQSILLDNKFLQDRVIPIFPHYPLIPNERCGLWYCNPSSFKQTSYFKSTDGHVNQWDFSTRRLNFHLLETIRDNKGIIIVDSTRRGKKIPDALSKTVPIWCAVLNTLMLQETEKNVAIDKVLYLPPETVPKSEYDMIKRKIPELVAKLQKLNIIDSKKLNELFMGKLLRPIWVHPGSSLLDHSVDYFTGEVQEYEAWETPEDQNIIPIILCTVSYQAQDGMDKRYGFTYVQGAADDHELWSFGLDSNMFWAHIEYLGDASYSDDQLHDYIMDLAAAKLRNQCYIQDKGSLDEVFGNIDKITNEISLGKVSSGLTINKNLKQKLKSEYGKVIIFSNSVTVAEDTDDEEESGTDPFISIYKLQSGDKKSSKALRSTFPRIHGEIQSLFTNRDEKIKPMLICCNTGTDMSIGVILSILCTKYTEEWMLTSELPDISKLIVRKHLTKLISHLKGRNVNPSRATLNSVNSFLM*</t>
  </si>
  <si>
    <t>S000002606</t>
  </si>
  <si>
    <t>YDR198C</t>
  </si>
  <si>
    <t>MEGKVDVLLTWLKKSDKFYIAPNISICESPETGRGIVLSHGSIRKNDIIVSVPSSKQLNFHTILYHISKFNKELNIPGITIDRKPINYEDNIIEAENKAWADPRYGLYSELSKEFLLSLSSFQLVSFYILVENFLLPKWTHNEIYSDWKPFFDVWPSMEELRSIPAIWNCDPNSRYHSLIEYLPAASRKHMARISGLVREDWETISEVVLKWNEIYGSLSCTKNSDKFTSDELFSLFVHVYFIINSRCLYAKIPLKIEDSPSNFTLVPYVDFMNHICESDLHCYPQLSPQLRSEGENIIGIGQFTIRCGDHLYDNINEELFLNYGAHSNDFLLNEYGFVVDGNKWNYLDISDEIIELIDDDKKEVKTFLLEHDYWGDYTINETDISYRIFVALNYYVTRDERRVRKFIEGYISEDYFKPKISSVLKELLVSLTAKYTKTLSELTEKVSNLENNLCLQNLITIYKGYIKILTQHLQDLQS*</t>
  </si>
  <si>
    <t>S000004127</t>
  </si>
  <si>
    <t>YLR137W</t>
  </si>
  <si>
    <t>MAFKLWLLDEETIYEHVFERYTQLEGQSGKLAQDLGIQDRRGGVLEITFEPSGLEGGRKKKRVRRRNKASSVEEDQNVAVDSYHVSVGQSISSLRSSRDNGNSTTGYVLWSTTPFFINWLLYSTSAAPFRLGSQVEVTCGSSCEGHKLELPRLVDLTGADRGKRGILELGAGISGILPVILGNFVDTYVSTDQKGILNKLKDNIMENLSQLTRKRCISRSLRLELPTVEPVGDADITAASLPSKSTLHLEVAALDWEKINLQDKKTHSLHPELSLIGETCSSVYVIAMDVIYNEYLIDPFLKTLKQLKHWLQTTYNLQFHVLVGIHLRSQEVTTLFLEKAIIEYDFTVYDIVDQVIQESRFNFYLIT*</t>
  </si>
  <si>
    <t>S000006000</t>
  </si>
  <si>
    <t>YPL079W</t>
  </si>
  <si>
    <t>MGKSHGYRSRTRYMFQRDFRKHGAVHMSTYLKIYKVGDIVDIKANGSIQKGMPHKFYQGKTGVVYNVTKSSVGVIINKMVGNRYLEKRLNLRVEHIKHSKCRQEFLERVKANAAKRAEAKAQGVAVQLKRQPAQPRESRIVSTEGNVPQTLAPVPYETFI*</t>
  </si>
  <si>
    <t>S000004847</t>
  </si>
  <si>
    <t>YMR234W</t>
  </si>
  <si>
    <t>MARQGNFYAVRKGRETGIYNTWNECKNQVDGYGGAIYKKFNSYEQAKSFLGQPNTTSNYGSSTHAGGQVSKPHTTQKRVHRRNRPLHYSSLTSSSACSSLSSANTNTFYSVKSNVPNIESKIFNNWKDCQAYVKHKRGITFKKFEDQLAAENFISGMSAHDYKLMNISKESFESKYKLSSNTMYNKSMNVYCDGSSFGNGTSSSRAGYGAYFEGAPEENISEPLLSGAQTNNRAEIEAVSEALKKIWEKLTNEKEKVNYQIKTDSEYVTKLLNDRYMTYDNKKLEGLPNSDLIVPLVQRFVKVKKYYELNKECFKNNGKFQIEWVKGHDGDPGNEMADFLAKKGASRR*</t>
  </si>
  <si>
    <t>S000003969</t>
  </si>
  <si>
    <t>YLL046C</t>
  </si>
  <si>
    <t>MLIEEIEFYNVNGKKTTTVVPENTKIKKRVLNDRRTLYVGNLPKNCRKQDLRDLFEPNYGKITINMLKKKPLKKPLKRFAFIEFQEGVNLKKVKEKMNGKIFMNEKIVIENILTKEEKSFEKNQKSNKKTAPDLKPLSTNTLYVKNIPMKSTNEDLAKIFGVDPKNINFVRRELVDLRTNKVFFSDEFHTGEAFIKFDNLGTGDSIQKKCREFKGRKASNGRVLLVKIASAKKNEQKQEGGDNTKIKQN*</t>
  </si>
  <si>
    <t>S000004852</t>
  </si>
  <si>
    <t>YMR239C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</si>
  <si>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*</t>
  </si>
  <si>
    <t>S000003112</t>
  </si>
  <si>
    <t>YGL144C</t>
  </si>
  <si>
    <t>MSLTPTNEILFHYKSSVKVGELERYVITYHLYDGEEIPPDLNLNSLWLKVRNMNPLSYRAAYLMGPFMLYCDVKTAQYHHSQKIVASVDYPKFEPNVQTQQDFVAELSVHNIRQKYVWIADVMSQILFTTNTNVTYEVTIGTSKESVENPHDLPSHLGSYSPKLTVNRLTTLDLWNLPVQITTPQKKKHLVVLTHGLHSNVSTDLVYIMEQIYKAQKNYPHEQIVVKGYRGNVCQTEKGVKYLGTRLAEYIIQDLYDESIRKISFVGHSLGGLIQAFAIAYIYEVYPWFFKKVNPINFITLASPLLGIVTDNPAYIKVLLSFGVIGKTGQDLGLENDVEVGKPLLYLLSGLPLIEILRRFKRRTVYANAINDGIVPLYTASLLFLDYNDILEQLQKLKENSKKSPLINDASTPVNQDFFNKTFISPLTKMLSILAPQKFPTENGSEIPKVSFFESASSILLPPLPERAYIMDPDSRDPVIIHDKIYNEDDIPQSEFDIEDGFFGKKNILLQAFFAGKKERAKYRNLEETIARRWHEGMAWRKVVVALKPDAHNNIIVRRKFANAYGWPVIDHLIDVHFNGDDDDDNDENDDINSTQVVEPIQSVTEGKKKYRKAENIPQEYGWLNKVETNGVFDEGPTGMISTVGEIVEALAKRGFSAVIDRRNASEDPNDEVLRFEEMNSDLVQ*</t>
  </si>
  <si>
    <t>S000001918</t>
  </si>
  <si>
    <t>YFR022W</t>
  </si>
  <si>
    <t>MGFSSGKSTKKKPLLFDIRLKNVDNDVILLKGPPNEAPSVLLSGCIVLSINEPMQIKSISLRLYGKIQIDVPLERPQDASSSSLSSSPPKIRKYNKVFYNYAWDNVNLKEYLSGLRGQSGLAGSSSSSNILGTRQRAQSTSSLKSLKGSSSPSSCTLDKGNYDFPFSAILPGSLPESVESLPNCFVTYSMESVIERSKNYSDLICRKNIRVLRTISPAAVELSETVCVDNSWPDKVDYSISVPNKAVAIGSATPINISIVPLSKGLKLGSIKVVLFENYQYCDPFPPVISENRQVTELNLEDPLNESSGEFNGNGCFVNNPFFQPDHSFQDKWEIDTILQIPNSLSNCVQDCDVRSNIKVRHKLKFFIILINPDGHKSELRASLPIQLFISPFVALSIKPLSSSNLYSLFSTTNQKDENSSQEEEEEYLFSRSASVTGLELLADMRSGGSVPTISDLMTPPNYEMHVYDRLYSGSFTRTAVETSGTCTPLGSECSTVEDQQQDLEDLRIRLTKIRNQRDNLGLPPSASSAAASRSLSPLLNVPAPEDGTERILPQSALGPNSGSVPGVHSNVSPVLLSRSPAPSVSAHEVLPVPSGLNYPETQNLNKVPSYGKAMKYDIIGEDLPPSYPCAIQNVQPRKPSRVHSRNSSTTLSSSIPTSFHSSSFMSSTASPISIINGSRSSSSGVSLNTLNELTSKTSNNPSSNSMKRSPTRRRATSLAGFMGGFLSKGNKR*</t>
  </si>
  <si>
    <t>S000003302</t>
  </si>
  <si>
    <t>YGR070W</t>
  </si>
  <si>
    <t>MNSNELDLRNKYFYEIFGKKRKSDTSTPTQLFSGSKVQTNINEISITNDEDEDSTEDENKASLKDYTLGHDTGARYRIAPDCSSHQLKASPVLHISTNLNSSPQSFTGDQISPTNKKISINDSTRQDKGNSCTTTSSPSQKRSNVLLPHVRKHSSPSLLSFSKNSGSHMGDPNQLSTPPTPKSAGHTMELHSSFNGKHSSSSTSSLFALESLKTQNRRSSNSSNHSSQYRRHTNQHQRHHSRSKSSPVSLTEISMIKGTPLVYPALLSLIAIKFKQTIKLSTHKKMGLLYRDSFTGKQAIDTLCLIIGSLDRNLGMLIGKSLEAQKLFHDVLYDHGVRDSVLEIYELSSESIFMAHQSQSSTSIANTFSSSSSSVNSLRTKTEIYGVFVPLTHCYSSTCSLEKLCYSISCPNRLQQQANLHLKLGGGLKRNISLALDKEDDERISWTNSVPKSVWESLSKQQIKRQEAIYELFTTEKKFVKSLEIIRDTFMKKLLETNIIPSDVRINFVKHVFAHINEIYSVNREFLKALAQRQSLSPICPGIADIFLQYLPFFDPFLSYIASRPYAKYLIETQRSVNPNFARFDDEVSNSSLRHGIDSFLSQGVSRPGRYSLLVREIIHFSDPVTDKDDLQMLMKVQDLLKDLMKRIDRASGAAQDRYDVKVLKQKILFKNEYVNLGLNNEKRKIKHEGLLSRKDVNKTDASFSGDIQFYLLDNMLLFLKSKAVNKWHQHTVFQRPIPLPLLFICPAEDMPPIKRYVTENPNCSAGVLLPQYQTSNPKNAIVFAYYGTKQQYQVTLYAPQPAGLQTLIEKVKQEQKRLLDETKHITFKQMVGQFFHSYINTNRVNDVLICHAGKILLVATNMGLFVLNYATSINQKPVHLLHKISISQISVLEEYKVMILLIDKKLYGCPLDVIDDAENADFLFRKNSKVLFKYVAMFKDGFCNGKRIIMIAHHFLHAVQLLIVNPLIFDFNSGNFKKNLKAGLVDFSVDSEPLSFSFLENKICIGCKKNIKILNVPEVCDKNGFKMRELLNLHDNKVLANMYKETFKVVSMFPIKNSTFACFPELCFFLNKQGKREETKGCFHWEGEPEQFACSYPYIVAINSNFIEIRHIENGELVRCVLGNKIRMLKSYAKKILYCYEDPQGFEIIELLNF*</t>
  </si>
  <si>
    <t>S000004363</t>
  </si>
  <si>
    <t>YLR371W</t>
  </si>
  <si>
    <t>MSETNVDSLGDRNDIYSQIFGVERRPDSFATFDSDSHGDISSQLLPNRIENIQNLNVLLSEDIANDIIIAKQRRRSGVEAAIDDSDIPNNEMKGKSSNYILSQQTNIKEVPDTQSLSSADNTPVSSPKKARDATSSHPIVHAKSMSHIYSTSNSASRQAKHYNDHPLPPMSPRNEVYQKNKSTTAFVPKRKPSLPQLALAGLKKQSSFSTGSASTTPTQARKSPLQGFGFFSRPSSKDLHEQHQHHQHIQHNNINNHNNNNTNNNGAHYQVGSSNSNYPQHSHSISSRSMSLNSSTLKNIASSFQSKTSNSRKATQKYDITSNPFSDPHHHHHHHHSSNSHSSLNNVHGSGNSSSVMGSSSNIGLGLKTRVSSTSLALKRYTSVSGTSLSSPRRSSMTPLSASRPVMSASSKKPQVYPALLSRVATKFKSSIQLGEHKKDGLVYRDAFTGQQAVDVICAIIRTSDRNLALLFGRSLDAQKLFHDVVYEHRLRDSPHEVYEFTDNSRFTGTGSTNAHDPLMLLPNSSSFNSGNHSYPNSGMVPSSSTSSLNSDQATLTGSRLHMSSSLSQQKNPAAIHNVNGVFTLLAECYSPTCTRDALCYSISCPRRLEQQARLNLKPNGGLKRNISMALDDDDEEKPSWTSSVSKEDWENLPKKEIKRQEAIYEVYITEKNFVKSLEITRDTFMKTLAETNIISADIRKNFIKHVFAHINDIYSVNRRFLKALTDRQRSSPVVRGIGDIVLRFIPFFEPFVSYVASRPYAKYLIETQRSVNPYFARFDDDMMSSSLRHGIDSFLSQGVSRPGRYMLLVKEIMKSTDPEKDKSDYEDLSKAMDALRDFMKRIDQASGAAQDRHDVKLLKQKILFKNEYVNLGLNDERRKIKHEGILSRKELSKSDGTVVGDIQFYLLDNMLLFLKAKAVNKWHQHKVFQRPIPLPLLFACPGEDMPALRKYIGDHPDCSGTVIQPEYNTSNPKNAITFLYYGAKQRYQVTLYAAQYAGLQTLLEKIKQGQAAIISKTEMFNVTKMSDRFFDYTNKINSVTSCDGGRKLLIATNSGLYMSNIKRQQNKDHRHKSSAFFSTPIQLVQRNNITQIAVLEEFKSIILLIDKKLYSCPLSLIEAEGNGTSFFKKHHKELINHVSFFAEGDCNGKRLIVTAHSSSHSIKYFEHEHPLLAEKNGSGSGNKKSLKKKITEVIFDSEPVSISFLKANLCIGCKKGFQIVSISQNAHESLLDPADTSLEFALRDTLKPMAIYRVGNMFLLCYTEFAFFVNNQGWRKKESHIIHWEGEPQKFAIWYPYILAFDSNFIEIRKIETGELIRCVLADKIRLLQTSTQEILYCYEDYRGYDTVASLDFWG*</t>
  </si>
  <si>
    <t>S000005621</t>
  </si>
  <si>
    <t>YOR095C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</si>
  <si>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MAAGVPKIDALESLGNPLEDAKRAAAYRAVDENLKFDDHKIIGIGSGSTVVYVAERIGQYLHDPKFYEVASKFICIPTGFQSRNLILDNKLQLGSIEQYPRIDIAFDGADEVDENLQLIKGGGACLFQEKLVSTSAKTFIVVADSRKKSPKHLGKNWRQGVPIEIVPSSYVRVKNDLLEQLHAEKVDIRQGGSAKAGPVVTDNNNFIIDADFGEISDPRKLHREIKLLVGVVETGLFIDNASKAYFGNSDGSVEVTEK*</t>
  </si>
  <si>
    <t>S000001243</t>
  </si>
  <si>
    <t>YHR200W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</si>
  <si>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MVLEATVLVIDNSEYSRNGDFPRTRFEAQIDSVEFIFQAKRNSNPENTVGLISGAGANPRVLSTFTAEFGKILAGLHDTQIEGKLHMATALQIAQLTLKHRQNKVQHQRIVAFVCSPISDSRDELIRLAKTLKKNNVAVDIINFGEIEQNTELLDEFIAAVNNPQEETSHLLTVTPGPRLLYENIASSPIILEEGSSGMGAFGGSGGDSDANGTFMDFGVDPSMDPELAMALRLSMEEEQQRQERLRQQQQQQDQPEQSEQPEQHQDK*</t>
  </si>
  <si>
    <t>S000001900</t>
  </si>
  <si>
    <t>YFR004W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</si>
  <si>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*</t>
  </si>
  <si>
    <t>S000001948</t>
  </si>
  <si>
    <t>YFR052W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</si>
  <si>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MPSLAELTKSLSIAFENGDYAACEKLLPPIKIELIKNNLLIPDLSIQNDIYLNDLMITKRILEVGALASIQTFNFDSFENYFNQLKPYYFSNNHKLSESDKKSKLISLYLLNLLSQNNTTKFHSELQYLDKHIKNLEDDSLLSYPIKLDRWLMEGSYQKAWDLLQSGSQNISEFDSFTDILKSAIRDEIAKNTELSYDFLPLSNIKALLFFNNEKETEKFALERNWPIVNSKVYFNNQSKEKADYEDEMMHEEDQKTNIIEKAMDYAISIENIV*</t>
  </si>
  <si>
    <t>S000001069</t>
  </si>
  <si>
    <t>YHR027C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</si>
  <si>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*</t>
  </si>
  <si>
    <t>S000000823</t>
  </si>
  <si>
    <t>YER021W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</si>
  <si>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*</t>
  </si>
  <si>
    <t>S000002306</t>
  </si>
  <si>
    <t>YDL147W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</si>
  <si>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*</t>
  </si>
  <si>
    <t>S000002255</t>
  </si>
  <si>
    <t>YDL097C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</si>
  <si>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*</t>
  </si>
  <si>
    <t>S000006312</t>
  </si>
  <si>
    <t>YPR108W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</si>
  <si>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*</t>
  </si>
  <si>
    <t>S000005787</t>
  </si>
  <si>
    <t>YOR261C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</si>
  <si>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*</t>
  </si>
  <si>
    <t>S000002835</t>
  </si>
  <si>
    <t>YDR427W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</si>
  <si>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*</t>
  </si>
  <si>
    <t>S000000868</t>
  </si>
  <si>
    <t>YER066W</t>
  </si>
  <si>
    <t>MKCLYILSGHTDRIYSTIYDHERKRCISASMDTTIRIWDLENIRNNGECSYATNSASPCAKILGAMYTLRGHRALVGLLGLSDKFLVSASVDGSIRCWDANTYFLKHFFDHTQLNTITALHVSDEVLVSGSEGLLNIYDLNSGLLVRSDTLSGADNVWNVSFKDNTLVAAVERDKRNLLEILDFS*</t>
  </si>
  <si>
    <t>S000028567</t>
  </si>
  <si>
    <t>YLR162W-A</t>
  </si>
  <si>
    <t>MVCIHTENQNQGDFYPFVLLEISVLHESPLGHLRYRLTDVPPQPNSPGEIYCFYINCIMNRR*</t>
  </si>
  <si>
    <t>S000001928</t>
  </si>
  <si>
    <t>YFR032C</t>
  </si>
  <si>
    <t>MTEQVNNDTTSDTTTTITTVYISNLPFTASERDLHAFLNNYGASSVLIPTQTVRRFSKRHNSNPRKPLGIAFAQFANNTLALKAIQDLNGTVFQNQKLFLKLHVPYEADSTPDTDVKKPKEKNKVKKTPETAADTVYCHDLPDDITDSEIRELFQLYSPQEIWIYRSKVYRRKCIPFAPHQITAALVTLQSETPIGDICDSVAKTATLRGKSIIVKPAYVSKIQEIKQLVKDNLTNARDPPPAALAEPAPAPAPVEPAEQVQEGQDNAETNDVPPPPASSSDRPTVAAT*</t>
  </si>
  <si>
    <t>S000003221</t>
  </si>
  <si>
    <t>YGL252C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</si>
  <si>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*</t>
  </si>
  <si>
    <t>S000002183</t>
  </si>
  <si>
    <t>YDL025C</t>
  </si>
  <si>
    <t>MVKETPLHSSSSTSLSSLFRPTKLKNLSAKIFNGGGNQSYSKTDDVSRSSSRSSKKNTDSDQEDQIKYNKPNDRRSTIGKSPQGNGALSKESHVVASSTLTGISPTSAKKAPIDYSPSRPLPNNHNPVRTGHTVPHLPHSIHNPINYIHQGSKDAFHHPHPVRSTAHSNISTVSSAKSDTPSSNLSYQAHMHPVEILQKQIEDKHFMDSQASTPGSVELQHNSSSGSDDTSSRKKKSLRLTRFFKKIHNDYHDNHHHHHHHNRGSTPTKPKLNLNTNENIVESNGKALYETDNPVELLEKYGIPGRKLGEGASGSVSVVERTDGKLFACKMFRKPHLNNEGTNQSQLANYSKKVTTEFCIGSTLHHENIVETLDMLTEGDTYLLVMEYAPYDFFNLVMSNLMTQDEVNCYFKQLCHGVNYLHSMGLAHRDLKLDNCVVTKDGILKLIDFGSAVVFQYPYEDTIVKSHGIVGSDPYLAPELLKQTSYDPRVADVWSIAIIFYCMVLKRFPWKAPKKSFNSFRLFTEEPEDEDDIVRGPNKILRLLPRHSRTIIGRMLALEPKQRVLMNDVVKDDWLVSVPSCEVDPTSGDLVEKPKNHKHHLVTEEELNELTKQHGNKDSN*</t>
  </si>
  <si>
    <t>S000002546</t>
  </si>
  <si>
    <t>YDR139C</t>
  </si>
  <si>
    <t>MIVKVKTLTGKEISVELKESDLVYHIKELLEEKEGIPPSQQRLIFQGKQIDDKLTVTDAHLVEGMQLHLVLTLRGGN*</t>
  </si>
  <si>
    <t>S000003634</t>
  </si>
  <si>
    <t>YJL098W</t>
  </si>
  <si>
    <t>MSGSFWKFGQDFGSQSPLAKLLNRAFIKIDDKPTSTEAGKIDSNSTDESLESNSFKSEDEEEEYELPNREEDYKAYKPNLSLLNDLLDDEELYTELMCSNFKLLVYLKYPEVLSKLIDYVRNSTILESNIDRVTSEDRDLVRGEDKDTTEDFENAKADKKNIDGTFEEKERTRSGEEEELENEENDSASEDTRVTLPHELEEHDDTRRARIAAEILSADVWPISSALIENEGLLAKLWSILRLPSPLSIEASTYFMKINERLLDMNMDGIIEFILKKEHIVDDFLAHIDNPPLMDFLLKVISTDKPEISNGVIQLFKKQNLVPKLIHLLDPVFDSCTQSAAGDFLKALVTISGNCPNEITSSIGPNELTRQLVSPNMMKQLMDIMLKGGNSLNNGVGIIIELIRKNNSDYDTIQTNYTTIESHPPTDRDPIYLGYLVKMFSEHMADFNKILTEKKIPLLQTSYGTIEPLGFERFKICELIAELLHCSNMTLLNEPSAYDIVRERDAERERIFNSQNYVDSNDRSELKENEDDNTGDADDEVEDDTNQVESANTSIDGEEVIDKLNSLQIETNKVNQNMNNEEQHSLMPDFNNGDFKDEEDENPFEPQYSDVILDSSDIEKNFRVSPNVGDQLKISLQDTRVIDTMLEMFFHFQWNNFLHNVVYDVVQQIFNGPLKIGYNRFLLDDLLINIRLTDMIINGNNECIEYEKGHDTRLGYMGHLTLIAEEVTKFTAYIEEMNITFENTEVMSSLFESKWIAYTEDVLEDLKEKYNAILGDIAEEGDMLQDEEEDAVYDKGERTMGTVDDYINDIMQMDNVRCQEEEEDEGEGYVSFDEDEPQEYRNGDSVRSKESNSSEGKRDQEQLYYEYVNEDGTKTRLNFNPDSDATEQVPGEVNRDHKIPLKLKRSFTDACKSETIPNNTVNAKEESVFQFSNELSDGWESSPSNSIPKRASPSKNGMNSPMFQHQFELHSPTDEFGGHKDEILSAEGHDYDIDEYDELSDDSDEEYDNCEDEDSLDYADSAAYALCRSKSKDKISWDEEEQARLMGVVKFNSEHYRD*</t>
  </si>
  <si>
    <t>S000000484</t>
  </si>
  <si>
    <t>YBR280C</t>
  </si>
  <si>
    <t>MSEVESREKEPDAGLSPDIVQATLPFLSSDDIKNLSQTNKYYNTLLDFDHSKILWHELFHKAFGTLKTNDEPFQGRNSAEFKTCTETILREAFPTLSWQEVYQLRAYDAKFYSWGYLKHGRLGYTASSNNELVATSLNGPSPRFKYGVNTPTEVPWFNSRTTSRTSNFTPSEDPLSAIKKDGDEIIAQVSSGGFSFQILTESGNLYSSGSTFSGGLKGPGPSGSQHDYNPFREMIHNMERSYPRITSRSNGSTVNTTGTFSGRRMSGSHPSTAYEPGNATTAQHITIDSGGAPAASPGGSHSGVPRTTMPSMGPHENIYSQIEMLERSANKAVPGNNHIRRMFARNSFPLYSGRDENLGSFNDIQFVAVSSGRSHFLAMDTDNNIYSWDSTESDQGVKIEFANLPSRATNPILKIASGWNFNCCYIYKVGLVAWKERDAIQKGESFAFAKYEIVPNTNDVNGDSRIVDFACLQDNCVFFINNNGDKLWKYHNGLNQIVDLNIVGKLCKINACFASLVLFTDTHCYTLKVTNGDVDKDSLTELDINENVISVASGDYHTVALTERGHLYSWGIESQDCGCLGLGPSEKIVNELHIGNWEGQRNIRVVKPTKIELPEDYICVSVTAGGWQTGALIIKKH*</t>
  </si>
  <si>
    <t>S000000845</t>
  </si>
  <si>
    <t>YER043C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</si>
  <si>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*</t>
  </si>
  <si>
    <t>S000002550</t>
  </si>
  <si>
    <t>YDR143C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</si>
  <si>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*</t>
  </si>
  <si>
    <t>S000000849</t>
  </si>
  <si>
    <t>YER047C</t>
  </si>
  <si>
    <t>MDSQRSHHILTRLTKIRRRPQQPLTDFTELYSRIANETIYYLNLEEKKRYKEALQGWKALTTDVLFKQTLIEHNYPNTQSYTKDEVSLQNGIRELYHKSVMHLKRVKKLVREEPAPRNDMPSSKTYTNHSSSFTRSTEPPPVFQMVPGRMMKTLRNRNACGYKTAYSNPSLSSYGNSTSIKRGEDAENIRVNFVPSKPLSNNASRQHKNPIEHNDPPLKKETELYSDKYISEPILIDLTNDEDDHDVGILKGHNVFDEEESDGFEFDVSDYYDNFSEVDVEEEEEEKEERRRIKTLEAIQQQMSDLSVTSSTSSNKSVSSSENVPGSCIQSLPTTAPALPSLPPPPLLNVDRASSTGALKPHSLETSTTMDSSKIRNPQISKLMKNNHVPYLKGTKSTPTLITKSTPTFITRSKSNTKPIIKSNASSPTSSLTVPNSVIQKPKTAAMAAKRVLNSKKVASNPALNTTKKSHPILKSKTAKVPNSSSKKTSSHPSRPVSNSKPYSHGASQNKKPSKNQTTSMSKTNRKIPAQKKIGSPKIEDVGTEDATEHATSLNEQREEPEIDKKVLREILEDEIIDSLQGVDRQAAKQIFAEIVVHGDEVHWDDIAGLESAKYSLKEAVVYPFLRPDLFRGLREPVRGMLLFGPPGTGKTMLARAVATESHSTFFSISASSLTSKYLGESEKLVRALFAIAKKLSPSIIFVDEIDSIMGSRNNENENESSRRIKNEFLVQWSSLSSAAAGSNKSNTNNSDTNGDEDDTRVLVLAATNLPWSIDEAARRRFVRRQYIPLPEDQTRHVQFKKLLSHQKHTLTESDFDELVKITEGYSGSDITSLAKDAAMGPLRDLGDKLLETEREMIRPIGLVDFKNSLVYIKPSVSQDGLVKYEKWASQFGSSGS*</t>
  </si>
  <si>
    <t>S000003198</t>
  </si>
  <si>
    <t>YGL229C</t>
  </si>
  <si>
    <t>MSLWPFGETLSHSGIDSILEEYYLIFRSLEGNETSSTDDKKNEPSMESESEFGTESRDRSDLNQSFIDRILLETALLDELNGAANDRLVDFICLGYFYDDRSQQVRHMDYLVDMLMAYLKDIDRTGYRTPFLLENSFHQTGEYEDQDDEDPMLYVNIISSIFCSKSAPIVEALVQNTPFLSSLFEVFQFENIEAENCPILAVFLKINETLLFEQTSSYLEFFKSQPNIVDKFLYHIEVSPLVEFLIKIMLTDQVESPTNIIDFLYHQDLIPKCLNLLENSKYSPGIQNSSGELLKALISISTNFKLDTLWIGPNRLTRQLASPQYVDQLINIILFQRGHAMGVAVSIIIELIRKNNSDYDEVDLLSTTIVDNPPSQRDPVYLGHLLYELTMHMEDFYALLIKLENDDDDDHDTASKALPSVKHHLLENQLHESFRPLGFERVKITELISEMLHCSNMGLMNSKRGEKIARTRDKCRDTLDQNSLEKAMKNLNINDNTITSNTLEDKCNNNDSNDSNDNQKQKKNIKKKFHDNELYSTFDTSDDNIDDDDDMSFEIPYVSETQNLKIRKNPTIGDLFKIKLHDLGFFPKFLQLFLRYPWNNFWHNIVFDIIQQIFNGRMDFSYNSFLVYSLFDFKKSTRFIPKPLYGSNQKLPVKDFHIISDFILQGHKDSFEFYEKEKTNLGYMGQLVLIAEEIAKYSKIYKTDLIAPDIYAFLQDEVWMSYSSDILNETRTMCSIILGGGQFCAESDENTNQDFLEKADMSKPAHPSTMDENEIVHEEDVKLHDKVAELIDELGQLTELDIHDKIKDVIVDHHSDLN*</t>
  </si>
  <si>
    <t>S000001600</t>
  </si>
  <si>
    <t>YKL117W</t>
  </si>
  <si>
    <t>MSDKVINPQVAWAQRSSTTDPERNYVLITVSIADCDAPELTIKPSYIELKAQSKPHVGDENVHHYQLHIDLYKEIIPEKTMHKVANGQHYFLKLYKKDLESEYWPRLTKEKVKYPYIKTDFDKWVDEDEQDEVEAEGNDAAQGMDFSQMMGGAGGAGGAGGMDFSQMMGGAGGAGSPDMAQLQQLLAQSGGNLDMGDFKENDEEDEEEEIEPEVKA*</t>
  </si>
  <si>
    <t>S000006333</t>
  </si>
  <si>
    <t>YPR129W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</si>
  <si>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*</t>
  </si>
  <si>
    <t>S000001248</t>
  </si>
  <si>
    <t>YHR205W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</si>
  <si>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*</t>
  </si>
  <si>
    <t>S000003051</t>
  </si>
  <si>
    <t>YGL083W</t>
  </si>
  <si>
    <t>MMFWSSKTGITSKYSFSSSPTFTAEPWSIYTGRPKSSSSSSPSKVSIFMFDKKQFENYLLHYGIIKSKSGSRDKVLIQEAYEILRNQANNLAKLKHPNILTLIEPLEEHSKNFMFVTEFVTSSLETVFRETDDEEQNFLQGHVKDNIVVQRGILQLVNALDFVHNRASFVHLNIQPRAIFINENSDWKISGLGYLVKIPPGTNTSEYFLPQYDPRVPPFMHLQLNYTAPEIVFENTLTFKNDYFSLGLLIYFLYTGKDLFRSENSTSEYKLEYNKFESKISTMSWDNIFSKVPQKLRHCIPKLINRDIYSRYDNITLILDSEFFQDPLVKTLNFLDDLPTKNNEEKYVFLEGLVNLLPEFPPALLQKKFLPILLELLSQFCAEKVVSDKCVGKSLDLIIKIGSTLSQLSFQEKVYPVLLSDANFPVLLKKATICLIDNLDTLKQKVKRSDFLENILKPLFNYVLHDSESDITVVCQEKLLSQIPLALEVLDFPTVKQFLLPLLSNLFTKTTSLTVKNTCVTCFQIMIEHKSIDSYTCSETVLPLFKSMKTRDPRILSKLLKLFETVPLIITDEIVLVDQVLPLMWNYSMASTLTKSQYSGYTKAINKMSSDIQKHHIAKLDDKVNDIGEDAFHKVIEPTIMKKEDPETVAAKNIEVAAMQPVKKKTGSSYGETLPQSKSILNSKPLNPKNALATRGFPTRILNSPPQTPSSRTGSKVMTKGGSNDASSTKVEEEFNEFQSFSSTGSIRQTSAPSDVWMNSTPSPTPTSASSTNLPPGFSISLQPNKRKDGSSDIPRSNVYGSLI*</t>
  </si>
  <si>
    <t>S000001375</t>
  </si>
  <si>
    <t>YIL113W</t>
  </si>
  <si>
    <t>MNIYTSPTRTPNIAPKSGQRPSLPMLATDERSTDKESPNEDREFVPCSSLDVRRIYPKGPLLVLPEKIYLYSEPTVKELLPFDVVINVAEEANDLRMQVPAVEYHHYRWEHDSQIALDLPSLTSIIHAATTKREKILIHCQCGLSRSATLIIAYIMKYHNLSLRHSYDLLKSRADKINPSIGLIFQLMEWEVALNAKTNVQANSYRKVP*</t>
  </si>
  <si>
    <t>S000003192</t>
  </si>
  <si>
    <t>YGL224C</t>
  </si>
  <si>
    <t>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*</t>
  </si>
  <si>
    <t>S000004156</t>
  </si>
  <si>
    <t>YLR166C</t>
  </si>
  <si>
    <t>MNSLYELDPKWKKLLKTDNFLGGLTVNEFVQELSKDHRNDVLIDANTKNLPTNEKDQDAIREAIWKQLDPKPYIRTFESTLKELKNLNEETLNKRQYFSEQVATQEVIHSENVIKLSKDLHTTLLTFDKLDDRLTNVTQVVSPLGDKLETAIKKKQNYIQSVELIRRYNDFYSMGKSDIVEQLRLSKNWKLNLKSVKLMKNLLILSSKLETSSIPKTINTKLVIEKYSEMMENELLENFNSAYRENNFTKLNEIAIILNNFNGGVNVIQSFINQHDYFIDTKQIDLENEFENVFIKNVKFKEQLIDFENHSVIIETSMQNLINDVETVIKNESKIVKRVFEEKATHVIQLFIQRVFAQKIEPRFEVLLRNSLSISNLAYVRILHGLFTLFGKFTKSLIDYFQLLEIDDSNQILSTTLEQCFADLFSHYLYDRSKYFGIEKRSLEAILVDMTSKFTVNYDKEINKRVLLDKYKEKLSTNVDAFMHSPRGNTHSRQDSTSRSKLSQFNSFLKTHLDKDHLSLNRTNTLSDSFNNSSSSTQYDVANNSSSLVNSSFTASDIDNSPNSPANYSLNDVDSMLKCVVESTARVMELIPNKAHLYILEILKIMFLGIVDSYMEIALEVAYWKICKVDINKTAGVVNLNFLKFISMSTEILDLLSISIKSIFLPLLNNSPEIKAQIIEMTNSQIQKMEILINIILQETITVISTKFSAILCKQKKKDFVPKSQELLDQDTLPAIEIVNILNLIFEQSSKFLKGKNLQTFLTLIGEELYGLLLSHYSHFQVNSIGGVVVTKDIIGYQTAIEDWGVASLIDKFATLRELANLFTVQPELLESLTKEGHLADIGRDIIQSYISNREDFNHDNFINSVKLNFR*</t>
  </si>
  <si>
    <t>S000002571</t>
  </si>
  <si>
    <t>YDR164C</t>
  </si>
  <si>
    <t>MSDLIELQRNYLIGVLNQIETKNNLKFLIIDKTVETILSYLFLTPQELLNNVTSVDLIDSPTRKGQSSIEAIYILEPTKYNINCIDADFMVRPPKYRRCHIRFLPGLTNPIFQFFQSKRYIAQNLESFKPIELGFFVKESQFFETLQMEHSLQVFFNNNCKALIPTNVRKIVGSLVSLCVITGEYPIVRYSVSNPVEEEDARNGNAVVNANSLTRSIANAFQIAIDTYARNNPDFPPQNTERPRSILIITDRTLDPFAPILHDFSYQAMAYDLVANVDTQKDIYHYSAENEAGEQEEKVSKLVDLYDPDWIDLKHQHIMDANEYIQGRIKELIAKNPLLVDRSNVKNTTDLLSVVAHLKDFDEERRRLILHKTLVDECLGENAERKLADISAIEQNLSGFGMDFSGEKIKHIIDDLLPALAMKEPTILDKLRYIIAYALFRGGIIELDFIKLLNFIGVTHEHENFQQYLKIFRNYDLIDFKLIKDKPKDKPFQKEWFHDTLVNDPNIYHTSRFVPAVGNILSKVIANPLLLSEQYFPYLKDKPIELLNEEEFQAGLANTSANSSSSLRNPRHKAAWTTKSSNIKKNIPRQRFFYYVIGGISIPEIKAAYDQSNLKNRDIFIGSDEILTPTKFLDEVERLQNPREFFKFKEDQRQQVNPPDFLLREMKPVAQPVSHVHLKSQDNSPKSGTSSPKAAGSLKSEPPEKEKKRSKFSRFLKRKSHHDK*</t>
  </si>
  <si>
    <t>S000000810</t>
  </si>
  <si>
    <t>YER008C</t>
  </si>
  <si>
    <t>MRSSKSPFKRKSHSRETSHDENTSFFHKRTISGSSAHHSRNVSQGAVPSSAPPVSGGNYSHKRNVSRASNSSQTSNFLAEQYERDRKAIINCCFSRPDHKTGEPPNNYITHVRIIEDSKFPSSRPPPDSKLENKKKRLLILSAKPNNAKLIQIHKARENSDGSFQIGRTWQLTELVRVEKDLEISEGFILTMSKKYYWETNSAKERTVFIKSLITLYIQTFEGHVPELVNWDLSLFYLDERSYQRAVITNRPGSVSPIKSPTSNFTTNTTQSVGSVPFSAPTERTRRSETESVNPVSTPASVEYHAGMKSLNKAPYSSNSTLNEVNKRYELEQQQQQEEAELRRLEEQKRLQLQKENEMKRLEEERRIKQEERKRQMELEHQRQLEEEERKRQMELEAKKQMELKRQRQFEEEQRLKKERELLEIQRKQREQETAERLKKEEQEALAKKEEEEKSKRNKVDNESYTQEINGKVDNLLEDLNAVLAEETETTPTMQNGTYVPERSTARAHDQLKKPLNIAKVESLGGSDLNDSISLSDEIAGLNTSNLSGEDQDEKNDLSFEKGDEVRYSNNFEGEAPHVYHEVSIIQEEAPAVSQKLILPEENNESEALIESKEEIKTMENIDDEVLLEILTDINWSIEDDADSMIERIDLRLAETEYLFNQNLLSLQKIGPNIRPYEDKVNDECHRIIPTLSLFLMEMSNFSNDIENVESQDNGLQVESANKKLLWNTLDELLKTVSLDEISLNQLLECPIREKNLPWMENQLNLLLKAFQAIGSDGNEVEYNLREISGLKQRLQFYEKVTKIFLNRIVEEMQKKFSNIRGQDISHDQMIRILTTLLIFSPLILFCKEISQKSYQAIVENWNVSIQPVYMELWTKKISQLQGIDTNDEKMNELSLSQLLNEWDTFRKERKTNDINPVFKNSFSLLTECLQTMRQECIVYQNFVEVFFHISSKHNFEEYIKHFNDPDAPPILLDTVKVMQSDREAAVIETQLVSRIFQPIVTRLSSYFVELVKAEPTVAPALTFYLENEIKSLESSNHEFLLSAVTRMYTQIKQVWSDNVEEQVLHFERISNATTNGEILPGILDLPVGLKNSEDLFQFAKRSMDIKDTDEGYESIELMNSSFRKLSIAATRSITHKEVNSSINPNLSDTAALNNDYMETISLLVNSNWLTEMLSMLNFNKDGIFDTSLQNVKKVFDVEKESYASFLLRDTMPKLTAFVYGVSNIIENTNNVNMTNPSRWAAYSRQNLENILLAYTSHEIETLVKRLHTHMVNDFGYHQENAINNVLCDKLWSCIQGQTVSLYLKLYTVIDKHYRGTNIRFTKNDIISAFEEYKNA*</t>
  </si>
  <si>
    <t>S000002573</t>
  </si>
  <si>
    <t>YDR166C</t>
  </si>
  <si>
    <t>MDRFQIGDEQLLRFYQLKTINPTHSWAQDSSKLNNEEATSNELGVETSFDILKDFKYGNQISIDKESRAYLNDESLSYIRDPLNGQEMSKELQHLPNDSMRLNYLVNSKQFNVKAFLRDMHKQDSFNDLNNSLDRLDSDIQDQSIHLKQLVGKNFTKYVKIKNKLDQIYKEFDEKTNEKNQCDSPKENQINVESLNKKVDEVIRTTTFKLKPLMDNYQKILNYQATKKFIELNKFYFNLPKSLKRCLTNNDFNEFIIEYSKGLTLRRRFNQSSDASQSLVIKRIWTQIENLLVTYKDLIWNSLINSNFNIDQPQETILSLFSKLLNLENFINNNQRESESGNKNTTSSSNENPILRWMSIKMNGFQNELNELSGHMISKIIHSQRLILQNNTNQDKSQGCVELSYYLKINQLFQIISDTGKDSEGLKSTVEPNKVNTISGTSYLNLNCQPSSQGLTDSPTIIEMWLLILKYINDLWKICDQFIEFWEHIEKFLDGTYQNSIINEKRKENILIGDSNIIESYQKSLILKEEQINEVRLKGEEFITSVSQNLISFFTSSQSSLPSSLKDSTGDITRSNKDSGSPLDYGFIPPNCNGLSCLRYLPKIVEPILKFSTELAQLNITTNGITICRNTLSTIINRCVGAISSTKLRDISNFYQLENWQVYETVTFSSKSQDSSKNLTFEYGVTQFPEIVTSFQEVSIKTTRDLLFAYEKLPIINGISVVSYPSKQLLTGIEIQQIISMEAVLEAILKNAAKDKDNPRNSHTILTLTNLQYFRECAFPNILQYFDDAFEWNLASKNLELFSLLSKMESSIFGNYLSDLKINLRDTLEEKFHEINWPMYTSNSFRVGDYIIEALMILIVVHSECFRIGPQLIHKILIETQIFIARYLFEAFKPYVGNLSNDGSLQIIVDLEFFQKVMGPLLEKDTEATLRACLQNCFQNDTNRLQKCINEINPIVSANLKRTAIQFAAFS*</t>
  </si>
  <si>
    <t>S000003241</t>
  </si>
  <si>
    <t>YGR009C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</si>
  <si>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*</t>
  </si>
  <si>
    <t>S000007235</t>
  </si>
  <si>
    <t>YDR363W-A</t>
  </si>
  <si>
    <t>MSTDVAAAQAQSKIDLTKKKNEEINKKSLEEDDEFEDFPIDTWANGETIKSNAVTQTNIWEENWDDVEVDDDFTNELKAELDRYKRENQ*</t>
  </si>
  <si>
    <t>S000001336</t>
  </si>
  <si>
    <t>YIL074C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</si>
  <si>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*</t>
  </si>
  <si>
    <t>S000000883</t>
  </si>
  <si>
    <t>YER081W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</si>
  <si>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*</t>
  </si>
  <si>
    <t>S000003440</t>
  </si>
  <si>
    <t>YGR208W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</si>
  <si>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*</t>
  </si>
  <si>
    <t>S000005710</t>
  </si>
  <si>
    <t>YOR184W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</si>
  <si>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*</t>
  </si>
  <si>
    <t>S000001737</t>
  </si>
  <si>
    <t>YKR029C</t>
  </si>
  <si>
    <t>MSVPNSKEQSLLDDASTLLLFSKGKKRAEEASKIGSKTDTIEHDESHEREKKGAIEMAAAALATASTVSLPLKKATEQSAAEAATSTAAKEETENQPQKQPQWPVPDSYIVDPDAGIITCICDLNDDDGFTIQCDHCNRWQHAICYGIKDIGMAPDDYLCNSCDPREVDINLARKIQQERINVKTVEPSSSNNSASNKNNGRDRASSTTISDVGDSFSTDQDNTNHRDKRRKRNPSNNSIDSKNESASVNSSDGLTSMPKKKEHFLSAKDAYGAIYLPLKDNVFKSDLIEPFLNKHMDDNWVIQYPHKTFKSVSIEVKPYADIAYSRTYPGFTKLGVYLKKDCIKGDFIQEILGELDFYKNYLTDPRNHYRIWGTAKRRVIFHSHWPIYIDARLSGNSTRYLRRSCQPNVELVTIKLQDTDNRNDKSSGRKSSRIKFVLRALRDISEDEELYIKWQWDSKHPILKLIKGMTIDSLDDLERYGLINSVETILSNGECGCGNNSKDCYLLKVKRYAQSLYKSVKSRGKMNNRYKLNEILNQYNCKKRREPPILHRLEEKAQNTIERAPILLNNFYRQKFLNRNNGPKIPQKNTIDSTNNPDDIAKPFKFALFAQHSSNISVPKKNETSEKPLIITKSTDYDESHITNIEELPIPVLLPINKTSRQTANDVEESQSKNEHKLSRTPSLSNFNKELSKEAQHSQAKTKEIMTEASVNSRRESTPESIMHLSDFSSSQLHSKKKLSFADYRKKLLK*</t>
  </si>
  <si>
    <t>S000003641</t>
  </si>
  <si>
    <t>YJL105W</t>
  </si>
  <si>
    <t>MTSPESLSSRHIRQGRTYTTTDKVISRSSSYSSNSSMSKDYGDHTPLSVSSAASETLPSPQYMPIRTFNTMPTAGPTPLHLFQNDRGIFNHHSSSGSSKTASTNKRGIAAAVALATAATIPFPLKKQNQDDNSKVSVTHNESSKENKITPSMRAEDNKPKNGCICGSSDSKDELFIQCNKCKTWQHKLCYAFKKSDPIKRDFVCKRCDSDTKVQVNQVKPMIFPRKMGDERLFQFSSIVTTSASNTNQHQQSVNNIEEQPKKRQLHYTAPTTENSNSIRKKLRQEKLVVSSHFLKPLLNEVSSSNDTEFKAITISEYKDKYVKMFIDNHYDDDWVVCSNWESSRSADIEVRKSSNERDFGVFAADSCVKGELIQEYLGKIDFQKNYQTDPNNDYRLMGTTKPKVLFHPHWPLYIDSRETGGLTRYIRRSCEPNVELVTVRPLDEKPRGDNDCRVKFVLRAIRDIRKGEEISVEWQWDLRNPIWEIINASKDLDSLPDPDKFWLMGSIKTILTNCDCACGYLGHNCPITKIKNFSEEFMRNTKESLSNKSYFNTIMHNCKP*</t>
  </si>
  <si>
    <t>S000006086</t>
  </si>
  <si>
    <t>YPL165C</t>
  </si>
  <si>
    <t>MTIDGDVHEISPFFQVRQTKWGGRACFSNGNIPKGTTVLQVSNFTGTSISYEFRKEVCHNCFAYANAKTMKYKLNYDYLRDLVCNAHYQINPKKFLGAGLWFCSEHCRTSYLQIPNIIELIECYEILLHHFPSMLKRYNYTSEQEEKLNSILISENVIQSSWDEIESKWIPRINNMKSAKRINQLPPTCEDEYCCIRFVCESLFNLKYMDPQCITYRAFNMLQSNELSKISKFPVLLHFQKLVFQTLYILLPSHLHRMLSIPLLRHILGTEYGNAFGLWQEGEASDSREYFGYWVFPEASYFNHSCNPNITKYRKGNSMLFTMNRDIKKDEQICIDYSGVLDLPTVKRRAFLADSWFFDCACERCKSELQSVH*</t>
  </si>
  <si>
    <t>S000002702</t>
  </si>
  <si>
    <t>YDR294C</t>
  </si>
  <si>
    <t>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*</t>
  </si>
  <si>
    <t>S000005583</t>
  </si>
  <si>
    <t>YOR057W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</si>
  <si>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*</t>
  </si>
  <si>
    <t>S000004787</t>
  </si>
  <si>
    <t>YMR175W</t>
  </si>
  <si>
    <t>MSNMMNKFAEKLQGNDDSHQKGKNAKSSNKERDDMNMDMGMGHDQSEGGMKMGHDQSGTKMNAGRGIANDWKTYENMKK*</t>
  </si>
  <si>
    <t>S000005473</t>
  </si>
  <si>
    <t>YOL113W</t>
  </si>
  <si>
    <t>MKGVKKEGWISYKVDGLFSFLWQKRYLVLNDSYLAFYKSDKCNEEPVLSVPLTSITNVSRIQLKQNCFEILRATDQKENISPINSYFYESNSKRSIFISTRTERDLHGWLDAIFAKCPLLSGVSSPTNFTHKVHVGFDPKVGNFVGVPDSWAKLLQTSEITYDDWNRNSKAVIKALQFYEDYNGLDTMQFNDHLNTSLDLKPLKSPTRYIINKRTNSIKRSVSRTLRKGKTDSILPVYQSELKPFPRPSDDDYKFTNIEDNKVREEGRVHVSKESTADSQTKQLGKKEQKVIQSHLRRHDNNSTFRPHRLAPSAPATKNHDSKTKWHKEDLLELKNNDDSNEIIMKMKTVAIDVNPRPYFQLVEKAGQGASGAVYLSKRIKLPQENDPRFLKSHCHRVVGERVAIKQIRLSEQPKKQLIMNELLVMNDSRQENIVNFLEAYIIDDEELWVIMEYMEGGCLTDILDAVARSNTGEHSSPLNENQMAYIVKETCQGLKFLHNKKIIHRDIKSDNILLNSQGLVKITDFGFCVELTEKRSKRATMVGTPYWMAPEIVNQKGYDEKVDVWSLGIMLIEMIEGEPPYLNEDPLKALYLIANNGSPKLRHPESVSKQTKQFLDACLQVNVESRASVRKLLTFEFLSMACSPEQLKVSLKWH*</t>
  </si>
  <si>
    <t>S000005947</t>
  </si>
  <si>
    <t>YPL026C</t>
  </si>
  <si>
    <t>MLSDCLLNNFRITAQIGSGAYGLVFHVVDILTSREYAVKTVFKSSSMDEFYNKNGLNNNSQVARTTLLQTQLYHFFKSFQKKLFLPSVDLDSILQLTENELNRLPHYREIAFQLRVQSHGNIVKIHQVLESSIATFIVMDYYDRDLFTSIVDDKHFVNHGILIKKVFLQLCSALDHCHRLGIYHCDIKPENVLLDRNDNAYLCDFGLSTKSKYLAPNVCVGSSYYMAPERILYCLNTTTNGIHVDECCSSLPTDTGDIWSLGIILINLTCIRNPWLKAHQKEDNTFQHFANDNNVLKKILPISDELFTVLTKILQLNPYTRIDMKTLMSEVSSLTSFTREGPLSQVPILSSEVYMTHIIRNENLFLSDLSHFSADQEQQQQQQQQQQQVQEQEQEQKQEQIQNQEQAQQQQEEEDAEPESDIPSTYNSDGSMEKYEYTNNHNNSTFLTSSMDSTPYQSDIDDVSASKDCKFQQDTLRNRLLCLQMNFSTLTDGPNEKWLPDY*</t>
  </si>
  <si>
    <t>S000004829</t>
  </si>
  <si>
    <t>YMR216C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</si>
  <si>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*</t>
  </si>
  <si>
    <t>S000002923</t>
  </si>
  <si>
    <t>YDR515W</t>
  </si>
  <si>
    <t>MSSQNLNDNPKNTSSAAEDKKKQTSSLKLAPIPTTSPWKSSSPDSNTVIPVEELRDISKTAKPSKNGSGSIKLTSNTKWTPITPSVIISGSKDTNSKSGKNSKNSKTNKKMKKRGKYNNDINKKDFNGQTNSTSEISNVSNLESKPLDANAKVNIHSSSGATANGNIKRITNNNNSTNGRQSRNYQNRNGKTRYNNNSRHSQAANNAISFPNNYQARPEYIPNASHWLNNNSRNSYKQLSYFRQQQYYNNINYQQQLQTPYYYSMEPIFKSIESIKNQIEFYFSEENLKTDEFLRSKFKKANDGFIPMSLIGKFYRMVNLSLGGDPNLILASMREVLQHKETNHLEIALGSIEGAQKNMADDFNPLENYFIRRENWAEYAMESNFDENDDETEKYNIEKLLGPNDLDNYSYMGYPNFFPSNENGKKSQSYDQGEISRQFEQNLQIND*</t>
  </si>
  <si>
    <t>S000028437</t>
  </si>
  <si>
    <t>YER180C-A</t>
  </si>
  <si>
    <t>MSAENISTGSPTGKQPSSEVNLGEREAGTKNERMMRQTKLLKDTLDLLWNKTLEQQEVCEQLKQENDYLEDYIGNLMRSSNVLEK*</t>
  </si>
  <si>
    <t>S000001072</t>
  </si>
  <si>
    <t>YHR030C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</si>
  <si>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*</t>
  </si>
  <si>
    <t>S000005140</t>
  </si>
  <si>
    <t>YNL196C</t>
  </si>
  <si>
    <t>MMNKVDQIIGYKKYEVKLPKDRQVKKNKSKGGNVDQIDTKREKDKMRAFGEERKKFLDKMAKNKKKNTSRKDREKPKEVEKENYKREDKRLKEQKKLSLAKEFRFKEPNSEAINQNTAAENGKPKPQTGLDFDIDHQTVSKIMIDQAIQTSSPLNVQLTELFNDNVLDVSKDSQFVLQDMEFTSWERRWSNCSTTSNATTVSSVPDPKYNINYNDITSFNSVALITEDLNISASSNGLHERGKKLLQQEMEYSNKVKNVTIGLERLCMDEKPVPDAGITMQQASRWSEFPTCCDQAAI*</t>
  </si>
  <si>
    <t>S000005948</t>
  </si>
  <si>
    <t>YPL027W</t>
  </si>
  <si>
    <t>MACTNDGPNKYPEIVSVKHLFQHSGSKHEFSAGKRFSKSIGKIFKRNSALKTSRTETANHKMELKKREGVTLLPPVPESLLHKLNSWLETFSSTKNMKIEENKIVINEKEIRDSVSYYPDKNGGSAVFCYLPDLVLYYKPPIKVTGKQCPIKRSPWESMEIQYQKFMYPLERLERQFEEVPFRPWYFAMRLKELYRCCERSFTNAANRGKARLLRGKQRTKKSYHKTVNLVSAKISTHSNAPSPG*</t>
  </si>
  <si>
    <t>S000006258</t>
  </si>
  <si>
    <t>YPR054W</t>
  </si>
  <si>
    <t>MNCTLTDNTRAINVASNLGAPQQRTIFAKERISIPGYYEIIQFLGKGAYGTVCSVKFKGRSPAARIAVKKISNIFNKEILLKRAIRELKFMNFFKGHKNIVNLIDLEIVTSSPYDGLYCYQELIDYDLAKVIHSSVQLSEFHIKYFLYQILCGLKYIHSADVIHRDLKPGNILCTLNGCLKICDFGLARGIHAGFFKCHSTVQPHITNYVATRWYRAPELLLSNQPYSKSVDIWAVGCILAEFYARKPVFMGRDSMHQIFEIIKVLGTPDKDILIKFGTIKAWNLGKNSNNPVYKKIPWSNIFPFASHEAINLIESLLHWDSTHRLNVEQAISHPFLNEVRKPDDEPVCLQGPFDFTYESELNSMSKLRDYLVEEVKNFKTDLSSSSL*</t>
  </si>
  <si>
    <t>S000002918</t>
  </si>
  <si>
    <t>YDR510W</t>
  </si>
  <si>
    <t>MSDSEVNQEAKPEVKPEVKPETHINLKVSDGSSEIFFKIKKTTPLRRLMEAFAKRQGKEMDSLRFLYDGIRIQADQTPEDLDMEDNDIIEAHREQIGGATY*</t>
  </si>
  <si>
    <t>S000004701</t>
  </si>
  <si>
    <t>YMR095C</t>
  </si>
  <si>
    <t>MHKTHSTMSGKSMKVIGVLALQGAFLEHTNHLKRCLAENDYGIKIEIKTVKTPEDLAQCDALIIPGGESTSMSLIAQRTGLYPCLYEFVHNPEKVVWGTCAGLIFLSAQLENESALVKTLGVLKVDVRRNAFGRQAQSFTQKCDFSNFIPGCDNFPATFIRAPVIERILDPIAVKSLYELPVNGKDVVVAATQNHNILVTSFHPELADSDTRFHDWFIRQFVSN*</t>
  </si>
  <si>
    <t>S000004941</t>
  </si>
  <si>
    <t>YMR322C</t>
  </si>
  <si>
    <t>MTPKRALISLTSYHGPFYKDGAKTGVFVVEILRSFDTFEKHGFEVDFVSETGGFGWDEHYLPKSFIGGEDKMNFETKNSAFNKALARIKTANEVNASDYKIFFASAGHGALFDYPKAKNLQDIASKIYANGGVIAAICHGPLLFDGLIDIKTTRPLIEGKAITGFPLEGEIALGVDDILRSRKLTTVERVANKNRAKYLAPIHPWDDYSITDGKLVTGVNANSSYSTTIRAINALYS*</t>
  </si>
  <si>
    <t>S000003099</t>
  </si>
  <si>
    <t>YGL131C</t>
  </si>
  <si>
    <t>MPKEEDFQLPRRREAAKNVNYNEMEIDTKLVQQIQIAEKSGAKTKGSNSQTPRNCKRTSNPASRNEKFKYQKFLHDKNTCWNFIPTLPPSFRKNSRFSNILDLDDAMIDLKKMSLFNTESVLLSANDTIYMISEPAGEPYYVGRVVNFVSKPEFSNTIHEAIKTTSVFPAKFFQVRMNWFYRPRDIQEHVNTFNPRLVYASLHQDICPISSYRGKCSIFHKDEVFDVLPNEKECIIRPNIFYFDELFDRYTLKYYKVYSTDKILNKWNSKSPFLYVLNRRFRYIYTEPKYPLENVLKKYVFHELEVNELSPADYQWDKRCQFCKEWCIQKESLSCDECGVCAHLYCMDPPLDRKPNKDVVWTCFSCLQKQQGTKDSHVRFLEEQALELDFIRSVRQKIEEISSKAIKENVGYNTENCWFQYLGIYSISHIGDALNDSMFFPYPFKPSRVGVKYQWNGCNHNVPWRRNSYISANSEEERGSTKTSELAWVLDASKITTRKLSEYIEQCKSEICPILNVRGETCNFIDVVLKNLLFTNYDTAEAFKKCKRELSRKFLKEPSFTAVEIRKFEEAVEKFGSELRPVCEYVGTQPMSMIVRFYYNWKKTERGLTVRGKLSKLSKNKRKKEIANHENDVETKYIDDSSFDTEKLSLAESSFQCMFCKTDYSPMWYRVTGGSDDEKIKIRMQTGVNEKTEISEKSPAHSKKNEKLGALCIRCARMWRRYAIKWVPPLETLRKITGTCQNSFYSAIEGIIEENNTNKFTLSPFQAHNKLLEWELVQDSELIIRQRMKVYKNPNSFVKMKRYSMTFHTQLYKMAVRSYRKNEFHPETMQRDLELFIEDNKEVRKAIPEQKPERAKNTKDEFPVNIIRQSPGTIKTSDTSRNRKCNDVFIEKASNNNIPKITNASNDLIEISIKTGGSSSGSVSVDKGFKFVKFDNKTFQRLRNSLKLVNNKLPKYNEPSTKKIKMINDIALSNPLNEPNGASYNYTVISHSKETSVALEKYHDGNKPSKMLEKDMILKHTKNKPKNPDTAWANNSARTFCSVCKEKFNDNDNYEVVCGNCGLTVHYFCYAIKLPKDMKKNTNLKTFKWLCDPCSNDLNPIISTTYQCSMCPTKDYDYDRYRSQSFKICPDALKCTSLGTWVHLVCSLFNEDIKYGNGQSMQPALNTTAVLIKHSRFTCGVCRINGGGLVKCNKCQYRYHITCAQNSSNFKLMFEKKNMSVDTTLPCIKDVKLNDTYTLRPILICDRHDISLEGNELYPLSYKPQHTLSYIEQYCRYYKCESDHSLVELRYFEQLRLRHGEMPGNSHDSAIKPKIYVLPFERTCPHCGTNKSLYWYEDIICHSCNLRSGAQELDFDSASANISNDNGLPVEITQQLMEGIEPAMFDIDISEAGTDKNTHPSSQ*</t>
  </si>
  <si>
    <t>S000004702</t>
  </si>
  <si>
    <t>YMR096W</t>
  </si>
  <si>
    <t>MTGEDFKIKSGLAQMLKGGVIMDVVTPEQAKIAEKSGACAVMALESIPADMRKSGKVCRMSDPKMIKDIMNSVSIPVMAKVRIGHFVEAQIIEALEVDYIDESEVLTPADWTHHIEKDKFKVPFVCGAKDLGEALRRINEGAAMIRTKGEAGTGDVSEAVKHIRRITEEIKACQQLKSEDDIAKVAEEMRVPVSLLKDVLEKGKLPVVNFAAGGVATPADAALLMQLGCDGVFVGSGIFKSSNPVRLATAVVEATTHFDNPSKLLEVSSDLGELMGGVSIESISHASNGVRLSEIGW*</t>
  </si>
  <si>
    <t>S000005277</t>
  </si>
  <si>
    <t>YNL333W</t>
  </si>
  <si>
    <t>MSEFKVKTGLAQMLKGGVIMDVVTPEQAIIAERAGACAVMALERIPADMRKSGQVCRMSDPRMIKEIMEAVSIPVMAKVRIGHFVEAQILEELQVDYIDESEVLTPADWTHHIEKHNFKVPFVCGAKDLGEALRRINEGAAMIRTKGEAGTGDVSEAVKHITKIKAEIQQYKENLKTESDFAAKATELRVPVDLLKTTLSEGKLPVVNFAAGGVATPADAALLMQLGCEGVFVGSGIFKSSDPEKLACAIVEATTHYDNPAKLLQISSDLGDLMGGISIQSINEAGGKNGARLSEIGW*</t>
  </si>
  <si>
    <t>S000001835</t>
  </si>
  <si>
    <t>YFL059W</t>
  </si>
  <si>
    <t>MSEFKVKTGLAQMLKGGVIMDVVTPEQAIIAERAGACAVMALERIPADMRKSGQVCRMSDPRMIKEIMEAVSIPVMAKVRIGHFVEAQILEELQVDYIDESEVLTPADWTHHIEKHNFKVPFVCGAKDLGEALRRINEGAAMIRTKGEAGTGDVSEAVKHITKIKAEIQQYKENLKTESDFAAKATELRVPVDLLKTTLSEGKLPVVNFAAGGVATPADAALLMQLGCEGVFVGSGIFKSSDPEKLACAIVEATTHYDNPAKLLQVSSDLGDLMGGISIQSINEAGGKNGARLSEIGW*</t>
  </si>
  <si>
    <t>S000006273</t>
  </si>
  <si>
    <t>YPR069C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</si>
  <si>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*</t>
  </si>
  <si>
    <t>S000004713</t>
  </si>
  <si>
    <t>YMR107W</t>
  </si>
  <si>
    <t>MGSFWDAFAVYDKKKHADPSVYGGNHNNTGDSKTQVMFSKEYRQPRTHQQENLQSMRRSSIGSQDSSDVEDVKEGRLPAEVEIPKNVDISNMSQGEFLRLYESLRRGEPDNKVNR*</t>
  </si>
  <si>
    <t>S000004803</t>
  </si>
  <si>
    <t>YMR191W</t>
  </si>
  <si>
    <t>MAVGGNNWSMWLRMSRVHLRQITKSLDRTLISLSHGNFSHQYNRNIFVTWWKSLFEASTAFRRASGLTVSPLTRRGIARFDHFRPVPNVSKFASFPRVPKGAPRGLFTNWNMTTSKRLLGQRAYSTSSIKFTQEAVNNMTISLRCFFNSLGGLNQCSHSNSCKAYQNASNVTSKQDHVQPVALKKLSQKDINFIRNLELFKIMKTQNEVVDETSAYYMEKPGSYIEFTISEFNVNGTFSAPLSFLDPSLLADLDEMIRNYKYELKSIYSSVDMILQNYGSLPITFHRNKIRIHFPNSTVVETEKLIAGLNIATGVIYADTSPDISLEGTNLNALVNVDNSGSVWSFVKEPSFPSRSAFSPILSDASYDTYELV*</t>
  </si>
  <si>
    <t>S000001195</t>
  </si>
  <si>
    <t>YHR152W</t>
  </si>
  <si>
    <t>MSNKASDQSARTASILKTDITRENTITRSSSSNNDNYHHHNNINNYNESAKTGEDANKENIPNLEEEIAAFRIFRKKSTSNLKSSHTTSNLVKKTMFKRDLLKQDPKRKLQLQQRFASPTDRLVSPCSLKLNEHKVKMFGKKKKVNPMKLNFKGNLAADSEDVEIDEDEEYFY*</t>
  </si>
  <si>
    <t>S000001739</t>
  </si>
  <si>
    <t>YKR031C</t>
  </si>
  <si>
    <t>MSNVSTASGTHFAPPQADRSVTEEVDRVNSRPDELENQEVLRQLPENGNLTSSLQREKRRTPNGKEAERKHALPKSFVDRNLSDVSPNHSLDHIMHSNEHDPRRGSDEENMHRLYNNLHSSNNNVHSKRNSKREEERAPQRRSSSVAYTQQQFNGWKKEFGHAFKKISAIGRLKSSVNSPTPAGSGHRHNQHQHQQVNEEDLYTQRLASDLLDSLLAGCPASLFASTQFLRDEHGKRRAPLLLAKLDVRVSPLKNDNNILDITNSNHNHRGNNNNNTGENSDRRPSIPRSSSIISISSNVAEFMYSRNENSLFRIHLEYGIDEDRLKWSIIRSYKDIKSLHHKLKIVAFQQLTISKLYSDNNRYHSLQLPHFPHYKEMVKERNVMEKKAENKPSSAASAPHTSENNNNDNGSNITSLETLSSSEISEFNIDNVKMKHLQDLIDEPDDFSQPIHLRLERYLRLLNIALCLRPHANRLFEFYELSPLGNLLSRESGFQGKQGYLVIRSTAKAQGWRVSHFGKHAFKDMIDRHTTKWFLVRNSYLTYVSDLSSTTPLDVFLIDWKFKVRFSGNKNNILDNENEINWIIHDPNLEINDELEEFGIENDANNILDKNGKSKTHQKKSNISSKLLLLTLENSERKLKIICKSESSLKQWMSSIIKMSTSTPWSKPNRFGSFAPVRTNSFCKFLVDGRDYFWSLSEALLMAKDVIYIHDWWLSPELYLRRPVKGNQGFRIDRMLKSCAEKGIKIFIVIYRNVGNIVGTDSLWTKHSMLNLHPNIHIIRSPNQWLQNTYFWAHHEKFVVIDETFAFIGGTDLCYGRYDTFEHVLRDDAESLLDQNFPGKDYSNARIADFHDLDKPFESMYDRKVIPRMPWHDVQMMTLGEPARDLARHFVQRWNYLLRAKRPSRLTPLLTPPSDLTAEELKSLPMFEILREKSTCETQILRSAGNWSLGLKETECSIQNAYLKLIEQSEHFIYIENQFFITSTVWNGTCVLNKIGDALVDRIVKANQEKKPWKAFILIPLMPGFDSPVDTAEASSLRLIMQFQYQSISRGEHSTFSKLKKLNIDPAQYIQFFSLRKWSTFAPNERLITEQLYVHAKILIADDRRCIIGSANINERSQLGNRDSEVAILIRDTDLIKTKMNGDDYYAGKFPWELRQRLMREHLGCDVDLVEFVEKKFERFEKFAAKNYEKLHTLSKEGDSGNNWSDREMIDSAMIELGYREIFGCKFSPQWKSGHGNSVDDGSTQCGINEKEVGREDENVYEKFFNSVDYGKSSRKRTPLPKHNFASLGLTFNHRAGIENVGIRDHKVLSTDPRLRKNDEHKKEVDGYGPDCWKKESNKKFKADATEQLKEWALNSLASKVLDDKEMIKSEIPEGFSNYLPNEKDLEMYLTDKTVTNRNKWSMLKRICYLQYLSHKLDERKTQRLKKIKDMRRHLSSSTESTRNGSNSLPLNEKSNEGESTNVDQDIEGDEYHRLHEDILKNQELDDGSLDDLLSQIIPKITNFNSGEIDDAKKEELLKLNFIDPYSFEDPLISSFSEGLWFTIALRNTLLYKLVFHCQPDNAVQNWKEYGEFTELEQEFQINQEKLIDLEAENINSTTTNVVDKDREKEKMRKAAELRMKLSGSLLYGFNQKVFDKHTAQRILERIHGHLVIFPTEWLAKEVESRNWIFNSDRLSPMEIYN*</t>
  </si>
  <si>
    <t>S000001196</t>
  </si>
  <si>
    <t>YHR153C</t>
  </si>
  <si>
    <t>MSEFFWDVQKIQEISNVEEHSVVKCVTVNTSRLISQLNEELQDEESGVNFIVTQLQLLINNVYEKIQKSPGVPAHRSLMINLNFTRLKFSIAYWDILLERSLDLINGPSKTGARYFITEVTPVDRSRYVENNQYFLAFKANQRLTRNSVDMDEFIDFEILIKQIIFDLFKKNGIPDQDFEAILSRFHNLESLVVAFNE*</t>
  </si>
  <si>
    <t>S000001335</t>
  </si>
  <si>
    <t>YIL073C</t>
  </si>
  <si>
    <t>MSDHNVNSTFRKTLVELCETATWITSQVYAAKNLEKNDLITVDNKISALYPIAEKYDRSFRTTTVILDEELILKLENAASSLWNSLTIAMKAEKASDKYFNEVFCKCKIFATKLLSIHEALFRTNTNLLRNFKCYISSFKSASEYRFDDLITNTQQHSEKYLQIINENVESFSNEEKTEFKKLTFEFYLVNFQLYLSENDLDTANIYTAKVNITDNSKYMDADLLIELCRMIYNSTVMLKEINNPETQLVDVNIISFLKDVEKYLELPVENLKSHTDYSNLKYSVLIFMANCLVEGHPQASELEQCDHYLSLLQNEYPNKVDPFILAINLTKRRNIVNPAETIEEILMRMIMSVDVISNFQAVIASINDLSKMNTKFSIVCLDYLLINKLNSKNDSKFLGKAICSRFLITTQSKTMNDSEIAESLENFSTQMERIVSEPLTKHAISCIITLLWNTGKKLEKMEKYVVSIRFYKLALKDIISQNYSDRGKIQRALQVVYNKIEDYSNTVRVYQDMDEVDRQSPLCQLLMLQSFLADDKTEEALTCLQKIKSSEDEKSTDALILAVAECKRKTDLSVQGLLMIFDKLQSKSNSQTISSTSSSQTLSILRYTLQMIVKVSEEEPLETFINYLPTVQKLLQKAVEFLKTVKLLNQLPPDVEKEAIYQQSVAVNEIEWFASFSYNVAVKCLVDQSCESISEFPQYCIQFIDLIPVQDFTFPKMYHFTYWRFKATILQLIIAKEKAKQDQHQKDWDIYEKSEELVNSINVMKKSSEFKDGSSLEDRNTLHECFLEALTIHLESALMMPDQTRILDILKKTELYQDSRVDALLIDISSNMEDLPKGVLIEILETVLKRNMGPEVKERELCSWLRILLENAINLNHEVELRILDRVLKILNINQSSLQDTDGVLQTELETIATYCWNIGVNYIIKDNKSNGIVWCKHSMGFANMVNEGLQEQLYSLWESLASSANIDINSIAK*</t>
  </si>
  <si>
    <t>S000000454</t>
  </si>
  <si>
    <t>YBR250W</t>
  </si>
  <si>
    <t>MLFSSSSSSLNSEVSQVFSENISSRSTTLTESSTQSEIRQHFGNEDFSGELPKKLIQLKKLKNGGTTIKKAKEDLEYCYDSLRLYENPYVTSSVDKKCGYSIELYLDNKYKTLMFSDLQLNADYPLYYDSSLDNISTNVERERATPLQIKGKIRINIDREDQALLITSHSISLKCFTKEYACFVNSETSKNSYSDKIIKELNHTEFFESSTYPKQQLRVIHHSLNDKKILLTKGTYDYPFTFTLQANTFPASFSSFFGKTHFRIESLTTIMRIPSKPKNLLKFLKNESFTDKIILTEEIKVKRVLPSTSMLKFETFQLRSYNTASEIVVSVIGNSKLIEIGMPFQMILSITKTDSSIELQEASLAVAQRMAIPSIDLKTKKILREPYIKKSEYLLRTVESQSFDSDKTIFGFCFDDVVIPTYADGLPSWFKTFYCEPSSFYPNHAALKVTHLLLFRITYSRNELVEGLEMKKNYRITVNFPILVGDSDISTSSLLPKYEKFENISDLQDEPPLYSMVAGENSL*</t>
  </si>
  <si>
    <t>S000002511</t>
  </si>
  <si>
    <t>YDR104C</t>
  </si>
  <si>
    <t>MDSIVNVVEDDVKYAQRVTSFSSPQNANVKVFTIPRHSFTAFRLSYVSPTELSACSQVTLLGGIPKQWYADQNNQVWKLLTKISLRKVRKQSDMLRRYGYGTIYKKRVGKIPTALYLRKHFTWSYEDNTSIHNGHRLKEAEMEMKRTRSSPVQKSEYKLSLPRRCRSSSDQNFMRQELLKEKKSELSRNNSLPLIDTAQAVDIHPVLHEEDQENTNKRNKSLLSNLKRKDLGESKSISRKDYSHFDRIPSPSSARSVGETDFNYNREPSEDTLRYPDSIIEVTNRTSPAPNSILSRSGQFVNSNDLSDGFSTSNTINNVGLNANEKIFFNALQSMEKENLMLWKTSQKYGTYLDERRKSADAFQKRERGSCVDIGKLHSSHLPFINILPPWPTELTEEERIIHDRLASKHSHHIRKHVHNARNKTSCKIKDSVGTFLGMTNSLTNKATVKKRTGQILKKEKMLVMVKEAIQNKVPLPNFSENECFDTRVSERWKEYIVIARSTGRFDPPILLQFYRHRHIPEIEDISSIATKYHRNPLDFFLSRNCIVKFYSSLDKTISIQKPDKRLGGFIDESIEKKDELKHYSPIKIFILRCSSIRSSGRWYKFLLESLDRQLFTPAINLKIPLTEISIKINLNEIIFQKLIDLGKQEKDRLKICFLQRGYKIFQHPILRYFTVAILEKLKLAHYDYLIRKWDTENPVLGCALKRYDRLEWIPCDEDSLVTGIFAFCQSHLIQYRPIANRLRETKSLEGKCLKEPTPIEGFLIRLTDKYGSARTNFGKYSISTAYFFTCENLLFSMKAYRANPPLPIDSMIDDTSTEIEKEEIWKQWKKIPEVYEQQPYPLDTNDHIEWMNCQTTQSEYDSRDFYAFHCFHRRIDQILKTDNVIDLTEVKDIYQGTRTDYEADKIKYGVYKEASEIFWHRNYEIDDVSRSVINIETSNGLLLKLLATSATVAEEWVIKLKQMISYWKNKQREDTERLLKIRRSNAGLLMLNGEEETKIGENTLRWIVEHGRADEQTFNANGISLSRPLIQKGPLYQKPHKHSVFSKYYVVLISGFIVLFHCFHRSTTGFAKEVLEYAHYVTIPIDDCYLYSGTTTELDLLQRDRTFDEINYGSHALPRVYGDGWRSVEDESSRCFTLWFGTRRALSSNRLQKKGNEKQYTQDYGRQDNNIDPPSAPEADLNNSNVPSNTDKIHFTKKLGVSGKSMVFMARSRQERDLWVMSIYYELERLRRTASTSNSRNQTM*</t>
  </si>
  <si>
    <t>S000000917</t>
  </si>
  <si>
    <t>YER115C</t>
  </si>
  <si>
    <t>MAVSNIWQSYSSSNLHWIYPLYTNNCSQNVKSSFTAEILLKRRCNDIQDILNDRMIELLLQGACDPNKQQNYLQGMSPSRKKKTHVKKFLKKQKKSRKPITLEHGCLSGPVTLRFGNFAGIRDLRGTRCPLHGIKHGVHPKPGERCACQQATLFPSPLARFSCDQSAVLGCAASSTRVYDSIADEFSSLYF*</t>
  </si>
  <si>
    <t>S000005148</t>
  </si>
  <si>
    <t>YNL204C</t>
  </si>
  <si>
    <t>MRLFENSKDMENRKRLLRAKKAAGNNNCFECKSVNPQFVSCSFGIFICVNCANLLRGMGTNIFCVKSITMDNFEEKDVRRVEKSGNNRFGSFLSKNGILQNGIPLREKYDNLFAKSYKRRLANEVRSNDINRNMYLGFNNFQQYTNGATSQIRDRTLREISNNSNASEGAEFVLPEKVLGSDNFQDCERFPACLSSERNLDENNVTSATSTLTIEKFQNDPIGTISRSWQLLSDALYKSYEDFKGSVVQPTIENIQQRNLPNDIKRSFVHFNEKLHETPHLPSPVFSCFTGGDILPPEFN*</t>
  </si>
  <si>
    <t>S000005840</t>
  </si>
  <si>
    <t>YOR313C</t>
  </si>
  <si>
    <t>MPSNLNIVKVTKPQEENKNFLHKNTNEPNEMEQSQTQEAVTENFTENSNLSANEHAARRGRLNLKTVDHIETYPIVQETEEIAKKIALTRIILAQTKPRIDKVVVSRPVQAVAPVVNFFDKMANSTLSTVERVVPSLKTKTYKRLGEEIALPYTLSKKYGKQLRDTTARNGDNYVYQPVHGRLMKFRKYYNEKFIDTKGKPLIRGQLDPVLLPVNNTFEKVTVKYLPKGKKVPNDSFSCEFNRGLALEYNFMTRAVSAVSHQVVGIAKLPIAYGYHTNSVYNKNLDKQADLKMKNVLRGTWDTITDLEREIWASVTDRSLFRFFGNKSEGGDLPHLVQ*</t>
  </si>
  <si>
    <t>S000004136</t>
  </si>
  <si>
    <t>YLR146C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</si>
  <si>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*</t>
  </si>
  <si>
    <t>S000003663</t>
  </si>
  <si>
    <t>YJL127C</t>
  </si>
  <si>
    <t>MLNQHTSSVPDDEHLQMAHQNSSSEVRNEAAVPDQLLTPLQPYTILLKDGETIATMYPIPAYPDLLPLGLLNFLLDEFNMEVEKGDSFPYYETLSLEEFKNVWFHNDGHVCIMVLGEIPELDYSMDTEADTNDNFGTEIETTKHTTQYKKRKERRNLNLSMQWEKQCLGIFDLKPAYPGRSAHVVTGTFLVNAGIRGKGIGKTLMETFIEWSKKLGFTSSFFPLIYGTNVGIRRILEGLNFRRIGKLPEAGILKGFDVPVDSFMYGKEFTHITKSIDLLRDPQKSIEIGKYERLKHFLETGKYPLHCDRNEKARLRVLSKTHSVLNGKLMTKGKEIIYDTDQQIQIALEIHLMEHLGINKVTSKIGEKYHWRGIKSTVSEVISRCQKCKMRYKDGTGVIIEQKRAVKQAHMLPTQHIETINNPRKSKKHDNALLGQAINFPQNIISSTLNDVEGEPTPPDTNIVQPTFQNATNSPATTAEANEANKRSEFLSSIQSTPLLDDEQSMNSFNRFVEEENSRKRRKYLDVASNGIVPHLTNNESQDHANPVNRDERDMNHSVPDLDRNDHTIMNDAMLSLEDNVMAALEMVQKEQQQKINHRGEDVTGQQIDLNNSEGNENSVTKIVNNESNTFTEHNSNIYY*</t>
  </si>
  <si>
    <t>S000004791</t>
  </si>
  <si>
    <t>YMR179W</t>
  </si>
  <si>
    <t>MSELSQMTLKILYTLDNGSNGSYLARSRAPKQVRVANIPSPFPTDSNEQTELRIGAIHLKTILHEIYLNSPEVLDHDTLKDGYDYNLYYRDICEVDEPLVSLGLLSGLRKKFHKNSPYQYTENNIGEEESEERDEVTEEEYEDESFIVTGRVCSNVSALLRRSYSNISNKKGRVVNNQIPEETLEVKLRFTKVITNLRTSGNNTTNSRISCLQMPSSLPSATLPFTPKSQSLFKTNQIKNSRNARTTITINNTNSGTVGRRQTNPMPAPKAVRTQSLPIWNLKPNIANTGFPRNSIAHKIYLADRKTEANQQNNQHQNIAYEINTLQNDNTIQRTKIDDSVSKRFDFMLNKRKSTKKVSPGIATIAKKPASININPKQPPKTSGEKKANDKQTIVKVKNSNSKNSAKSTQAGCRRSSVIEHLNDHDDSILSDILSEPGIEGQKLQQKQKGRKISLTSENDKENIPPQSITSKENKLEGDLDFNAEFPMSDFSDVVFKDEMGWFSNFNCNFFESPTSASASQLNQQNLKPSITLNDPNTCNTIALENEDVSELETAQNNKISLPSDVDKTSPIDSLSIPLIELTHSSSTTNMQRISIKEGSTLNITDSNNATPCDNDIKDRKASVIDSDNTKPQAGLINFSTPADQPASDNNVTASKKLTSMLETQQSKRSHEEVLDEEEEEEALKKQKAIPSSPCGMFNYHQPMELSEDIVEEEQGHNIGDDNESDKTNDLFSTFIHSGIRVSQVVTSPIGEFQSIKH*</t>
  </si>
  <si>
    <t>S000001503</t>
  </si>
  <si>
    <t>YKL020C</t>
  </si>
  <si>
    <t>MMSGTGNVSSMLHSYSANIQHNDGSPDLDLLESELLDIALLNSGSSLQDPGLLSLNQEKMITAGTTTPGKEDEGELRDDIASLQGLLDRHVQFGRKLPLRTPYANPLDFININPQSLPLSLEIIGLPKVSRVETQMKLSFRIRNAHARKNFFIHLPSDCIAKDKFFTSSDDPTNLTIPNRDINERTLFLDAFLLCASNNNSNNFKQTYVCNRCINREKRRASRRKSGLNDNSIWQNNENKRAIIFNSKQLFIISNNGLSGNSNCINFDLPTRIVCYCRHHKATNGFVVLFLLRDHNGDILAKTITDPIMIMDKKNASNTTTPTSTSNAQVSPMTNDTRSFSSPQSDLNFPSEFPLPSNSKNFVISTNCMLDSNCNNNNNDNDNKNNIKTNTAMMNNNRHFPSPNSSSEDSNHSFSDIHFSNNNDNNLHRSLDSWSSTGFNSSSNPALTTLTSDFSAASARHTGKRQRSVNEPFMSTPNTFSRLPQKFIDSSKDISNHNSVPVALNNKPSIQRVIPAQGSINGGIEVTLLGSKFKQGLIIKFGENIALSSQCWNESTMVTYLPPSSKPGPVLVTIVDPSETSMRNNSNSSVSTSNSTNDILHLNKYTGEKAIFTYVDDTDRQLIELALQIVGLKMNGKLEDARNIAKRIVGSDSSPSNNNAGLHSQNSSLNSYTNMMRNINDEQLITEVIKSFKRNNNLSTVNLSMCDVRGRTLLHLAAFNNWYSLVSLLIKYGSHLNDQDLFGFTPLHMACINGDLRIIRLLLECNVNIMKKTRNGFIAKQFFLMNYTVNKTRYSNYETSLFDDILTRLTKNTTGSSDTQPFERNVSQSSFNSSLFDDDDADHDYVQERKYLLADSAALAPEQSNCNDNTSFSILDSDSGYDISDCESSSDEIALEFFNTHKIKDFSSKPNEIPKTTKTSIEPDGSLWNRMLTRLNDELPKYEDLFPKKPKNWELGSKSVEIGPDNSAQMTVDDSQTSSEDDELEALQVGFNTIFSKKQNFQNDKMLLFFWIPLTLVLLLCFTLSNLGKDDDMFHNLSKIVQEYLRIGLAKVLLGNERMKTSFKMQLSKFQNNNILNDMRVN*</t>
  </si>
  <si>
    <t>S000001451</t>
  </si>
  <si>
    <t>YIR012W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</si>
  <si>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*</t>
  </si>
  <si>
    <t>S000005954</t>
  </si>
  <si>
    <t>YPL033C</t>
  </si>
  <si>
    <t>MKKTIYKVLVSFYQYVGLGKKFHPSHDTVLIIGGSSNELGIELCETFIEDYHTKVINIDTIDSINGKNARRSEKLYTFISCKDFSDIKCLEESMLYLQNLEIIPTVLINNMQEGIESTLLKEDKFLRLDEESLNEFEKIVRYNLQSVILITKFCLSNIFPKVQAEAQEKAKGFYIVNISSVLTLKPCKSGTHFITSKCGINSFHDGITSELKLKDSNLNVKTLIAYLPSFESEAHWKRLSPSISKHLVHCLLEGRYGDTILESKRSIGDILLITGFKSSFT*</t>
  </si>
  <si>
    <t>S000000202</t>
  </si>
  <si>
    <t>YBL106C</t>
  </si>
  <si>
    <t>MFKKSRHLKNVSNAIKSARVHDVSNGINSKFFDTKKICTYGINGRITVTTFDYTQSLLAVATTAGEIHVYGQKQIEVVFTLKNRPQIKHMRFIKGIYLIAVDEKSNIIVLSVHSKQILTTVFCPNSITCIETDPSLDWMLIGLESGSILIYDVDRNQMSKLKIENFQKSVFLPKERLSPVISIQWNPRDIGTILISYEHITVIYSFIDYKVKQHFFYQLEPYAPGGDLSTNIEKKRTPKVIQSLYHPNSLHILTVHEDNSLVFWDVNSGKLIHARSIFETHVNFPNPALKDCSFTETPAIFKVSWLCQRNPEYTSLLIATKATENPCLPQEITMIDLGGTPMYSVTSFDAMSKYYAKPVQQKLFSLIGKAPLINFLPLPKASPYFGGCHDTNLILLLLEDGELETLIYPAGSFSSKASIFPRSLAWVRPTVTTCIAQSVQKNLWLGMMTIAQSESFLKGGIPATRNIRRHETRSALLTGHSNGSVRIWDASHSEVTDNAVFEVNTAKVLNRATNLAIKNISFASETLELAVSSEVGDVILFKFETNKFYGQLPKSDALQLKFSRFSLDDSKTILVDVSDRGPTNVKQGFIPSTVIHAKKGAVSAIMNSNIGFVAVGFIEGTLIILDRRGPAIIFNENIRVISKAGSSYVSTVHFCVMEYGDDGFSSILMLCGTDIGELMTFKILPATNGRFEVKFTDATKTNNQGKILGINSFAKDTGYSCSATISKMQGLSKGIAIPGFVTISGANDIRLVSPGKSKDTHALFKYPIATSGLSFIPIIDGKGERKLSTIMIVLLINGDIKVLTVPELKEVKNLRCPVPLSAQYVENSSILENGDIVIRTGKFQASLISVLNESATGTNHTADISQHTPIDTLYNPDLKIGYRPQVNSLQWARGTIYCTPYQLDELLGGIERPESKYEESAIARGCISSSSSNAARKLPPGTEDHRYARPVRSSGRSNGYGVLKSVSRAIETRLDTVETTINDYATTMGQTMNDAMEETGRDMMKSAVGF*</t>
  </si>
  <si>
    <t>S000001800</t>
  </si>
  <si>
    <t>YKR092C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</si>
  <si>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*</t>
  </si>
  <si>
    <t>S000001701</t>
  </si>
  <si>
    <t>YKL218C</t>
  </si>
  <si>
    <t>MIVPTYGDVLDASNRIKEYVNKTPVLTSRMLNDRLGAQIYFKGENFQRVGAFKFRGAMNAVSKLSDEKRSKGVIAFSSGNHAQAIALSAKLLNVPATIVMPEDAPALKVAATAGYGAHIIRYNRYTEDREQIGRQLAAEHGFALIPPYDHPDVIAGQGTSAKELLEEVGQLDALFVPLGGGGLLSGSALAARSLSPGCKIFGVEPEAGNDGQQSFRSGSIVHINTPKTIADGAQTQHLGEYTFAIIRENVDDILTVSDQELVKCMHFLAERMKVVVEPTACLGFAGALLKKEELVGKKVGIILSGGNVDMKRYATLISGKEDGPTI*</t>
  </si>
  <si>
    <t>S000002701</t>
  </si>
  <si>
    <t>YDR293C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</si>
  <si>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*</t>
  </si>
  <si>
    <t>S000000669</t>
  </si>
  <si>
    <t>YCR073C</t>
  </si>
  <si>
    <t>MMMDILNTQQQKAAEGGRVLAPHTISSKLVKRLSSHSSHKLSRSDLKALGGSETISDGPSQLTFKDRYVFNESLYLKKLKKTALDDYYTRGIKLTNRYEEDDGDDEIIRLSNGDRIDEDLHSGVKFFSTTPYCRKMRSDSDELAWNEIATERFKWQSMLARVLKGDIVKGEKTRIANQVKKPGLNKELSDEIWLELKAWLNGRTMQEMEQSLTYLRDSSDSVFEEIMKFQIPQGKILSLDALEAILQDLMNRYHSVVSYWPNLKKMYKDKPITNTAEFTARIDVMNSWLNFKTNLTLRRQELDDWINRFSPISSSDNCQEDFDGVPQWNCKMKILAEQLMKEKNIESIFQKKIFYPLSPWMFKLKLHFIVYRETLTKMNIKYPYERLRSLLAFPVYLIKEVILTRLSYARKLKNPTMMMIDQMIDDFNAFIRLSVQLKYTLTKYCSNLPFDVDFDPTFENTVIEAIRYLFFLLNLKLIDSSKQNFKAPDLLLKYWDHLKNTGHYINGAETVIPNEFLKLTLRLVHKLQFYLLKQQNFPPTFANASEAEKWLSSIFENLGAMKRKLNRFSNILVKAFQNSAVYQINHNAQLVKKLKDAHYFLVYSGNTFESSGVYMFAAPELLGCDNDTILRILRNKSIGCDLVPKLDIGNNLNVYDITTKETDLNILVSKGEDSKGIPYYRVVANSSSDLDRHAHQSKKKNFSTDPFDQHLDEKNNEVFELEVALSSLGALVVLYPGEPVVWDGPVYKLPGNNLFASNEMDLGKIGNPNTLILLNQGSNYALTYQIDKFNQTVGDSVSFIEKRCSLNSIESSLQKINKAYYKLTYTVLNNYKGILGSFMKQCPGNELLNSIFMFGRDFGRSFLKYNAFSSKRKYVIIFLMVKLGMNWLKFLVEECDPTDQRTFRWCVLAMDFAMQMTSGYNILALNVKQFQELKERVSVCMSLLISHFDVMGARATEAENGMQQARLNIDTEENIDEEATLEINSRLRLEAIKTLEKTMKRNPRQMGKVLDATDQGNKYLLSLASSLSNVSMRWQKRSFIGGGTFGQVYSAINLENGEILAVKEIKIHDTTTMKKIFPLIKEEMTVLEMLNHPNIVQYYGVEVHRDKVNIFMEYCEGGSLASLLDHGRIEDEMVTQVYTFELLEGLAYLHQSGVVHRDIKPENILLDFNGIIKYVDFGTARTVVGSRTRTVRNAAVQDFGVETKSLNEMMGTPMYMAPETISGSAVKGKLGADDVWALGCVVLEMATGRRPWSNLDNEWAIMYHVAAGRIPQLPNRDEMTAAGRAFLERCLVQDPTMRATAVELLIDPWMIQIREIAFGNSEKDQVPILSS*</t>
  </si>
  <si>
    <t>S000005314</t>
  </si>
  <si>
    <t>YNR031C</t>
  </si>
  <si>
    <t>MSHSDYFNYKPYGDSTEKPSSSKMRQSSSSSSSRLRSESLGRNSNTTQARVASSPISPGLHSTQYFRSPNAVYSPGESPLNTVQLFNRLPGIPQGQFFHQNAISGSSSSSARSSRRPSNIGLPLPKNPQQSLPKLSTQPVPVHKKVEASKTESEIIKKPAPVNSNQDPLLTTPTLVISPELASLNTTNTSIMSTPQNITNQTSNKHIPTRSQPNGSTSSSTLQDIVTTNSSQRSVGHHGGSTTSLRTYKKQYVLNEQLYLRKMRNRANDDYYTRGIVASSNFEDDEENFSNKGEDDLELEMDDLLKVEGEDKDNDFNFGYNFITSSTKNNENVVSMSLNYLKGKLDWLRDVNNDQPCEIEDEEWHSILGSEDLLSKLLQNPMVNNRFEWQTMLSKVLKGDIVRNEKTKIANQGKGPGFNTQFSDDIWIELKAWMNGRTVEDQNKSLRIFRDSTDSVFQEIMAFKLEDNMSADEAAETIKSLVDKYYRVLNLWPNIKRMHAEKPITKTEAFRNRIDTLNSWLNFKFNFDTNIAYLKKWIVGNKELESTTEVDNTTVNLDDPAVFATNCKRFAEQIMKEKDIELIFQKKIFFPLAPWILKAKFFFLKYQKTWNELNLSYLDQDLEFLLMFPMRLVKDIILIRLSYAKKIQNPTLMMIDQMMDDFSTYIKLAVQMKFTVASYCNDWFFKVKIDPEFDHTVVEGLEYFFSILELRILYSGKNSFKTSKEPDLLLKYWEMFRNVGYYIDDAGELIAAEFTKLTLRLVHRLHAYLLRQQNTPPKLENEAAAEKWLVQIFEILGSMKRKLNRFTNILTKAFQNFVRYKIEDHNYLLKQLKETGHFLIYTGGYLEQNGTYLIGSPELLGCKDDDILRIIKNSDIGCDLVPKLEINNSLTIYNALDDNWNSNSSLGSDISNDGTPFYYIKNDLTTQPRSYNGNRVNREPDFENSRSTEEEFYELETRLNSLGYVLVLTPQEPLLWEGEMYNLSDNKTIKPEGLNLKVIPNSIDLMCQGSSYALEYQCDRFQQISGSSVSFLEKKSSSETVKNNLQRINKAYFRCTYSVLKNYTKIVTTFKKVSPVNDLLNNIFLFGRDFGLNFLRINVANNEKRSIIILLMMRLSIGWLKFLAEDCDPTDQRVFRWCVTSMEFAMHMVSGWNILALDECQFSSLKQKISECMSLLISHFDIIGARSIEVEKINQQARSNLDLEDVFDDDMMLQVNSEFRVQSIMELEERIKRNPHQTGKVIDDSDKGNKYLVSLASSISNVSMRWQKRNFIGGGTFGRVYSAVDLDNGEILAVKEINIQDSKSMQKIFPLIKEEMSVLEILNHPNIVSYYGVEVHRDKVNIFMEYCEGGSLAALLEHGRIEDEMVTQVYTLQLLEGLAYLHESGIVHRDVKPENILLDFNGVIKYVDFGAAKKIANNGTRLASMNKIENADGEHEDVTHVSDSKAVKNNENALLDMMGTPMYMAPESITGSTTKGKLGADDVWSLGCVVLEMITGRRPWANLDNEWAIMYHVAAGHTPQFPTKDEVSSAGMKFLERCLIQNPSKRASAVELLMDPWIVQIREIAFGDDSSSTDTEERE*</t>
  </si>
  <si>
    <t>S000004444</t>
  </si>
  <si>
    <t>YLR452C</t>
  </si>
  <si>
    <t>MVDKNRTLHELSSKNFSRTPNGLIFTNDLKTVYSIFLICLDLKEKKHSSDTKSFLLTAFTKHFHFTFTYQEAIKAMGQLELKVDMNTTCINVSYNIKPSLARHLLTLFMSSKLLHTPQDRTRGEPKEKVLFQPTPKGVAVLQKYVRDIGLKTMPDILLSSFNSMKLFTFERSSVTDSIIHSDYLIHILFIKMMGAKPNVWSPTNADDPLPCLSSLLEYTNNDDTFTFEKSKPEQGWQAQIGNIDINDLERVSPLAHRFFTNPDSESHTQYYVSNAGIRLFENKTFGTSKKIVIKYTFTTKAIWQWIMDCTDIMHVKEAVSLAALFLKTGLIVPVLLQPSRTDKKKFQISRSSFFTLSKRGWDLVSWTGCKSNNIRAPNGSTIDLDFTLRGHMTVRDEKKTLDDSEGFSQDMLISSSNLNKLDYVLTDPGMRYLFRRHLEKELCVENLDVFIEIKRFLKKMTILKKLIDSKHCDKKSNTSTSKNNIVKTIDSALMKQANECLEMAYHIYSSYIMIGSPYQLNIHHNLRQNISDIMLHPHSPLSEHFPTNLYDPSPASAESAASSISSTEADTLGEPPEVSLKPSKNLSNENCSFKKQGFKHQLKEYKPAPLTLAETHSPNASVENSHTIVRYGMDNTQNDTKSVESFPATLKVLRKLYPLFEIVSNEMYRLMNNDSFQKFTQSDVYKDASALIEIQEKC*</t>
  </si>
  <si>
    <t>S000004657</t>
  </si>
  <si>
    <t>YMR053C</t>
  </si>
  <si>
    <t>MVMADTIATGDKTSQFDGKHMQDLERIYSTRDTLDDNFFGERGQKDANGDYYDELNNEETNYSGSSYYGHSDDSEVVGLIKNDTVSQLPPLDSFIFPDSRALFLLDLGNYADLTYEEIIVHGFEIYIVEQWVACRNLSTLITSYTGNSQDTISGVRVVLPKDTSMWPGRFRLYFEELMEFARPKFTPKGTLFITNLSGVSFGLNLLHVECGDLRTIWKDFEVNFDLKNLHCGGRSANLLCPPTMASLDKFSQLFKIPTNGFIAQYPQMIQQQQPRLPEEEYKTVGNSKCRNTDSKSPVVEMVTLIQISLSYFNLLSKNYQTDGLLCEDTKRAIDEWWETYGKLYLGTEKPRNECTLGPTTVAGLISLILCCYFKLMIENCISSKDPFDEAGFFQGIYNFQKKHGLNKRKSRVYLDPRTLEKLFEVTAKVSSKDIFKLKKMVTSTVQDIIGKGNPINLSHKILTTDLDTLIHNIHGGSVGLLWKGKGHPRKCCTDISNEEFLKFNYQRGDPDGQIREREMLLEKFRLERIAYAQKHASKKVSSSSLDTSEDIGRTNAMPSSATVSSMFPNYDNTKYAYNFGINKLYQGEYYRRNSFPYCKDRTHDNIYEDLSELKEKSSRLYRCNSSSAVQNIVEKWDLPFDPSVVRIARDLLRMKYDIQAQQHIQEMDEHYMGKLNKEGTVGQYSKFNERYKRLQELYKKYSDGAKVFEGRFEDIDNKQQLLLHEMQELNSLSSRLKYDMRILEVRVRDIESSVAQFDSKLIGLKSSLQGQGKTGICSAIDPKSDKDEYDRCVNDLMTTNNPTYEALCLKMLSRRYFKDLKNDTVGWFRWLFGNNSLHNNASEDDRGIRV*</t>
  </si>
  <si>
    <t>S000001555</t>
  </si>
  <si>
    <t>YKL072W</t>
  </si>
  <si>
    <t>MQLEATHQKENHLSPLASFIFPDFRALFNIGFNLYSNINYKEVDINGFEIYIVEQWAAQRKISTLITSYTGNLQDTISAVEVALPEDPEEWPCCLKKYHEELLKFSSPKKTAKGTLFVTNLSSFKSTLNLLHVECGNLKKIWKNFKTNYDLKRLHCGGRSAQLLKKTPSASIAKFAQLYKFPNSAFSHEITSDFQQPSLQNDNSSISSIENIPVNHCPVVELTTLVQISLSYFALFEYKKERDGLLCNGTKQSLEKWWEIYGKRYHGIDKPKNETILGPTTVASLLSLVLTCYFKLMVEDCMSAKDPFDEEEFYSGLYAFQKKYGLSKNNKQTSLDELTIDKLFEVSSKTSNKDIFKFKKVVKSTVQDMTGKGNFMHLSNEILTTDLDTLVKNIHGGSLGKLWKGRSASRKETCMVWERKTFLSFKFERGDPSLQLENNELFYGTSVPSEQLTTSNKEDSDTQPTKRNSIYDIANGSKSSLSISSMFCNYDETRYKSTNNLNRAYRGEYFRRNSIPFCNDGIHDTKKISADLNKIDGLYRCNSYSEVQNAIELWSLPFDSSVIRLARDLLKIQSLMSVQRQLDEIRDGYLGKNSQRSYQNDLMFRQSLNKLQEMCERCKRGSNEFHWEYGNMQNKQQILESEKKDMKSLSSKLKYNVRILDRRVRDVEASVDHFDRKLEDVRKKLLEQNNSKDISMALESPCDKFEFDSFMDSIVQSQQTKYEGLCFKILDKKSLRKLKKEFWKWSTWTFDTFLYKNRPNKEKDTL*</t>
  </si>
  <si>
    <t>S000005573</t>
  </si>
  <si>
    <t>YOR047C</t>
  </si>
  <si>
    <t>MFVSPPPATARNQVLGKRKSKRHDENPKNVQPNADTEMTNSVPSIGFNSNLPHNNQEINTPNHYNLSSNSGNVRSNNNFVTTPPEYADRARIEIIKRLLPTAGTKPMEVNSNTAENANIQHINTPDSQSFVSDHSSSYESSIFSQPSTALTDITTGSSLIDTKTPKFVTEVTLEDALPKTFYDMYSPEVLMSDPANILYNGRPKFTKRELLDWDLNDIRSLLIVEQLRPEWGSQLPTVVTSGINLPQFRLQLLPLSSSDEFIIATLVNSDLYIEANLDRNFKLTSAKYTVASARKRHEEMTGSKEPIMRLSKPEWRNIIENYLLNVAVEAQCRYDFKQKRSEYKRWKLLNSNLKRPDMPPPSLIPHGFKIHDCTNSGSLLKKALMKNLQLKNYKNDAKTLGAGTQKNVVNKVSLTSEERAAIWFQCQTQVYQRLGLDWKPDGMS*</t>
  </si>
  <si>
    <t>S000004354</t>
  </si>
  <si>
    <t>YLR362W</t>
  </si>
  <si>
    <t>MEQTQTAEGTDLLIGDEKTNDLPFVQLFLEEIGCTQYLDSFIQCNLVTEEEIKYLDKDILIALGVNKIGDRLKILRKSKSFQRDKRIEQVNRLKNLMEKVSSLSTATLSMNSELIPEKHCVIFILNDGSAKKVNVNGCFNADSIKKRLIRRLPHELLATNSNGEVTKMVQDYDVFVLDYTKNVLHLLYDVELVTICHANDRVEKNRLIFVSKDQTPSDKAISTSKKLYLRTLSALSQVGPSSSNLLAQNKGISHNNAEGKLRIDNTEKDRIRQIFNQRPPSEFISTNLAGYFPHTDMKRLQKTMRESFRHSARLSIAQRRPLSAESNNIGDILLKHSNAVDMALLQGLDQTRLSSKLDTTKIPKLAHKRPEDNDAISNQLELLSVESGEEEDHDFFGEDSDIVSLPTKIATPKNWLKGACIGSGSFGSVYLGMNAHTGELMAVKQVEIKNNNIGVPTDNNKQANSDENNEQEEQQEKIEDVGAVSHPKTNQNIHRKMVDALQHEMNLLKELHHENIVTYYGASQEGGNLNIFLEYVPGGSVSSMLNNYGPFEESLITNFTRQILIGVAYLHKKNIIHRDIKGANILIDIKGCVKITDFGISKKLSPLNKKQNKRASLQGSVFWMSPEVVKQTATTAKADIWSTGCVVIEMFTGKHPFPDFSQMQAIFKIGTNTTPEIPSWATSEGKNFLRKAFELDYQYRPSALELLQHPWLDAHII*</t>
  </si>
  <si>
    <t>S000000537</t>
  </si>
  <si>
    <t>YCL032W</t>
  </si>
  <si>
    <t>MEDGKQAINEGSNDASPDLDVNGTILMNNEDFSQWSVDDVITWCISTLEVEETDPLCQRLRENDIVGDLLPELCLQDCQDLCDGDLNKAIKFKILINKMRDSKLEWKDDKTQEDMITVLKNLYTTTSAKLQEFQSQYTRLRMDVLDVMKTSSSSSPINTHGVSTTVPSSNNTIIPSSDGVSLSQTDYFDTVHNRQSPSRRESPVTVFRQPSLSHSKSLHKDSKNKVPQISTNQSHPSAVSTANTPGPSPNEALKQLRASKEDSCERILKNAMKRHNLADQDWRQYVLVICYGDQERLLELNEKPVIIFKNLKQQGLHPAIMLRRRGDFEEVAMMNGSDNVTPGGRL*</t>
  </si>
  <si>
    <t>S000002318</t>
  </si>
  <si>
    <t>YDL159W</t>
  </si>
  <si>
    <t>MFQRKTLQRRNLKGLNLNLHPDVGNNGQLQEKTETHQGQSRIEGHVMSNINAIQNNSNLFLRRGIKKKLTLDAFGDDQAISKPNTVVIQQPQNEPVLVLSSLSQSPCVSSSSSLSTPCIIDAYSNNFGLSPSSTNSTPSTIQGLSNIATPVENEHSISLPPLEESLSPAAADLKDTLSGTSNGNYIQLQDLVQLGKIGAGNSGTVVKALHVPDSKIVAKKTIPVEQNNSTIINQLVRELSIVKNVKPHENIITFYGAYYNQHINNEIIILMEYSDCGSLDKILSVYKRFVQRGTVSSKKTWFNELTISKIAYGVLNGLDHLYRQYKIIHRDIKPSNVLINSKGQIKLCDFGVSKKLINSIADTFVGTSTYMSPERIQGNVYSIKGDVWSLGLMIIELVTGEFPLGGHNDTPDGILDLLQRIVNEPSPRLPKDRIYSKEMTDFVNRCCIKNERERSSIHELLHHDLIMKYVSPSKDDKFRHWCRKIKSKIKEDKRIKREALDRAKLEKKQSERSTH*</t>
  </si>
  <si>
    <t>S000004296</t>
  </si>
  <si>
    <t>YLR305C</t>
  </si>
  <si>
    <t>MRFTRGLKASSSLRAKAIGRLTKLSTGAPNDQNSNGTTLDLITHTLPIFYSTNTSKIYTIPLTLSEWEVLTSLCVAIPTTLDLVETMLKEIIAPYFLETPRQRISDVLSSKFKLEQMRNPIELLTFQLTKFMIQACEQYPVLYENIGGIISTYFERVLKIFTIKQSGLLSLVGFINAFIQFPNSTELTKFTWKKLAKLVLRGSFLNEVDKILNSSATFTNDSIVQYYDAGNELSSAYLLELISRLQVSLISHLLNTSHVGANLSEFLLNQQYQFYKFDQEVADENDDTKCIDDFFFNVRSNKQFFTDMCKISLQFCSESHILDLSTDNRARFSFDTRAHYLQTLCLIPFIEDTESELFESFTNVVSESIDKFFLSDVVTPSLIKAIVASASLLNFFTEKLSLTLIRMFPLLVASPHITTETVNDVAKIFTTGLYPLNEDAIVSTIYSMNNLLAVSEDGSPVPVLRERQLTITSGKNIEKDYFPLRNSSASLDGTGALLGNTTVGQLSSHDVNSGATMTYHASLISNCVAATTTIASYYNTQSITALTISILTQKVNSMSKELDGVILNSLARLAPNTSLTEFSLLLKFFKSRTVIATKIDDSALLKNIIKAKCVISKELLARHFSSDLYFMYLHDLLDSIIASGEVERLEHHRPQTEISRVADQIATYLEPLAALLPVPGDTPLDINKDEVTTNKFRNAWFNFVIHGYHLGGPIVKRNFSFLLTIAYNSPPLASEFPANNKELSLEMNTILRRGSSNENIKQQKQQITEYFNTNIVQYRTTSSSKIMFLAAAVLLETIRCEAGDCSKTLLYFSDPSILSGSIEKCIAVLSVSMIRKYARLIQKGNDAIFNSKMIAQQLNNLLLCLSHREPTLQDAAFHACEIFIRSIPSSLCHHLSLYTLLDMLTALFDSILDSEAHKFEPRYEFKLKHSKTTILVPSSSSWRATTLSRLHKSAKEWVRILLNRSNQDTKILLQSYISDLGEYSRLNSVEFGVSFAMDMAGLILPADKELSRLTYYGPEKPNTISGFISLHSWRSKYLFDTAITSSPEDIKRQIGISTQNIRKNLTLGNKIITKDVTDFLDMATALLILGNGAPASLIYDIVHIPFEVFTSASLKIATNVWLTIITEKPEVAHLLLVEVCYCWMRSIDDNIGLYSRDHDLKGEEYQKMEYSPYDKAGINRDAKNASQAMQPHLHVIKFFASHFEGTLFQSDFLLKIFTKCALYGIKNLYKASLHPFARMIRHELLLFATLVLNASYKQGSKYMGRLSQEITNGALSWFKRPVAWPFGSNELKIKADLSVTRDLFLQLNKLSSLMSRHCGKDYKILNYFLASEIQQIQTWLTPTEKIEGADSNELTSDIVEATFAKDPTLAINLLQRCYSKKAEDVLVGLVAKHALMCVGSPSALDLFIKGSHLSSKKDLHATLYWAPVSPLKSINLFLPEWQGNSFILQFSIYSLESQDVNLAFFYVPQIVQCLRYDKTGYVERLILDTAKISVLFSHQIIWNMLANCYKDDEGIQEDEIKPTLDRIRERMVSSFSQSHRDFYEREFEFFDEVTGISGKLKPYIKKSKAEKKHKIDEEMSKIEVKPDVYLPSNPDGVVIDIDRKSGKPLQSHAKAPFMATFKIKKDVKDPLTGKNKEVEKWQAAIFKVGDDCRQDVLALQLISLFRTIWSSIGLDVYVFPYRVTATAPGCGVIDVLPNSVSRDMLGREAVNGLYEYFTSKFGNESTIEFQNARNNFVKSLAGYSVISYLLQFKDRHNGNIMYDDQGHCLHIDFGFIFDIVPGGIKFEAVPFKLTKEMVKVMGGSPQTPAYLDFEELCIKAYLAARPHVEAIIECVNPMLGSGLPCFKGHKTIRNLRARFQPQKTDHEAALYMKALIRKSYESIFTKGYDEFQRLTNGIPY*</t>
  </si>
  <si>
    <t>S000005188</t>
  </si>
  <si>
    <t>YNL244C</t>
  </si>
  <si>
    <t>MSIENLKSFDPFADTGDDETATSNYIHIRIQQRNGRKTLTTVQGVPEEYDLKRILKVLKKDFACNGNIVKDPEMGEIIQLQGDQRAKVCEFMISQLGLQKKNIKIHGF*</t>
  </si>
  <si>
    <t>S000000913</t>
  </si>
  <si>
    <t>YER111C</t>
  </si>
  <si>
    <t>MPFDVLISNQKDNTNHQNITPISKSVLLAPHSNHPVIEIATYSETDVYECYIRGFETKIVMRRTKDDWINITQVFKIAQFSKTKRTKILEKESNDMQHEKVQGGYGRFQGTWIPLDSAKFLVNKYEIIDPVVNSILTFQFDPNNPPPKRSKNSILRKTSPGTKITSPSSYNKTPRKKNSSSSTSATTTAANKKGKKNASINQPNPSPLQNLVFQTPQQFQVNSSMNIMNNNDNHTTMNFNNDTRHNLINNISNNSNQSTIIQQQKSIHENSFNNNYSATQKPLQFFPIPTNLQNKNVALNNPNNNDSNSYSHNIDNVINSSNNNNNGNNNNLIIVPDGPMQSQQQQQHHHEYLTNNFNHSMMDSITNGNSKKRRKKLNQSNEQQFYNQQEKIQRHFKLMKQPLLWQSFQNPNDHHNEYCDSNGSNNNNNTVASNGSSIEVFSSNENDNSMNMSSRSMTPFSAGNTSSQNKLENKMTDQEYKQTILTILSSERSSDVDQALLATLYPAPKNFNINFEIDDQGHTPLHWATAMANIPLIKMLITLNANALQCNKLGFNCITKSIFYNNCYKENAFDEIISILKICLITPDVNGRLPFHYLIELSVNKSKNPMIIKSYMDSIILSLGQQDYNLLKICLNYQDNIGNTPLHLSALNLNFEVYNRLVYLGASTDILNLDNESPASIMNKFNTPAGGSNSRNNNTKADRKLARNLPQKNYYQQQQQQQQPQNNVKIPKIIKTQHPDKEDSTADVNIAKTDSEVNESQYLHSNQPNSTNMNTIMEDLSNINSFVTSSVIKDIKSTPSKILENSPILYRRRSQSISDEKEKAKDNENQVEKKKDPLNSVKTAMPSLESPSSLLPIQMSPLGKYSKPLSQQINKLNTKVSSLQRIMGEEIKNLDNEVVETESSISNNKKRLITIAHQIEDAFDSVSNKTPINSISDLQSRIKETSSKLNSEKQNFIQSLEKSQALKLATIVQDEESKVDMNTNSSSHPEKQEDEEPIPKSTSETSSPKNTKADAKFSNTVQESYDVNETLRLATELTILQFKRRMTTLKISEAKSKINSSVKLDKYRNLIGITIENIDSKLDDIEKDLRANA*</t>
  </si>
  <si>
    <t>S000002668</t>
  </si>
  <si>
    <t>YDR260C</t>
  </si>
  <si>
    <t>MSSSSYRDSYFQYRHLPAPHHILYAEWNQDILALPDEVANITMAMKDNTRTDAEEGRAPQDGERNSNVRESAQGKALMTSEQNSNRYWNSFHDEDDWNLFNGMELESNGVVTFAGQAFDHSLNGGTNSRNDGANEPRKETITGSIFDRRITQLAYARNNGWHELALPQSR*</t>
  </si>
  <si>
    <t>S000005191</t>
  </si>
  <si>
    <t>YNL247W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</si>
  <si>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*</t>
  </si>
  <si>
    <t>S000005694</t>
  </si>
  <si>
    <t>YOR168W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</si>
  <si>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*</t>
  </si>
  <si>
    <t>S000003212</t>
  </si>
  <si>
    <t>YGL243W</t>
  </si>
  <si>
    <t>MVSCQGTRPCIVNLLTMPSEDKLGEEISTRVINEYSKLKSACRPIIRPSGIREWTILAGVAAINRDGGANKIEILSIATGVKALPDSELQRSEGKILHDCHAEILALRGANTVLLNRIQNYNPSSGDKFIQHNDEIPARFNLKENWELALYISRLPCGDASMSFLNDNCKNDDFIKIEDSDEFQYVDRSVKTILRGRLNFNRRNVVRTKPGRYDSNITLSKSCSDKLLMKQRSSVLNCLNYELFEKPVFLKYIVIPNLEDETKHHLEQSFHTRLPNLDNEIKFLNCLKPFYDDKLDEEDVPGLMCSVKLFMDDFSTEEAILNGVRNGFYTKSSKPLRKHCQSQVSRFAQWELFKKIRPEYEGISYLEFKSRQKKRSQLIIAIKNILSPDGWIPTRTDDVK*</t>
  </si>
  <si>
    <t>S000003572</t>
  </si>
  <si>
    <t>YJL035C</t>
  </si>
  <si>
    <t>MQHIKHMRTAVRLARYALDHDETPVACIFVHTPTGQVMAYGMNDTNKSLTGVAHAEFMGIDQIKAMLGSRGVVDVFKDITLYVTVEPCIMCASALKQLDIGKVVFGCGNERFGGNGTVLSVNHDTCTLVPKNNSAAGYESIPGILRKEAIMLLRYFYVRQNERAPKPRSKSDRVLDKNTFPPMEWSKYLNEEAFIETFGDDYRTCFANKVDLSSNSVDWDLIDSHQDNIIQELEEQCKMFKFNVHKKSKV*</t>
  </si>
  <si>
    <t>S000004308</t>
  </si>
  <si>
    <t>YLR316C</t>
  </si>
  <si>
    <t>MVKKVNNPLKIDYQNGIIENRLLQIRNFKDVNTPKLINVWSIRIDPRDSKKVIELIRNDFQKNDPVSLRHLKRIRKDIETSTLEVVLCSKEYICDEGEINNKLKSIWVGTKKYELSDDIEVPEFAPSTKELNNAWSVKYWPLIWNGNPNDQILNDYKIDMQEVRNELSRASTLSVKMATAGKQFPMVSVFVDPSRKKDKVVAEDGRNCENSLPIDHSVMVGIRAVGERLREGVDEDANSYLCLDYDVYLTHEPCSMCSMALIHSRVRRVVFLTEMQRTGSLKLTSGDGYCMNDNKQLNSTYEAFQWIGEEYPVGQVDRDVCC*</t>
  </si>
  <si>
    <t>S000006252</t>
  </si>
  <si>
    <t>YPR048W</t>
  </si>
  <si>
    <t>MSSSKKIVILYGSETGNAHDFATILSHRLHRWHFSHTFCSIGDYDPQDILKCRYLFIICSTTGQGELPRNVNALKGERPVTFWSFLKRKNLPSNLLNHIQTAMLGLGDSSYPKFNYGIRKLHQRIVTQLGANELFDRLEADDQAMAGSNKGTGLGIESVYFEYEKKVLSFLLSKYPNRKVNGQIIKREELDPEVYLEPASYLQLSDEHANEKFTSTKVIFEGDESLKVGRVNINKRITSEGHFQDVRQFKFSNVDKIQENYEPGDTVTIYPCNTDEDVSRFLANQSHWLEIADKPLNFTSGVPNDLKDGGLVRPMTLRNLLKYHCDFMSIPRTSFFLKIWTFATDVTKMERGQEQLNDQREKLRQFATDQDMQDLYDYCNRPRRSILEVLEDFISVKLPWKYVLDYLPIIKPRYYSISSGPGDPNIELTVAIVKYKTILRKIRRGICTNYIARLQEGEQIRYKLQNNHIIKKEFLNKPMILVGPGVGLAPLLSVVKAEISKDIKLLFGCRYKDKDYIYKDMLEDWFRKGKIALHSSFSRDEENSPGVKYVQDYLWRLGEEITNLVVNKDAVFFLCGSSGKMPIQVRLTFIEMLKKWGNFSDEETAKKYLKEMEKSDRYIQETW*</t>
  </si>
  <si>
    <t>S000004346</t>
  </si>
  <si>
    <t>YLR354C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</si>
  <si>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*</t>
  </si>
  <si>
    <t>S000003275</t>
  </si>
  <si>
    <t>YGR043C</t>
  </si>
  <si>
    <t>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*</t>
  </si>
  <si>
    <t>S000001391</t>
  </si>
  <si>
    <t>YIL129C</t>
  </si>
  <si>
    <t>MASRFTFPPQRDQGIGFTFPPTNKAEGSSNNNQISIDIDPSGQDVLEEINEAPLNTFPLHQSVTDAPIIDIPSPTDMSEGTSLNNQLLLRQQQQQGTGEGQALPPTFVEEQSDQNKISMLLPEQKQQRMQESAPPDITAKSVAEDYVTTLRQQMATDWKSPSEYALHILFTKFIRYAENKLNMCLQQLDMAEPPIVEILGEGVDPSFDEIIKSLGHIAKKKPKPVIDAMMFWRKTKSEAANSASEEMEKLLKEYEFEKAHPSQAHFLMNRRLSRSSSNTTSKYKHNNNTNNLPGMKRHVSSSFNNKVPLIKASSSNNSATSSPSIANSQLKSLENTIEVAKEEAFLADRKSLISIYILCRVLNEIVKQASSNEEEDLSDKLEEIVFTQLKTTDPLSISTSLIKSSNWNSFAELLGSMSEKKFLSVSDRFIADLEKIPAYIPPELEPSTHLLILGMRYLKLRNYPLEKFEESADFMKSLSKFFAKTENFPVCLAYAEVTNQLLLPLAGSLTAEVNHPTWVEAMSTLLNTAKRLQADSKYWVSGFKLTVSILCASPPDLFSKQWLSLLEANASKVKSKSLNERIIFAVGLSRLVWVYLYRCPETLNNTTRTLTKLLQLYLNTRKKENWITGDFGLLNPLTDALISIGFLHPNFLMEQALIPLIRQSFNGSNLENINYEKLILTINTYKGLLVTKERPRFPEDDNRLYELNLNNITVNQVQEASSINHTEISDYFYKLFLLLDSSIGSEVWSPENQHQKQSSNAFSPFGFSFSNDNDSSKNKSLYVILFGTIIEAIPCCLSISRTIPYKSTIEILSRNAVHSEVIISSSSQNALRALASKKNPYTLITWFAKYSFDFDEKTQSSYNMSYLSSKEYNRLLILYVELLECWLEEFQSSNKEENKKETGLDGIRLLPIDAEQEESNETEKLEWKNTVTVIEEVEGNGLFFLCSHDAKIRRLGIQILRIIFKFDEAMMEKTEKLSNGHSRSSSHFAADRGTRLIDLLNECNTTTLINPHKATLSAVEKTRFSRLNSKYKRGLLIKLAESEYGVDAALWQRAFPKLLALVFKTCPMAMALCRSIVCIRLVQVHEIILRVANDVDFKLKNVLPETIVNQWKLYLIAACTSLTSTFDQKLHIPSNIPQHGRKKSQQIFTVQHQKIKSAKSIFKMVLPLLNAKYIMIRDAIITGLSSMNINIFKAYVEAIDVFLVAWKEGSSNNQIRVEMFHILTILSPYLKSDMIFNDEWILRKLSEFLQKTKQFLEKDSVQISYEYQSLRSYFAGLILSYYMAVREHPLIDELFPFQARASCFNFLKEWCGYGEYEPISEERYAIMIKNTESGRDRTAITTGIEFQKNRLQMIVLETMVVLCSDPITQTLDDDLELPIVISFDTEDLLAWIEALFDSDNTTVKNLGVRALENLLDKNRENFKLFRDVAFQCVSHHSHPSVAVLYYTTLCKSVLKLDNLVLDEDELVSLGLYGLVADKEDTRTFAVDLLSAVETKLHNSSYTKVFKERLANSSKTVYKSTAKEISSIFAELLSQDLCLRIFSSLVRILDLFPFEIKRDLLVLMVPWVNKFTLKSLEELDTFMVLNNLFYITIDLNDSLPNEVEQLWISLGKGNSFQNIHVSLEYIINSSMNHCNPLFVQYARDIVLYLANIPGGIGLLDTLLNNLEPKYMVPLAKHTFNEPMNNNKYSFLGNIWERLNYNGKRIIFSKAQLSIIFLVNLLTNLSESVKAKIPLLLHMSICLLDHYVPLIHESACKIASTLIFGLAPSHEKSEETVKLLRNKHALWSYDNLMKKGARSPKTMDLLIRNIISIFSDLDEFQVTWQRIALKWATTCSVRHIACRSFQIFRSLLTFLDQEMLRDMLHRLSNTISDGNVDIQGFAMQILMTLNAIMAELDPTNLISFPQLFWSITACLSSIHEQEFIEVLSCLSKFISKIDLDSPDTVQCLVAIFPSNWEGRFDGLQQIVMTGLRSANSLEITWKFLDKLNLLKDSRIIANTESRLLFALIANLPRFLNAMDRKDFTGIQVAADSLIELANAYKQPSLSRLIDSLAKNKFRSKKDFMSQVVSFISRNYFPSYSAQTLVFLLGLLFNKIGWIRVQTLEILKYVFPLIDLRRPEFIGVGADLISPLLRLLFTEYEAKALEVLDCVPNVSGSKMDKDVLRITMGNKDVKDGDNATTTLFGLPEDSGWSVPMPTMTAATTRHNVHAVFMTCGTGKSDEVSAHGSDDMDAVIEFHADGDYELGRMDTIVEFHADGDYDLGRMDTNDSISVAEEKDASLSHMWAELDNLDSFFTKDTNVPNISSKMGMGIPHGRSDSIETTRTDQTFSFESAPQLYDKKVSVILNRSLSRTPSNVSFKTHLADSFAVKINRNGKPRI*</t>
  </si>
  <si>
    <t>S000004630</t>
  </si>
  <si>
    <t>YMR028W</t>
  </si>
  <si>
    <t>MASVTEQFNDIISLYSTKLEHTSLRQDSPEYQGLLLSTIKKLLNLKTAIFDRLALFSTNETIDDVSTASIKFLAVDYYLGLLISRRQSNDSDVAQRQSMKLIYLKKSVESFINFLTLLQDYKLLDPLVGEKLGNFKDRYNPQLSELYAQPKNNKDLSGAQLKRKEKIELFQRNKEISTKLHCLELELKNNDEDHDHDELLRELYLMRLHHFSLDTINNIEQNLFECEMLSNFLKNSVHEVKSSGTQIRKESNDDDSTGFTDKLENINKPLIDKKGQVLRNFTLVDKRQQLQQKVRGYGQYGPTMSVEEFLDKEFEEGRVLQGGEEPEQAPDEENMDWQDRETYKAREWDEFKESHAKGSGNTMNRG*</t>
  </si>
  <si>
    <t>S000003619</t>
  </si>
  <si>
    <t>YJL083W</t>
  </si>
  <si>
    <t>MHFPKKKHSGNLSVVELPKEALQDSLTAAQITFKRYAHPNGNAGSAERPRHLKVESAPVVKSEPSLPRMRQPEPRSINHQYSRETLPGHSEAFSVPTTPLQTIHYDVRNKASNSPSSIAAAETAAYLAHTNSFSNRSSGVGSRDPVMDTETKPPRAPSALKNELQLNRMRIPPPSYDNNVRSRSISPQVSYSTSLSSSCSISSDGEETSYREKSTDEAFPPEPSMSSYSLASKASAKASLTDPSQRQQESDYTAMNKLNGGNIIYKGTLPDLIPRSQRKTSKPRFKHRLLRSPEQQQENLSRVYSDQTQNGRAIINTQQNVKLKTTMRRGKYAITDNDETFPYDRKSVSSDSDTDEDSNVMEIKDKKKKSRRSKIKKGLKTTAAVVGSSTSVLPFPHHHHHHHQLHNPNSHHLHTHHHTSSHKFNEDKPWKSHRDLGFITEQERKRYESMWVSNRYSYLRLLPWWPSLANEDDESHLQPLNLPQDGLMLNLVVKDIWYRSNLPRDLLVQIYNMVDTRKDGTLDRKSFIVGMWLVDQCLYGRKLTNELDQRVWNSVDGYVLGTINVKPATSDHYHNANNPLDKPSKLSVRQELKNIKRDLRNVRI*</t>
  </si>
  <si>
    <t>S000005995</t>
  </si>
  <si>
    <t>YPL074W</t>
  </si>
  <si>
    <t>MAHEKFSIPENFTLAQSLQLLYSVVKNQYKNLADLIINSKGNKDTVTYGKIHKNLDTLLVYVNEGLRKIEKTYTLKKGLGNLVVDHPELRSIIEDFQILGQDIRIARRKAETLMAEGNGSPSLSSSSSVLGLGTGNGLRFPKLWRMGSKRDKLKEADEKEAKINKQADNIRRARKLEEEKKLGAKLQYERDLELQREKLIELKVKEKVEFEVAQKLEEERVKREEEERKHREQAEKKRISTLKHERKTNYKSRASLDNFSSSSKSSGKIDNSLIKRRSLDVVRTSGERVRTPVRKSMEAAEIGMAAQLAWSQYQNGANHSKVSNNGSHSNELQIRYKPTPPLKKRYDYKKPTVNRPIIKSPTLNRQNSKSSRNIPTNSKLKASKSNTNKVSRRNEQNLEPSSPVLVSATAVPAESKPMRSKSGTPDKESSASSSLDSRKEDILKSVQGVDRNACEQILNEILVTDEKVYWEDIAGLRNAKNSLKEAVVYPFLRPDLFKGLREPVRGMLLFGPPGTGKTMIAKAVATESNSTFFSVSASSLLSKYLGESEKLVRALFYMAKKLSPSIIFIDEIDSMLTARSDNENESSRRIKTELLIQWSSLSSATAQSEDRNNTLDSRVLVLGATNLPWAIDDAARRRFSRKLYIPLPDYETRLYHLKRLMAKQKNSLQDLDYELITEMTEGFSGSDLTSLAKEAAMEPIRDLGDKLMFADFDKIRGIEIKDFQNALLTIKKSVSSESLQKYEEWSSKFGSNGS*</t>
  </si>
  <si>
    <t>S000003502</t>
  </si>
  <si>
    <t>YGR270W</t>
  </si>
  <si>
    <t>MARNLRNRRGSDVEDASNAKVGYETQIKDENGIIHTTTRSLRKINYAEIEKVFDFLED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*</t>
  </si>
  <si>
    <t>S000002140</t>
  </si>
  <si>
    <t>YAL064C-A</t>
  </si>
  <si>
    <t>MTGYFLPPQTSSYTFRFAKVDDSAILSVGGDVAFGCCAQEQPPITSTNFTINGIKPWQGRLPDNIAGTVYMYAGFYCPMKIVYSNAVSWHTLPVSVELPDVTTVSDDFAGHVYSFDDDLTAQLYYP*</t>
  </si>
  <si>
    <t>S000004529</t>
  </si>
  <si>
    <t>YML064C</t>
  </si>
  <si>
    <t>MATPSTGANNSIPAVRNQVEVQVGLVGDAQVGKTSLMVKYVQNIYDKEYTQTLGVNFLKRKVSIRSTDIIFSIMDLGGQREFINMLPIATVGSSVIIFLFDLTRPETLSSIKEWYRQAYGLNDSAIPILVGTKYDLLIDLDPEYQEQISRTSMKYAQVMNAPLIFCSTAKSINIQKIFKIALAKIFNLTLTIPEINEIGDPLLIYKHLGGQQHRHHNKSQDRKSHNIRKPSSSPSSKAPSPGVNT*</t>
  </si>
  <si>
    <t>S000005072</t>
  </si>
  <si>
    <t>YNL128W</t>
  </si>
  <si>
    <t>MREEGSELEMEKGFLKWKPVNLMKKILSLPMKKTKNDIGLRLDISYILVNLIVCSYPVNTYPKLLYRNSLDDLILFLTVYHGKGNFRIFNFRGEKEDSDYKDNDLIGIAAKFESKDFEIQELRSTLINDGKIPISPIDLETRTLVEEETNNVICERIGWLDHFPPPFELLEEIVDGIENYLSVSKNRVAVLHCRMGKGRSGMITVAYLMKYLQCPLGEARLIFMQARFKYGMTNGVTIPSQLRYLRYHEFFITHEKAAQEGISNEAVKFKFKFRLAKMTFLRPSSLITSESAIVTTKIQHYNDDRNALLTRKVVYSDIMAHECGGNMTFIFGRDYLTLENDCRIEFTLGTSKSKAASSIISWTSCASCWLNIYLETLMHIIKDDSSPDYFQVERLKRDEMLGTTISWQELDGFGELSTHGLKLFQALKLEWEII*</t>
  </si>
  <si>
    <t>S000002465</t>
  </si>
  <si>
    <t>YDR058C</t>
  </si>
  <si>
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*</t>
  </si>
  <si>
    <t>S000003256</t>
  </si>
  <si>
    <t>YGR024C</t>
  </si>
  <si>
    <t>MANSKFGYVRQFETHDVILPQCYIVVRIDGKKFHEFSKFYEFAKPNDENALKLMNACAKNLVLKYKNDIILAFGESDEYSFILKSSTTLFNRRKDKLATLFGSFFTSNYVALWAKFFPEKPLNIKHLPYFDSRCVAYPNLQTIKDYLSWRYVDTHINNLYNTTFWQLIIKCGLTPQESEKKLCGTFSNEKQEILFSECGINYNNEPEMFKKGSLVTRKGEILHINVIAQIDELFEGY*</t>
  </si>
  <si>
    <t>S000003917</t>
  </si>
  <si>
    <t>YJR156C</t>
  </si>
  <si>
    <t>MSTDKITFLLNWQPTPYHIPIFLAQTKGYFKEQGLDIAILEPTNPSDVTELIGSGKVDMGLKAMIHTLAAKARGFPVTSVASLLDEPFTGVLYLKGSGITEDFQSLKGKKIGYVGEFGKIQIDELTKHYGMKPEDYTAVRCGMNVAKYIIEDKIDAGIGIECMQQVELEEYLAKQGRPASDAKMLRIDKLACLGCCCFCTVLYICNDEFLKKNPEKVRKFLKAIKKATDYVLADPVKAWKEYIDFKPQLNNDLSYKQYQRCYAYFSSSLYNVHRDWKKVTGYGKRLAILPPDYVSNYTNEYLSWPEPEEVSDPLEAQRLMAIHQEKCRQEGTFKRLALPA*</t>
  </si>
  <si>
    <t>S000005276</t>
  </si>
  <si>
    <t>YNL332W</t>
  </si>
  <si>
    <t>MSTDKITFLLNWQPTPYHIPIFLAQTKGYFKEQGLDMAILEPTNPSDVTELIGSGKVDMGLKAMIHTLAAKARGFPVTSVASLLDEPFTGVLYLKGSGITEDFQSLKGKKIGYVGEFGKIQIDELTKHYGMKPEDYTAVRCGMNVAKYIIEGKIDAGIGIECMQQVELEEYLAKQGRPASDAKMLRIDKLACLGCCCFCTVLYICNDEFLKKNPEKVRKFLKAIKKATDYVLADPVKAWKEYIDFKPRLNNDLSYKQYQRCYAYFSSSLYNVHRDWKKVTGYGKRLAILPPDYVSNYTNEYLSWPEPEEVSDPLEAQRLMAIHQEKCRQEGTFKRLALPA*</t>
  </si>
  <si>
    <t>S000002403</t>
  </si>
  <si>
    <t>YDL244W</t>
  </si>
  <si>
    <t>MSTDKITFLLNWQPTPYHIPIFLAQTKGYFKEQGLDIAILEPTNPSDVTELIGSGKVDMGLKAMIHTLAAKARGFPVTSVASLLDEPFTGVLYLKGSGITEDFQSLKGKKIGYVGEFGKIQIDELTKHYGMKPEDYTAVRCGMNVAKYIIEGKIDAGIGIECMQQVELEEYLAKQGRPASDAKMLRIDKLACLGCCCFCTVLYICNDEFLKKNPEKVRKFLKAIKKATDYVLADPVKAWKEYIDFKPQLNNDLSYKQYQRCYAYFSSSLYNVHRDWKKVTGYGKRLAILPPDYVSNYTNEYLSWPEPEEVSDPLEAQRLMAIHQEKCRQEGTFKRLALPA*</t>
  </si>
  <si>
    <t>S000005416</t>
  </si>
  <si>
    <t>YOL055C</t>
  </si>
  <si>
    <t>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*</t>
  </si>
  <si>
    <t>S000006179</t>
  </si>
  <si>
    <t>YPL258C</t>
  </si>
  <si>
    <t>MTYSTVNINTPPPYLALASNEKLPTVLSIAGTDPSGGAGVEADVKTITAHRCYAMTCITALNAQTPVKVYSINNTPKEVVSQILDANLQDMKCDVIKTGMLTTAAIEVLHEKLLQLGENRPKLVVDPVLVATSGSSLAGKDIASLITEKIAPFADILTPNIPECFKLLGEDREISKLRDIFEVAKDLAKITKCSNILVKGGHIPWNDEEGKYITDVLYLGAEQRFITFKGNFVNTTHTHGTGCTLASAIASNLARGYSLPQSVYGGIEYVQNAVAIGCDVTKETVKDNGPINHVYAIEIPLEKMLSDECFTASDAVHKKPVKSSLNKIPGGSFYKYLINHPKVKPHWDSYVNHDFVRKVADGSLEPKKFQFFIEQDYLYLVNYARISCIAGSKSPCLEDLEKELVIVECVRNGLCQHERRLREEFGIKDPDYLQKIQRGPALRAYCRYFNDVSRRGNWQELVIALNPCLMGYVHALTKIKDEVTAAEGSVYREWCETYSSSWCHEAMLEGEKLLNHILETYPPEKLDTLVTIYAEVCELEANFWTAALEYE*</t>
  </si>
  <si>
    <t>S000001836</t>
  </si>
  <si>
    <t>YFL058W</t>
  </si>
  <si>
    <t>MSTDKITFLLNWQPTPYHIPIFLAQTKGYFKEQGLDMAILEPTNPSDVTELIGSGKVDMGLKAMIHTLAAKARGFPVTSVASLLDEPFTGVLYLKGSGITEDFQSLKGKKIGYVGEFGKIQIDELTKHYGMKPEDYTAVRCGMNVAKYIIEGKIDAGIGIECMQQVELEEYLAKQGRPASDAKMLRIDKLACLGCCCFCTVLYICNDEFLKKNPEKVRKFLKAIKKATDYVLADPVKAWKEYIDFKPQLNNDLSYKQYQRCYAYFSSSLYNVHRDWKKVTGYGKRLAILPPDYVSNYTNEYLSWPEPEEVSDPLEAQRLMAIHQEKCRQEGTFKRLALPA*</t>
  </si>
  <si>
    <t>S000006135</t>
  </si>
  <si>
    <t>YPL214C</t>
  </si>
  <si>
    <t>MVFTKEEVDYSLYLVTDSTMLPPGTTLCSQVEAGLKNGVTLVQIREKDIETKNFVAEALEVQKICKKYNVPLIINDRIDVAMAIDADGVHVGQDDMPIPMVRKLLGPSKILGWSVGKPSEVETLAKWGPDMVDYIGVGTLFPTSTKKNPKKSPMGPQGAIAILDALEEFKATWCRTVGIGGLHPDNIQRVLCQCVASNGKRSLDGISLVSDIMAAPDACAATKRLRGLLDATRYQFVECELNNTFPTTTSIQNVISQVSNNRPLVQHITNKVHQNFGANVTLALGSSPIMSEIESEVSELARIPNASLLLNTGSVAPIEMLKAAINAYNEVNRPITFDPVGYSATETRLCLNNTLLTYGQFACIKGNCSEILSLAKLNNHKMKGVDSSSGKTNIDTLVRATQIVAFQYRTVAVCTGEFDCVADGTFGGEYKLSSGTEGITAEDLPCVIIEDGPIPIMGDITASGCSLGSTIASFIGGLDSTGKLFDAVVGAVLLYKSAGKLASTRCQGSGSFHVELIDALYQLFHENKPEKWSASLKKFK*</t>
  </si>
  <si>
    <t>S000005669</t>
  </si>
  <si>
    <t>YOR143C</t>
  </si>
  <si>
    <t>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*</t>
  </si>
  <si>
    <t>S000000865</t>
  </si>
  <si>
    <t>YER063W</t>
  </si>
  <si>
    <t>MADYSSLTVVQLKDLLTKRNLSVGGLKNELVQRLIKDDEESKGESEVSPQEQNQEQGSEPAAIEEPASQNITEKKEVSSEPKETNEPKEENKDVQKPSDGPSATASENEQAAASTAAPALSPEEIKAKALDLLNKKLHRANKFGQDQADIDSLQRQINRVEKFGVDLNSKLAEELGLVSRKNEPESGNNGKFKNRNKNANNRSRVSKNRRGNRSGYRR*</t>
  </si>
  <si>
    <t>S000000649</t>
  </si>
  <si>
    <t>YCR053W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</si>
  <si>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*</t>
  </si>
  <si>
    <t>S000006278</t>
  </si>
  <si>
    <t>YPR074C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</si>
  <si>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*</t>
  </si>
  <si>
    <t>S000000321</t>
  </si>
  <si>
    <t>YBR117C</t>
  </si>
  <si>
    <t>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*</t>
  </si>
  <si>
    <t>S000002524</t>
  </si>
  <si>
    <t>YDR117C</t>
  </si>
  <si>
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*</t>
  </si>
  <si>
    <t>S000004224</t>
  </si>
  <si>
    <t>YLR234W</t>
  </si>
  <si>
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*</t>
  </si>
  <si>
    <t>S000003147</t>
  </si>
  <si>
    <t>YGL179C</t>
  </si>
  <si>
    <t>MVLLKEPVQPLPRSSLLYNNASNSSSRIKETRKVKLLYNPLTKRQILNNFEILATLGNGQYGKVKLARDLGTGALVAIKILNRFEKRSGYSLQLKVENPRVNQEIEVMKRCHHENVVELYEILNDPESTKVYLVLEYCSRGPVKWCPENKMEIKAVGPSILTFQQSRKVVLDVVSGLEYLHSQGITHRDIKPSNLLISSNGTVKISDFGVAMSTATGSTNIQSSHEQLLKSRALGTPAFFAPELCSTEKEYSCSSAIDIWSLGVTIYCLLFGKLPFNANSGLELFDSIINKPLEFPSYEEMLNGATSGITMEEYTDAKDLLKKLLQKDPDKRIKLADIKVHPFMCHYGKSDAASVLTNLETFHELKVSPPSSCKRVELVSLPVNSSFASLDSVYMENFDHNNLRTGADRNSTYSPSIYDANTLSPSAYHNIGSRESSYSSFSSFTSSTAFASQISIQDAPAIGDQQCLIGESGSSLRVNSCEFPQYTTMSPVGEYPFESTEASLSSTLTPVGNVPQRIKAHLVEGKSNSKDDLRIEADASLVFEASDAQRTRRRMSLYKL*</t>
  </si>
  <si>
    <t>S000002457</t>
  </si>
  <si>
    <t>YDR050C</t>
  </si>
  <si>
    <t>MARTFFVGGNFKLNGSKQSIKEIVERLNTASIPENVEVVICPPATYLDYSVSLVKKPQVTVGAQNAYLKASGAFTGENSVDQIKDVGAKWVILGHSERRSYFHEDDKFIADKTKFALGQGVGVILCIGETLEEKKAGKTLDVVERQLNAVLEEVKDWTNVVVAYEPVWAIGTGLAATPEDAQDIHASIRKFLASKLGDKAASELRILYGGSANGSNAVTFKDKADVDGFLVGGASLKPEFVDIINSRN*</t>
  </si>
  <si>
    <t>S000005462</t>
  </si>
  <si>
    <t>YOL102C</t>
  </si>
  <si>
    <t>MRQVLQKDKRDVQLSKALSYLLRHTAVKEKLTIDSNGYTPLKELLSHNRLKTHKCTVDDIHRIVKENDKQRFHIKTLGADEEWICATQGHSIKSIQPSDEVLVPITEASQLPQELIHGTNLQSVIKIIESGAISPMSRNHVHLSPGMLHAKGVISGMRSSSNVYIFIDCHSPLFFQTLKMFRSLNNVYLSSSIPVELIQKVVVKGNLKDEEKLDTLRRILHERNIPLEKI*</t>
  </si>
  <si>
    <t>S000000205</t>
  </si>
  <si>
    <t>YBR001C</t>
  </si>
  <si>
    <t>MVDFLPKVTEINPPSEGNDGEDNIKPLSSGSEQRPLKEEGQQGGRRHHRRLSSMHEYFDPFSNAEVYYGPITDPRKQSKIHRLNRTRTMSVFNKVSDFKNGMKDYTLKRRGSEDDSFLSSQGNRRFYIDNVDLALDELLASEDTDKNHQITIEDTGPKVIKVGTANSNGFKHVNVRGTYMLSNLLQELTIAKSFGRHQIFLDEARINENPVDRLSRLITTQFWTSLTRRVDLYNIAEIARDSKIDTPGAKNPRIYVPYNCPEQYEFYIQASQMNPSLKLEVEYLPKDITAEYVKSLNDTPGLLALAMEEHVNPSTGERSLVGYPYAVPGGRFNELYGWDSYLMALGLIESNKVDVARGMVEHFIFEIDHYSKILNANRSYYLCRSQPPFLTDMALLVFEKIGGKNNPNAIQLLKRAFRAAIKEYKEVWMSSPRLDSLTGLSCYHSDGIGIPPETEPDHFDTILLPYAEKYNVTLEKLRYLYNEGMIKEPKLDAFFLHDRAVRESGHDTTYRFEGVCAYLATIDLNSLLYKYEKDIAFVIKEYFGNEYKDENDGTVTDSEHWEELAELRKTRINKYMWDEDSGFFFYYNTKLKCRTSYESATTFWSLWAGLATEEQAKITVEKALPQLEMLGGLVACTEKSRGPISIDRPIRQWDYPFGWAPHQILAWKGLSAYGYQQVATRLAYRWLYMITKSFVDYNGMVVEKYDVTRGTDPHRVDAEYGNQGADFKGVATEGFGWVNTSYLLGLKYMNNHARRALAACSPPLPFFNSLKPSEKKLYYL*</t>
  </si>
  <si>
    <t>S000001764</t>
  </si>
  <si>
    <t>YKR056W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</si>
  <si>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*</t>
  </si>
  <si>
    <t>S000003623</t>
  </si>
  <si>
    <t>YJL087C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</si>
  <si>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*</t>
  </si>
  <si>
    <t>S000002762</t>
  </si>
  <si>
    <t>YDR354W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</si>
  <si>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*</t>
  </si>
  <si>
    <t>S000000892</t>
  </si>
  <si>
    <t>YER090W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</si>
  <si>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*</t>
  </si>
  <si>
    <t>S000002414</t>
  </si>
  <si>
    <t>YDR007W</t>
  </si>
  <si>
    <t>MSVINFTGSSGPLVKVCGLQSTEAAECALDSDADLLGIICVPNRKRTIDPVIARKISSLVKAYKNSSGTPKYLVGVFRNQPKEDVLALVNDYGIDIVQLHGDESWQEYQEFLGLPVIKRLVFPKDCNILLSAASQKPHSFIPLFDSEAGGTGELLDWNSISDWVGRQESPESLHFMLAGGLTPENVGDALRLNGVIGVDVSGGVETNGVKDSNKIANFVKNAKK*</t>
  </si>
  <si>
    <t>S000001694</t>
  </si>
  <si>
    <t>YKL211C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</si>
  <si>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*</t>
  </si>
  <si>
    <t>S000002994</t>
  </si>
  <si>
    <t>YGL026C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</si>
  <si>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*</t>
  </si>
  <si>
    <t>S000004417</t>
  </si>
  <si>
    <t>YLR425W</t>
  </si>
  <si>
    <t>MYRYNRSSPFERTPEKRVSRQESQRKSIELPKLPPLNTRNSFLDDSDNGTDNISIGWTPISDTQQFQSPVPQAFTFTSKHSARGNGTSSSESTPKSTKYVKERRPPPPPPLLYSTESIRIDSPMVSPSSQSRERSPNKLSFIGNSEERHHMEYISNHSRILKSPFANGFSPNSPKSPRDSSKQQAHFSDESDLRCHEREKALPPIPFTTTLLLSPFDDEDSEFFTKPPPPLSTSRNVSGNSRVSEALESVYSDSDYTFNNSNARQSSFNSLLGAKPLELAPSITAPTQPFSIQSIDEHKLYQCDNVYKLSAIYEWILKVYFEWFNECVFTKIDLFQIVQLLLEFQMPTNFDQDTIDSNVDNIMASFISQKAVRFDIINDEEVAVVVGGLDITGVFTELLPCYSFIDNTYGSTNSLICYSNVCTHGQSSGFRKEIKLSEIINKSVGLWTEYWHLTPDDLAEINPREVQRQSFIFDLIILEERSLNMATAAVEIYGKRFDKSLLPDEPEFKALAFDIFEPLIQLHTEFLLTPIFWKLKTRGKFIDGVGKIYSKWCGEAKNIYLNYAKAMATVHEIIMWEKKNKTKFVTWLKEIDNSVEITRSKMYHDVIFFGGFFKSLQNMPVTLRSILKNTDPSMEDYEYLKIVIKEVEKLNFEVNQVHGLAIDHRKLVRFSKQLVLSTNSSNATSYVNVGGSTNANDDDAIQDKLALGLTYPERKLVLSGTVYKKRDLWLDPTPVYIALLDNCLLITEEISKGETQKYKLIERPIPIDYLSLEKRKIPGTSKQPLRNYSQKEHKSPMHNFSTPINSMRPLLKSSGNHMSTAYGDRKTSNTEISNANPNTDEFSFKIRNTATGESFKFFTESAEVLNQWIDAIMESFKRNAENHDLNAFEFTVLSSEFAYFDKDAPVNLPVAPEGSEIDVALKAYAQKANKDSCSWSKTTRILCCEDVKFEGRIYLFVATTDGIYVKYRDDYGSGFVKILELNDVKRMEANVKLGLLFVLDNRKLCYFNISTVVSRYLAQGNTLDENCIVGTVIRDKVRFFKIADDFGNSKHLFFERKGKIVILTPEFDQLTNQVKYFKFYKEYKLPSSSNNILNNEIEDIAIFRKSFAVCTKKTVILYQDSFEDNGIVLPSFLNDKDMMAHLRHPHLNSLPFKSATDSKKRPSIESLTEEAKKDIATCKAIPVNFFQISQSSFFALVYDEAVVKINCYGEMSDWRKDILLLDFCCTGASFHGNHLILVGDNLIQIYDLKNVEQNLGELVPVQIIKGKKIKLASSERREKTILVLSHPNILNRQLLVACNPVAMADHQ*</t>
  </si>
  <si>
    <t>S000000370</t>
  </si>
  <si>
    <t>YBR166C</t>
  </si>
  <si>
    <t>MVSEDKIEQWKATKVIGIIGLGDMGLLYANKFTDAGWGVICCDREEYYDELKEKYASAKFELVKNGHLVSRQSDYIIYSVEASNISKIVATYGPSSKVGTIVGGQTSCKLPEIEAFEKYLPKDCDIITVHSLHGPKVNTEGQPLVIINHRSQYPESFEFVNSVMACLKSKQVYLTYEEHDKITADTQAVTHAAFLSMGSAWAKIKIYPWTLGVNKWYGGLENVKVNISLRIYSNKWHVYAGLAITNPSAHQQILQYATSATELFSLMIDNKEQELTDRLLKAKQFVFGKHTGLLLLDDTILEKYSLSKSSIGNSNNCKPVPNSHLSLLAIVDSWFQLGIDPYDHMICSTPLFRIFLGVSEYLFLKPGLLEQTIDAAIHDKSFIKDDLEFVISAREWSSVVSFANFDIYKKQFQSVQKFFEPMLPEANLIGNEMIKTILSHSSDRSAAEKRNT*</t>
  </si>
  <si>
    <t>S000003018</t>
  </si>
  <si>
    <t>YGL050W</t>
  </si>
  <si>
    <t>MAAQNAFEQKKRAILNEIDSTQPDLSPKGTIDELCLPIIDLINASADMVTTSSCSGRVSVFLEGTKSYNGEVKIGGKGQGGKWLYVTHDREKVIGWLDELKSKSEFSFELSGKEIPTEKVTGSIRYILYKYEPFILHVKCRDFQAASKLYNTAMSCGFRESGIGSNNLVAIRINIKLDVPLGYLDETSGTLKFFVTPEYVSVLDSLSLSKFDENTRKMQALYDRIEKELINCAPDVNSKVNITPIETKEERRERKKREGMERQRQLKSPQNVL*</t>
  </si>
  <si>
    <t>S000004461</t>
  </si>
  <si>
    <t>YML002W</t>
  </si>
  <si>
    <t>MDSHQLELPDGLNNMTMDADTLISLFVLVVCRSEQKHLKSHLYYLQNFSNNSSSTKFGILGYAVSTLEAVVCYFEDFNKNTGNVAKANTLCEKTKNLLDKLSCENPTNEVEDLATYKDILTYRNEQGQSILSICITNHKNYILLDILSEYENDFPVEDLLEDETIDGSTLLIESIKAGNLEAAKVLIKIMLFNCTEEELVSYINKTDKYARTVAHYLTHEMDILKSIGNYIDWKRKNSSGQTPLFSIFRSYDQPNYEEMVKTAFDIANTWYRKHNSLFDYLDHTDNKGNSLLHVLKTNIPILLQLTKLDINEENYKGLTPLMVYVKYKRLSNIDAITKDRRLILEKVQNSTFFTCFDYAKDHSVLSKIGERGVKDSLFGLIYFHSLRYHNLNATTNITSVSNAEKPFATTVINMKTIQGLLRSILKDNPFTFLPLNTYIDEISHLNRSDLTIIGKTDVTSLLHQLTNCFNVLLFLKKIPENLFTDEASILYWMRINTSKRNQKPSGKENPKTMEPEEINMIQSFLRFNFDEISSFKASLNILRKVLIFINLKSDDFEDAYKGLNEMGRKLINSEASSAFKGIITNHNMFSELSLAALLENVRFLEQCTIQLSSFVQIILFEKIPNWWKHYGEFLALHKSYRKAFPNMVKPKSASDTSSRAPLGGFIETKREQSEQRLAVQIKASSKMLKELGSEIFVAHERLAEELSNYMEFRKACLDQRSLVAFATTNISVLQECV*</t>
  </si>
  <si>
    <t>S000006270</t>
  </si>
  <si>
    <t>YPR066W</t>
  </si>
  <si>
    <t>MDCKILVLGAGGLGCEILKNLTMLSFVKQVHIVDIDTIELTNLNRQFLFCDKDIGKPKAQVAAQYVNTRFPQLEVVAHVQDLTTLPPSFYKDFQFIISGLDAIEPRRFINETLVKLTLESNYEICIPFIDGGTEGLKGHVKTIIPGITACWECSIDTLPSQQDTVPMCTIANNPRCIEHVVEYVSTIQYPDLNIESTADMEFLLEKCCERAAQFSISTEKLSTSFILGIIKSIIPSVSTTNAMVAATCCTQMVKIYNDLIDLENGNNFTLINCSEGCFMYSFKFERLPDCTVCSNSNSN*</t>
  </si>
  <si>
    <t>S000005866</t>
  </si>
  <si>
    <t>YOR339C</t>
  </si>
  <si>
    <t>MAVEEGGCVTKRLQNELLQLLSSTTESISAFPVDDNDLTYWVGYITGPKDTPYSGLKFKVSLKFPQNYPFHPPMIKFLSPMWHPNVDKSGNICLDILKEKWSAVYNVETILLSLQSLLGEPNNRSPLNAVAAELWDADMEEYRKKVLACYEEIDDY*</t>
  </si>
  <si>
    <t>S000004297</t>
  </si>
  <si>
    <t>YLR306W</t>
  </si>
  <si>
    <t>MLKLRQLQKKKQKENENSSSIQPNLSAARIRLKRDLDSLDLPPTVTLNVITSPDSADRSQSPKLEVIVRPDEGYYNYGSINFNLDFNEVYPIEPPKVVCLKKIFHPNIDLKGNVCLNILREDWSPALDLQSIITGLLFLFLEPNPNDPLNKDAAKLLCEGEKEFAEAVRLTMSGGSIEHVKYDNIVSP*</t>
  </si>
  <si>
    <t>S000002499</t>
  </si>
  <si>
    <t>YDR092W</t>
  </si>
  <si>
    <t>MASLPKRIIKETEKLVSDPVPGITAEPHDDNLRYFQVTIEGPEQSPYEDGIFELELYLPDDYPMEAPKVRFLTKIYHPNIDRLGRICLDVLKTNWSPALQIRTVLLSIQALLASPNPNDPLANDVAEDWIKNEQGAKAKAREWTKLYAKKKPE*</t>
  </si>
  <si>
    <t>S000002584</t>
  </si>
  <si>
    <t>YDR177W</t>
  </si>
  <si>
    <t>MSRAKRIMKEIQAVKDDPAAHITLEFVSESDIHHLKGTFLGPPGTPYEGGKFVVDIEVPMEYPFKPPKMQFDTKVYHPNISSVTGAICLDILKNAWSPVITLKSALISLQALLQSPEPNDPQDAEVAQHYLRDRESFNKTAALWTRLYASETSNGQKGNVEESDLYGIDHDLIDEFESQGFEKDKIVEVLRRLGVKSLDPNDNNTANRIIEELLK*</t>
  </si>
  <si>
    <t>S000000286</t>
  </si>
  <si>
    <t>YBR082C</t>
  </si>
  <si>
    <t>MSSSKRIAKELSDLERDPPTSCSAGPVGDDLYHWQASIMGPADSPYAGGVFFLSIHFPTDYPFKPPKISFTTKIYHPNINANGNICLDILKDQWSPALTLSKVLLSICSLLTDANPDDPLVPEIAHIYKTDRPKYEATAREWTKKYAV*</t>
  </si>
  <si>
    <t>S000002466</t>
  </si>
  <si>
    <t>YDR059C</t>
  </si>
  <si>
    <t>MSSSKRIAKELSDLGRDPPASCSAGPVGDDLYHWQASIMGPSDSPYAGGVFFLSIHFPTDYPFKPPKVNFTTKIYHPNINSSGNICLDILKDQWSPALTLSKVLLSICSLLTDANPDDPLVPEIAQIYKTDKAKYEATAKEWTKKYAV*</t>
  </si>
  <si>
    <t>S000003860</t>
  </si>
  <si>
    <t>YJR099W</t>
  </si>
  <si>
    <t>MSGENRAVVPIESNPEVFTNFAHKLGLKNEWAYFDIYSLTEPELLAFLPRPVKAIVLLFPINEDRKSSTSQQITSSYDVIWFKQSVKNACGLYAILHSLSNNQSLLEPGSDLDNFLKSQSDTSSSKNRFDDVTTDQFVLNVIKENVQTFSTGQSEAPEATADTNLHYITYVEENGGIFELDGRNLSGPLYLGKSDPTATDLIEQELVRVRVASYMENANEEDVLNFAMLGLGPNWE*</t>
  </si>
  <si>
    <t>S000001806</t>
  </si>
  <si>
    <t>YKR098C</t>
  </si>
  <si>
    <t>MLLNPDQILNLVRKVYEVDIKQFYSQLRLKNLRGLLDHAAHLFNVYLRDLEINQEMEALTAFIIGCYYLYLIIPQSLQFQTRNNLYSSYAKLKNDYQDEHVMGYVLKVVRDESTVIVDRYLAESNGICRTIKRKRAYSLPLRPLPVHMASLSIHNKFDGSLHEIPNELTKPTNDNSKEDIVRESNQIASSNKLEAGSEVAYYTSKEALSKPSYLKLSTGKDALFKTLSSPATAPPVHSLEVSSQIRDSSQDSSSSLSKVEKPKEEEGKIEAIESSAPKAYNLPVIEDSNDLLSELSITGLQNPCNTCYINSIIQCLFGTTLFRDLFLTKKYRLFLNTNKYPKEVQLSRSIYVLFKKMYLNGGRAIIPNRFLKMCKKLRPDLNIPDDQQDTQEFLLIVLARIHEELSNENVVKYYPDLVSYDANALQVNPSKYEKWYERNVITDGLSPIDHIYRGQLENILKCQRCGNSSYSYSTFYVLSLAIPKLSLYSFTSKSRKIKLEDCINLFTGDEELSGDNAWDCPNCRITDSKSKKEEITSQKKKSTIFGFHSRSRSKSPHHHHHHHHSSDDSTKNAKKRNSKKLTTIKSLDFIVLPPILVIHLSRFYYDLTKKNSTVITYPLILNIILKNGKVIRYKLYGTVNHSGNLINGHYTSVVNKEKSHEIGLNRQVWVTFDDDYIQQHRKDRNNFEAGKTEMSSDEVYVLFYERMDEENYEEEFC*</t>
  </si>
  <si>
    <t>S000003733</t>
  </si>
  <si>
    <t>YJL197W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</si>
  <si>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*</t>
  </si>
  <si>
    <t>S000000163</t>
  </si>
  <si>
    <t>YBL067C</t>
  </si>
  <si>
    <t>MIRRWLTISKSGKKKKAVNDTITEEVEKVDFKPVNHDINDELCYSESSDNPSSSLFVSNLDTKETFLNEDNNLQISSGLDYSSETCNQGSNYSQDGIFYISNAKAINAYGGIITQGPEAPILAMKVSDSMPYGDGSNKVFGYENFGNTCYCNSVLQCLYNLSSLRENILQFPKKSRESDQPRKKEMRGKKPRIFTEASFEKSIAGTNGHLPNPKPQSVDDGKPTPVNSVNSNTAGPSEKKSKFFKSFSAKHVQDNNKKEGSPAILTTGKPSSRPQDAPPLIVETPNEPGAPSRLSFENVTDRPPDVPRKIIVGRVLNYENPSRGSSNSNNLDLKGESNSSLSTPLDKKDTRRSSSSSQISPEHRKKSALIRGPVLNIDHSLNGSDKATLYSSLRDIFECITENTYLTGVVSPSSFVDVLKRENVLFNTTMHQDAHEFFNFLLNELSEYIERENKKIAASDINSDSEPSKSKNFISDLFQGTLTNQIKCLTCDNITSRDEPFLDFPIEVQGDEETDIQEILKSYHQREMLNGSNKFYCDECCGLQEAERLVGLKQLPDTLTLHLKRFKYSEKQNCNIKLFNNIHYPLTLNVCSSINSKVCQKYELAGIVVHMGGGPQHGHYVSLCKHEKFGWLLFDDETVEAVKEETVLEFTGESPNMATAYVLFYKAMYSNAVEKNDRENMAKEQDDNIDNLIKYDDWLRTCNSGQKKKEELPIADDLDTAIDDSFVSNTPIKSSKKKSRMFSFRKS*</t>
  </si>
  <si>
    <t>S000004920</t>
  </si>
  <si>
    <t>YMR304W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</si>
  <si>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*</t>
  </si>
  <si>
    <t>S000002280</t>
  </si>
  <si>
    <t>YDL122W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</si>
  <si>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*</t>
  </si>
  <si>
    <t>S000005650</t>
  </si>
  <si>
    <t>YOR124C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</si>
  <si>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*</t>
  </si>
  <si>
    <t>S000000953</t>
  </si>
  <si>
    <t>YER151C</t>
  </si>
  <si>
    <t>MNMQDANKEESYSMYPKTSSPPPPTPTNMQIPIYQAPLQMYGYTQAPYLYPTQIPAYSFNMVNQNQPIYHQSGSPHHLPPQNNINGGSTTNNNNINKKKWHSNGITNNNGSSGNQGANSSGSGMSYNKSHTYHHNYSNNHIPMMASPNSGSNAGMKKQTNSSNGNGSSATSPSYSSYNSSSQYDLYKFDVTKLKNLKENSSNLIQLPLFINTTEAEFAAASVQRYELNMKALNLNSESLENSSVEKSSAHHHTKSHSIPKHNEEVKTETHGEEEDAHDKKPHASKDAHELKKKTEVKKEDAKQDRNEKVIQEPQATVLPVVDKKEPEESVEENTSKTSSPSPSPPAAKSWSAIASDAIKSRQASNKTVSGSMVTKTPISGTTAGVSSTNMAAATIGKSSSPLLSKQPQKKDKKYVPPSTKGIEPLGSIALRMCFDPDFISYVLRNKDVENKIPVHSIIPRGIINRANICFMSSVLQVLLYCKPFIDVINVLSTRNTNSRVGTSSCKLLDACLTMYKQFDKETYEKKFLENADDAEKTTESDAKKSSKSKSFQHCATADAVKPDEFYKTLSTIPKFKDLQWGHQEDAEEFLTHLLDQLHEELISAIDGLTDNEIQNMLQSINDEQLKVFFIRNLSRYGKAEFIKNASPRLKELIEKYGVINDDSTEENGWHEVSGSSKRGKKTKTAAKRTVEIVPSPISKLFGGQFRSVLDIPNNKESQSITLDPFQTIQLDISDAGVNDLETAFKKFSEYELLPFKSSSGNDVEAKKQTFIDKLPQVLLIQFKRFSFINNVNKDNAMTNYNAYNGRIEKIRKKIKYGHELIIPEESMSSITLKNNTSGIDDRRYKLTGVIYHHGVSSDGGHYTADVYHSEHNKWYRIDDVNITELEDDDVLKGGEEASDSRTAYILMYQKRN*</t>
  </si>
  <si>
    <t>S000000946</t>
  </si>
  <si>
    <t>YER144C</t>
  </si>
  <si>
    <t>MGSEQALSEVVESAKERFGRLRHLVQKFLDDDDVPQECLPLLQECAEIWSSYVDACQDITMQAPKEDANRLSKGFLRLNETAFLYYMIVYTLLEDTLPRLKEFSSNKDQNVRNLYGERIQLLHNDPNIERIRNVIENYPKFIQLQTIEPGKLSSMLHFHGDALLLIDVRPRSEFVRAHIKCKNIICIDPASFKDSFTDQQIESVSLITSPHSDITFFSNRDKFKFIILYTDTQLHNNFQQRQTRILAKILSQNSVIKPLSGTKILILENGFSNWVKLGGAYQSSVSETAHLTSSSSTPAFGSPQVPTGLFNQKSLSPNKDKSMPMVSMNTQPLLTTVQRPQLPLYYSDLPIIPQPSPNRNSPTVQKFSPHPPTTLSKLNTPSTIQNKANTVERISPDIRAAQAHAYLPPASNVFSPRIPPLPQQNLSSSRQTILNNSQVLDLDLIVGLENIGNCCYMNCILQCLVGTHDLVRMFLDNTYLNFINFDSSRGSKGLLAKNFAILVNNMHRHGAFTPPNVRTIPVQTIQFKKICGHINPMYSDSMQQDCQEFCQFLLDGLHEDLNQNGSKKHLKQLSDEEERMREKMSIRKASALEWERFLLTDFSAIIDLFQGQYASRLQCQVCEHTSTTYQTFSVLSVPVPRVKTCNILDCFREFTKCERLGVDEQWSCPKCLKKQPSTKQLKITRLPKKLIINLKRFDNQMNKNNVFVQYPYSLDLTPYWARDFNHEAIVNEDIPTRGQVPPFRYRLYGVACHSGSLYGGHYTSYVYKGPKKGWYFFDDSLYRPITFSTEFITPSAYVLFYERIF*</t>
  </si>
  <si>
    <t>S000001906</t>
  </si>
  <si>
    <t>YFR010W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</si>
  <si>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*</t>
  </si>
  <si>
    <t>S000000900</t>
  </si>
  <si>
    <t>YER098W</t>
  </si>
  <si>
    <t>MIKRWLSVNRKKSHPEKNTQGNDEINRKATSLKKTKGSGDPSIAKSPSAKSSTSSIPSNLASHERRSKFSSQTDNLAGNKHYHEHYHNMASTSDEREYDSSTTYEDRAFDTESSILFTTITDLMPYGDGSNKVFGYENFGNTCYCNSVLQCLYNIPEFRCNVLRYPERVAAVNRIRKSDLKGSKIRVFTNESFETSTNSGNSNTGYQSNDNEDAHNHHHLQQSDQDNSSSSTQEKQNNFERKRNSFMGFGKDKSNYKDSAKKDDNNEMERPQPVHTVVMASDTLTEKLHEGCKKIIVGRPLLKQSDSLSKASTTDCQANSHCQCDSQGSRITSVDDDVLVNPESCNDAVNNSNNNKENTFPTSEQRKKAALIRGPVLNVDHLLYPTEEATLYNGLKDIFESITENLSLTGIVSPTEFVKILKKENVLFNTMMQQDAHEFLNFLLNDFSEYIQRNNPRMRFGPQKTDNSNDNFITDLFKGTLTNRIKCLTCDNITSRDEPFLDFPIEVQGDEETDIQKMLKSYHQREMLNGVNKFYCNKCYGLQEAERMVGLKQLPHILSLHLKRFKYSEEQKSNIKLFNKILYPLTLDVSSTFNTSVYKKYELSGVVIHMGSGPQHGHYVCICRNEKFGWLLYDDETVESIKEETVLQFTGHPGDQTTAYVLFYKETQADKTENQNENIDTSSQDQMQTDNNIEQLIKCDDWLRDRKLRAAANIERKKTLGNIPEVKTAETKTPLNDKKRNKQKRKSRILSFIK*</t>
  </si>
  <si>
    <t>S000003416</t>
  </si>
  <si>
    <t>YGR184C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</si>
  <si>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*</t>
  </si>
  <si>
    <t>S000000369</t>
  </si>
  <si>
    <t>YBR165W</t>
  </si>
  <si>
    <t>MAYSLTRKLLKDWKYFMRHPEKTQGLFHVRPHDSDLHLWHVVMYEPRTSLEVYLLLYIGGNDQDPYIIMKCLSPNCCFPINRTVSMTHLNYLLLKDLGLQDLLFHIWQPLFHIQATEDLQYSPSTVKFNRAWNRIIYKDFKSYFPELIGTLQPGDYSIVKSYSKNHNISNSNGGSVNEFMSSYNAQSHTFHAQDNSKNPYTNSSIGKSSMLSTLNNNNVNKRTHDYNAIDFMTKNLLACDDDSIHPVVSSKRSRTLACPDETNDNRGSEHYTKRKKI*</t>
  </si>
  <si>
    <t>S000003584</t>
  </si>
  <si>
    <t>YJL048C</t>
  </si>
  <si>
    <t>MYEMSGIDSLFHDRVVHDYSHTSEQVIVVYISSAAGDNSWLHQWFKPGNLSDEERENILWVRLVNGTKECLLFKSIFPSSSAPSINILQNGLLECSIQGNSLSREQDPWETFINGLQSVFKGQVTKRKLFSKSNEEYQRVKRMIQNDKLERKYVFQNTNDPQRKPQKWKQLTVTDNVSYKSQKGFLAQNYCTLQLKLPNGYTISNTFPPQTKLHKVRMWLDYNCYDDGTPYLFHRNIPRVTLTRNDELKSLQELDLLPRSTLILEPLEANNKTFDYMEQSSLLHKVYSGLTSFWAKEPEVDASSSRLGYQRLGTNVSNSANYSLQKLSSLDMVSDGGGGGGGDSMTPSAYTTPRMYPSNGTSQLRQNVSELNLSSNNSASNTKVRTLGYSNNNGNN*</t>
  </si>
  <si>
    <t>S000003280</t>
  </si>
  <si>
    <t>YGR048W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</si>
  <si>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*</t>
  </si>
  <si>
    <t>S000001493</t>
  </si>
  <si>
    <t>YKL010C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</si>
  <si>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*</t>
  </si>
  <si>
    <t>S000004553</t>
  </si>
  <si>
    <t>YML088W</t>
  </si>
  <si>
    <t>MERPGLVLQDLPPEILINIFSHLDEKDLFTLQELSTHFRNLIHDEELWKNLFKSRVHTTHFPTFSQSSKFSVEYIERTRGLHHWQHNKAIRTKYTIIPTRNWDQPSIERIVFDYPRVAAYNDGTITILQLQNHKRQKKFKKLIYIPCTTPQGCSTMDFNINAAVFGRFDGRVFGKLLSNKSYLTPVMEFTGRHSAGVTAICNSESWDTSREDWSVSGSENGEIIWWCENKLVKMWKVSNRVIWKLAFFKDWTLIMDDEKLYIIHQMQELHSIDIPKDLDEQPMRVRFFKMDFGSMTLVLADLNNVYTISVNPNGNFGNLRKLEMPEQICAVEIDEKTSQREQNWQFAGDDGCYISLLTTQNTLYIINIRDLSSSGLKVQCKISFDEQVYVSQVTNLIVVVALPNVLQILNAMTGELIKTVLKTEKFPEFLKVSQDKIIMGSGNVLNYLKFVSSDSKKHHHSTKGKNTVSNKWNETLNTELQYYDEDEDLRRKRQSEISRLIDAYGGDLELSGDTDEENDIQLRIALLESQEAQARNQAEAGEPVGDDEDEQLRRALEESQLIYETQTNSSANHGNNTNDEIDEDDEEFLRAIRQSRVEDERRRHLRNHTTGRRNGPLSDDNFATYGAAESSERTSTENTIGSSVGVDASNNVDEDLQLAIALSLSEIN*</t>
  </si>
  <si>
    <t>S000000210</t>
  </si>
  <si>
    <t>YBR006W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</si>
  <si>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*</t>
  </si>
  <si>
    <t>S000001518</t>
  </si>
  <si>
    <t>YKL035W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</si>
  <si>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*</t>
  </si>
  <si>
    <t>S000001004</t>
  </si>
  <si>
    <t>YHL012W</t>
  </si>
  <si>
    <t>MTVFSGVNKIEFEGTFEGIGKDVVMSQMIRALQKHFPSIRDKNYEFSLFLHIFQRYVLENTSITHDLVCDKIRLPIIDEVVELDDIKNYGLLEGKLLSKLAILKLTGKANPIIGKESPLFEVKNGMSSLDVIVRQTQNLNVRYNSDVPLIFMTSLETESQVSNFLEEHYSSSKVRWKTVVQSSFPQIDKDRLLPIDLQINSHENDFWYPCGTGNLTDTLYFSGELDKLIAQGKEILFVSNVDNLGATGDLNILNFIINEKIEYLVEVVERTANVSNTGVLATYKGKLRSVYYNCLSNESASTCRIVNTNNIWIDLKKLKVLIESNSLNLPIHSSESKITHKNEEIECLQFKTQLVDCIAFFPNSRVLKVSRDRFLPLRTCKDLFLLKSTLYDLDSNGTFNLYPLKFGLLPSIDLGDEFATYETFKIGVPDIPNILELEHLTVMGNVFFGRNITLKGTVIIICDENDVITVPDGSILENVTIWHKSQLEDMNGY*</t>
  </si>
  <si>
    <t>S000002328</t>
  </si>
  <si>
    <t>YDL169C</t>
  </si>
  <si>
    <t>MEDKEKLIVYSNTSSVFTYSAEIRPNFKISVSQSQGFAWNQDLFATQYQQSYKVVYDAHEDNFDELILKIKGKLKTKSNKRAKMKSKTKLTRTAKQRRESPVCERDESDEDNDSDHYQRIQVLDGHEFPRANRYKSVWAHDVHSNEDSTSDGESNHDIDMIGGTGTSYAGAAIMDRPRRKSERSISFVEDSKTGDYRYQTGQVDVVEVDSDTPENNHLKWLIK*</t>
  </si>
  <si>
    <t>S000005941</t>
  </si>
  <si>
    <t>YPL020C</t>
  </si>
  <si>
    <t>MSVEVDKHRNTLQYHKKNPYSPLFSPISTYRCYPRVLNNPSESRRSASFSGIYKKRTNTSRFNYLNDRRVLSMEESMKDGSDRASKAGFIGGIRETLWNSGKYLWHTFVKNEPRNFDGSEVEASGNSDVESRSSGSRSSDVPYGLRENYSSDTRKHKFDTSTWALPNKRRRIESEGVGTPSTSPISSLASQKSNCDSDNSITFSRDPFGWNKWKTSAIGSNSENNTSDQKNSYDRRQYGTAFIRKKKVAKQNINNTKLVSRAQSEEVTYLRQIFNGEYKVPKILKEERERQLKLMDMDKEKDTGLKKSIIDLTEKIKTILIENNKNRLQTRNENDDDLVFVKEKKISSLERKHKDYLNQKLKFDRSILEFEKDFKRYNEILNERKKIQEDLKKKKEQLAKKKLVPELNEKDDDQVQKALASRENTQLMNRDNIEITVRDFKTLAPRRWLNDTIIEFFMKYIEKSTPNTVAFNSFFYTNLSERGYQGVRRWMKRKKTQIDKLDKIFTPINLNQSHWALGIIDLKKKTIGYVDSLSNGPNAMSFAILTDLQKYVMEESKHTIGEDFDLIHLDCPQQPNGYDCGIYVCMNTLYGSADAPLDFDYKDAIRMRRFIAHLILTDALK*</t>
  </si>
  <si>
    <t>S000001293</t>
  </si>
  <si>
    <t>YIL031W</t>
  </si>
  <si>
    <t>MSARKRKFNSLKPLDTLNSSRASSPRSSASLPPKRYNTFRKDPKIVDHLNNASTKDFLPVLSMNSESKRQIELSDNDVDNNDEGEGVNSGCSDQDFEPLQSSPLKRHSSLKSTSNGLLFQMSNNLGNGSPEPAVASTSPNGSIISTKLNLNGQFSCVDSKTLRIYRHKAPCIMTFVSDHNHPKFSLYFQQSVIYNSQVNLLDDVELIILDKKNSFMAIILKDLKKVKMILDVNNSSININTNILIWSTASSASNKKIKSIKRFLLMSYSSSIKVEILDHKEQILERLKHLIHPISSSSPSLNMERAINSTKNAFDSLRLKKTKLSTNDDESPQIHTHFLSNKPHGLQSLTKRTRIASLGKKEHSISVPKSNISPSDFYNTNGTETLQSHAVSQLRRSNRFKDVSDPANSNSNSEFDDATTEFETPELFKPSLCYKFNDGSSYTITNQDFKCLFNKDWVNDSILDFFTKFYIESSIEKSIIKREQVHLMSSFFYTKLISNPADYYSNVKKWVNNTDLFSKKYVVIPINISYHWFSCIITNLDAILDFHQNKDKNDAINSDEISINNPLVNILTFDSLRQTHSREIDPIKEFLISYALDKYSIQLDKTQIKMKTCPVPQQPNMSDCGVHVILNIRKFFENPVETIDVWKNSKIKSKHFTAKMINKYFDKNERNSARKNLRHTLKLLQLNYISYLKKENLYEEVMQ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*</t>
  </si>
  <si>
    <t>S000000377</t>
  </si>
  <si>
    <t>YBR173C</t>
  </si>
  <si>
    <t>MNIVPQDTFKSQVSTDQDKSVLSSAVPSLPDTLRQQEGGAVPLSTQLNDRHPLESTLKNWETTQRQRQMEQYRQIFGIAEPMKRTMEMEIVNRTDFNPLSTNGSIHRDILLNKECSIDWEDVYPGTGLQASTMVGDDVHSKIEKQLGI*</t>
  </si>
  <si>
    <t>S000001170</t>
  </si>
  <si>
    <t>YHR128W</t>
  </si>
  <si>
    <t>MSSEPFKNVYLLPQTNQLLGLYTIIRNKNTTRPDFIFYSDRIIRLLVEEGLNHLPVQKQIVETDTNENFEGVSFMGKICGVSIVRAGESMEQGLRDCCRSVRIGKILIQRDEETALPKLFYEKLPEDISERYVFLLDPMLATGGSAIMATEVLIKRGVKPERIYFLNLICSKEGIEKYHAAFPEVRIVTGALDRGLDENKYLVPGLGDFGDRYYCV*</t>
  </si>
  <si>
    <t>S000000135</t>
  </si>
  <si>
    <t>YBL039C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</si>
  <si>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*</t>
  </si>
  <si>
    <t>S000005173</t>
  </si>
  <si>
    <t>YNL229C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</si>
  <si>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*</t>
  </si>
  <si>
    <t>S000003810</t>
  </si>
  <si>
    <t>YJR049C</t>
  </si>
  <si>
    <t>MKENDMNNGVDKWVNEEDGRNDHHNNNNNLMKKAMMNNEQIDRTQDIDNAKEMLRKISSESSSRRSSLLNKDSSLVNGNANSGGGTSINGTRGSSKSSNTHFQYASTAYGVRMLSKDISNTKVELDVENLMIVTKLNDVSLYFLTRELVEWVLVHFPRVTVYVDSELKNSKKFAAGELCEDSKCRESRIKYWTKDFIREHDVFFDLVVTLGGDGTVLFVSSIFQRHVPPVMSFSLGSLGFLTNFKFEHFREDLPRIMNHKIKTNLRLRLECTIYRRHRPEVDPNTGKKICVVEKLSTHHILNEVTIDRGPSPFLSMLELYGDGSLMTVAQADGLIAATPTGSTAYSLSAGGSLVCPTVNAIALTPICPHALSFRPIILPESINLKVKVSMKSRAPAWAAFDGKDRIELQKGDFITICASPYAFPTVEASPDEFINSISRQLNWNVREQQKSFTHILSQKNQEKYAHEANKVRNQAEPLEVIRDKYSLEADATKENNNGSDDESDDESVNCEACKLKPSSVPKPSQARFSV*</t>
  </si>
  <si>
    <t>S000000761</t>
  </si>
  <si>
    <t>YEL035C</t>
  </si>
  <si>
    <t>MSRYGKNLVHYIIVEHDDQRGQKPIDDDDEKNFYYHCSFTFETFFRATAFLLAPAVCAVREVPCRLTRTRYNATEYIEGYGWMISLQQGLGVAEFYRPWPLSVQLQRYTTPSRRSRFAVLTPQRKCHQNEANGQDLSLLILLSRIYPLCSNTSQTRRVAARKGKLS*</t>
  </si>
  <si>
    <t>S000000331</t>
  </si>
  <si>
    <t>YBR127C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</si>
  <si>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*</t>
  </si>
  <si>
    <t>S000000777</t>
  </si>
  <si>
    <t>YEL051W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</si>
  <si>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MSGNREQVFPTRMTLGLMKTKLKGANQGYSLLKRKSEALTKRFRDITKRIDDAKQKMGRVMQTAAFSLAEVSYATGENIGYQVQESVSTARFKVRARQENVSGVYLSQFESYIDPEINDFRLTGLGRGGQQVQRAKEIYSRAVETLVELASLQTAFIILDEVIKVTNRRVNAIEHVIIPRTENTIAYINSELDELDREEFYRLKKVQEKKQNETAKLDAEMKLKRDRAEQDASEVAADEEPQGETLVADQEDDVIF*</t>
  </si>
  <si>
    <t>S000003252</t>
  </si>
  <si>
    <t>YGR020C</t>
  </si>
  <si>
    <t>MAEKRTLIAVIADEDTTTGLLLAGIGQITPETQEKNFFVYQEGKTTKEEITDKFNHFTEERDDIAILLINQHIAENIRARVDSFTNAFPAILEIPSKDHPYDPEKDSVLKRVRKLFGE*</t>
  </si>
  <si>
    <t>S000002100</t>
  </si>
  <si>
    <t>YHR039C-A</t>
  </si>
  <si>
    <t>MSQKNGIATLLQAEKEAHEIVSKARKYRQDKLKQAKTDAAKEIDSYKIQKDKELKEFEQKNAGGVGELEKKAEAGVQGELAEIKKIAEKKKDDVVKILIETVIKPSAEVHINAL*</t>
  </si>
  <si>
    <t>S000005580</t>
  </si>
  <si>
    <t>YOR054C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</si>
  <si>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*</t>
  </si>
  <si>
    <t>S000001102</t>
  </si>
  <si>
    <t>YHR060W</t>
  </si>
  <si>
    <t>MSETRMAQNMDTTDEQYLRLIELLSNYDSTLEQLQKGFQDGYIQLSRSNYYNKDSLRGNYGEDYWDETYIGQLMATVEEKNSKVVVEIVKRKAQDKQEKKEEEDNKLTQRKKGTKPEKQKTQSHKLKQDYDPILMFGGVLSVPSSLRQSQTSFKGCIPLIAQLINYKNEILTLVETLSEQE*</t>
  </si>
  <si>
    <t>S000001054</t>
  </si>
  <si>
    <t>YHR012W</t>
  </si>
  <si>
    <t>MLLLALSDAHIPDRATDLPVKFKKLLSVPDKISQVALLGNSTKSYDFLKFVNQISNNITIVRGEFDNGHLPSTKKDKASDNSRPMEEIPMNSIIRQGALKIGCCSGYTVVPKNDPLSLLALARQLDVDILLWGGTHNVEAYTLEGKFFVNPGSCTGAFNTDWPIVFDVEDSDEAVTSEVDKPTKENQSEDDDAKGGSTGKEQPGSYTPKEGTAGERENENESNVKPENQFKEDEVDMSDSDINGSNSPSFCLLDIQGNTCTLYIYLYVNGEVKVDKVVYEKE*</t>
  </si>
  <si>
    <t>S000000450</t>
  </si>
  <si>
    <t>YBR246W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</si>
  <si>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*</t>
  </si>
  <si>
    <t>S000005569</t>
  </si>
  <si>
    <t>YOR043W</t>
  </si>
  <si>
    <t>MDDIITQVSPDNAESAPILQEQQQQQNSQYEGNEEDYGDSLIHLNIQENHYFITRDQLMSLPESLLLCLFPSGVFLDRCGQVITNLTRDDEVYIVNFPPDCFEYIMEIYTKAHDDLYNHPVEKFFDRPSSSFVSNAKGFFGLSSNNSISSNNEQDILHQKPAIIVLREDLDYYCVPQEEFQFDSTNEENNEDLLRHFMAQVKMAAGSYLTSKTSIFQGLYSSNRLKQQQQQQKIEKGSNSSSNTKSTSKKLGPAEQHLMDMLCSSGFTKETCWGNRTQETGKTVISSLSLCRLANETTEGFRQKFNEAKAKWEAEHKPSQDNFITPMQSNISINSLSASKSNSTISTARNLTSGSTAPATARDKRKSRLSKLADNVRSHSSSRHSSQTRSKPPELPKLYDLVPKPNINAKLLLFWRKPARKCWWGEEDIELEVEVFGSWKDESKKIIELILPTNVDPEAELHKIIVPVRLHIRRVWTLELSVIGVQ*</t>
  </si>
  <si>
    <t>S000005141</t>
  </si>
  <si>
    <t>YNL197C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</si>
  <si>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*</t>
  </si>
  <si>
    <t>S000005755</t>
  </si>
  <si>
    <t>YOR229W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</si>
  <si>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*</t>
  </si>
  <si>
    <t>S000002777</t>
  </si>
  <si>
    <t>YDR369C</t>
  </si>
  <si>
    <t>MWVVRYQNTLEDGSISFISCCLQAFKTYSIGRSSKNPLIIKNDKSISRQHITFKWEINNSSDLKHSSLCLVNKGKLTSLNKKFMKVGETFTINASDVLKSTIIELGTTPIRIEFEWINEVWNIPPHLTQFRTMLSEYGISTEISINDIPANLMISDYPKSEDNSIRELYALVSTIPMKKSRFLMELCNTLLPTSKTNLKFDEMWNDMISNPEYNVFDFDPNILLSKFMRLNNIRVLTTIKSEPRLSSLLRTFNINLFAFDNIDSLYKYVDSLEASTEYLILTTTDKKENGKILCTIKTMLTSIIDGTLSAVINMKGASSRTLDNGKFDQISEGMSTILKTSRAPEVEASPVVSKKRKLNRRRVLPLDSLDFFAGGLSTKTLSENRSLTDAKRLNCGAESKTVISSPNIAEADEKHAPFLQNALKPTEDIGKKSGHSSPGAIIVSSPNLGTVNTSEDSLDKSLQSHKLPQPSLPEVAGIGSQTISSNSADYETAAVNSMDDAEVTKNFRVNHHQNIEQPSKNIRKLSNYSREISSPLQENCKSPVKELSIKEKSGTPHAFVEAIQETKNREVKRVKSTIVELKDEELSEEAINQLKNLAIVEPSNNLLRKSFDSEGNKTSRTTEKWENSLMEPEWHKRKNFKTFVKVRPKSKAHKEEGKNNTQSSDFIRNAAFLITRNYVPLKKYSKKDTTTKWGTEENEDMFALTEMERFGSNTFMSDNINSNTIQKRSQALNRFTNEDSSNEGEEDSFSFSRCSGTAASVQPLKNKIFITDEDDLGDIDDKSDRLNHRENNRNLFVVKEMNLRPNLSEECSKQSRHSRSATSRSRGSFGASNNGDGDDDDDDGPKFTFKRRKG*</t>
  </si>
  <si>
    <t>S000004060</t>
  </si>
  <si>
    <t>YLR070C</t>
  </si>
  <si>
    <t>MTDLTTQEAIVLERPGKITLTNVSIPKISDPNEVIIQIKATGICGSDIHYYTHGRIANYVVESPMVLGHESSGIVALIGENVKTLKVGDRVALEPGIPDRFSPEMKEGRYNLDPNLKFAATPPFDGTLTKYYKTMKDFVYKLPDDVSFEEGALIEPLSVAIHANKLAKIKFGARCVVFGAGPIGLLAGKVASVFGAADVVFVDLLENKLETARQFGATHIVNSGDLPHGVTVDSVIKKAIGKKGADVVFECSGAEPCVRAGIEVCKAGGTIVQVGMGQEEIQFPISIIPTKELTFQGCFRYCQGDYSDSIELVSSRKLSLKPFITHRYSFKDAVEAFEETSHHPLNNIKTIIEGPE*</t>
  </si>
  <si>
    <t>S000028595</t>
  </si>
  <si>
    <t>YAR035C-A</t>
  </si>
  <si>
    <t>MRLNYSRCYYSSQRRRQSLPKRFPLI*</t>
  </si>
  <si>
    <t>S000007586</t>
  </si>
  <si>
    <t>YAL044W-A</t>
  </si>
  <si>
    <t>MFKRAMSTDGPVARTILKRLECGFPDYKNFAFGLYNDSHKHKGHAGVQGNVSAETHFRIEMVSKKFEGLKLPQRHRMVYSLLQDEMAQANGIHALQLSLKTPQEYESKAK*</t>
  </si>
  <si>
    <t>S000028813</t>
  </si>
  <si>
    <t>YAL063C-A</t>
  </si>
  <si>
    <t>MCPRTVLLIININHWFYDKNIVRIILTFRLDSGHISDICFINKNLANALITADISLLKRHDIRCTKYIITYYQRYRNKEKGKFISLCKNTIISSSV*</t>
  </si>
  <si>
    <t>S000028593</t>
  </si>
  <si>
    <t>YAL067W-A</t>
  </si>
  <si>
    <t>MPIIGVPRCLIKPFSVPVTFPFSVKKNIRILDLDPRTEAYCLSLNSVCFKRLPRRKYFHLLNSYNIKRVLGVVYC*</t>
  </si>
  <si>
    <t>S000000035</t>
  </si>
  <si>
    <t>YAL037W</t>
  </si>
  <si>
    <t>MDMEIEDSSPIDDLKLQKLDTNVYFGPCEILTQPILLQYENIKFIIGVNLSTEKIASFYTQYFRNSNSVVVNLCSPTTAAVATKKAAIDLYIRNNTILLQKFVGQYLQMGKKIKTSLTQAQTDTIQSLPQFCNSNVLSGEPLVQYQAFNDLLALFKSFSHFGNILVISSHSYDCALLKFLISRVMTYYPLVTIQDSLQYMKATLNISISTSDEFDILNDKELWEFGQTQEILKRRQTSSVKRRCVNLPENSTIDNRMLMGTTKRGRF*</t>
  </si>
  <si>
    <t>S000000060</t>
  </si>
  <si>
    <t>YAL064W</t>
  </si>
  <si>
    <t>MNPFASLEGQDNISSVFFLHMQQFESQVKDRFRFPIFRLERKTFGNSCYQVETLKVKCRPRHAKSCNLLTLLFKSRTQSVLVPNFGFLILNSEP*</t>
  </si>
  <si>
    <t>S000006160</t>
  </si>
  <si>
    <t>YPL239W</t>
  </si>
  <si>
    <t>MGLHSEPLDQEDQDTIILDARAGDLDSLKDIFTTLVSPELLSTCKESESDSTALHMAAANGHIETVRYILETVSRANSAEDLKAFVNEVNKTGNTALHWASLNGKLDVVKLLCDEYEADPFIRNKFGHDAIFEAENSGKEEVETYFLKKYDVEPEDDEEDTQTEGKNSVQITKGTEIEQVTKEATEALREETEKLNINKD*</t>
  </si>
  <si>
    <t>S000028597</t>
  </si>
  <si>
    <t>YBL071C-B</t>
  </si>
  <si>
    <t>MELFHIRYLQAYLKVIGNYTCHLLFGTHKKTL*</t>
  </si>
  <si>
    <t>S000028532</t>
  </si>
  <si>
    <t>YBR072C-A</t>
  </si>
  <si>
    <t>MHILTRSSKNAFPRSRSRQDIHISSHIHRDTSNSALLKILVITRTRLDSFVKT*</t>
  </si>
  <si>
    <t>S000002151</t>
  </si>
  <si>
    <t>YBL111C</t>
  </si>
  <si>
    <t>MKVSDRRKFEKANFDEFESALNNKNDLVHCPSITLFESIPTEVRSFYEDEKSGLIKVVKFRTGAMDRKRSFEKIVVSVMVGKNVQKFLTFVEDEPDFQGGPIPSKYLIPKKINLMVYTLFQVHTLKFNRKDYDTLSLFYLNRGYYNELSFRVLERCYEIASARPNDSSTMRTFTDFVSGTPIVRSLQKSTIRKYGYNLAPYMFLLLHVDELSIFSAYQASLPGEKKVDTERLKRDLCPRKPTEIKYFSQICNDMMNKKDRLGDVLATAQRIRRRYNKNGSSEPRLKTLDGLTSERWIQWLGLESDYHCSFSSTRNAEDVVAGEAASSDHDQKISRVTRKRPREPKSTNDILVAGRKLFGSSFEFRDLHQLRLCHEIYMADTPSVAVQAPPGYGKTELFHLPLIALASKGDVKYVSFLFVPYTVLLANCMIRLGRRGCLNVAPVRNFIEEGCDGVTDLYVGIYDDLASTNFTDRIAAWENIVECTFRTNNVKLGYLIVDEFHNFETEVYRQSQFGGITNLDFDAFEKAIFLSGTAPEAVADAALQRIGLTGLAKKSMDINELKRSEDLSRGLSSYPTRMFNLIKEKSEVPLGHVHKIWKKVESQPEEALKLLLALFEIEPESKAIVVASTTNEVEELACSWRKYFRVVWIHGKLGCCRKGVSHKGVCH*</t>
  </si>
  <si>
    <t>S000002152</t>
  </si>
  <si>
    <t>YBL112C</t>
  </si>
  <si>
    <t>MQVLIGTKLVTEGIDIKQLMMVIMLDNRLNIIELIQGVGRLRDGGLCYLLSRKNSWAARNRKGELPPIKEGCITEQVREFYGLESKKGKKGPACWMLWLQDRPVC*</t>
  </si>
  <si>
    <t>S000002153</t>
  </si>
  <si>
    <t>YBL113C</t>
  </si>
  <si>
    <t>MDLNQRKEKKGQHVGCCGSRTDLSADTVELIERMDRLAENQATASMSIVALPSSFQESNSSDRCRKYCSSDEDSDTCIHGSANASTNATTNSSTNATTTASINVRTSATTTASINVRTSATTTESTNSNTNATTTESTNSSTNATTTASINVRTSATTTESTNSSTNATTTASINVRTSATTTESTNSSTNATTTASINVRTSATTTESTNSNTNASTNATTNSSTNATTTASTNVRTSATTNATTNSSTNATTTASTNVRTSATTTASTNVRTSATTTASINVRTSATTTESINSSTNATTTESTNSNTSATTTESTDSNTNATTTASINVRTSATTTESTNSNTSATTTESTDSNTSATTTASTNSSTNATTTASTNSSTNATTTESTNASAKEDANKDGNAEDNRFHPVTDINKESYKRKGSQMVFLERKKLKAQFPNTSENMNVLQFLGFRSDEIKHLFLYGIDIYFCPEGVFTQYGLCKGCQKMFGLCVCWAGQKVSYRRIAWEALAVERMLRNDEEYKEYLEDIEPYHGDPVGYLKYFSVKRREIYSQIQRNYAWYLAITRRRETISVLDSTRGKQGSQVFRMSGRQIKELYYKVWSNLRESKTEVLQYFLNWDEKKCREEWEAKDDTVFVEALEKVGVFQRLRSMTSAGLQGPQYVKLQFSRHHRQLRSRYELSLGMHLRDQLALGVTPSKVPHWTAFLSMLIGLFYNKTFRQKLEYLLEQISEMWLLPHWLDLANVEVLAADNTRVPLYMLMVAVHKELDSDDVPDGRFDIILLCRDSSREVGE*</t>
  </si>
  <si>
    <t>S000028603</t>
  </si>
  <si>
    <t>YBR182C-A</t>
  </si>
  <si>
    <t>MKIFTLYTMIQQYFFDNGGVYSIKNFYSAVPKEKMNIILVSLDCELQKLALKLSKKTSGTHTTH*</t>
  </si>
  <si>
    <t>S000028817</t>
  </si>
  <si>
    <t>YBR221W-A</t>
  </si>
  <si>
    <t>MFSHFEVSENRPRKQPRRKRISLGMINTVVSLDR*</t>
  </si>
  <si>
    <t>S000029722</t>
  </si>
  <si>
    <t>YBR230W-A</t>
  </si>
  <si>
    <t>MRNELYQLWCVASAARGVAKSSFVRANSAMCEYVRTSNVLSRWTRDRQWEAAKALSQRVKKEYAAN*</t>
  </si>
  <si>
    <t>S000028605</t>
  </si>
  <si>
    <t>YBR296C-A</t>
  </si>
  <si>
    <t>MKVLDDWFSRKFSKAVHGNNHGTISLSTLSYIRVHKLVK*</t>
  </si>
  <si>
    <t>S000028606</t>
  </si>
  <si>
    <t>YBR298C-A</t>
  </si>
  <si>
    <t>MELFIPCPERLKKMMLKEELRKELLILRCLYHPTIQIMLPTLGTLGTEKRKEKYALSLFEPILNCVGSAKTSG*</t>
  </si>
  <si>
    <t>S000000388</t>
  </si>
  <si>
    <t>YBR184W</t>
  </si>
  <si>
    <t>MYQNNVLNAILASEKSNFQYDSGTILRNHKRPIITFNNNIEHTVSEPNNFTGYEEKEDLDIMDICPYYPKARMLADAIQHAKTSASENKMELSMKTIPCLKKENVHVEKGHDWSQLSTSRICKILEDIADKKNKTRRQSAPLQKTKYFPTNENQNTDIENQNWSQIPNEDICALIEKIASRRNKNRKRKNLSCSKVQEIQGNIDLPKKDVQEGDISDSSLFAAVRGTKKVSGYDYNSEDKIPNAIRLPYCKQILRLFSLLQMKRNDLIVTSENCNSGVFFSNFNYQLQVKSNCIANISSTLSFLPHHEITVYTSFILYPNVVDNIWECTRYAIQLLKSEAAQFTLLRDIYSGFTIILSNHRYHPKGFSADYCYSANELTLFLFVIRTGQKKVLYRSIPHNTAAIEKDSSFDTENRKRRSEEEVVLKCRKCSNNSLALKEISTYRLDSAEGFEKSQPLKDEAKLSDMNYVQGSISYNRTILTGLWKLFHRLCCKDRYRKTNLSETLFYDDSTERWVRMGELMHY*</t>
  </si>
  <si>
    <t>S000000401</t>
  </si>
  <si>
    <t>YBR197C</t>
  </si>
  <si>
    <t>MGVKQTPPVQVKVSDADSTNRRKSSSQEGNPQLVQLKAKSDKDKRKGSSDSTASIMGSSNALPTKNLTTPPALNPLTTSISRGNTAYERSVNGSRITMHSNLAPTETQDVSWSEIDTLDDVKKMAKEPIVNDGFPRDFESNLTQMRKSHAQLLRLMRERNQRLKYAKLRSPPHKDQHNSATNKDQEPDEVLHDPEIALDGEKYVSQVVDTIKDVHRC*</t>
  </si>
  <si>
    <t>S000000429</t>
  </si>
  <si>
    <t>YBR225W</t>
  </si>
  <si>
    <t>MGSNKEAKNIDSKNDRGLTSITSNKISNLKAHDNHTSSMITEHKNADKEKGKQEKESRNGTTQSSSSVESHSPQVSHHSDKLSSFDSPLHLPNFRLADDLFSNSSRRSSDSAASSSVSKLKSAQLSKIGLHHHHTSNNKHSHRSGTPTSEVKANYSPDPSAPRFIVSNMVGNGRGGGGLHGATSNVVKKLHSRKKWDWNTLPASDSSLLIKTVSGNHNLINICIDGEFKQIMYDPNHNELFNRMDLFLSFNMDSSPEDSLIFAKKRLRSYIDFLTKYLESRKYAFECYPFNIENIINIETEVKCFPSFDPLKDYSEIESLIQLWLAQSQKFLLQSNSFFFSSEVVEELIKRKPTTRQHSNPTISTTSNKISDPTLYIQQLDIEANSPRPVISDPLDEIDILLIRPLHKTLGGWQLAYDEPSLNIADFALDLSPWMIDSSDNDAQNKNASEIAPEYLTNLQNYLPRKGSRAKIVSDEQEVIELNSSNASEYMYDCMNRKFFTDDAKERISRNNFNQGVEEDPLNDQFASSRSLSLPSSGADAVKRKKSPTKATKKSGFVNFFKRKHSQLASTSHTTSPSVSPSISSSSSPKIQPQSHISSPPRTEKAPHVKSANQAHQNEWLENFFCRTLNNYKEIDLPTQFILPKEVKRSSNAQLQPEDEPPLSSPISSNSDNSFPNEGLDRAKSAAIYGKEYLKLRLPFASDTIPAVICPWVWTSLSYYKWKALLREIYRSIIPGGYALAIVPDLRISNTYYTGILGNADAEKANNSSEEFLTTKERDKTFDAMAIDAINKGLHIHPTKHLTRTFKDVGFTGIKSSVLSLKTGDFKTDMGFLNEFNSLDMWDYMLRRQLPDSSCPPKDTDPTTLFKRYVEEHIGKIDDNAGCFRTLYVVAQKPKLPYTK*</t>
  </si>
  <si>
    <t>S000000489</t>
  </si>
  <si>
    <t>YBR285W</t>
  </si>
  <si>
    <t>MTIFSRFSYFDSLFSFKKQEPSPIEIIYCNENNGFINIKSLESPTDDSMEADISDREMATILTRNRNNLGKVAIDKKGVNNHCIDLNELKKGLVANEHKLDNDNSTRHQNTYSPEDSVEFDRFDDKQSRILKCSTRRSYLRYKK*</t>
  </si>
  <si>
    <t>S000000446</t>
  </si>
  <si>
    <t>YBR242W</t>
  </si>
  <si>
    <t>MTATITNKKSCSGSVEAGKTRLTTEWKPESQVPQYVKNELSKPHPNYILAFLNVVQQLKIQRRTGYLDLGIKECESISDHMYRLSIITMLIKDSRVNRDKCVRIALVHDIAESLVGDITPVDPIGKEEKHRREWETIKYLCNALIKPYNEIAAKEIMDDWLAYENVTSLEARYVKDIDKYEMLVQCFEYEREYKGTKNFDDFFGAVASIKTDEVKGWTSDLVVQRQKYFADLTQSITK*</t>
  </si>
  <si>
    <t>S000000463</t>
  </si>
  <si>
    <t>YBR259W</t>
  </si>
  <si>
    <t>MSIDEAVARYRDVIGNLATGNLRRIVIQSEKLAQIIASSKGTVRFHHKTRSGKTVIYKCIKKALLSSVASLSSEFSSETDVQQFLHLNYIYQSHFQALSGQINKYCGMKKYYELKFAAIDYLETEVQTTGLTLSRFWVASLDEFIKKERWPDNGSNFQIFYKLMAEYSSWKWDSDDKRQLQFMYEFRMKLKECLVKFYENFDLQKSSDPLKELIIPWEKIVYVANCIDAFTGEQVRIDGAELIWTSKNLVFSSISSAVLRLNDLQNMFSAFRPYGEEALVQDFAHIRSLKWDSNDKVESLIRALIFNDMFPYFNKEQVDTKADGIFFLRLLRKNFKEHINDVKDFHIQVIKYLNSQFKNNYSTLMTSSKTQDRRKSHNMPSSILDDGNKIGMHVSPIDEYSHFIDNDEPLWRDKVYPKIYTNEQTPTPDASAIFDSHKIYAIISLLRYYLPEKRKFFRIYYLPSIFKRILYYGAKFAQLYFMEGCLERLVIESLQILEPSLVHAINNLIKSSIESLKNVTVTSDDKTSSGVIILSYKEFKSLSEVNKDFNEPFWPNQSIANSWPDFANKQLKRGQILQDAFAFHLFEIELPIIIDTTRNTHLKLVSNMCTTSILYLYNEVDSLSLTSIQEKLAVLPTSKRNEILLYNLNRLTKLKLLLLKENEKGQKFYAFNFKYKRDGQKTSLIRLI*</t>
  </si>
  <si>
    <t>S000000475</t>
  </si>
  <si>
    <t>YBR271W</t>
  </si>
  <si>
    <t>MFDPLDLYTPDDIQVEALQFNLAEREPKDPCSPQRDEILTAVDEEESDDDDTIIDNLDLPSVKYAPPEVILCILILLKPDRQVNFNQETGKNKSVLEVCKSHGLEPDLLKRLLTWYTEEWPNKRLNSLEKICNKIPMLRFTVSKELLLGYYTSVLKKYNNSCGLNEEIIQELLKELSSRISENCGRTAQPSIVRYFELRNLSTSIPLHEPSLTADNLGWKTWGSSLILSQLVVDHLDYLHTTNVNMLANSDIKQIKVLELGAGTGLVGLSWALKWKELYGTENIEIFVTDLPEIVTNLKKNVSLNNLGDFVQAEILDWTNPHDFIDKFGHENEFDVILIADPIYSPQHPEWVVNMISKFLAASGTCHLEIPLRAKYAKEREVLKLLLKESDLKVVEERHSEGVDDWGAVKYLYRQIVRN*</t>
  </si>
  <si>
    <t>S000000124</t>
  </si>
  <si>
    <t>YBL028C</t>
  </si>
  <si>
    <t>MAKSLRASSHLNAKSVKRRGVFQKAVDAREQRISDKLKEDLLKQKLEDLKKKEEQGIDMDVDEKKSNEEAPRKKISTSGWRDGRHHTYKKAKLMKQSKKKTSFTRF*</t>
  </si>
  <si>
    <t>S000000125</t>
  </si>
  <si>
    <t>YBL029W</t>
  </si>
  <si>
    <t>MCANIPEFDSFYENENINYNLESFAPLNCDVNSPFLPINNNDINVNAYGDENLTYSNFLLSYNDKLATTTAKNNSINNSNSNNNSNNNKNNNNNHNNNNLLGNDISQMAFLLDYPSTLNEPQFAVNCKDIYRKDISTPSSLVSSLPPAKFSLSLSNSPSPPPPSSSSLKHGEAIISNTSESSDIFADPNSFEKDTMPLTQELTLENLNNQLNYPDFTINAIEQDPAPSSFSSSSSSSESTVSSSRKRKPCHDSYTHSSPSSSESKKISDSRLSAEGLAKVLNLESPEEALKRERFILGIFQNELNYPLGYKTWIRDTTKEYRTKLINQLHERVKVKYPEYNQSILETIIRRGTYYMMQSRLRRERRMKLKERKRTT*</t>
  </si>
  <si>
    <t>S000000132</t>
  </si>
  <si>
    <t>YBL036C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</si>
  <si>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MSTGITYDEDRKTQLIAQYESVREVVNAEAKNVHVNENASKILLLVVSKLKPASDIQILYDHGVREFGENYVQELIEKAKLLPDDIKWHFIGGLQTNKCKDLAKVPNLYSVETIDSLKKAKKLNESRAKFQPDCNPILCNVQINTSHEDQKSGLNNEAEIFEVIDFFLSEECKYIKLNGLMTIGSWNVSHEDSKENRDFATLVEWKKKIDAKFGTSLKLSMGMSADFREAIRQGTAEVRIGTDIFGARPPKNEARII*</t>
  </si>
  <si>
    <t>S000000140</t>
  </si>
  <si>
    <t>YBL044W</t>
  </si>
  <si>
    <t>MGEMLERQKKRLPSKAKYLKYTASITETGNHEADSSVIFRPHHSDVTCSNARRAESRTLPQICSCILLDHGRRTRPEVRTGMVSLHGSFKGFPCFGIRRGISHVLPGQKLRGSCDNWKKRQN*</t>
  </si>
  <si>
    <t>S000000177</t>
  </si>
  <si>
    <t>YBL081W</t>
  </si>
  <si>
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*</t>
  </si>
  <si>
    <t>S000000182</t>
  </si>
  <si>
    <t>YBL086C</t>
  </si>
  <si>
    <t>MPFNHNSKAKRPKFLLDLQIKELVNIPQSSGYCYTKWRLKDGTGTSGHKVALDGEHQTTSTQSRGTTKHVHVQHHRAQWNYSLDKPILVKLHLDKNGRFLKKILVLDVFFEFADANSSLTSSSSPNGKVKKTTYANATALTATGNNSYSQKITGKLLLGTVDIDITEYVKEDETPTTNRFLLKHSKVNSIINVSLQLKLVRGSYEDFNISKSFTNGQLANYRPGINTILDNTSELSSPTSTTNQMSPKNTFSNFNGIGTTVAKPGTNATGNSTSIKSPTSTNHKSSEMTTKPGLSTTISSSMSPLIESLYQKTFKLPWDPRPGEFTPRECVEDILQGGNGWAKNEKGINLIDLQALRLNEMEEEYYNPNYGNNLGNKASSWPPNPSDDGYSTMGKREYLEKKQNWSHMSRAQRAKLRTHNDEDNENTANDKGSDKDNNSVEDNNPTDFLTDRIRENKNWSIITPSG*</t>
  </si>
  <si>
    <t>S000000203</t>
  </si>
  <si>
    <t>YBL107C</t>
  </si>
  <si>
    <t>MVDNRRTFTAPQSLLETNLTFPNDEPSLTTITVTRERCVDPSLIDSFLRFLRHGSDDIIRQKLNNYRKGSINGKNKCKEFLKQELYPNWQIRNNIISFCEKEAAEMKNETDQQCGNNKKTTAEPLIDARIDPYAARERAEKQEAQYKDWTKVTEWVANNRKIEQILTSTTEGILRQNCEQNNDYLKEFTQFCKDNS*</t>
  </si>
  <si>
    <t>S000000220</t>
  </si>
  <si>
    <t>YBR016W</t>
  </si>
  <si>
    <t>MSANDYYGGTAGEKSQYSRPSNPPPSSAHQNKTQERGYPPQQQQQYYQQQQQHPGYYNQQGYNQQGYNQQGYNQQGYNQQGYNQQGYNQQGHQQPVYVQQQPPQRGNEGCLAACLAALCICCTMDMLF*</t>
  </si>
  <si>
    <t>S000000257</t>
  </si>
  <si>
    <t>YBR053C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</si>
  <si>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*</t>
  </si>
  <si>
    <t>S000000260</t>
  </si>
  <si>
    <t>YBR056W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</si>
  <si>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*</t>
  </si>
  <si>
    <t>S000000266</t>
  </si>
  <si>
    <t>YBR062C</t>
  </si>
  <si>
    <t>MSTYEEEHGIQQNSRDYQEVGGTSQEEQRRQVRSQLQGLFQNFGNTSGEGDAHSDSTLLLRLLSQMLPESLQEEWLQEMDKGKSAGCPDTFAASLPRINKKKLKATDNCSICYTNYLEDEYPLVVELPHCHHKFDLECLSVWLSRSTTCPLCRDNVMGHRIINEIDTTEAELEEDWGMYG*</t>
  </si>
  <si>
    <t>S000000275</t>
  </si>
  <si>
    <t>YBR071W</t>
  </si>
  <si>
    <t>MLRRSKNSSTNTNADTKKRQSMHLGSKSSLISLTSEFGHGHSKTKQKKEEGTAPSQFLSPTNKRSTSSQSKLKRSSLLLDETLLKDYHSAMRHMQTNAAKEEKLRMAPSPTQSTRSESDASLSSTKSSISSIFSQDNDYSIHDLLYEDIEEMDKTDAFKINNTIAIDDSKALFVFCSNDSSSRTASIETLHESNLDNLDMGSSRRTSLDFF*</t>
  </si>
  <si>
    <t>S000007221</t>
  </si>
  <si>
    <t>YCL001W-A</t>
  </si>
  <si>
    <t>MTFLQFINNNRQEGQGYISEKLFKTKKNEMIRKTVTNLVAVRLKNLSHEFDVIENYLRYIASTSEHLFTAIKRHFNKCARKLLKEAIDSKSNSETATVVLQEGFSGICLLKASSIILKLKLKFPKKKDRTDISKLCDKKERMTQWLEISILMN*</t>
  </si>
  <si>
    <t>S000007596</t>
  </si>
  <si>
    <t>YCL001W-B</t>
  </si>
  <si>
    <t>MDDFLEHLSKDDNKAWYGAEETERAAKLDAIETLLITDSVLKRNDVKKREKYLDLIENSGNNNGKIFVLSTSKITVSNLTNQQI*</t>
  </si>
  <si>
    <t>S000028519</t>
  </si>
  <si>
    <t>YCR075W-A</t>
  </si>
  <si>
    <t>MEAEKQSDIKGTIAFDTHGNVIESTGVGSQRIEDIGDLSKVTLDAEGFAQVQGDSLLVHLYKRNDITLAVYTSAQ*</t>
  </si>
  <si>
    <t>S000028536</t>
  </si>
  <si>
    <t>YCR108C</t>
  </si>
  <si>
    <t>MPYSPSLILMGHTHTDATVYTTLKLPYSHTPIHGPFSLNQYQMHPHHYARHLPQRSIPCAIYP*</t>
  </si>
  <si>
    <t>S000000547</t>
  </si>
  <si>
    <t>YCL042W</t>
  </si>
  <si>
    <t>MEKKKILDAALAPRIISGVPTDGQPLSGGPLSWAWCHTTLKRWALMKTRPYKYPLSTEPPTPPSVPNSASVNHNTTTNTTLSYTRCHSTTYTKPLRERSSRPWTRSATISRLPPRSWTN*</t>
  </si>
  <si>
    <t>S000000573</t>
  </si>
  <si>
    <t>YCL068C</t>
  </si>
  <si>
    <t>MFVLIDNVLAYLLEQDDLFVTARFAIQGQIVSRRVNKIHISNITDVLLQQFISHTLPYNDNIVPKKILDSMRTAVRQLLEATACVSRECPLVKRSQDIKRARKRLLSDWYRLGADANMDAVLLVVNSAWRFLAVWRPFVNSIQHATQELYQNIAHYLLHGNVNIQRVTALLQLVMGQDDLLFSMDDVLQEVFRIQLYLNKMLPHNSHKWQKPSPFDSANLLLNFRDWTTDNALLQELLLSYPTINKNKHKNHSVPRLIQV*</t>
  </si>
  <si>
    <t>S000000608</t>
  </si>
  <si>
    <t>YCR015C</t>
  </si>
  <si>
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*</t>
  </si>
  <si>
    <t>S000000609</t>
  </si>
  <si>
    <t>YCR016W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</si>
  <si>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*</t>
  </si>
  <si>
    <t>S000000639</t>
  </si>
  <si>
    <t>YCR043C</t>
  </si>
  <si>
    <t>MIPAPLDASLLREHAFQGTNDLSTVLSPSTFTDEGGYKPVLKYGLGYFNYGLVIDDEVYDYSVCDIIRGHVYDHFWCYFCCFMILFTIWLISLNWCPSSKKSKFDWSKKKDDFKMEGGDLEYQHVKI*</t>
  </si>
  <si>
    <t>S000000646</t>
  </si>
  <si>
    <t>YCR050C</t>
  </si>
  <si>
    <t>MVAVHKVRYNVIMILGPEQTPNEKTTLDNCGLARRNLVLLKAVHTNCDSWNMNRYPLTLLKMANMAISWNTALKKKVNNVAWLLLKCNAPMELWYTCLSKNL*</t>
  </si>
  <si>
    <t>S000000647</t>
  </si>
  <si>
    <t>YCR051W</t>
  </si>
  <si>
    <t>MNANIWVAASDGNLDRVEHILRESKGAMTPQSKDINGYTPMHAAAAYGHLDLLKKMCNEYNGDINVLDNDGDTPLHHVEDVATARLIVEELGGDFTIRNVEGQTPYDSFVENGEDGELIEYMRIKSGVADVHGVDGVQGEGVIDSKLLEEFKDNVRYTLENDPEEGADEATLQRRRQLEQIITGDNAEEELERYIRAMVREQMLGQGSMAGSGDEPDSKRRK*</t>
  </si>
  <si>
    <t>S000000672</t>
  </si>
  <si>
    <t>YCR076C</t>
  </si>
  <si>
    <t>MIENKVELVAELVLESIGKTEVVSRHTEGTKSCQVSFRIKDSPSEKGSTSFLSELVVIQTLDDNDKYTVVIRHGTSITMACVVGYSDFKLPTELKWPLERESLPVEPDLKPIMTQLKRQTAGSADMPKFDDEYQAQARQNQGTAPLNPYPGLTVTEPSFANPAGGYADGDLYPVGTSHPDWSGGLPNPLGNPSSQGGMIFDPNRRPAPRREDMPPGWMPGSKYDEPFGPGSGGFGGSGSGGFGGSGSGFI*</t>
  </si>
  <si>
    <t>S000000686</t>
  </si>
  <si>
    <t>YCR090C</t>
  </si>
  <si>
    <t>MPLFLVLKATLSENVTKVSIENTNESRAEFAFDLQCTSCRELHDSKVIINTFEEYAMPASKGTASFLMKCKFCSKELSVNLCAFEDEYLTDQSDDKWAKIKDVRKKHGLSKVKEDSFIPLSLDCRGCELIKFYPDTITFEVSLSSGKVMSCQLEDNEWYDYDDNLGEEVTMTDFSSSIIKGK*</t>
  </si>
  <si>
    <t>S000000696</t>
  </si>
  <si>
    <t>YCR099C</t>
  </si>
  <si>
    <t>MRSIFLLHFDYKTCEEEDFEDWNLADGKCLNGAKYMYKRRKQDARCLVKRTFKDMILHEIPCDSCTESDYECSSEFVRDAKGDCIPDYDQIALSDICDKANGETVSLEPLQLIKGDKCKKPMEIEAMNIPCEKILRESSNGKKIATIENKFDFEI*</t>
  </si>
  <si>
    <t>S000000697</t>
  </si>
  <si>
    <t>YCR100C</t>
  </si>
  <si>
    <t>MSSTDIWISNDASTFQKAQLPTQLRHVKVIKIREDSIGRIILLISTEITNEENADPDLSEIFISDSQGLKFSPVEWTPNHQFGNFRLTFPDFLKGTIFGSFHPSIDYSNHQVNYTENIAGGETKISVDNGLTWSNLKVVDEENADSFGCDITRPERCSLQGYFYNLKLSNPSAGIILMTGSVGDDNEFDRKDRKTFISRDGGLTWRVAHNSSGLYATGDLGNIIVYIPSPSYKDGDVQSKLYFSLDQGRTWNQYELVDALFYIHPLELINTTPDGSGSKFILSGHLITTASQEGNNTNISYIARSVLYAIDFSAAF*</t>
  </si>
  <si>
    <t>S000000699</t>
  </si>
  <si>
    <t>YCR102C</t>
  </si>
  <si>
    <t>MKAVVIEDGKAVVKEGVPIPELEEGFVLIKTLAVAGNPTDWAHIDYKVGPQGSILGCDAAGQIVKLGPAVDPKDFSIGDYIYGFIHGSSVRFPSNGAFAEYSAISTVVAYKSPNELKFLGEDVLPAGPVRSLEGAATIPVSLTTAGLVLTYNLGLNLKWEPSTPQRNGPILLWGGATAVGQSLIQLANKLNGFTKIIVVASRKHEKLLKEYGADQLFDYHDIDVVEQIKHKYNNISYLVDCVANQNTLQQVYKCAADKQDATVVELTNLTEENVKKENRRQNVTIDRTRLYSIGGHEVPFGGITFPADPEARRAATEFVKFINPKISDGQIHHIPARVYKNGLYDVPRILEDIKIGKNSGEKLVAVLN*</t>
  </si>
  <si>
    <t>S000028819</t>
  </si>
  <si>
    <t>YDR003W-A</t>
  </si>
  <si>
    <t>MTCGIENSYKSAEKKKKYRSFRFFESRDYSELCIIVGTYY*</t>
  </si>
  <si>
    <t>S000002449</t>
  </si>
  <si>
    <t>YDR042C</t>
  </si>
  <si>
    <t>MEQILYNQSLKISTLSTFQGLKFLKVLIFSIFQQLFYNPVIQLFGTKASIMESDSTTLLESSWSTERNFLNMNSDSISATKNVFILFFTIFRLAEYIVYKLSDQKYRLHTSLNVQHFRWNSKKNTNRKRTLSFSKAYLPRTNILPIFVADGLKNRFSGPLPGKSLESFQKLNLLSDNNIKRYAVPGNKAVNTLLWQEQYS*</t>
  </si>
  <si>
    <t>S000002215</t>
  </si>
  <si>
    <t>YDL057W</t>
  </si>
  <si>
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*</t>
  </si>
  <si>
    <t>S000002231</t>
  </si>
  <si>
    <t>YDL073W</t>
  </si>
  <si>
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*</t>
  </si>
  <si>
    <t>S000002496</t>
  </si>
  <si>
    <t>YDR089W</t>
  </si>
  <si>
    <t>MKFEDRILNKSIPEWKFYNINYEKLKVAIKKVTAYDYDNPNDSGMEKLLNQCSVAFDQEFQNVNLFVSLKIKEISTRILSVESSIIDFSKGLNKTSRNRFNLRKLKIINAHVDDCNFELQLLSRFLIIQRIALRKLFKKLLNEFPQDSENPLTASEYVTSIRNSESLRNGHEGISFMKLDLDPYLLEVSLIVDVLHDLENKLEDATEPAVEQRSLNRSDESAHTSSSPEANNSSLPASPRSIPLLSNKKTSKMIDSSLEFDTALIDKAENLGRFLLSSEDIEGLKFMLLNIGFRIIDDSIISTSKEILDTTDNINSAGNKSIRSAKSFNDLQHTLSLSKQKNILPSAVQSNEKYVSISILDTVGNEGSPLLLTDDNINQHPNMIVSSTAEDTCIVMCHVGGLRNHVVTNDLLLRDVKNILSAMRSGNDTKNISALINSLDPSPISKIALEWIQSHRLKTIEPKLDFKRTRFISADNGDIYLIALDESITIGNVSTLPFPILEIKKLSRSSGLSQTAINEDNKFKQLMKSVVTNEFQCSLIPPDLTTWKICLELVHSNELQNDLFQLLLRDQYKLNSDDSLSPDEFFQLGKDRLEEEFDLTGPINNSQGSVDSGRRVRIHKKSKQSDNETKKKPIRYWNEFDEQEEDNLDNAFYIDTNGSRSTTDNEESLLLRNSPPDYGFILFSRNFINRTYDFCEKLRNLIRHDKKTSPDLFQNSKHPHCSSTNYGSVASFGSQSTSASYDDVQRYLQYQQQDIEDSQSIYEYRHDEVVTFLYLSALLTSCIMASVCLGIVLSLFRGQSNNEIDLEIQNILIAIIIISLLVSLILICACLLLLFSRFTLAPIWHYVGCFTMFFSVTGTVCYGMIEIFF*</t>
  </si>
  <si>
    <t>S000002267</t>
  </si>
  <si>
    <t>YDL109C</t>
  </si>
  <si>
    <t>MEAGRSADEVLYHNQSSVKLGELERYVITYELYQGDSIPADITLDSLWVKIKNTTKLSYKPAYLLGPFILYCDVRAKDYESSYKIICSADKPVFQSNLQAQQKFIAELSLHHIKPRYVWIVDIVSQILFNKETKVTFEIVVGNSKASLKRKIRCNDSLPDKACNILHTGLSVHRLTTADIWKVPRPIDMSQKSHLVILTHGFQSNVSADMEYLMEEIYKAQMNNPNERLVIKGYMKNACETEKGIKFLGVGLANYIIDELYDDSVGKISFIGHSLGGLTQTFAICYIKTKYPYFFKKVEPINFISLASPLLGIATSTPNYVKMSLSMGIIGTTGQELGLKDGNYGDKPLLYLLSEESLISVLARFKRRTLYANAVNDGIVPLYSSSLLFLDYSQLLQKLGGQTTAPCDPLFQPEVSPIGELPNHSDVANDDDGINASSWNTFWKSKENNCDKKSKRLMNASVIKSMKSVLLSPCPDAKFFSDPDARVATIIHDKIYTEKNLPPPSPTLYEGTAAKEGETRKTRKEMEEIIARRWHKGMHWRKVVVLLKPDAHNNIIVRRRFSNAYGWPVVDHLVTAHFQRDDPIASPMQDKQFAEEDINMATGGVEPNKFYSWLTKIEDPSVYHGGIVSTASQLASSWISKHSSVTD*</t>
  </si>
  <si>
    <t>S000002272</t>
  </si>
  <si>
    <t>YDL114W</t>
  </si>
  <si>
    <t>MVRKNKINRASGTTKHLKDFPSVILSLPSYNPSILSKNATALITGGSSGLGFELAKELSRRINKVIVADIQSFPTFAQVEYNNIFYYQCDITSLDEIKNLKKAIERDHGNINIIINNAGVAHIKKLEHMTNKEVEQLIDINLIGAYRIISTFAEDMIDNREGFIINIASVLGELTPARLTSYGASKGAMIGFHKCMSRHFRSLSTECNKTGIKTLLVCPGKIKTNMFIDVPTPSKLLAPDIIPSQLALAIISAMEHNHLQTLNAPYYVNLVPFFKTLSWPYRHLLKHFSGMDHVTSTSPRAINPKRSA*</t>
  </si>
  <si>
    <t>S000002276</t>
  </si>
  <si>
    <t>YDL118W</t>
  </si>
  <si>
    <t>MFESFVNEGTAFLLFAKDERIRFKHDKYKALPIDVRNAEGNVPLHSCRGLSISFKFFHNVAFLSCWILVFKRSKGCNATADVSPPKKPPIKCDEFLGLVACSVMYAASQIVYLLVVPAVLFAFLLV*</t>
  </si>
  <si>
    <t>S000002531</t>
  </si>
  <si>
    <t>YDR124W</t>
  </si>
  <si>
    <t>MRIGMEELRRALALLNGQGYEFMVFIKEKDHLISESIPKNLFSESFISSSIEKNPPLTFDPLVNRKRITVYEENIQPAIMLPLDQPLLIQNYLYTAFKLLRQVPCKAIAKLWIKIIEPRKKTRFPYIKGNAGRPEWWPKDVEHKEPDHLQKADRLKLMCTIIMNVLPQSPFSLEILDELTGVTAAMTIFKKETVKKVIMKNVFEIAKCLCNKDFKQKTISLDDLNDLAQKQKKSYHSRRFDVNKMVKVEKDLLQQSSGSDSSPSMILPSKESDTEYFPREYPKDPVSEDYSNSISRLENLVEFDPLFLTKLDELTSSDDCKDFI*</t>
  </si>
  <si>
    <t>S000007599</t>
  </si>
  <si>
    <t>YDL159W-A</t>
  </si>
  <si>
    <t>MYNQIINTFIDDCLFLQTPMLQSPISSKIVLSFFLRNFFPSLF*</t>
  </si>
  <si>
    <t>S000028520</t>
  </si>
  <si>
    <t>YDL160C-A</t>
  </si>
  <si>
    <t>MLSKEALIKILSQNEGGNDMKIADEVVPMIQKYLDIFIDEAVLRSLQSHKDINGERGDKSPLELSHQDLERIVGLLLMDM*</t>
  </si>
  <si>
    <t>S000028538</t>
  </si>
  <si>
    <t>YDR169C-A</t>
  </si>
  <si>
    <t>MMRMSLKQMQSQRFSATSRVRMLLIGASGLRSSSSKLECPRFSNKHGRN*</t>
  </si>
  <si>
    <t>S000002335</t>
  </si>
  <si>
    <t>YDL176W</t>
  </si>
  <si>
    <t>MATGRIQFAVSTPCNTKGKPSGYRLFEFKNDRLALVPSERGCTKVDVNANIQAFCYLRPNGRDTSISPDATHILDSCDYMVLAKSNGFIEIISNYQYKIKNGLRLAPSYILRCTPEDFESNFFSDYMIAGLEYSQGLLYCCMCSGRIYVFVMNLPTDYIQYKNMYNPMFPDCFFKVHHDNNTTHSSEEEKLFEGSTRYTGRSCSKHICYFLLPIEPSHLRSSPVVSSFCNMYQGLPIYRPSMYLHIERGISTFHINPLDRFCFMTVSPRSPLFIRKIILPLTYVTFLSTFISLKNSIQGDTCGEILSWDNVAQQNGFGSLFSWISNKFTFDTDIINSTIWDDIVKYSGTGMLDSGIVWKQRQGHAKDDIYELFHTQDMLGSSRRNSSFSTASSEPRPLSRRRRESFQALTRDAFRERMDVPCSTKWELDSFIRGLRRNTFMVDFEIVEKISHRNGNDGVNEDDNTTDESDETMTSFLTDNYKKMDIVCIDHFVTLSAFRPRYYDEPIIKIDSLSNKNGSENGTNEEEWAESQMKVDGQVIDDETAQFKQALGNLCSFKKLFMLDDSLCFILDTHGVLLINRFEIKNTKNLLRNSKDTIRIIPHDFGLINDTIVIINDIDVGTDNVCALTFHLVVTSMAGEITVLKGEFFKNCRLGRIKLCDSLKLNRKDRFVDKLALIDYDGLNAQKRRLDYDEKDLYTFIVKKVKRD*</t>
  </si>
  <si>
    <t>S000002336</t>
  </si>
  <si>
    <t>YDL177C</t>
  </si>
  <si>
    <t>MSKNVGKLVKIWNESEVLVDRKSKFQARCCPLQNQKDIPSILQELTQNNKSVSKASHMHMYAWRTAEVSNNLHLQQEQKKKGNKANKSNNSHVNKSRNITVQPKNIEQGCADCGEAGAGQRLLTLLERANIFNVLVIVTRWYGGTPLGSSRFRHISTCAVETLKKGGFLP*</t>
  </si>
  <si>
    <t>S000002587</t>
  </si>
  <si>
    <t>YDR179W-A</t>
  </si>
  <si>
    <t>MPTILYNTNSSLITKYRRPNASNQYKGFLSKKGHTRLNSKSSGDIWEKDCSHTKNSGNDVSFESEFEKDSVEYLRDLCFSIYPNSLHQKIRSIEALPDLQVNTFIALIFQNFVKSWYGIKIPTDDSKFLTELYNLVQDLITYLKSSKINYHALLLDYIPCLLSSHLKALNDSSQNNDLVYEQYCKLTLYDSKRYPMLFTEIIQSKMSTKSLLQRSFLDSFLNELVFGHIFNSIAEPYYLLEGLNKICIRIKLNSAGNTRNEVTHGKPKCDPWLFVSNVKHKILQMTRLLAYSTSTEAANMNTAEIQETAFLQRYIFTFFTDDFFKLSMRKPFLFSICRTLQHWISKLNALNRVMYRTFDNIVQTKITSPVTIGNLFSLLRHSLFPNDNMMGPPRVLPVGDAFLEFREECISNLWDVCMTYKLDHILAIKRSDIADLIICISKNRDCNKLLIYRIIDCVIAQLP*</t>
  </si>
  <si>
    <t>S000002342</t>
  </si>
  <si>
    <t>YDL183C</t>
  </si>
  <si>
    <t>MIRSIFIPPTSITATSRLFYGMRAYSTKLEKASLQKYLHDPVKVTVIPITDKESFIYYKHTDNLFNSQSRILKAEKWIVEKSAKLWRKLKKSPKSYNKKIVSMVQSLLNSTPWSENSLLTIPSESYILKRIKGEKDKTQEIRLTLKDYTVKAEQVDTQPLHVYYPPGISSPDECLRQMKKLYQEGLIYHKKWTLYCLLGLPLTIPLILIPLIPNVPGFYLSYRAYVNIKAYLGAKHLKSLLESSKQNLEFRELLGYTEVYKRGTSSRTQGNQKESKGAPELLLNKKTLPLILDFLEVHELESDLNKVILQESKSQEKNKI*</t>
  </si>
  <si>
    <t>S000002345</t>
  </si>
  <si>
    <t>YDL186W</t>
  </si>
  <si>
    <t>MQCNTSIEDGLDGGDITFPSYSPEAEAQNRFLPRSEFPSVRQLVISKQKSRRRREENVFVGKMEDVLVKWRPPASSHRGAIEAINGTHPYQLSTAQFNSRRSDPFGSTKRDESVRSIVESFTDWWKRNSKMFFRDEEEGVRTEHSASQDDQELQLFEEDLFSFHLSPNDMSTRNSEHQVQTPVLFPYEAPTRTKQNPAERKVIEIGDGEELSIYRDVYSNPIPVSYLDTLNLNHSMSVRQTQQQQQQRQQQQYVDSSSAFQCCTDSNWARIFFCHHD*</t>
  </si>
  <si>
    <t>S000028541</t>
  </si>
  <si>
    <t>YDR194W-A</t>
  </si>
  <si>
    <t>MKQMMIEASISKDTLRLLICFFEIKQCHISLQPTCYYQNWVRYSSIYYQL*</t>
  </si>
  <si>
    <t>S000002400</t>
  </si>
  <si>
    <t>YDL241W</t>
  </si>
  <si>
    <t>MNVTENALLFKCGSKGYINQTYTPTEIYNCGVAEGKKTAKEKNPTYSIFYDTFLTGQPAESPETFTCGSHGFTNASYVASDFYACGFLQGKGTETNAGIHNTRPSHSLAKFTILFMLVLYTIV*</t>
  </si>
  <si>
    <t>S000002657</t>
  </si>
  <si>
    <t>YDR249C</t>
  </si>
  <si>
    <t>MGYILTGYSSRHDKRKKHALPLHRYASSSINLQHHVHLLETRVSSKRPISEDQRTIRLPAKKLRHHQKLTLQDLPVEIIQHIFVFTKGEPSMVTLNRFFYSCLKPSFSLLSKIMWEKYLFDPLEFGVSNIKAYSRNIVIPTLFEHETFFRLLLDHHPILLKNISHFLPRKHYQDMQNGDFDTSKELDLCSMNTEDTSKEDFPKNFYNNMHIFLTRRECVKSLGNHFTLKNPYDVISPFIEWFFQGIDMQGTDLSPKFTFVSLFESIDLILYVSGSTVQKLASIEPLTTVIFLLYFTYADSLGSLNFEFFLQNRSRLQLIEKFILKYYYNPSLTENELLSDSTIWDLLRRVSDLKLIDLVVKCGGRPQYGVMFA*</t>
  </si>
  <si>
    <t>S000028740</t>
  </si>
  <si>
    <t>YDR524W-C</t>
  </si>
  <si>
    <t>MKRSYKTLPTYFFSFFGPFKERAVFLLVL*</t>
  </si>
  <si>
    <t>S000002714</t>
  </si>
  <si>
    <t>YDR306C</t>
  </si>
  <si>
    <t>MANKSRPKKIKAPYRKYVAGEGFSSTRNDNKAKEFTITIPEDAELIETPQGSYYYDETNDTIVKLTRLSNEKKDKKGRKQSPSSSSTSSSKGEKNGKVIESEEARMHSVSVKMVLPWEIQHRIIHYLDIPEKEEKLNKTANGKKTTTGINMNYLLVCRNWYAMCLPKLYYAPALTSKNFNGFVDTIIINKKKNLGHYVFELNLSTILQSGRNSFVSKLLRRCCSNLTKFIAPQTSFGYAPLISLKSCHDLKFLDLGLVSETVKLKELFSAIKNFTKLTHLSFPRSSIDCQGFQDIQWPQNLRYLKLSGGITNEFVIDTKWPTTITTLEFSYCPQITELSIYSLLSQIGDNLKHLFFHYPMPSLAENSLDHVFTYCANLISLQLMVDYCSKWCFSEFMLSKLVEYDRPLKTLYLECSGSLGLASKIHPDDLTIAILESRLPCLKNICVSPKLGWNMKSDEVADLVVSLEDQDGSLYLNY*</t>
  </si>
  <si>
    <t>S000002744</t>
  </si>
  <si>
    <t>YDR336W</t>
  </si>
  <si>
    <t>MEQLCKRYVHTPAAFIQNIVANTKRTTLATQLSVEKAKKKVPKTALKKKLNSRPKERLPNWLKLNDVFNIHYEKPSNSDINKVNRFFNKAKVEFEWCAASFDDIPENPFLNKKSHKDILKDHGECGTTLIDTLPEVIFLGGTNVGKSSILNNITTSHVSRDLGSLARVSKTTGFTKTLNCYNVGNRLRMIDSPGYGFNSSKEQGKVTLQYLLERKQLVRCFLLLAGDKEINNTDNMIIQYIHEHGVPFEVVFTKMDKVKDLNKFKKKVMSSGLMDLPTLPRLVLTNSLTSSTSPKRFGIDLLRYVIFQSCGLIL*</t>
  </si>
  <si>
    <t>S000002782</t>
  </si>
  <si>
    <t>YDR374C</t>
  </si>
  <si>
    <t>MNQIWSTGPPNFYFNSEWKENKRNDRTIEDSLRELDGLIHSLERTHIEVQTNPKLKNDVTALNDINKKENKEEITHENYTHQINSIPLTSSNLNRHFSFSRDYNQSDNSNNNYYREYLSKPRYLQQSTKEQTFNEINKRKSAAIIPPWLNIPENSRFFVIKSSSLKHVKRSFYNGIWSSTHFGNKRLSEAYKKLNSGAKVFLFFSINTSGRFCGVAEMVSDLKMDLDTSIWEDEQKYGKAFKVRWVIVRDINNRSLKRFLIPSNEMKPITHSRDTQEIPYSIGISIINLFKTQDSDIFSFLDETYE*</t>
  </si>
  <si>
    <t>S000087209</t>
  </si>
  <si>
    <t>YDR461C-A</t>
  </si>
  <si>
    <t>MDSGKSDINKHAYKETATPLPVDPPSYEETMKQDKEEVEADETTSSAHRDSFMRPVYTHHPHPRSHKGYPGAKTLTYTSR*</t>
  </si>
  <si>
    <t>S000002949</t>
  </si>
  <si>
    <t>YDR541C</t>
  </si>
  <si>
    <t>MSNTVLVSGASGFIALHILSQLLKQDYKVIGTVRSHEKEAKLLRQFQHNPNLTLEIVPDISHPNAFDKVLQKRGREIRYVLHTASPFHYDTTEYEKDLLIPALEGTKNILNSIKKYAADTVERVVVTSSCTAIITLAKMDDPSVVFTEESWNEATWESCQIDGINAYFASKKFAEKAAWEFTKENEDHIKFKLTTVNPSLLFGPQLFDEDVHGHLNTSCEMINGLIHTPVNASVPDFHSIFIDVRDVALAHLYAFQKENTAGKRLVVTNGKFGNQDILDILNEDFPQLRGLIPLGKPGTGDQVIDRGSTTDNSATRKILGFEFRSLHESVHDTAAQILKKQNRL*</t>
  </si>
  <si>
    <t>S000113553</t>
  </si>
  <si>
    <t>YDR374W-A</t>
  </si>
  <si>
    <t>MDTEALANYLLRQLSLDAEENKLEDLLQRQNEDQESSQEYNKKLLLACGFQAILRKILLDARTRATAEGLREVYPYHIEAATQAFLDSQ*</t>
  </si>
  <si>
    <t>S000002516</t>
  </si>
  <si>
    <t>YDR109C</t>
  </si>
  <si>
    <t>MKSRKRQNNMQNETREPAVLSSQETSISRISPQDPEAKFYVGVDVGTGSARACVIDQSGNMLSLAEKPIKREQLISNFITQSSREIWNAVCYCVRTVVEESGVDPERVRGIGFDATCSLVVVSATNFEEIAVGPDFTNNDQNIILWMDHRAMKETEEINSSGDKCLKYVGGQMSVEMEIPKIKWLKNNLEAGIFQDCKFFDLPDYLTFKATGKENRSFCSAVCKQGFLPVGVEGSDIGWSKEFLNSIGLSELTKNDFERLGGSLREKKNFLTAGECISPLDKKAACQLGLTEHCVVSSGIIDAYAGWVGTVAAKPESAVKGLAETENYKKDFNGAIGRLAAVAGTSTCHILLSKNPIFVHGVWGPYRDVLARGFWAAEGGQSCTGVLLDHLITTHPAFTELSHMANLAGVSKFEYLNKILETLVEKRKVRSVISLAKHLFFYGDYHGNRSPIADPNMRACIIGQSMDNSIEDLAVMYLSACEFISQQTRQIIEVMLKSGHEINAIFMSGGQCRNSLLMRLLADCTGLPIVIPRYVDAAVVFGSALLGAAASEDFDYTREKRTLKGQKSSQTKTERFNDSYSSIQKLSMEDRNSTNGFVSPHNLQLSTPSAPAKINNYSLPICTQQPLDKTSEESSKDASLTVGQESLGEGRYNGTSFLWKVMQELTGNARIVNPNEKTHPDRILLDTKYQIFLDMIETQRKYRRMVDKVEGSFSR*</t>
  </si>
  <si>
    <t>S000002955</t>
  </si>
  <si>
    <t>YEL076C-A</t>
  </si>
  <si>
    <t>MQASLPGEKKVDTERLKRDLCPRKPIEIKYFSQICNDMMNKKDRLGDILHIILRACALNFGAGPRGGAGDEEDRSITNEEPIIPSVDEHGLKVCKLRSPNTPRRLRKTLDAVKALLVSSCACTARDLDIFDDNNGVAMWKWIKILYHEVAQETTLKDSYRITLVPSSDGISDTLTVIQSFSYSLLPVLSATYTSMIQQDASNCTLITTRTVHRSLD*</t>
  </si>
  <si>
    <t>S000006409</t>
  </si>
  <si>
    <t>YEL077C</t>
  </si>
  <si>
    <t>MTLGNSYDAFNHDPWMDVVGFEDPNQVTNRDISRIVLYSYMFLNTAKGCLVEYATFRQYMRELPKNAPQKLNFREMRQGLIALGRHCVGSRFETDLYESATSELMANHSVQTGRNIYGVDSFSLTSVSGTTATLLQERASERWIQWLGLESDYHCSFSSTRNAEDVVAGEAASSDHHQKISRVTRKRPREPKSTNDILVAGQKLFGSSFEFRDLHQLRLCYEIYMADTPSVAVQAPPGYGKTELFHLPLIALASKGDVKYVSFLFVPYTVLLANCMIRLGRCGCLNVAPVRNFIEEGYDGVTDLYVGIYDDLASTNFTDRIAAWENIVECTFRTNNVKLGYLIVDEFHNFETEVYRQSQFGGITNLDFDAFEKAIFLSGTAPEAVADAALQRIGLTGLAKKSMDINELKRSEDLSRGLSSYPTRMFNLIKEKSEVPLGHVHKIRKKVESQPEEALKLLLALFESEPESKAIVVASTTNEVEELACSWRKYFRVVWIHGKLDAAEKVSRTKEFVTDGNMRVLIGTKLVTEGIDIKQLMMVIMLDNRLNIIELIQGVGRLRDGGLCYLLSRKNSWAARNRKGELPPIKEGCITEQVREFYGLESKKGKKGQHVGCCGSRTDLSADTVELIERMDRLAEKQATASMSIVALPSNFQESNSSDRYRKYCSSDEDSNTCIHGSANASTNASTNAITTASTNVRTNATTNASTNATTNASTNATTNSSTNATTTASTNVRTSATTTASINVRTSATTTESTNSSTNATTTASINVRTSATTTKSINSSTNATITESTNSNTNATTTESTNSKTSATTTASTNSNTSATTTESTNSKTSATTTASTNSNTSATTTESTNSNTSATTTASTNSSTNATTTESTNASAKEDANKDGNAEDNRFHPVTDINKESYKRKGSQMVLLERKKLKAQFPNTSENMNVLQFLGFRSDEIKHLFLYGIDIYFCPEGVFTQYGLCKGCQKMFELCVCWAGQKVSYRRMAWEALAVERMLRNDEEYKEYLEDIEPYHGDPVGYLKYFSVKRREIYSQIQRNYAWYLAITRRRETISVLDSTRGKQGSQVFRMSGRQIKELYYKVWSNLRESKTEVLQYFLNWDEKKCQEEWEAKDDTVFVEALEKVGVFQRLRSMTSAGLQGPQYVKLQFSRHHRQLRSRYELSLGMHLRDQIALGVTPSKVPHWTAFLSMLIGLFYNKTFRQKLEYLLEQISEVWLLPHWLDLANVEVLAADNTKVPLYMLMVAVHKELDSDDVPDGRFDIILLCRDSSREVGE*</t>
  </si>
  <si>
    <t>S000000988</t>
  </si>
  <si>
    <t>YER186C</t>
  </si>
  <si>
    <t>MLWHPDGYEPRVKAIEEEIYANEDRKDVPDKFKFDTVTKTGMVKLRVFKDDLIFKSQRSINLFASRKHPFKSFTADGEGLPLFAFRTKKPFFVRRDYVGFLFYQYEILKNGDFPEESDYEVKGECDGFTLFKVLFCTVKVKKTSYYRNKERISHILELNFGKKEDFRILTLVRCSEIRSVYVVEDKKVIMKWVFTSESKFNLNSSLFIIKAAIGCLPEVGDSIEDIPKFDWDSCPTIGCMCRTKEALFQPESRKDMHICPQLFLGETGPPHYNESSVPWLTKMNICISVLINFLEYTDFMSWMQDN*</t>
  </si>
  <si>
    <t>S000028625</t>
  </si>
  <si>
    <t>YER175W-A</t>
  </si>
  <si>
    <t>MRLHKTFICFSQNKRGCRNILQENSRMIFENKILIMILRQGIFFNISVSTKISF*</t>
  </si>
  <si>
    <t>S000000989</t>
  </si>
  <si>
    <t>YER187W</t>
  </si>
  <si>
    <t>MLIDQIVAAVPGVPDISGNASALSLQRRSQEFATSWISMTYSQSYGDLAQNWQNDEGGAGNFDSYAEEKLQNFFSGNRDWKYCFAAEDTKNGEPLDYDDIPGDGAGTGSAFKSEIYFNTYGGIDNYCNDEHIGAQNTGDGR*</t>
  </si>
  <si>
    <t>S000028764</t>
  </si>
  <si>
    <t>YER188C-A</t>
  </si>
  <si>
    <t>MAHLSLNQYKCTHIIMHGTCLSGLYPVPFTHKAHDYPHFNIYISFGGPKYCITALNTYVIPLFHHLLSTQFIYTYVNITKKSPLKSPKHKNILSFNDNT*</t>
  </si>
  <si>
    <t>S000000991</t>
  </si>
  <si>
    <t>YER189W</t>
  </si>
  <si>
    <t>MKVSDRRKFEKANFDEFESALNNKNDLVHCPSITLFESIPTEVRSFYEDEKSGLIKVVKFRTGAMDRKRSFEKIVISVMVGKNVQKFLTFVEDEPDFQGGPIPSNKPRDGLHVVSSAYFEIQ*</t>
  </si>
  <si>
    <t>S000000733</t>
  </si>
  <si>
    <t>YEL007W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</si>
  <si>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*</t>
  </si>
  <si>
    <t>S000000749</t>
  </si>
  <si>
    <t>YEL023C</t>
  </si>
  <si>
    <t>MDSFNYIHGKYKKNGTGGDRSINPSSHSSSGKNIILCFDGTRENFGPQPFTNILKLYNLLENGDSSEQICYYQPGIGSVGFDAVVDVRRRLTISHLQNLLDSMFAFSLDNHICSAYLFLMKYFEPGDRIYMFGFSRGAFIARVLAGMIERVGLLSKGLEEMVKMAWQIYEKWEYDSQPNELQYTSTLAEEFKKTFSRDYEVKIHFQGLFDSVNSVGILRDRLFPCTQRSNIVEHVRHCVSLDERRGKFKQLCFTPMPYIPKLFSLTYCNHITDQCSPVPTSNALMRDLTPENPLIKYTLKSGAHSISNPSPLIPDNPGRLLSSKSEETTELLLDLNSFLEGNSYARDTECSTRGIEAIFQLQSIQGSGTSSRMTMTPDLIEKWFPGDHSDVGGGWAPDCETEENLSNLTLRWILAEAIKFGVKFKPGAIHDFATKHTSIGSLFADTHDYLSFNSPKKCSLLGVSDNEDGAREDKSGRNERMEDCLKNIKETRLSLKDEKEKVKDAFTLKCGHANKFMRLVWWVLELLPIGIRMENKEGKWQNFHTPNLGRSRYVPEYVSLHWSVYWRIKFDRRYRPDNMPEYVRQLFQDLEGIDLKSNKVSNKYDKQDNSNGSEINGGFFDNEEGQELHMGQKASYFATTYNSRLFDSKYSQLKKKFMDWDSNSWTDIPDDLKIYLQQDESL*</t>
  </si>
  <si>
    <t>S000000767</t>
  </si>
  <si>
    <t>YEL041W</t>
  </si>
  <si>
    <t>MKTDRLLINASPETCTKGDAEMDTMDTIDRMTSVKVLAEGKVLSNFEEPGLMRCGYHDAKNWVRRLSSETIVGEDTSNLYPFYVDTAYDVRRLRKDLINAKVDLQVENLIIICNINDISTVFLMREVVEWILRNFHSITVYVQDIFKKSTQFAVGDLCKDSNCSKNRVKYWSKEFVKKHDSFFDLMITLGGDGTVLFASSIFTKDVPPIVPFALGSLGFLTNFEFQNFKETLKHILTDEVRINLRMRLQCKLYRRNKPEIDAATGRKICYIDFISEHHVLNEVTIDRGPAPCLSLLELYGNDSLMTKVQGDGLIVATPTGSTAYSLSAGGSLISPSVNAIAVTPICPHTLSFRPIILPDSMELKVRVDMNSRGTSWVNFDGKDRVELKQGDYVVITASPYSVPTIESSASEFFESISKNLNWNDREEQKPFAHILSPKNQEKYRLDSSKNGNDTISNPLESSCISSDAQDEERKSVTETETEIVVERTRQAHFAI*</t>
  </si>
  <si>
    <t>S000000783</t>
  </si>
  <si>
    <t>YEL057C</t>
  </si>
  <si>
    <t>MANDGIQRNDNRKGFKTVQFSAYSKEIDVIMKKISFLERNITQQLDTLPHFPKTLPPNHKDCVSRKHRARRGWSSQLKNLLGIYSKEEIFTLDNLAATLHDQVLKLQATLFPNAILKQVHLDNANIENKRILKEITYKYLSNENCKEENKFGTFIVKRIFFGDLSLGVSVLINRIAFESATSSIMVVRSSFIESDFFYEDYLIFDCRAKRRKKLKRKILFISTTMNFNYQTKV*</t>
  </si>
  <si>
    <t>S000000801</t>
  </si>
  <si>
    <t>YEL075C</t>
  </si>
  <si>
    <t>MKVSDRRKFEKANFDEFESALNNKNDLVHCPSITLFESIPTEVRSFYEDEKSGLIKVVKFRTGAMDRKRSFEKVVISVMVGKNVKKFLTFVEDEPDFQGGPIPSNKPRDGLHVVSSAYFEIQ*</t>
  </si>
  <si>
    <t>S000000802</t>
  </si>
  <si>
    <t>YEL076C</t>
  </si>
  <si>
    <t>MQASLPGEKKVDTERLKRDLCPRKPIEIKYFSQICNDMMNKKDRLGDILHIILRACALNFGAGPRGGAGDEEDRSITNEEPIIPSVDEHGLKVCKLRSPNTPRRLRKTLDAVKALLVSSCACTARDLDIFDDNNGVAMWKWIKILYHEVAQETTLKDSYRITLVPSSDGISVCGKLWGELNNCFHMPASFCVIEKFCSENRSEELTSIWKTILFFK*</t>
  </si>
  <si>
    <t>S000000812</t>
  </si>
  <si>
    <t>YER010C</t>
  </si>
  <si>
    <t>MSDLQKLQRFSTCDISDGLLNVYNIPTGGYFPNLTAISPPQNSSIVGTAYTVLFAPIDDPRPAVNYIDSVPPNSILVLALEPHLQSQFHPFIKITQAMYGGLMSTRAQYLKSNGTVVFGRIRDVDEHRTLNHPVFAYGVGSCAPKAVVKAVGTNVQLKILTSDGVTQTICPGDYIAGDNNGIVRIPVQETDISKLVTYIEKSIEVDLLVSEDIKNGIPAKQAQNDRRSVLKKYI*</t>
  </si>
  <si>
    <t>S000000836</t>
  </si>
  <si>
    <t>YER034W</t>
  </si>
  <si>
    <t>MDAFSLKKDNRKKFQDKQKLKRKHATPSDRKYRLLNRQKEEKATTEEKDQDQEQPALKSNEDRYYEDPVLEDPHSAVANAELNKVLKDVLKNRLQQNDDATAVNNVANKDTLKIKDLKQMNTDELNRWLGRQNTTSAITAAEPESLVVPIHVQGDHDRAGKKISAPSTDLPEELETDQDFLDGLL*</t>
  </si>
  <si>
    <t>S000000879</t>
  </si>
  <si>
    <t>YER077C</t>
  </si>
  <si>
    <t>MGLKITKGQLRTKDLNQSSSKSSQSSRIGVDTCIFTRMLPRINTAINLTEHLLRRSFHSLTNLQKTQVKERLHELERHGFILNKTSKQLERINSKKRRQLKKLQKTAYPKDQAFHILRKFHKINNEALADTKLGPTSQSDLKFLSLTKDKRLFYTILGVNGEQLRDSKLIANDVQKFLKRGQLEKAVFLARLAKKKGVVGMNLIMKYYIEVVQSQQSAVDIFNWRKKWGVPIDQHSITILFNGLSKQENLVSKKYGELVLKTIDSLCDKNELTEIEYNTALAALINCTDETLVFKLLNKKCPGLKKDSITYTLMIRSCTRIADEKRFMVVLNDLMNKIPDYCVDSKLLFEYCEVICSQKSPKIEKQGMGLWALCEYFQFDKTIFKKYLTQSDFPTLVPLSHWNINKPFPLNKHVVGLFMNYCLKNKEYDLAMEIFKTLEAQNNQMLDQSIYHKYMETVITTRPITCGDECLDIYERVASSAQISITRRTLILVYNAFQRQSLKAVINKDASNAEATLHKIRGFIDSVEATYSSKLNGKVYRFNSWKFLFPIVKNLNMNDKVSTVELKSILDEYLKSLLNGEFGKEFKASIEDKRFVTLEGIRLVKVLTERIKLPSLDSEEIASLKGTERKKFLARRHLLRLKQILLEDLADIEGNSRRKGDSENTSTSEERIMEDLAELILETSYDKF*</t>
  </si>
  <si>
    <t>S000000881</t>
  </si>
  <si>
    <t>YER079W</t>
  </si>
  <si>
    <t>MPDSSHSISSKDVASAISLYDQSIYTNNRSTNLDLDQRSMSPSNIASGEDRITRTNSGCSITSGASMIATKDGIQGINVKRDGIPKYSLNLLNSMVRKQYDHNNGTKSPTPKTSNMVDPKNKKKNKKKKNDKDDKYKVSHDQTEKFYKLNTTSNSNLTSDSTTSLSDQFYFQKSNADSAPLDNANYPLSDHSPSLNSMDNTTKHSSNVHT*</t>
  </si>
  <si>
    <t>S000000887</t>
  </si>
  <si>
    <t>YER085C</t>
  </si>
  <si>
    <t>MNFKEPLVNFLKCVLNNINSAFSHRIDQLQLQLLRETNILRVLNRGIERLFSENPRTHSVSRIVVEKDVGCRIGRYVEGSKYELVESRAKEIQIYYERMVFEITQELKGDKRVFALIANLSQRYSAERKEIRNVKVHGGRPCNENEFQVIPIRFKPINLERRARLIRKKKTIN*</t>
  </si>
  <si>
    <t>S000000923</t>
  </si>
  <si>
    <t>YER121W</t>
  </si>
  <si>
    <t>MGLSRWHDKNSRPAEEKSEEMQQDAHYYALAASDSLNASVSNEYGNQVMNSFWKVGIDSPYVDDEAIRNRDVENNLPSLKQSVYNANEPNATSSAFSTASYAHETFDFRNLKLR*</t>
  </si>
  <si>
    <t>S000000930</t>
  </si>
  <si>
    <t>YER128W</t>
  </si>
  <si>
    <t>MINEYVARKVALKDMQPCAICSKPSTTVLYNASGPDWLYTCEIHLQDNPQFVIPLYSTEYNEAVAQLKLVKGKMDSLTSAQTQLGSWDGWVTKIFSKKEKETNNSKDPDPTTTDSTDTSPQAKNDAEILSETKKQYSKILDKVTELQRKNRKYELAKIMFESRLLRKRTEQVNRERYLKEQENYSNTDPEELLRKHVFPSVPK*</t>
  </si>
  <si>
    <t>S000000939</t>
  </si>
  <si>
    <t>YER137C</t>
  </si>
  <si>
    <t>MCESSNKTENDIVRLSQAMDVLAKLIISKQKDGSQLQVEYEHKLKELEKFINLLLGLHESTVGSMMNTSVLDMVLRNGIEIMEKDDQKYALIPIKAKEEADKTTSTIQGVTSKKSSKKKKNKIKCSFCHEAGHTRAHCGARLTVIPKK*</t>
  </si>
  <si>
    <t>S000000954</t>
  </si>
  <si>
    <t>YER152C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</si>
  <si>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*</t>
  </si>
  <si>
    <t>S000000958</t>
  </si>
  <si>
    <t>YER156C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</si>
  <si>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*</t>
  </si>
  <si>
    <t>S000007606</t>
  </si>
  <si>
    <t>YFR012W-A</t>
  </si>
  <si>
    <t>MLPRKYKPAYKKQAHRVKSNPQPAYTFQ*</t>
  </si>
  <si>
    <t>S000028547</t>
  </si>
  <si>
    <t>YFL041W-A</t>
  </si>
  <si>
    <t>MKMWGPSQRDSFREITYKVKFKYDDGDYSLAIDLMSRDCINVYELITDRLLVDFLSKKLLKLR*</t>
  </si>
  <si>
    <t>S000001882</t>
  </si>
  <si>
    <t>YFL012W</t>
  </si>
  <si>
    <t>MPKSRPKRTIASSSSVFYGSSPFQNDGYIKVMELVSHIVIEINHSPTATTDETRKQNNPELKVKEPVCNLKKWENNTNFILEDHTKNKTKLSSTDRIRKWFRRHILKEEIEILSHGKQLSSIDEDYCPSNVLVGCSRDLNKLRSFQNF*</t>
  </si>
  <si>
    <t>S000001830</t>
  </si>
  <si>
    <t>YFL064C</t>
  </si>
  <si>
    <t>MKVSDRRKFEKANFDEFESALNNKNDLVHCPSITLFESIPTEVRSFYEDEKSGLIKVVKFRTGAMNRKRSFEKIVISVMVGKNVQKFLTFVEDEPDFQGGPIPSKYLIPKKINLMVYTLFQVHTLKFNRKDYDTLSLFYLNRGYYNELSFPCPGTLSRNSECQAERQLYDAYFH*</t>
  </si>
  <si>
    <t>S000001829</t>
  </si>
  <si>
    <t>YFL065C</t>
  </si>
  <si>
    <t>MRTFTDFVSGAPIVRSLQKSTIRKYGYNLAPHMFLLLHVDELSIFSAYQASLPGEKKVDTERLKRDLCPRKPIEIKYFSQICNDMMNKKDRLGDVLRVCCPS*</t>
  </si>
  <si>
    <t>S000001828</t>
  </si>
  <si>
    <t>YFL066C</t>
  </si>
  <si>
    <t>MADTPSVAVQAPPGYGKTELFHLPLIALASKGDVKYVSFLFVPYTVLLANCMIRLGRRGCLNVAPVRNFIEEGYDGVTDLYVGIYDDLASTNFTDRIAAWENIVECTFRTNNVKLGYLIVDEFHNFETEVYRQSQFGGITNLDFDAFEKAIFLSGTAPEAVADAALQRIGLTGLAKKSMDINELKRSEDLSRGLSSYPTRMFNLIKEKSEVPLGHVHKIWKKVESQPEEALKLLLALFEIEPESKAIVVASTTNEVEELACSWRKYFRVVWIHGKLGAAEKVSRTKEFVTDGSMQVLIGTKLVTEGIDIKQLMMVIMLDNRLNIIELIQGVGRLRDGGLCYLLSRKNSWAARNRKGELPPIKEGCITEQVREFYGLESKKGKKGQHVGCCVC*</t>
  </si>
  <si>
    <t>S000001903</t>
  </si>
  <si>
    <t>YFR007W</t>
  </si>
  <si>
    <t>MVDTHKLADDVLQLLDNRIEDNYRVCVILVGSPGSGKSTIAEELCQIINEKYHTFLSEHPNVIEVNDRLKPMVNLVDSLKTLQPNKVAEMIENQGLFKDHVEDVNFQPVKYSALTSNNEECTAVVARGGTANAIRIAAVDNPVNVNKLAQDSINIAQIVPMDGFHLSRRCLDLFKDPQTAHKRRGSPSTFDSNNFLQLCKILAKTSLCKVSSHHKFYSTSSVFEKLSKTFSQTIPDIFVPGFNHALKDPTPDQYCISKFTRIVILEGLYLLYDQENWKKIYKTLADTGALLVYKIDIDYEATEERVAKRHLQSGLVTTIAEGREKFRSNDLLNGRDIDNHLIKVDNIVHIRND*</t>
  </si>
  <si>
    <t>S000001912</t>
  </si>
  <si>
    <t>YFR016C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</si>
  <si>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*</t>
  </si>
  <si>
    <t>S000001913</t>
  </si>
  <si>
    <t>YFR017C</t>
  </si>
  <si>
    <t>MTDPHLNTPQVSTSPTFERSQDFLNIDEPPCAQETPSVSTFNLPGPSAPAQSVDKPVPMIRRRSTNYMDALNSREQARERESSIGEHAPGAERRSSGPMDFQNTIHNMQYRTTNDSDLSHAGVDMGDSISHTPICSRAGNRPIFKNSYLDNNSNGNSARVPHGSPPQLGTRRKSSFKYEDFKKDIYNQLHMFGEK*</t>
  </si>
  <si>
    <t>S000001953</t>
  </si>
  <si>
    <t>YFR057W</t>
  </si>
  <si>
    <t>MIFGPTSVYSKCSAKSSGIIKDTAKLPISRVRIKVMLEITVSFLFFDRFPRSFLNHNLYDSICPFFAWQYTSYYLSIYRQSFLFHFLQKDFSNDFVSEELIYALVALGAKNSFDNSLSKHTYEYYNHSKRNLLEDSTNKNSAFSSASVTKP*</t>
  </si>
  <si>
    <t>S000028632</t>
  </si>
  <si>
    <t>YGL007C-A</t>
  </si>
  <si>
    <t>MLPSISFDYIKRPNIVLFSNVLSLSSNI*</t>
  </si>
  <si>
    <t>S000028550</t>
  </si>
  <si>
    <t>YGR121W-A</t>
  </si>
  <si>
    <t>MSRHKYKLWMCIAKGKRGVGERNTFVPKCSYAPFCASEVLDQLLRGDNSIVYNFYLKNGSGSVYIGSVFLI*</t>
  </si>
  <si>
    <t>S000029726</t>
  </si>
  <si>
    <t>YGR161W-C</t>
  </si>
  <si>
    <t>MSGYFNHLSSNAHFANIQADQGFIGDATGTSSDHGSSGMVDFALQLGELSLEEKILKEFTLFQSKNMDLLQETATACPSTNPSLRQSRIQGW*</t>
  </si>
  <si>
    <t>S000028521</t>
  </si>
  <si>
    <t>YGR169C-A</t>
  </si>
  <si>
    <t>MGKRFSESAAKKAAGLARKRDQAHAKQRAQMEQLEAEEASKWEQGSRKENAKKLEEEQKRQEKARAKKERDALLTAEEEQLGKGGKGKRKMK*</t>
  </si>
  <si>
    <t>S000028639</t>
  </si>
  <si>
    <t>YGR174W-A</t>
  </si>
  <si>
    <t>MNLNAYFEAYQAIFPFLLEAFLRKEQKV*</t>
  </si>
  <si>
    <t>S000028635</t>
  </si>
  <si>
    <t>YGL188C-A</t>
  </si>
  <si>
    <t>MLTTQKCESREGKNDEIFELGESNSDKILLKHGKCNLFSERKPVNH*</t>
  </si>
  <si>
    <t>S000003249</t>
  </si>
  <si>
    <t>YGR017W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</si>
  <si>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*</t>
  </si>
  <si>
    <t>S000003253</t>
  </si>
  <si>
    <t>YGR021W</t>
  </si>
  <si>
    <t>MLVRNRYLGELLKNSRSFSVLNSSVRSGHNKWSTIKHGKAKNDAERNKINNKFANQIAMSVKLGNGITDPSMNIRLATSIELANKNNVSKKVIENAIRKASGSSASGKDSNASELCVYEGMGPGGVAIVVEALTDNKNRTIGLIRSAFNKANGSMTPTLFFFDKKGYVTMVPPKMLDTEDKVLESVLEIQGIEDIAPVQEDAEDLECDTETETTGQTYEAVMEPADTNKVAALLKERGFHIRDLGIGYNAKPDMEVFVQGDETLEKLQKLTTALEDIDEVTSLYTNASNA*</t>
  </si>
  <si>
    <t>S000003267</t>
  </si>
  <si>
    <t>YGR035C</t>
  </si>
  <si>
    <t>MLLTPAKTTRTEDSANSTDDSSKSSNSFMRAIVSSLMVKPITSLTNTVTCRQSSHHNSSPSKITRYDLIKAAAENDLKRSKSQGREKSRRNSNRRNNEEIFVANTASEIQRTKSSI*</t>
  </si>
  <si>
    <t>S000003274</t>
  </si>
  <si>
    <t>YGR042W</t>
  </si>
  <si>
    <t>MLSHIVEYECQYTDQLYKKRKIWHDGRLKYFQLNNRFMLYTEKDNVLLASEFKINSKELKAILNPEGFDIEEHRIFSQFLVIISNIIEEYDRDIQVAATHVRAYPSNLSVQKQRPLISDNAPSLNHISTAREVHSNIKVTTPNRKQTEDNATKGGFNISKLTLKVNKPFKKPKRILSTNVVNESNRPSIRSQKIQEVTPQLHETNTSTKVQTAGKVALNNDNIAQGNYATITEEAKVRDGSDRKKDMANLSKSGKRRVGGIRRIVHEPLGI*</t>
  </si>
  <si>
    <t>S000003285</t>
  </si>
  <si>
    <t>YGR053C</t>
  </si>
  <si>
    <t>MLLKCVCRAGIISIKGIFPRWYSNSQKVANLGQITDYLVVKGVPNLLQKMFKESVLADNVVFRLFPTSHPYIPVLHGKSKYMASLNAMRMIVRKFILGDECRLHISSVKTLTSTSHDEEVKSALQSYNTITCNDKLVIKWQSCIPEDHCKITKLEINDRLKEEKRGNGAGGSFSMRSVPVIDYILHPTANNLNQSVISEYLENAAERSMENKVNETQNSKEDEKKKNDGDGKRSKKKRLSRLIKGTFIFEFNEENSKILVHTIEDVELIHYEKKIATRGAFAC*</t>
  </si>
  <si>
    <t>S000028551</t>
  </si>
  <si>
    <t>YGR240C-A</t>
  </si>
  <si>
    <t>MILSKHVNFTYHTYNLIYNFYPDLTNFGMPGSIYGLQSSLKTMEKHVEIPQSIHHYSPFYQLPLIF*</t>
  </si>
  <si>
    <t>S000007607</t>
  </si>
  <si>
    <t>YGL258W-A</t>
  </si>
  <si>
    <t>MAFERQGKIEKKISYSLFLNGPNVHFGSILFGAVDKSKYAEELCTHPMRQAYNTLDSNSRIIITVQSVAILDGKLVW*</t>
  </si>
  <si>
    <t>S000003298</t>
  </si>
  <si>
    <t>YGR066C</t>
  </si>
  <si>
    <t>MTSLNIMGRKFILERAKRNDNIEEIYTSAYVSLPSSTDTRLPHFKAKEEDCDVYEEGTNLVGKNAKYTYRSLGRHLDFLRPGLRFGGSQSSKYTYYTVEVKIDTVNLPLYKDSRSLDPHVTGTFTIKNLTPVLDKVVTLFEGYVINYNQFPLCSLHWPAEETLDPYMAQRESDCSHWKRFGHFGSDNWSLTERNFGQYNHESAEFMNQRYIYLKWKERFLLDDEEQENLMLDDNHHLEGASFEGFYYVCLDQLTGSVEGYYYHPACELFQKLELVPTNCDALNTYSSGFEIA*</t>
  </si>
  <si>
    <t>S000003303</t>
  </si>
  <si>
    <t>YGR071C</t>
  </si>
  <si>
    <t>MNTALDDLHGDLVTLEDNEIINNSDHSSSHSTSHEEEDEEEDDTEDIELIEKDGNKILSSRIHPEDEIINDGLNIWIPVQMLKKNIAKFWSHFLAIEKKLTKVKCKHCGEILTRSDASLTKTFRSHLKTKHNISANKNFYSMNFTVGDSNLKNNTSSTEITRRHGYDSLTFNSDQSFKCFDIGKLQSSNYLSISQLVAIVIASENLPLNFFENVSFKSLLSKFHRIPPLTTNIIEESIIGLSKSIDELIRRSISRNDTQLPFTIHLSDSKESNQPLYLKYSREIRAQLSNLDLSHLISVNFTELAGKRSLFSLQLFDNTNKVSKGLPLSIFVRKTTDIDISVWQEQLNNLYSKYPGLQKSVISITLPQSHYTMVLENRNSHNFTFHSGSVREIKYHTCIVSELLHCFLQPLFNVPTESMLSSFSVAKENHSGGSLLDSLIDFSHIDLSSTILGKICCLIEEVNLNDSLKSDFLLYCQNYTQPNCNELTSILSCNCDRFSALKSILEKFANLVPFFKSINSHLENESLSESDFRLINTVEETLRTFEQSIEYFASSAPLKFTHTLVFIIKFELYLTEIIRSFKFTKSKKPFEKILARLLKVKDLYLLDDVNLIGAFLYPSIFQSKSLLNEIFGTTSVNKIVHNMTKIVLRYLKNFINITNFRSSNSGGESGRNSGNNLLSDYEAIFMKESRDVELLCNTKLTAPLTEDSLLVQIIRDDLLRYVNRIAHELPNAYHDYLNDNDISFDGSHFTKHELSEENDSNSGEWCLNPMEETFDIHIPISDSIWNNYISSKNKIEVIDILLQLLSVNSTSSIRSELSSLTANQDFSTKLSEETIKIKLLNSQFNLEKINFHSGSIFDAC*</t>
  </si>
  <si>
    <t>S000003343</t>
  </si>
  <si>
    <t>YGR111W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</si>
  <si>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*</t>
  </si>
  <si>
    <t>S000003349</t>
  </si>
  <si>
    <t>YGR117C</t>
  </si>
  <si>
    <t>MADNSTSRFYTNLLIANYLKHNGLEDTLAAFIRETALPLSALEKSDSSNSNVGEIPLEDLQSVVEDRIYYKRRSFKDRFKTLSINDDLAPIDNAKYGIQPWNHSLKFSIDVKLNKSLPKDTLFISATFTEDSKYILLSSATGYLVIYDIEKATSKSFKINEKVKSIVKLYGPIGSSGYQYVCPMNGSFYLLNNDFELVNNAVWKIHARMITHIKICNVTESSWFVITSGMDNFLRLSLLEIKNGNTFLTKLSEIKLASNCTSLNVIANGDGNGQNSFSVFLTRAEYTHIACYSIIDAKNLVHSYNIALNNAEFSTYAFNIRDVMAVDYVHSNTKDTIGLSPSTMLVVATSHKPYMRLILVEIPMNTGHPKAMKLDKVQTYYDKILRNFATEIYQDDFSLPILGKLESSNGVLVGNDEGIYSVDLMTGDSRILNIPGEANSLHDRIKCMDISKDQMRMVAGTSTKSIYILNVIRNAQ*</t>
  </si>
  <si>
    <t>S000003354</t>
  </si>
  <si>
    <t>YGR122W</t>
  </si>
  <si>
    <t>MRENAMSTKKLPYKLSGSSKITTSIPNDLIILRNNCINSLNSSSSKADSITCIDTWLKYTEGLLTHRYEANNDAALIEEEIAIALINVAVFYQDIGIETLYRAYESSQASNNLWTTSGTYLKRGLGLICFLGKNFQINTANDCQKMQVLNVLNQLSLEFQLLQQLGIVVLALSKLRSKISKDAVADLEPQELEELGKSSVFYAKLCIGSYSTASQCQGGRIVDALFMNYLQSLTYLFLSINQYNNDECGIAIGMLQESIKKLLNIVPNSQLKELDILSSTDITKKRDLIKMSFKRKIHGSTLKNQRIFEKKVPFSSKAYMMPLLKSSLDDFVIPLTILLRYRYQTTNENYSFKTVETDVSKLKELFPRGKSSDIEGTVWSFQDGHLTFADSNNATHNCGNYF*</t>
  </si>
  <si>
    <t>S000003358</t>
  </si>
  <si>
    <t>YGR126W</t>
  </si>
  <si>
    <t>MPVPSVTVTTDNEYEDISSFSSIDSYKPEPFTGFKDSEAPEQPLLKNDTIVGKGQLEDDSNVDDQHRHSDVHSHHSSSTLKRPTSNSIEKMVTHNALEGNSETVDSLKEDGLNLNKKALPDITAPVTNSAHDAAFPEEYRLETETGLVKLKTLESLKREDSRVSSTKKEHINDHTDMHSTRSKVTTNSQGSSLEPNKLNMAVEKNKKRIEKYQKHKSEKGIKGFFHRIFD*</t>
  </si>
  <si>
    <t>S000003359</t>
  </si>
  <si>
    <t>YGR127W</t>
  </si>
  <si>
    <t>MCILMATRAHPDYELILISNRDEFLARKTHATCWHNNDFILSPYDLAKTSAEKQIFGTWSGINKEGKLATILNLKLDNEQNNTKSRSRGLLPFIFLSIHKADFEDWDNYKKFEGHYDGLKSTGDFNFFYGDVIKKQYKVIDSLGRTFDVLSSTCRKDLDSYMVVSNGKFYDSSSIPGQAWEKVKVARDSLENLVLENIESDEEKIISSCFQLASKSSLPSTISNPDVLQMVDPNVTMNTIYVPPLRRPPRDDLGASIPDGDYYGTRSQIVLLVSKDSTRVTFIERVLYSSDEDVRKYSVTSPKEEKRFKFKL*</t>
  </si>
  <si>
    <t>S000003362</t>
  </si>
  <si>
    <t>YGR130C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</si>
  <si>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*</t>
  </si>
  <si>
    <t>S000003385</t>
  </si>
  <si>
    <t>YGR153W</t>
  </si>
  <si>
    <t>MGKACLNKEVGTYECEGERDTYSFFTSLSDIQDSSSNEEQCGVGSILSEDSFTFEGSNVSIRLFSLDLNALNENENGSKNPVKFTIPPKIEQRKEARQREKRLRRVAVLPENSRNYLVESSMDSSREYSQPFFDWRHEMVEHGEESVKPCGCHKSRKAKCFKELEMENIEKGDIKKSLFYRDIIEWCRDYEVNKTREVCVPSIHEFYLHGNGSDNLF*</t>
  </si>
  <si>
    <t>S000003433</t>
  </si>
  <si>
    <t>YGR201C</t>
  </si>
  <si>
    <t>MSDGTLFTDLKERKLIRTIVPRGLVRSLKLDVKLADPSDAQQLYEREFPLRKYPTFVGPHDEWTLTEAMAIDYYLIHLSSDKEAVRQLLGPEGDFKTRADILRWESLSNSDFLNEVCEVFFPLIGVKPYNATEFKAARENVDTIVSLYEKRLKKQQYLVCDDHETLADLISAAAFSLGFISFFDETWRSKHPEVTRWFNRVIKSRFFEGEFESFKMCETEMQPIK*</t>
  </si>
  <si>
    <t>S000003442</t>
  </si>
  <si>
    <t>YGR210C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</si>
  <si>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*</t>
  </si>
  <si>
    <t>S000003469</t>
  </si>
  <si>
    <t>YGR237C</t>
  </si>
  <si>
    <t>MSSAKTFTKHISFDDLAPSLIDDQATIIKNDSHHVGLNNHFLHIPPQFNPVYKNTLTGSHGSNDLATDESLDSPEDEEASSPLQLGTPTSTTSGVPHFYTQVFSPAAHDPSKSYLRSPSVERSRSESPMFRSRRRTSVRLPPPPKVSVLKKSRKAADEQGPIDDIDIGDLDFELERKMTKMTERNTQKNSGSRKGYTQAAFANLNEVEDRIETKSMVDLSESENMESSKKRSKSFAGMTDEELAKLEEFYISKGRSNKTKIDQFDFGEQVPVYLNTTESKTDSSNVTDPLAAIYPSRPTIVHNAISMTIDHPDYENYISNTKEKLNCKDKDDDVDLRVVSCYISGRRYTWSSVDWYVENLTRNGDHLVIITTIPEFEAKIDTLAYKEKRRHRLERMTSNTSESMTTASHSLIGPDLSSPLSTGIRIEAIHNEAKQTCSDILNYYARRLATKIVRISIEMVKENSTRSAIISATSLYRPSLQVISTVSANIQIKFRNGKVKLPFFLMKHFAMPAFVVPFEFIKPELLIKPRVDKDEQDNSDDLKTEVRKKERLQWLSALIRRTLENPFTKHKVVDSDDEESDSDESVTSVNEYFPISPEKKEEMEFFDKMGYVRPKPSRQVLLDDNTLMKYDSSGRKLTPIESRNSRRSSKRSSRIQFNNNGIYKVKSMVDDIYNHETASTPHIKTALKWDNEDPKMKFTSHPMRKTKSAGLSPRTSSTSSSSGQRKAHHHHHHHNHVSRTKTTESTKSGNSKKDSSSSSTNDHQFKRSEKKKKSKFGSIFKKVFG*</t>
  </si>
  <si>
    <t>S000003482</t>
  </si>
  <si>
    <t>YGR250C</t>
  </si>
  <si>
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*</t>
  </si>
  <si>
    <t>S000003483</t>
  </si>
  <si>
    <t>YGR251W</t>
  </si>
  <si>
    <t>MSRAKELQEKLNLQAKLQSTFSNNTAAVLDWLKESDETGISNDTERNKQLKDHKELEDGKKAFFKLPVLQIGSGLHFRTQDDASAKEDIHTIGEFIEGDKKVSSLAKKKKRSDPGLQRNNMYRITKDDTKAMIALKRKMRKGEKEGLRKKQEHSKSSVSNSYSASDEEDEDAGTMPQKSTKKKFGLLFDKKKKARK*</t>
  </si>
  <si>
    <t>S000003498</t>
  </si>
  <si>
    <t>YGR266W</t>
  </si>
  <si>
    <t>MHATNWFDDWNPEALYRDDVTGCDDCSETSPIPKSGIICGPILRLINMDFKEKTYEGSIMVVVRGEENFPKITYQLGPSLPSEDEDIEVNEAFFEGKLFHKDILKDDNIWFYRYEIKLPMSNYEQMVKYAVDGTMEPHYRFFVPSFTQNSNVISYSCNGFSLSVDTSKFKGSLWYDVLKKHRYVHYHAILGGGDQIYSDNIKLHAPNLKAWLETKDPIKKYNTQTTEETKEQIRQFYLEHYLNWYGYGHWYGSTPKSKTTQKCFVKSLACIPAINVWDDHDIIDGYGSYNDSFMKTENFLTVGRMAYRYYMLFQQHVSASKQDGDEYAYLKSKQWILGNEKGSSYIGERSHSIFSWLGPKMAMLGLDCRTERKLHEIFSERSYSLIWERVEREIKNLKGGHLLLMLGIPIAYPRLVWLEWLFTSKLLAPIKYLSKKGIFASGFVNEFNGDVELLDDLNDHWCARHHKKERNYLIMKLQDIGAKYGVRITILSGDVHLASVGRFRAKIHRHHLIMSEEKEKENTRIIEEPTKDVRLIFNIIASAIVNTPPPDAMATLLQKRCRLHHFDLETDEDAVPIFAKEVDGVHKRKESCFMNKRNWSDIIPIENLLNNPQLSKELGVKVGDIVIPGIITEQQKLQKLENDDQINSYPVTSGGLFTTIHVERDANQTNSQTVSYCLPIPELTVTCERLSHKGIKHLNIT*</t>
  </si>
  <si>
    <t>S000003505</t>
  </si>
  <si>
    <t>YGR273C</t>
  </si>
  <si>
    <t>MQHFESSDKIEKDDDTSRIKLRSSSLAAPILEAVQEAQPFEEATFSNLQKIHPLTENSTCNGYVIYDKDGNLKSMKDTFGRNIKTPDISNPTRARNERPLDTIRGFEYSITKDPRWLQELETSKLGFKPRPGFAVINQDSQASINLSQLEEKVMESQKKKEKRHISRLSRLLCR*</t>
  </si>
  <si>
    <t>S000003515</t>
  </si>
  <si>
    <t>YGR283C</t>
  </si>
  <si>
    <t>MAVKHKSESLKHEEGAAKKAKTGLLKLKKIMDIESNVVKYSICIPTTVIDNCNNLEQVTFTAYQIARTAVLFNVQEIIVLDQSKDKKHEKKSRSKETISDCLLLATLLQYFVTPPNLLDTTFKKKNKLYLKCASTFPPLNQLPFMNASAEQHYKEGLSIARDSSKGKSDDALTNLVYIGKNQIITLSNQNIPNTARVTVDTERKEVVSPIDAYKGKPLGYHVRMASTLNEVSEGYTKIVWVNSGDFHYDEELSKYHKVETKLPYIAKLKKSSTSEKPCNILLIFGKWGHLKRCFRRSDLESSSLHHYFSGQLQFPASVPQGNIPIQDSLPIALTMFQRWAS*</t>
  </si>
  <si>
    <t>S000002983</t>
  </si>
  <si>
    <t>YGL015C</t>
  </si>
  <si>
    <t>MEDTIRPLNYADIETSGPINLLETTNNLKSSLKKFSQKAKGSHISRERIHHFRKWKNKTESLSENHLKPPPDVDSLCFSNCFQPDALSGNVFLPPRSSNMYWNEKQLQLEMEILKFLSLNTSNECCTSDD*</t>
  </si>
  <si>
    <t>S000003007</t>
  </si>
  <si>
    <t>YGL039W</t>
  </si>
  <si>
    <t>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*</t>
  </si>
  <si>
    <t>S000003049</t>
  </si>
  <si>
    <t>YGL081W</t>
  </si>
  <si>
    <t>MGDIRTFVFAIEDTETTQGLCKTIGRSSSFDQNSLCKPYNLYFDEPELSRQHAVLCIKTPIPKIEGVPSIEQLRICIRDLNNKTGTVNLVSDGPNDEIDLKNGDAFGLIAIDNHPFRDNHHLAAKLIFRIELEYFDEAREIVKCTITNVTFGKNNTVSSFPIHSATSTEDSDSSWYGLSEASTQTEVADECHETNTILTRGGRFSILSLRKRGSKQDQKICSNFDRKIHETSSFEEEIEVCTDTDTTEEKEEEEEKEEGDDEEGEIELEIIRVKRIKGRTKIKKTLTCFSKNKKIITPQHSNSMWLLLIVILIFDRLLSN*</t>
  </si>
  <si>
    <t>S000003069</t>
  </si>
  <si>
    <t>YGL101W</t>
  </si>
  <si>
    <t>MTAVNIWKPEDNIPREILAILSKPHPNYQLAFLNIIQLLKTQRRTGWVDHGIDPCESISDHMYRMGLTTMLITDKNVDRNKCIRIALVHDFAESLVGDITPNDPMTKEEKHRREFETVKYLCESIIRPCSESASREILDDWLAYEKQTCLEGRYVKDIDKYEMLVQCFEYEQKYNGKKDLKQFLGAINDIKTDEVKKWTQSLLEDRQAFFDSLKE*</t>
  </si>
  <si>
    <t>S000005488</t>
  </si>
  <si>
    <t>YOL128C</t>
  </si>
  <si>
    <t>MLKVNNVFGSNPNRMTKLEDEHYFIDDIVSIKNRQKSKMYVREGKRIGHGSFGTVTQSILSSNSIEWLGPYAIKRVVKSPKVQSLELEILQNIRHPNLVTLEFFFESHCTTKDGGHLYQKNFVMEYIPQTLSSEIHEYFDNGSKMPTKHIKLYTFQILRALLTLHSMSICHGDLKPSNILIIPSSGIAKVCDFGSAQRLDDNTELKTYFCSRFYRAPELLLNSKDYTTQIDIWSLGCIIGEMIKGQPLFKGDSANSQLEEIAKLLGRFPKSSIKNSQELQDSLNDQKFKKFMHWFPSIEFFDVEFLLKVLTYDATERCDARQLMAHEFFDALRNETYFLPRGSSMPVHLPDLFNFSASEKRALGEYYNLIVPSLD*</t>
  </si>
  <si>
    <t>S000003076</t>
  </si>
  <si>
    <t>YGL108C</t>
  </si>
  <si>
    <t>MGLCGSKTQPMPSQTTTVATKARTKPINRDTVKSKQELRHKEKKDKKKKTQLKSTTVPVVQRKEGSKLTDTSDPSKNKVSPKEAARLAAEKRFQETNEKYNKGELGKKLAQERAKSHKTRLMEEAEKKHAERERENMIYD*</t>
  </si>
  <si>
    <t>S000003085</t>
  </si>
  <si>
    <t>YGL117W</t>
  </si>
  <si>
    <t>MQPISIKDVESDQGKVYIVNALKDLVCKCLLEFVDIQIESFMYPDDPKCFTRIFKGNKIVNEASDKDSKVRSYPSSLGVGHSALFPLIYIRQKTNSLRFLNDPKQLPTPLVDDMNAKFKGIIKVYENLIHLYHSYQTVDCNNMNQQKLLGDLVSRGNFMLDILHGYVTIASTIVRDSKDANILIDTVNRFIHDTILFHKRIIHNSNAYTEYHVMKRGMQRNQSEETLVELEFRILDVSDVNLDNEFDDFLQHRKTSLKITHRRVI*</t>
  </si>
  <si>
    <t>S000003127</t>
  </si>
  <si>
    <t>YGL159W</t>
  </si>
  <si>
    <t>MNNSIITDDEVREFYLNCSSQTIIESLLSLHESLRLYSQNHEILLNRMFKKLDETNADSNISHIFMPVVSKDFSGIKILVNNNNKNFQGVINVIEPETGKLIGCFEAKQITAIRTALASCIGLYKQLSCSHDKLFRFENGTCYLTCFGTGLQAFWHIYIAIKLIMSGIVGESLKLVEINILYHNNMMSLDRLKSLKNLFGSNIKIELNQYQINDISSEGNGAVSNSDIIFGCLPTLEPNLFLRQLLNSKASVEQKHTYISLIGSYKPVMHECDKELIDKFKSDNESACILVDSREHTLLESGELIDSNIAPHNLIEIGELDTLKNTVLNLNEKGCKRTITLCKIVGLAVMDVALAKEFLSLRTKNTENKE*</t>
  </si>
  <si>
    <t>S000003144</t>
  </si>
  <si>
    <t>YGL176C</t>
  </si>
  <si>
    <t>MTPNLPGFYYDRERRRYFRISENQSISTTGTTNQYRKDNIKRQCVEENYDKKFSMIKKKRQQTLQKYKLSLLNPLERAFRPLSYEKYMIGLNMQYASHSLTEGHHSHSSANVKSLNFPHRIQIGVLANCILLVTQEGCFHSKLVFATNKGYVAGFSSLDNFSEENFFTGFSMAELNPMLKYKSEPTDVFKTMKLERTVAIKEGPSHYFYHNVNTRSNVHTFAIFLQDFSSLKLLKIRQVKLKENCQVHDSLVVGDTLIITVNYRCHFYDLIPETFPNPYIFSPAKSSRKHKSRSDITSLSFCLQEDALSPLKKTNTGVFYLGYRNGDSMAIVFTNITNMTLQYSKTNGMTSESRNQPIRNSLKSVVSIKALNNKGLILISGMADKENVQQLVIADTFLEDILTEIPVVSFKTKFLNVTKDTEILEISDDGRYFIYGSTSARDGKGDFEVFCTTLSGNLDYEKSEGGNITLYPIGGMKNYCRLENFQFESIHLHSAFIPPRYVNPFDAVEPLGEESSTSPYDIPEEALSQKICILIRREDDPYNGANIFITSALT*</t>
  </si>
  <si>
    <t>S000003153</t>
  </si>
  <si>
    <t>YGL185C</t>
  </si>
  <si>
    <t>MCDSPATTGKPTILFIADPCETSATLNSKAFKEKFRILRYQLDTKEAFLNFLERHEQDKICAIYAGFPAFKKIGGMTRSIIEHKSFPRKNLKCIVLCSRGYDGWDLDTLRKHEIRLYNYQDDENEKLIDDLKLHQVGNDVADCALWHILEGFRKFSYYQKLSRETGNTLTARAKAAEKSGFAFGHELGNMFAESPRGKKCLILGLGSIGKQVAYKLQYGLGMEIHYCKRSEDCTMSQNESWKFHLLDETIYAKLYQFHAIVVTLPGTPQTEHLINRKFLEHCNPGLILVNLGRGKILDLRAVSDALVTGRINHLGLDVFNKEPEIDEKIRSSDRLTSITPHLGSATKDVFEQSCELALTRILRVVSGEAASDEHFSRVV*</t>
  </si>
  <si>
    <t>S000003161</t>
  </si>
  <si>
    <t>YGL193C</t>
  </si>
  <si>
    <t>MNSSLNANSYFFRKPPMLTYMVRFLYCYPSPFPIAPAVTDLPECRGDLSLSLFITSFTSTKERTILYAKSRLKTHIPVNLCDRYHYIPKAPLYQCRMPCLYSI*</t>
  </si>
  <si>
    <t>S000003204</t>
  </si>
  <si>
    <t>YGL235W</t>
  </si>
  <si>
    <t>MTLWPHPGSYKIKSATLFCSRDKLGCAFLSESSLCMYFLYNSLSIWALGPHTAGPLLLFSILNCTPARSVTLPISPSRASISFTRMPLPTPPIEGLHEHLPISVNDGVMRVVCAPVLDDAAAASQPACPAPMTTTCVLVVGWKLVKEDMVNRLLRTCKGNEVHEDAKVVTRSIVLWGV*</t>
  </si>
  <si>
    <t>S000003211</t>
  </si>
  <si>
    <t>YGL242C</t>
  </si>
  <si>
    <t>MNTEGASLSEQLLDAARRNNLDLLETVFDSLDNDPEKIAKLINESKEPLGNTALHLCCKYGSWEVLDKILDQDGEIEIDPQNDVDGDTPLHVTVRYSQEEPEHGTFIARNLIEVGADPRVRNYNNQKPVDLVHGDELDELIDLLQGAELAIDSTNGSGDNNEDGEMIDDGPSDDDEEDDKK*</t>
  </si>
  <si>
    <t>S000003231</t>
  </si>
  <si>
    <t>YGL262W</t>
  </si>
  <si>
    <t>MRNNVTELVNSIIGVQTPGSLPDTLSGAHSLQRRISYFDVNWISWNWDNVNVDLNKEVKKSRPLLGEEDDQCMFGWFANNPGWKYYWSVTDNPDPGYKENYSDIGDENAVHGELYFNTYGGLMASVMTTKMVLNAKRQLVVIDTIVVKAICDYVMKYWKKKVNLTTISLYLMLKL*</t>
  </si>
  <si>
    <t>S000028828</t>
  </si>
  <si>
    <t>YHL015W-A</t>
  </si>
  <si>
    <t>MTAFASLREPLVLANLKIKVHIYRMKR*</t>
  </si>
  <si>
    <t>S000028645</t>
  </si>
  <si>
    <t>YHR022C-A</t>
  </si>
  <si>
    <t>MKIKFSRGARFSATFSFDKYPFLLYEVVR*</t>
  </si>
  <si>
    <t>S000028829</t>
  </si>
  <si>
    <t>YHL048C-A</t>
  </si>
  <si>
    <t>MHDIWVITTSPACFEILYKYCKQKGRARMGGLIVKIIRFNHASV*</t>
  </si>
  <si>
    <t>S000028552</t>
  </si>
  <si>
    <t>YHR086W-A</t>
  </si>
  <si>
    <t>MRLSLYSCCLCIGARRIPTPCLFSYIFTPNLAHFHSPLRSSGFRPAGATRFYS*</t>
  </si>
  <si>
    <t>S000001253</t>
  </si>
  <si>
    <t>YHR210C</t>
  </si>
  <si>
    <t>MSNNKAGGEYEVITIGDAKKLQATISELGATLLDLKVNNESIVLGYPDIHGYISDGYNYIGATVGRYANRIYKGMFSMEDGPHQLTVNNCGNTNHSSISSFHLKKYKASKVQNPLDDLYIVEFTLLDDRTLPNEFPGDLAVNLKYTLNVADMTLDLEYEAKLVSGEATPINMTNHTYFNLNKTMDKKSISGTEVRLCSDKSLEVSEGALIPTGKIVQRKIATFDSSKPTILQDDGPIYDYAFIVDENKNLKTTDSVSVNKLVPAFKAYHPASRLSLEVSTTEPTVLFYTGDNLCDGFTPRSGFAVEQGRYVDAINRDGWRDCVLLRRGEVYTSKTRYRFAV*</t>
  </si>
  <si>
    <t>S000001261</t>
  </si>
  <si>
    <t>YHR218W</t>
  </si>
  <si>
    <t>MDRKRSFEKIVVSVMVGKNVQKFLTFVEDEPDFQGGPIPSKYLIPKKINLMVYTLFQVHTLKFNRKDYDTLSLFYLNRGYYNELSFRVLERCYEIASARPNDSSTMRTFTDFVSGTPIVRSLQKSTIRKYGYNLAPYMFLLLHVDELSIFSAYQASLPGEKKVDTERLKRDLCPRKPTEIKYFSQICNDMMNKKDRLGDVLATAQRIRRRYNKNGSSEPRLKTLDGLTSERWIQWLGLESDYHCSFSSTRNAEDVVAGEAASSDHDQKISRVTRKRPREPKSTNDILVAGRKLFGSSFEFRDLHQLRLCHEIYMADTPSVAVQAPPGYGKTELFHLPLIALASKGDVKYVSFLFVPYTVLLANCMIRLGRRGCLNVAPVRNFIEEGCDGVTDLYVGIYDDLASTNFTDRIAAWENIVECTFRTNNVKLGYLIVDEFHNFETEVYRQSQFGGITNLDFDAFEKAIFLSGTAPEAVADAALQRIGLTGLAKKSMDINELKRSEDLSRGLSSYPTRMFNLIKEKSEVPLGHVHKIWKKVESQPEEALKLLLALFEIEPESKAIVVASTTNEVEELACSWRKYFRVVWIHGKLGCCRKGVSHKGVCH*</t>
  </si>
  <si>
    <t>S000001262</t>
  </si>
  <si>
    <t>YHR219W</t>
  </si>
  <si>
    <t>MDLNQRKEKKGQHVGCCGSRTDLSADTVELIERMDRLAENQATASMSIVALPSSFQESNSSDRCRKYCSSDEDSDTCIHGSANASTNATTNSSTNATTTASINVRTSATTTASINVRTSATTTESTNSNTNATTTESTNSSTNATTTASINVRTSATTTESTNSNTSATTTESTDSNTSATTTESTDSNTSATTTASTNSSTNATTTASTNSSTNATTTESTNASAKEDANKDGNAEDNRFHPVTDINKESYKRKGSQMVLLERKKLKAQFPNTSENMNVLQFLGFRSDEIKHLFLYGIDI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*</t>
  </si>
  <si>
    <t>S000028652</t>
  </si>
  <si>
    <t>YHR213W-B</t>
  </si>
  <si>
    <t>MLIDFCCSYIAGTHGRERAPSFTGTFVSHVSAENNCRPRRSEITQPCASGTEKKHFAATEKQCTNSLEGSRKDFLSLPLGHSYLFLFCFWRMICSEPKL*</t>
  </si>
  <si>
    <t>S000007371</t>
  </si>
  <si>
    <t>YHL009W-A</t>
  </si>
  <si>
    <t>MATPVRDETRNVIDDNISARIQSKVKTNDTVRQTPSSLRKVSIKDEQVKQYQRNLNRFKTILNGLKAEEEKLSETDDIQMLAEKLLKLGETIDKVENRIVDLVEKIQLLETNENNNILHEHIDATGTYYLFDTLTSTNKRFYPKDCVFDYRTNNVENIPILLNNFKKFIKKYQFDDVFENDIIEIDPRENEILCKIIKEGLGESLDIMNTNTTDIFRIIDGLKNKYRSLHGRDVRIRAWEKVLVDTTCRNSALLMNKLQKLVLMEKWIFSKCCQDCPNLKDYLQEAIMGTLHESLRNSVKQRLYNIPHNVGINHEEFLINTVIETVIDLSPIADDQIENSCMYCKSVFHCSINCKKKPNRELRPDSTNFSKTYYLQGAQRQQQLKSSAKRTKVLEQDTKKVKQSVQQQKTGNY*</t>
  </si>
  <si>
    <t>S000028832</t>
  </si>
  <si>
    <t>YHR050W-A</t>
  </si>
  <si>
    <t>MKRDLIGPVKALIKINNCSCLSRCQISRLPHFFTFHPHFSTLIYYYNLKNCITSET*</t>
  </si>
  <si>
    <t>S000001041</t>
  </si>
  <si>
    <t>YHL049C</t>
  </si>
  <si>
    <t>MKVSDRRKFEKANFDEFESALNNKNDLVHCPSITLFESIPTEVRSFYEDEKSGLIKVVKFRTGAMDRKRSFEKIVVSVMVGKNVQKFLTFVEDEPDFQGGPIPSKYLIPKKINLMVYTLFQVHTLKFNRKDYDTLSLFYLNRGYYNELSFRVLERCHEIASARPNDSSTMRTFTDFVSGAPIVRSLQKSTIRKYGYNLAPHMFLLLHVDELSIFSAYQASLPGEKKVDTERLKRDLCPRKPTEIKYFSQICNDMMNKKDRLGDVLHVCCPS*</t>
  </si>
  <si>
    <t>S000001062</t>
  </si>
  <si>
    <t>YHR020W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</si>
  <si>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*</t>
  </si>
  <si>
    <t>S000001064</t>
  </si>
  <si>
    <t>YHR022C</t>
  </si>
  <si>
    <t>MSVRLSYGASLASIPRCFDLKSSKITVMGDDHSGKTSLVRSWLGSSFQISDANRYRVSDLYHKTIQFDTLVKYYRTFGVKGQLPNYAGFKAKNSGTIYESCGNFLEERLINANKSTAQRRTSIDVQVFDTNQMEVSYLSELTTLQIRQSDAIILCFDSTNDSSLASLESYICIIHHVRLECELDIPIIIACTKCDLDSERTITHEKVLTFIQELGFSPGNLDYFETSSKFNVNVEDLFLAVLLKIEKSKSDRRKLL*</t>
  </si>
  <si>
    <t>S000001071</t>
  </si>
  <si>
    <t>YHR029C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</si>
  <si>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*</t>
  </si>
  <si>
    <t>S000001077</t>
  </si>
  <si>
    <t>YHR035W</t>
  </si>
  <si>
    <t>MCSPTNFLYEPFSSDAVTQNYDQNLKCTKCGAYYSMACSLREQNVWTCLFCNQSNSNAELPLVPSNTYTLTSAKKEILSRRTIMIIDAICDPHELNYLVSILCNNYITRQQEPLSIITIQQSGHVILHNAVNHRRDAVFSINEFMTKYNLDKLNASYFEKKISEINQESYWFDKSTQGSLRKLLREICKIANKVNISSKRDKRCTGLALFVSSVLASQCSLSAYCHIVSFLNGPCTKGGGKVMSRERGESMRQNHHFESKSSQLQLSKSPTKFYKKMLEKFANQSLIYEFFIASLDQIGILEMSPLITSSMAVSQFDSFNDERFAMSFQKYLNLRDHNAIYNCHSKIMTAKNAIVVKDFPKYSLNPKNLSLPLEISLGHNSAEAPIQFQTTFENQTEKYIRIETLLLPKANRSFGAQNEIVFSMKKIASRIIDSFAYSSKHTKELMKQLFLLPNQIRGKDVDMVNLIQWCYHIYRSPILSVRNTSPDERYLFLHRIINASKDTCLSLCKPFIWSYSDLKHDWIVLDVPLTRAQILQDDKTTICVDGGSYLVLRRGKLLEKEGRELCCKLLNDLQRFPQPLYVETKTGGSQDRFLKSKIIPLDITDKETLGTEDMTFNEYFNLFTDLSGSK*</t>
  </si>
  <si>
    <t>S000001096</t>
  </si>
  <si>
    <t>YHR054C</t>
  </si>
  <si>
    <t>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*</t>
  </si>
  <si>
    <t>S000001154</t>
  </si>
  <si>
    <t>YHR112C</t>
  </si>
  <si>
    <t>MVDLSTALIHGDDKDNRVTDVAPPINVSTTFRYDDDDLIPWTERENLDFMEKKPVYSRLAHPNSTRLESIFSEILDGYAVIYSSGLAAFYAAMVHYNPKKIFIGQSYHGVRAIANILTRNYGIEQHPLEDIEKCASEGDIVHLESPVNPYGTSSDIESLARRAHAKGALLIVDSTFASPPLQYAWNFGADIVLYSATKYFGGHSDLLSGVLVVKEEATSRQLKDDRIYLGTNVANLESFMLLRSLRTYEMRITKQSENATKLVRFLSDHQSEFDKVLKTIYHSSLQTEEFVKKQLVGGYGPVFAITLYTKEQCKQLPLKLKYFHHATSLGGIESLVEWRAMTDPYIDQTLIRVSVGCESANDLIKDLASALKELQDAA*</t>
  </si>
  <si>
    <t>S000001164</t>
  </si>
  <si>
    <t>YHR122W</t>
  </si>
  <si>
    <t>MSEFLNENPDILEENQLPTRKEDSTKDLLLGGFSNEATLERRSLLLKIDHSLKSQVLQDIEVLDKLLSIRIPPELTSDEDSLPAESEDESVAGGGKEEEEPDLIDAQEIYDLIAHISDPEHPLSLGQLSVVNLEDIDVHDSGNQNEMAEVVIKITPTITHCSLATLIGLGIRVRLERSLPPRFRITILLKKGTHDSENQVNKQLNDKERVAAACENEQLLGVVSKMLVTCK*</t>
  </si>
  <si>
    <t>S000001169</t>
  </si>
  <si>
    <t>YHR127W</t>
  </si>
  <si>
    <t>MARNRTTSKKNVQSKRLIDRVVPMDKIKKVGVAKKKTVEHTKEGFSVVNGKLVSSNDVGVLLREAQGAIDKRTNVSQRNRKKGIKNNRPHKDINSSPDWGNAHRGTDWQSEKANGMNRAKNSRNFTTNIKLQRQHFGEEIQGGSQLVISTNSDASDKLLMLFNLTLGVNQENLKNVLENISQVQIAQIRVRDLPSGSATAKVRLAYPTTQSLEKVRKLFHGALVDGRRIQVVIASDESSHLSY*</t>
  </si>
  <si>
    <t>S000001256</t>
  </si>
  <si>
    <t>YHR213W</t>
  </si>
  <si>
    <t>MTGYFLPPQTSSYTFRFAKVDDSAILSVGGNVAFECCAQEQPPITSTDFTINGIKPWQGSLPDNIGGTVYMYAGYYYPLKVVYSNAVSWGTLPISVELPDGTTVSDDFEGYVYSFDDDLSQSNCTIPDPSKHTTSIVTTTTELWTGTFTSTSTEMTTVTGTNGQPTDETVIVAKAPTTATSSSLSSSSSEQITSSITS*</t>
  </si>
  <si>
    <t>S000001205</t>
  </si>
  <si>
    <t>YHR162W</t>
  </si>
  <si>
    <t>MSTSSVRFAFRRFWQSETGPKTVHFWAPTLKWGLVFAGFSDMKRPVEKISGAQNLSLLSTALIWTRWSFVIKPRNILLASVNSFLCLTAGYQLGRIANYRIRNGDSISQLCSYILSGADESKKEITTGR*</t>
  </si>
  <si>
    <t>S000001220</t>
  </si>
  <si>
    <t>YHR177W</t>
  </si>
  <si>
    <t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*</t>
  </si>
  <si>
    <t>S000001225</t>
  </si>
  <si>
    <t>YHR182W</t>
  </si>
  <si>
    <t>MSVKEHNEEDIIGDELQNSRQLSIDCDSVKISLRNTYWTKDYTTGIKLFIKHMKRENDLLIKDIKFYNDFVNKFWKPTLNNLQKMEATNSMNSRLLEVMSKQFNIISTEQVERDCKIPLQELRDLNESFLREAENDLSSRYSAYIKDLVAAKEALIGCEKRVQSIYKLKKANTPVENSSSVFDNGKDSAPLTRLNFVCEFPYTLDERLKFEDCDQFMSFLQTLKGKVILEKSVFSVPGLSNQSFQGRSLIKELKKLEPRLNLSLFNIDRIGNEFIQLGIIQEYSLSFYSSKVSQFDQEKYYYWNSEVLATQESNGNAGNRKKKSYGELTHSDNEHEEKSNVSSIKTSISDWIRKVSQHDNDDCDAAGSTDMNKNEWKSLKQQLESSQDIFFSKCCQLEYSKVQLEKTIYDYCKNYSKMEDGIKRALESSNMMFQQKCEKFTDSPVCSLQEAQLPQETANADVRGFFLRDNGIPFRRWNILEASDPVDACKEISIKSEKFFCGSEINNELAALDTLGAIKIILRQIEKEPNANKVIQSWHRDIDFVRVSNLKRDLLGEFKGSKTTENTNSIITAHFFENSHSYVTNDLVGLIKLWLLELPDSLIPSNHYDDLIKAEKSLTSLCEQFPTSSLRFLQELANHFQLINSKYSLPPQTIQDLFRDNSDIDIPLAHHFVRRTGLQNPIDIKILSPTLSTFFINERTVETLQTLIANRITTATTATLTEPPTIIIKDTTAPIHSTPKPPPNDKDGHFIPRPFKTSSTPTTPERPKRKSGLFLPINVNDVPST*</t>
  </si>
  <si>
    <t>S000028835</t>
  </si>
  <si>
    <t>YIL002W-A</t>
  </si>
  <si>
    <t>MTRDTPEDVSTAGAKDILDVLNLLKGGEEKISEVELKLDEMEKKMDSLLVQLEDLHRDNNDLAKSSSQK*</t>
  </si>
  <si>
    <t>S000003536</t>
  </si>
  <si>
    <t>YIL014C-A</t>
  </si>
  <si>
    <t>MDIDMNYPSITTLMSNESANLLIIWGNATPDISYLSYTTNPMLGDYVLNVSAINGCTEELIATHLVPTLENATQWVYDAGEYWDNYSFTDESTPLPGLSWPFNE*</t>
  </si>
  <si>
    <t>S000028837</t>
  </si>
  <si>
    <t>YIR018C-A</t>
  </si>
  <si>
    <t>MPSDYTSHYPVILIKKKKKKIAGMYRHSKRYLEIMSTASAQFVGN*</t>
  </si>
  <si>
    <t>S000001413</t>
  </si>
  <si>
    <t>YIL151C</t>
  </si>
  <si>
    <t>MVDLMVPANDDPSNETDYSRSNNNHTHIVSDMRPTSAAFLHQKRHSSSSHNDTPESSFAKRRVPGIVDPVGKGFIDGITNSQISAQNTPSKTDDASRRPSISRKVMESTPQVKTSSIPTMDVPKSPYYVNRTMLARNMKVVSRDTYEDNANPQMRADEPLVASNGIYSNSQPQSQVTLSDIRRAPVVAASPPPMIRQLPSAQPNQTFIKKLQEIYKIIVVQETELQQRCLYLTTSQTTELKSLWAIYRLNTELIKNYINFIITALLTTQPINDLIMGQEILDIYRIEKRLWVYGIITFLDVLKNFSNFMDPEVCCQFIIYAFISVSNMLEDIPLKYSILWRQRLGDLSRMAISLYPSGFIDWRLSAEYWYTESMKYIYGCGKLYYHIATVQQNSLEAFVNLGKSVFCQDPFTPSQQTLQLLIENIYQSAFIDRSSGSANNNEIAHRNSQLIDYLKHTEVMLLPSFLENMDLQHVVLMYFKDKFGKDFNGNDVFDTKDMFCQNPESLRYYFRHAPAFAESQLLQLIGFGNPKNPFALLFQLPKYLKLKKDKREKKRSEATETSSYTDPFDVQISSESYFQNIDALNSSFNDIPTNLNIWLDSLNHINMTSIQCSIHVLTKFLHAPLVVALPHFLTWLHFIVAILKKLEMVNSKQVVAFWIHFLRRTMPWNSIVTLGNVLVCYMLDNLHPFLKKELEKFYSLELDDLIEYYNENENLPEIWKCWGTLWFDAIKKCDVMEIPGVQDHLFFDSPLDGIVFDEKDEVGEKFWMRSVRAVLLLKGIAKKFPDLGLKVSFQASVFCRRNDIPPDYFLKNLTFKLDAYDEDNYNDNNELDDLYDTIEINEEIEAVNMDPQATPNLSVVSGESIFEYTGYTRLAPDYHCFDKNGGFNSAFIYSQWSNVGNGVTLDVSGESIYDVANNNLSLHWEKIFFDKIAAASKGSDENYNCTLYFVIDATSWLRHFAHIFKLAKNNTLKFAICLTTFQELRYLRGSKDDTVVEAATRSVITIRQLYDEKKIIPMRFTGNIATHVEENLEFEEQITWKTHVDEFVIDAIAKLNQRFQAERLTDENKNKGKEFAVLVTDDDNMNQKAKDRMIKTCNTKYLFSLGSKLGINSGLCTN*</t>
  </si>
  <si>
    <t>S000001263</t>
  </si>
  <si>
    <t>YIL001W</t>
  </si>
  <si>
    <t>MADKLMDKNFEELCYSCRTGDMDNVDRLISTGVNVNSVDKFDNSPLFLASLCGHEAVVKLLLQRGAVCDRDRYEGARCIYGALTDTIRDTLLSYDISKAVDVKQPFATHISSMYNDEGFLKRDITFRVSNGKLFTAHKFLLCARSEILAEKMVNEWAKHEIVSLEVRPDIFDIFLKFLYLIPILHQIEPGQYEELIELSSKFDIELLPEFLDKARHTADPTEKSRLMSDYQYKFTEVARSQLLIFVNNCIFRSTVDLANSERRVFSLMNCPAYPDVQLMVKNRNGAIRIYPCHLAVLSRAEYFKVMFTNNFKEKVTYIKAKHVTGKYNSIIPQLTLPNCEFEVAEIILRYLYADNTDIPWMYAVDVLLLADILLEDRLKTIASTIITQSKEFIQQYNVFDVLYLSWEIGVERLEQFAAKFIAIHLQELYKDPEIKRAIMLSSQRISLRQETDTIELVDDIRYYLLRKYSFEPDDVELFENQDDLEYLKQVGYLEYRKDMGMLDNILADLELDV*</t>
  </si>
  <si>
    <t>S000001286</t>
  </si>
  <si>
    <t>YIL024C</t>
  </si>
  <si>
    <t>MSNFLLVIPEDVIKGCSKADKLVVTGEFDNWRHSDYVLQYDGSTQNYRVQIPRRKGQRSTMFKVVINDKKWVTLNYFDTVTDKSGYTNNILHFKDNEASQLMDIPLSPHTRSNTAKGKPEDDSLNDYVNLSSHSDLSSTEEIVCWNSDMEDENMDATIQCDFHQAFNSRKESLNGLMCIAKKVKTYWNK*</t>
  </si>
  <si>
    <t>S000001317</t>
  </si>
  <si>
    <t>YIL055C</t>
  </si>
  <si>
    <t>MTLEPHYSAKSAASASAFVARSATESSTASTKAAPRKKTYSQSNGIPIRIDNLPPGKTWAQVKYLIGGIIYHTNILQVKMLPPMTSMVPPFITFQSCIVILKNSIDNESLENLLLTLNTYQWDYHDLFVYLLPYTNDSPSLRYPEISDSNNDVRSAPDETKRSISPRYASHVSSVTPQPPSASTPPSQFFSFSPEVSLRKNENITPLPTPVPVPVGVPPLAPPPHGPFSTSMLPMLGAPPGTVPNMQMPYQTTLPSPTAAATAGGPLASPTHYPRRRHFYHQNQSQFQKYMHNSPRNPDTGTGPRLSQQHHLSLRNNKINPSYNEISALYNLNMASNSNNNGNIPTTSTNGDDRALQAKNGGTITPSQTQINHKRLKHIFNEKSFRKQMTNRGMWQLKIINFPPYIPIEFLEKLSESDFNELMNQEKFTVIEIKEKGQLEKFGRLRWTVLKDFIKLKCPKLLRLQERQFLQQQNEASLLNESMDALKISENENTNGSANNSTYTNGGPRTSINNTREFYVGVYEDHEEATLLRFELPEDELEEFNRNLPTTFAQSGNVSDSEGDSKAKYFKVSTIVYNAIVGFHDKELSDLTFESLQDQEYSLGYKIHVMELPPFDEDEFENQRQQF*</t>
  </si>
  <si>
    <t>S000001339</t>
  </si>
  <si>
    <t>YIL077C</t>
  </si>
  <si>
    <t>MLGKEEEQQYGQNGKGMENELPFMKRPWFKKAYENAIEFHEKDELLDARDRLELSKAYRSIAKAEMWGGWLGFSAVFLTPFAYRYYKTKAIKGVKVPRNFVLGVMALFFATNFAGRSMYTRQLNERDPTGVLKDNYSNKYGDNDFGAFQHDQTKEIPRNQRQYNMMRLLDSGSPSRWSMYFYITYQNPERRLPDPKVKLQQMKKGGVFNGSPFMNQRDPIGLYRNKGRKSPDPIEGEQNDSPVLSSWEKIRNGDNSSSSSWENIRNTSRDQSQESDASVDHESDIFISGFSDDGNATDNSSSDDKYQRLLQSGRYGGNRS*</t>
  </si>
  <si>
    <t>S000001358</t>
  </si>
  <si>
    <t>YIL096C</t>
  </si>
  <si>
    <t>MARKLKGKIGSKGLKGALLRHKAKVKLVRNIESKQKHELRKKNSSANNKTVKRNQEFQKLNQGKVMPFEKDETLMLCGEGDFSFARSIVEQNYIESDNLIITSYDNSVNELKLKYPHTFEENYQYLKDLNIPIFFQIDVTKLVKSFKISKNNTWFKIINRLSDHRWGNKPLQNIVFNFPHNGKGIKDQERNIREHQDLIFNFFQNSLQLFNLINTKIQNDTLRYTQGYDLNEDTPQAKKLTAEGYGNIILSLFDGEPYDSWQIKLLAKKNGLTLSRSSKFQWENFPGYHHRRTNSEQDTTKPAKERDARFYIFSKYVSNSSKHNRKSKKDTDSDSD*</t>
  </si>
  <si>
    <t>S000001364</t>
  </si>
  <si>
    <t>YIL102C</t>
  </si>
  <si>
    <t>MLKVEKFKKLKRFEVYYCLKNSFLEEVDIEMKYSCSITTIMSNGSASLLMNWEELTPGHCFTSYTTNPIAGDYGLNASAIDGHTEELVATHPAGTLENATQ*</t>
  </si>
  <si>
    <t>S000001414</t>
  </si>
  <si>
    <t>YIL152W</t>
  </si>
  <si>
    <t>MSHKRRGLVIYQDQKQQQQHPPGQSLSSISWSPTRRPHHPLKQQSTNSFSEILSKSSVQPNVQHDGNHMPISLLVLKQEHHKQQQQQQQRQNIRSQNSTPPLRQLVQESQWTSSASNSSLKKQEKQPQTFYNTDSKLVSQLHSSVKDLDAIIQTHKPKFDTIIRDFSQATILSSNELLIKLPKDQTIILHSRAPKINAEWLQNKVNDPSASLVIDSRSFLTLCNNIKWYLHWKFI*</t>
  </si>
  <si>
    <t>S000001423</t>
  </si>
  <si>
    <t>YIL161W</t>
  </si>
  <si>
    <t>MDTKLSVTGAKKSQGKASGLGNEGTPIGNEESTNKAKNGNKKRNKNRNRNKKTETKEQNEPKPVTGGEEVRVEKSQAKNRRRKNNNGANKKNTLHYSKEINVEERKQIAKRQEEIEQCIHTLSDFKLFKKGKHVTSYGYRISPMTDSGKISLKILFNIPLDYPKAPIKLTMKSNEEVSSYMDTVIANFNWKARQLVKEDWRILSQINYLVSELEILKMENYKQIDKLRNSFYKTI*</t>
  </si>
  <si>
    <t>S000001439</t>
  </si>
  <si>
    <t>YIL177C</t>
  </si>
  <si>
    <t>MKVSDRRKFEKANFDEFESALNNKNDLVHCPSITLFESIPTEVRSFYEDEKSGLIKVVKFRTGAMDRKRSFEKVVISVMVGKNVKKFLTFVEDEPDFQGGPIPSKYLIPKKINLMVYTLFQVHTLKFNRKDYDTLSLFYLNRGYYNELSFRVLERCHEIASARPNDSSTMRTFTDFVSGAPIVRSLQKSTIRKYGYNLAPYMFLLLHVDELSIFSAYQASLPGEKKVDTERLKRDLCPRKPIEIKYFSQICNDMMNKKDRLGDILHIILRACALNFGAGPRGGAGDEEDRSITNEEPIIPSVDEHGLKVCKLRSPNTPRRLRKTLDAVKALLVSSCACTARDLDIFDDNNGVAMWKWIKILYHEVAQETTLKDSYRITLVPSSDGISLLAFAGPQRNVYVDDTTRRIQLYTDYNKNGSSEPRLKTLDGLTSDYVFYFVTVLRQMQICALGNSYDAFNHDPWMDVVGFEDPNQVTNRDISRIVLYSYMFLNTAKGCLVEYATFRQYMRELPKNAPQKLNFREMRQGLIALGRHCVGSRFETDLYESATSELMANHSVQTGRNIYGVDSFSLTSVSGTTATLLQERASERWIQWLGLESDYHCSFSSTRNAEDVVAGEAASSNHHQKISRVTRKRPREPKSTNDILVAGQKLFGSSFEFRDLHQLRLCYEIYMADTPSVAVQAPPGYGKTELFHLPLIALASKGDVEYVSFLFVPYTVLLANCMIRLGRCGCLNVAPVRNFIEEGYDGVTDLYVGIYDDLASTNFTDRIAAWENIVECTFRTNNVKLGYLIVDEFHNFETEVYRQSQFGGITNLDFDAFEKAIFLSGTAPEAVADAALQRIGLTGLAKKSMDINELKRSEDLSRGLSSYPTRMFNLIKEKSEVPLGHVHKIRKKVESQPEEALKLLLALFESEPESKAIVVASTTNEVEELACSWRKYFRVVWIHGKLGAAEKVSRTKEFVTDGSMQVLIGTKLVTEGIDIKQLMMVIMLDNRLNIIELIQGVGRLRDGGLCYLLSRKNSWAARNRKGELPPIKEGCITEQVREFYGLESKKGKKGQHVGCCGSRTDLSADTVELIERMDRLAEKQATASMSIVALPSSFQESNSSDRYRKYCSSDEDSNTCIHGSANASTNASTNAITTASTNVRTNATTNASTNATTNASTNASTNATTNASTNATTNSSTNATTTASTNVRTSATTTASINVRTSATTTESTNSSTNATTTESTNSSTNATTTESTNSNTSATTTASINVRTSATTTESTNSSTSATTTASINVRTSATTTKSINSSTNATTTESTNSNTNATTTESTNSSTNATTTESTNSSTNATTTESTNSNTSAATTESTNSNTSATTTESTNASAKEDANKDGNAEDNRFHPVTDINKESYKRKGSQMVLLERKKLKAQFPNTSENMNVLQFLGFRSDEIKHLFLYGIDIYFCPEGVFTQYGLCKGCQKMFELCVCWAGQKVSYRRIAWEALAVERMLRNDEEYKEYLEDIEPYHGDPVGYLKYFSVKRREIYSQIQRNYAWYLAITRRRETISVLDSTRGKQGSQVFRMSGRQIKELYFKVWSNLRESKTEVLQYFLNWDEKKCQEEWEAKDDTVVVEALEKGGVFQRLRSMTSAGLQGPQYVKLQFSRHHRQLRSRYELSLGMHLRDQIALGVTPSKVPHWTAFLSMLIGLFYNKTFRQKLEYLLEQISEVWLLPHWLDLANVEVLAADDTRVPLYMLMVAVHKELDSDDVPDGRFDILLCRDSSREVGE*</t>
  </si>
  <si>
    <t>S000001446</t>
  </si>
  <si>
    <t>YIR007W</t>
  </si>
  <si>
    <t>MPAKIHISADGQFCDKDGNEIQLRGVNLDPSVKIPAKPFLSTHAPIENDTFFEDADKVSFINHPLVLDDIEQHIIRLKSLGYNTIRLPFTWESLEHAGPGQYDFDYMDYIVEVLTRINSVQQGMYIYLDPHQDVWSRFSGGSGAPLWTLYCAGFQPANFLATDAAILHNYYIDPKTGREVGKDEESYPKMVWPTNYFKLACQTMFTLFFGGKQYAPKCTINGENIQDYLQGRFNDAIMTLCARIKEKAPELFESNCIIGLESMNEPNCGYIGETNLDVIPKERNLKLGKTPTAFQSFMLGEGIECTIDQYKRTFFGFSKGKPCTINPKGKKAWLSAEERDAIDAKYNWERNPEWKPDTCIWKLHGVWEIQNGKRPVLLKPNYFSQPDATVFINNHFVDYYTGIYNKFREFDQELFIIIQPPVMKPPPNLQNSKILDNRTICACHFYDGMTLMYKTWNKRIGIDTYGLVNKKYSNPAFAVVLGENNIRKCIRKQLSEMQKDAKSMLGKKVPVFFTEIGIPFDMDDKKAYITNDYSSQTAALDALGFALEGSNLSYTLWCYCSINSHIWGDNWNNEDFSIWSPDDKPLYHDTRAKTPTPEPSPASTVASVSTSTSKSGSSQPPSFIKPDNHLDLDSPSCTLKSDLSGFRALDAIMRPFPIQIHGRFEFAEFNLCNKSYLLKLVGKTTPEQITVPTYIFIPRHHFTPSRLSIRSSSGHYTYNTDYQVLEWFHEPGHQFIEICAKSKSRPNTPGSDTSNDLPAECVIS*</t>
  </si>
  <si>
    <t>S000001481</t>
  </si>
  <si>
    <t>YIR042C</t>
  </si>
  <si>
    <t>MANLNIFGQEVGADVEGWTTRAFPEKVVLKGNTCRLEPLDRERHGSELFSAYSEAGQKLWTYLPAGPFTNLEEYLEFIKELNETKDTVPFAIINKETERAVGTLCLIRIDEANGSLEVGYVVFSPELQKTIIATEAQFLLMKYVFDDLQYRRYEWKCDSLNGPSRRAAMRLGFKYEGTFRQVVVYKGRTRDTQWFSIIDKEWLRIRKTFEEWLDKTNFENGKQKRGIAAIRESLSN*</t>
  </si>
  <si>
    <t>S000028523</t>
  </si>
  <si>
    <t>YJR005C-A</t>
  </si>
  <si>
    <t>MHNTGKRYSETAKKVAAGRARKRRQAYEKDQLEKQQLEAQEAQRWEEGARTPNQKKLIMEQKKTEKLRAKKERDQLLAAEEEALGKGGRGKRY*</t>
  </si>
  <si>
    <t>S000003791</t>
  </si>
  <si>
    <t>YJR030C</t>
  </si>
  <si>
    <t>MELFNKEEASFETLLKRLLVVCESHSRYHGSSLDPMVKVGHEMRKISGYLRCILRKHAANHDDMSLTQSIVNSYKSLFKDAQILDLYHNLLFGCMHLLLDANMSYFRMDSQKLFAVLLFKVYYKLRDIFYVTNEVRLGSLISAFVYKFKSCYDFISCNSLKYGSVRDVISGEVSLINLPPIDSNKVINRAYYRLDVKKLAINNKLVEILELDNGEIAIFEVLSEKMPYTLQTIDNLFQSLALGNHDLMNVGRSLLFRPFRSGDLDLIRLDDSGAKLKVPINNSIVLRLTCKDPIQWQEYWKHVIRKLFDSTATKEYKRSGSKISQQVYVRSNNPDYTSPKRNDDMPISSVKISDTIHNGRTLHRSIPLPGSLSSLIETSNEYPDEESLSIMSERATVSEDSDLDTSLKDIESLSCEKLIELDKSIQVPLSPKYMDTPTLKNIRTASQTFSLESVSPELIESVASEIDDSESIISEDGKDKRDKDLFDPDIDFYKPTLYRRKSSSLLSIFSKNKKNLTIDIPKNHSRSLFSLPGNQQSVTPVSATPHDDNVDETYVSFPLSINTSGGAVYFENDSVKVSLWNGKSWVPLSKDMLCLSLILSGDNETLLIVYKDFEKEKCKLVVKLEPTWKYNRSTAQDVQLRIPSSDFKASVFGTLHDLTLSIRCAQAAKLVNVLQYQLQSSQTSSLSPSTTTGTLSTVSSSSCFSRNVTRSSTENSELANMKDSSEYISSSLLLSSVKVRQLRNM*</t>
  </si>
  <si>
    <t>S000028804</t>
  </si>
  <si>
    <t>YJL047C-A</t>
  </si>
  <si>
    <t>MKIKISIEISLSLLSEHYKRNENCISNMLVIGEGPRGETIVERF*</t>
  </si>
  <si>
    <t>S000003800</t>
  </si>
  <si>
    <t>YJR039W</t>
  </si>
  <si>
    <t>MPAGRIRIAMTDNIIVSEVDGPPDVVKCFIREEDGLEGQSRELVVIGLEYIDVFEGVEQDEARKKLRLRTVGYTMAAFYFKDHTAPNRRFYILLKATGRLDFVNLDYKIVKSLETGIDQVRSEPKFMFQDPLRTALVFNLSCTEIYEISTEDIFCLEETDVKLSYVTSSPIVSIDACINFNDFLDKDVFTLSILTRAHNEVAYKLEACVCVFESKPAKGTKWQRTTNLTFVEEATVSQVLLKSVTNIGHFVFTPWKTYFIKHALSSKQTIDGKTVDKIYQGPGAFGSDNMERIELLQPILADTTLNHLTFTFMTSTAILITCRMNAILSSFEDDTYIWEKALFERLPINGGSSHDHYLAAFFNEKCWILVSPKGHLTVYSVRNEGHSNFVHLGSFLCKSTLYSDLIGNYTKSHLSCGSLHCGQGYLCLKFRSCGDIFASTCMKLLFKSKDSVPRQVYSTRKGIYWADVNNNVYRDSERIDFEINGSFIATKDGTLLKDNTIVTLVPIQRDNECNYAYVTKQGYLRWSFSKVYYRIQNTGVDLTIDNCFLSAISSKGSFLTVLVLNDEITVFDHCNRLKSQKVVFHRLSDLASIFLYEYESTVYIFMSDTEGNLCVMKLATFEIVEEVKICKKKLQFCEVPNSDYFFIYTADTIIFFKPSKIKGRFKIQEVYAPCPISCLIPGEKDGSVVMVTSQGQFYDVLVPGDAGRATLCSKFEKVLKTCLKFITLESSSRYVIVAALPVANPLQDKYSEIYVYDIKQFKNISAFNFSNLNNDIESIKYENAMISDIIAVPMLKRTETLGKRKTSELYKEVIFNSCILVSLNLDSIDGIDSKNMNNLLLFSFDEESGFIEFVFGINTGFSISGLHNYYNGCVLVYGEFVQAYQLNYSVHDNKFSIEQVSNRLNISGITITSSIFFDKRKAKMARKQQNIGTWVYLEEMILLDVRKGVMRFNVIHTTDGNIEKVQLQVQPLNLFERDLINSITDTGKMFTGAAAITFKNIRYLLISYGDQKLTLFSLKLDGEEEIDERVYHVAEQVTTINSVRTTDSRMSTFLGESTFMPLFLVSTLSNGCYVIGILHEESDISLHILSEKKAVFAKRSVQKFLGFLDPQMDDHTVISEI*</t>
  </si>
  <si>
    <t>S000028806</t>
  </si>
  <si>
    <t>YJL136W-A</t>
  </si>
  <si>
    <t>MTRCISKKMLLEVDALSLIYSPHLYMS*</t>
  </si>
  <si>
    <t>S000028557</t>
  </si>
  <si>
    <t>YJR151W-A</t>
  </si>
  <si>
    <t>MLSLIFYLRFPSYIRG*</t>
  </si>
  <si>
    <t>S000003817</t>
  </si>
  <si>
    <t>YJR056C</t>
  </si>
  <si>
    <t>MEQMHSLESSLPPEQPPTKQAIESLNLELSQEFKLAANAVTRLYRVANEKNSLTKHQGYLTCLDDILCALDSNVTADELRAWCYKRRNDILSNSQDKSLNPVKERERKLNKFSENQHRENEAHKEPFEKDSAVKYNFSFNESNGDLSNINENIAPKFRLSMPPLSVEHPPRNASRIKSWKARTINHGRGDTRNLNDITGLGHERERDRENTHYEKKPKLDSDSEVDIRSFRQDMDL*</t>
  </si>
  <si>
    <t>S000003650</t>
  </si>
  <si>
    <t>YJL114W</t>
  </si>
  <si>
    <t>MATPVRGETRNVIDDNISARIQSKVKTNDTVRQTPSSLRKVSIKDEQVRQYQRNLNRFKTILNGLKAEEEKLSEADDIQMLAEKLLKLGETIDKVENRIVDLVEKIQLLETNENNNILHEHIDATGTYYLFDTLTSTNKRFYPKDCVFDYRTNNVENIPILLNNFKKFIKKYQFDDVFENDIIEIDPRENEILCKIIKEGLGESLDIMNTNTTDIFRIIDGLKKQI*</t>
  </si>
  <si>
    <t>S000003840</t>
  </si>
  <si>
    <t>YJR079W</t>
  </si>
  <si>
    <t>MKIKIDIIHFINAPPFFFFFVDAEASQLKAFQLFLLGHIFYTYIHTYICDFDEFETKDLAEGKIGDLISRLEFCSNAIIESLPNTFQSFVPVKFSTDKLLEESKGLLDV*</t>
  </si>
  <si>
    <t>S000003857</t>
  </si>
  <si>
    <t>YJR096W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</si>
  <si>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*</t>
  </si>
  <si>
    <t>S000028662</t>
  </si>
  <si>
    <t>YJL077W-B</t>
  </si>
  <si>
    <t>MPILVWQLPKSKKLKTLKYRICFREFFDRVET*</t>
  </si>
  <si>
    <t>S000003868</t>
  </si>
  <si>
    <t>YJR107W</t>
  </si>
  <si>
    <t>MPVV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L*</t>
  </si>
  <si>
    <t>S000003872</t>
  </si>
  <si>
    <t>YJR111C</t>
  </si>
  <si>
    <t>MNQILNAQRLIQLSQFHPKLKNIWYLVAAATFSVCNEPQEIPKLYHYAMLLSNDNAHMYRFTLASQTIDLLRSELPMRKTLINENYQQPTFFQKQLTAKFREVILKTGPLAGLPRAINGLTMLKETTPDILVPHLDPIDPWEAAMGNSSPLSETSMRRKHDKTIQERDHTIQNGLRHWNSIYNKVSTRVVNNLNSSYPDLWYYTLVHVYGPLFAFDEILSAQETSLVIIASLVPQDVNPQLRGHLKGALNIGCDKETVEAVRGLAILISQWCGVSWKSGVVKL*</t>
  </si>
  <si>
    <t>S000003876</t>
  </si>
  <si>
    <t>YJR115W</t>
  </si>
  <si>
    <t>MFTNTRTILIYNSKVMNTHTHTHTHTHTHIYIYTGDQVSVRGRLLSLKFFKVLKLFFPSPTSLATSHPPLSSMSPYMTIPQQYLYISKIRSKLSQCALTRHHHRELDLRKMVGHANMLDRILDEIDEIDSEVVLCDAADGSSTAEAHSASPASSDSSPLTNNIRPISIM*</t>
  </si>
  <si>
    <t>S000003902</t>
  </si>
  <si>
    <t>YJR141W</t>
  </si>
  <si>
    <t>MVQYVVEWLPRIQSISVVVEGWKQVEIKNLKDTLMSISGDEEQVEDILLPVEVEEKVDASYKFKNRGKDLEWMTKLRSKSSKIYDSSIMSLPDGRWTKEELRSDSDFSIECLNCKQKIISKDNCQVLNDMPSEFWFELMDYWHCHKPDVKEDKSSYTRFETLKPSKNEILIGSSYFQGTPATFENVATTKENDNVLCIKCSAVLGQVTAGSLYKLHKWKLQLIRSGNTYKFPPECDITISLINVVKANSCRYVLVKCKTESLLVWIFSVDIGVTLTGNKSFKRAMKLLYTNSVTTINRCLNRQVVEELDFQETSFNAFYSALQHTNALLPSSMKKIGEWTISYTSLI*</t>
  </si>
  <si>
    <t>S000003903</t>
  </si>
  <si>
    <t>YJR142W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</si>
  <si>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*</t>
  </si>
  <si>
    <t>S000003564</t>
  </si>
  <si>
    <t>YJL027C</t>
  </si>
  <si>
    <t>MMVTRKHYRYIYLQNSHSLISCFVHFEFPRVWYGAICPCFPSFALLRKIFFCQQQQHATLCAVLRSGLCGNGDIVPMPARREVWVWGVCDLVAMAIARGCGLSPNGCPLLRISHSCRVNKKHERGRTALNSGRSRDVK*</t>
  </si>
  <si>
    <t>S000003579</t>
  </si>
  <si>
    <t>YJL043W</t>
  </si>
  <si>
    <t>MFVDYSGLERYTDINASFGKLVNTYCCFQRCEAISEQLEILKSLVPKCHDIVALTDEDFASGRTAGLTQKLFAMAMTLHQITDCIDLLQKCNTIIPIEIANPASFESGAATAPLRQSYARLLDDWSHYMGPSTVKHTGCTNRPKWRFPWQQSRTIIIPMLFIGETAMSTRDLRSVLHDCEIRHASEMPLQLLWTSSPELVYATPHVDDYDIWSRYGSDYNMQIEDEDEASKGRQRKCVVQLEALLGALPTTDPLFQW*</t>
  </si>
  <si>
    <t>S000003585</t>
  </si>
  <si>
    <t>YJL049W</t>
  </si>
  <si>
    <t>MKVDLPESRLPSLYRDFRPLKDLNPDGYEANISTWRDFFLQQYISNSNRIIFTIGTRTLQELTHEVYGVPKSIDIAIDVLVNEGNLIPMELFNLGGMYTDNSRKGFWKWVRSWKESTNMYKSRKDETNFYLREDKFIIKANLEKEYQRFHELLKRSVFMEASSITDLVFTRNEFVTTESLQSFFSTYDEETKNVFLHFIENYKHIIVSKDNVIKVIAAEVEDITSRFSKGITENDLRIASVKVGIININKQITRLRKEINESNIKLRGPEFNELPKRIRIEYKQARLLSEKHLSRLLKFQNNLAQVRTQIDTSATNAVLIQTLSESNEVIKSINGYIGSTEKVEDLLDEIKEGHDRTEEVNDLLAHYNKGQDEEAEEEIERELEQLELDEKNNNKEENKNQDLHEPKESSSEDLLKRLNNLKINTNEGPVQDNENHDNEIRKIMMEEQPR*</t>
  </si>
  <si>
    <t>S000003591</t>
  </si>
  <si>
    <t>YJL055W</t>
  </si>
  <si>
    <t>MTMEKNGGNSSRGGQVGGKSVCVYCGSSFGAKALYSESAEELGALFHKLGWKLVYGGGTTGLMGKIARSTMGPDLSGQVHGIIPNALVSKERTDEDKEDVNKALLESVENHKGATPISEEYGETTIVPDMHTRKRMMANLSDAFVAMPGGYGTFEEIMECITWSQLGIHNKPIILFNIDGFYDKLLEFLKHSIQERFISVKNGEIIQVASTPQEVVDKIEKYVVPEGRFNLNWSDEGHAHEDCAK*</t>
  </si>
  <si>
    <t>S000003606</t>
  </si>
  <si>
    <t>YJL070C</t>
  </si>
  <si>
    <t>MQAVERRPSLLFDEYQNSVTKPNETKNKEARVLSENDGDVSPSVLKQKEISVDDMDMISLPTEFDRQMVLGSPMFFDLEDEENKIDPLPSVSHHYGNGESDSFVSSYTPSNLKTGEETKDLFINPFELVSQMRKRYIAASKQDGISNIKNDTEKWFLYPKPLPKFWRFEDDKRFQDPSDSDLNDDGDSTGTGAATPHRHGYYYPSYFTDHYYYYTKSGLKGKGNIKVPYTGEYFDLEDYKKQYIYHLSNQENTQNPLSPYSSKEESLEEEFLTDVPTFQEFRDDFAYIIELIQSHKFNEVSRKRLSYLLDKFELFQYLNSKKEILANKNVPYRDFYNSRKVDRDLSLSGCISQRQLSEYIWEKINLEPERIVYQDPETSRKLSLRDIFQFGCSSNDQPIAIGLKLIDDEFLDWYRNIYLIDYHLTPNKVAKLVGKEMRFYLLAKVFLEFDNFIEGEYLAEIFIKYVIHILEKSKYQLAQVSVNFQFYSSGEDWYKKFSQWLLRWKLVSYNIRWNIQIARIFPKLFKENVVSNFQEFLDLIFNPLFTLEKEQLPIDSSVNTDIIGLQFFLSNVCSMDLVIKESDEYYWKEFTDMNCKPKFWTAQGDNPTVAHYMYYIYKSLAKVNFLRSQNLQNTITLRNYCSPLSSRTSQFGVDLYFTDQVESLVCNLLLCNGGLLQVEPLWDTATMIQYLFYLFQIPILAAPLSSVSLLNSQKSTFLKNKNVLLEHDYLKDQETAKINPSRDITVGEQRSYETNPFMKMFKMGLKISLSSKSILYNSSYTLEPLIEEYSVAASIYLLNPTDLCELSRTSVLSSGYEGWYKAHWIGVGVKKAPYFEENVGGIDNWYDTAKDTSIKHNVPMIRRRYRKETLDQEWNFVRDHFGVINSIW*</t>
  </si>
  <si>
    <t>S000003643</t>
  </si>
  <si>
    <t>YJL107C</t>
  </si>
  <si>
    <t>MDGRNEKPTTPVSDFRVGSSEQSQAGVNLEDSSDHRTSNSAESKKGNLSGKSISDLGISNNDNKNVRFTADTDALENDLSSRSTETSDNSKGTDGQDEEDRPARHKRKPKVSFTHLRNNGKDGDDETFIKKIINNLTGNQGGLVPGLAPIPSENENGKNDIEKNNRNEEIPLSDLADASKIVDVHEGDDKEKLEALKLEGDVNCTSDGETLGSSSKNSFLAPAVDHFDDYAENNSSDDNEGFIETSTYVPPPSQVKSGVLGSLLKLYQNEDQNSSSIFSDSQAVTTDDEGISSTAGNKDVPVAKRSRLQNLKGKAKKGRMPRLKKRLKTEAKITVHIADILQRHRFILRMCRALMMYGAPTHRLEEYMVMTSRVLEIDGQFCIFQVV*</t>
  </si>
  <si>
    <t>S000003680</t>
  </si>
  <si>
    <t>YJL144W</t>
  </si>
  <si>
    <t>MLRRETSTIYRTHKKSNSSILRSQRDQTRVDSLVEESPMGDFGINNQPTQPGVIYYFVELTNLGIQENTSSNNNNNNNHGDDENGSRYGHGSSLGGDVHSRRCS*</t>
  </si>
  <si>
    <t>S000003683</t>
  </si>
  <si>
    <t>YJL147C</t>
  </si>
  <si>
    <t>MRRTFSQLATRLLKSKDDELKSTLKYLTKGPVKLLGPLFESSEVNEQGSLLNRSRTKENNLQNHHIENILRILNSNLPEVESKKQKVAVHYDVLFSHLNSIVTQATDNKSSSSKELQGSSSEDLYDRLLLLQYVGKLTNVRQITEILLSKKFNKFDKVWEHRALFDEYQRVVISILLYYRTHDVQIRKDYEPRWLSDYSDLPFPLRRLLWRCLTSNVSEDNIRQNIIHYIKLLGANWRNNDLILIYQSLYEKSHILPDLTVLNHNKDDGFSFTQNQILLVRILRAISKCVEEEPKLVKKWLIDIVKLSIQSKIMLESPKKPSTPIMDQYKFIRSLDISIRSIHRTCQDKLIFEDLQVNLGSVLKMINEEEHELKTHLPLNLI*</t>
  </si>
  <si>
    <t>S000003717</t>
  </si>
  <si>
    <t>YJL181W</t>
  </si>
  <si>
    <t>MEIFKEEEEEAFSAIEGIIYACEVYDPVPRHLHKSKTKIINAAKLIIETHLSYYTILNNISDIQAYLSTWLRDLGTTGPYQTILSESISLMFDRTVSIFRKCTIEGGFPHLIARLYLRLKSYQKLLNDAGLKNFFSSYDYAFGVAYNLVNCSEYRYDEVHYISNGTYSLVASMKIDPAEVIKREHFRLTIPKFNISNILIEIFHLLDGLAFFKVNPDSLSISTASAETIFRSISEGNHQVLELGRSLMFPLLRTGDFEICRIDDAGAVITFTEAKDVKLEIISLDEVSWVMQWKSCLQNYERRAANDSSFIKTHLQFKKANNFNEDNNGLGLIVDRNIPTDDFTLASTNRQSPPPSNTGCSLHRSKPLHIPLSSVIREDFYDSSLNERISKDGDSSCESFSGAESILSDYDFHDNEFFNNQSPHYFSEHIDNNSREVVITDENTIISLENTQVSRWSNYSWQKISPHQLQVSIIQLRMGNFIVAYDSDYNLHQFKIRLCDDIKCIQSTEQDIQIRVPLGAIMCSVTGILNIRTKDADKLLRVLSFYTTDHTEAVSHSNNQDATASPLSSVSSAMDLKHSLQKCSSTIMPQELTQDVIGSKSDLISNIRQKI*</t>
  </si>
  <si>
    <t>S000003721</t>
  </si>
  <si>
    <t>YJL185C</t>
  </si>
  <si>
    <t>MASVNNYQVDCGSRSARIQPRINNGIHDEESLFEVLELSEEEFELDFHRLKSFNDVRVINNPDLSPECTNTAISRDETLESASSAFEVPSDEIAILSISSDSNKNSPPSEQPAPALRNIRSSSNSDRIDEWCLGSHLFNELHQNVPQSSDGVNHGFPVYSFKERELYTSAKLKKLTNAQRIAVQKLSRDLYPILRTCYREKTRRQLLTYHHERIFDDIPSFFPQRDFIFNYYSMPLEFDRLSDVDIDSSSRSRFTDESTGETLNRSPSAASSSLENTSWFGWTLLSRFLDREW*</t>
  </si>
  <si>
    <t>S000003754</t>
  </si>
  <si>
    <t>YJL218W</t>
  </si>
  <si>
    <t>MGVLENIVPGELYDANYDPDLLKIRKETKIKLHEYNTLSPADENKKSQVIRELLGSCTDNFIIEPPFYCDYGSNIYIGDNFYANHNLVILDGAKVVIGDNVFIAPNVGIYTAGHPIDVERRLQGLEYAMPVTIGDNVWIGGGVSIIPGVNIGKNSVIAAGSVVIRDIPENVVAAGNPCKVIRKITEKDSTTTNYRK*</t>
  </si>
  <si>
    <t>S000003760</t>
  </si>
  <si>
    <t>YJL225C</t>
  </si>
  <si>
    <t>MKVSDRRKFEKANFDEFESALNNKNDLVHCPSITLFESIPTEVRSFYEDEKSGLIKVVKFRTGAMDRKRSFEKVVISVMVGKNVKKFLTFVEDEPDFQGGPIPSKYLIPKKINLMVYTLFQVHTLKFNRKDYDTLSLFYLNRGYYNELSFRVLERCHEIASARPNDSSTMRTFTDFVSGAPIVRSLQKSTIRKYGYNLAPYMFLLLHVDELSIFSAYQASLPGEKKVDTERLKRDLCPRKPIEIKYFSQICNDMMNKKDRLGDILHIILRACALNFGAGPRGGAGDEEDRSITNEEPIIPSVDEHGLKVCKLRSPNTPRRLRKTLDAVKALLVSSCACTARDLDIFDDNNGVAMWKWIKILYHEVAQETTLKDSYRITLVPSSDGISLLAFAGPQRNVYVDDTTRRIQLYTDYNKNGSSEPRLKTLDGLTSDYVFYFVTVLRQMQICALGNSYDAFNHDPWMDVVGFEDPNQVTNRDISRIVLYSYMFLNTAKGCLVEYATFRQYMRELPKNAPQKLNFREMRQGLIALGRHCVGSRFETDLYESATSELMANHSVQTGRNIYGVDSFSLTSVSGTTATLLQERASERWIQWLGLESDYHCSFSSTRNAEDVVAGEAASSNHHQKISRVTRKRPREPKSTNDILVAGQKLFGSSFEFRDLHQLRLCYEIYMADTPSVAVQAPPGYGKTELFHLPLIALASKGDVEYVSFLFVPYTVLLANCMIRLGRRGCLNVAPVRNFIEEGYDGVTDLYVGIYDDLASTNFTDRIAAWENIVECTFRTNNVKLGYLIVDEFHNFETEVYRQSQFGGITNLDFDAFEKAIFLSGTAPEAVADAALQRIGLTGLAKKSMDINELKRSEDLSRGLSSYPTRMFNLIKEKSEVPLGHVHKIRKKVESQPEEALKLLLALFESEPESKAIVVASTTNEVEELACSWRKYFRVVWIHGKLGAAEKVSRTKEFVTDGSMQVLIGTKLVTEGIDIKQLMMVIMLDNRLNIIELIQGVGRLRDGGLCYLLSRKNSWAARNRKGELPPIKEGCITEQVREFYGLESKKGKKGQHVGCCGSRTDLSADTVELIERMDRLAEKQATASMSIVALPSSFQESNSSDRYRKYCSSDEDSNTCIHGSANASTNASTNAITTASTNVRTNATTNASTNATTNASTNASTNATTNASTNATTNSSTNATTTASTNVRTSATTTASINVRTSATTTESTNSSTNATTTESTNSSTNATTTESTNSNTSATTTASINVRTSATTTESTNSSTSATTTASINVRTSATTTKSINSSTNATTTESTNSNTNATTTESTNSSTNATTTESTNSSTNATTTESTNSNTSAATTESTNSNTSATTTESTNASAKEDANKDGNAEDNRFHPVTDINKESYKRKGSQMVLLERKKLKAQFPNTSENMNVLQFLGFRSDEIKHLFLYGIDIYFCPEGVFTQYGLCKGCQKMFELCVCWAGQKVSYRRIAWEALAVERMLRNDEEYKEYLEDIEPYHGDPVGYLKYFSVKRREIYSQIQRNYAWYLAITRRRETISVLDSTRGKQGSQVFRMSGRQIKELYFKVWSNLRESKTEVLQYFLNWDEKKCQEEWEAKDDTVVVEALEKGGVFQRLRSMTSAGLQGPQYVKLQFSRHHRQLRSRYELSLGMHLRDQIALGVTPSKVPHWTAFLSMLIGLFYNKTFRQKLEYLLEQISEVWLLPHWLDLANVEVLAADDTRVPLYMLMVAVHKELDSDDVPDGRFDILLCRDSSREVGE*</t>
  </si>
  <si>
    <t>S000003768</t>
  </si>
  <si>
    <t>YJR008W</t>
  </si>
  <si>
    <t>MSIRPATHAGSWYSNRAQELSQQLHTYLIKSTLKGPIHNARIIICPHAGYRYCGPTMAYSYASLDLNRNVKRIFILGPSHHIYFKNQILVSAFSELETPLGNLKVDTDLCKTLIQKEYPENGKKLFKPMDHDTDMAEHSLEMQLPMLVETLKWREISLDTVKVFPMMVSHNSVDVDRCIGNILSEYIKDPNNLFIVSSDFCHWGRRFQYTGYVGSKEELNDAIQEETEVEMLTARSKLSHHQVPIWQSIEIMDRYAMKTLSDTPNGERYDAWKQYLEITGNTICGEKPISVILSALSKIRDAGPSGIKFQWPNYSQSSHVTSIDDSSVSYASGYVTIG*</t>
  </si>
  <si>
    <t>S000003772</t>
  </si>
  <si>
    <t>YJR011C</t>
  </si>
  <si>
    <t>MSETRESNESTVSSLQTKLLLNDGISENNKKNVILLNQIVPFILNTSHYMTDLMYVLYYLAQKQEDEVLNHSGTFISHKKELLALKSDICELIYDLRTGFRLLLDSCELDHFETPGKCRHLIEKVLVTSIYGVNRYIFQELNRLNVDFKDEFILQMQNCLSGFVNLYKFLNKIPMSKQQSQMNDLQMKILVNVLQNELLPIWKFQLDLLNCKLFNELSKDKGLINIYRKATNDSVIDVSKGEPFIRYVNWLKDQIIGEMTV*</t>
  </si>
  <si>
    <t>S000001731</t>
  </si>
  <si>
    <t>YKR023W</t>
  </si>
  <si>
    <t>MTRKQAIDYAIKQVPQILPLEESDVKALCEQVLSTSSDDPEQIASKFLEFLGHEDLSFEFVMKFNELLNQNDKKEEKKTKNVHLEHTAPTSWKNESKQPTNNYINKKGDEKPKKLKDEKKSSTTRPTVQPSNQSTQSNPIKEKKEHRSKGKLQSLQEIDEAIKMLELRDSGSSKNCNCQGTRHPVFDIAPNCLHCGKVVCVIEGLNKGKCGHCHEQLISDNERTQMVEILNQEKNELNGSSSSLSNASNGANVPKKKTKTYKITSGMGKNLFAEQDKLFDFIERKRERERKRNEVLKLQEEKEESEAKERQASEHDHKAEENPELLAAQERLDRLLYFQDTSAERTKIIDNASDFDMNQEVGLWGSARERALALKKQQRNLRKWEKVEKERNGRREKYVVSMNIGSNGKVTMTEVPKDTENVIAGSDDDISDISDEEDISDLKHIHALKSEINTTKSLENLHLQSKAWDYERDKKQFDRPTYVKKNSDTAQQNRKTEEKAHDMQAYDLKSRVQVDQNADASVEQNILAVL*</t>
  </si>
  <si>
    <t>S000028524</t>
  </si>
  <si>
    <t>YKL068W-A</t>
  </si>
  <si>
    <t>MQANHSVSYLYESSTSKRSNGLFSQTQKQGSFQKALSQTQEEIEDEDLMVDLNTGSLTPVKLKYWTQMSAMTEKFGKL*</t>
  </si>
  <si>
    <t>S000001812</t>
  </si>
  <si>
    <t>YKR104W</t>
  </si>
  <si>
    <t>MSSVERIKEYTDIPSESNGYISPPANWPQTGDVELKNLSLRYSPHSSKALDNVSFKVKAGTKVGIVGRTGAGKSSIIAAIYRLSDWENGTITIDNKDIKHIPLERLRNSISCIPQDPTLFDGTVRSNLDPFDRYSDVQIYGVLSKVGLIEECDELCLIFEQEQPNFSSHKLRNRFIDLNTVVKSGGSNLSQGQRQLLCLARSMLGARNIMLIDEATASIDYISDAKIQKTIRETMKNTTILTIAHRLRSVIDYDKILVMEMGRVKEYDHPYTLISDRNTIFYRLCRQSGEFENLFELAKVSFDNKR*</t>
  </si>
  <si>
    <t>S000007616</t>
  </si>
  <si>
    <t>YKL106C-A</t>
  </si>
  <si>
    <t>MPFPSILHLTIGRYASYDSNNHMRRRAKLMEAIFRIRTI*</t>
  </si>
  <si>
    <t>S000001749</t>
  </si>
  <si>
    <t>YKR041W</t>
  </si>
  <si>
    <t>MSDDDYMNSDDDNDAEKRYVRPIFVRKRRREEDYVATSKDNIHHHPCDWSAKPSQRQNENEQKSTIRLVPVAMNTPKCQEKKKKRKGVGTTSHEATLFEYGESIAGYKCVTTESERDRLKRSHESESSSESEVDVFAFDQAKGISSKVEAEERYARAVRQYWRMTKDEPATLPLPGTPTLAAVSLDMIDDKSVEQFYTMSSALMDANRLDLIRRDRIRWHPDKHRYHKSKVTKLFQAINGLWEQEKTEKR*</t>
  </si>
  <si>
    <t>S000001751</t>
  </si>
  <si>
    <t>YKR043C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</si>
  <si>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MPSLTPRCIIVRHGQTEWSKSGQYTGLTDLPLTPYGEGQMLRTGESVFRNNQFLNPDNITYIFTSPRLRARQTVDLVLKPLSDEQRAKIRVVVDDDLREWEYGDYEGMLTREIIELRKSRGLDKERPWNIWRDGCENGETTQQIGLRLSRAIARIQNLHRKHQSEGRASDIMVFAHGHALRYFAAIWFGLGVQKKCETIEEIQNVKSYDDDTVPYVKLESYRHLVDNPCFLLDAGGIGVLSYAHHNIDEPALELAGPFVSPPEEESQHGDV*</t>
  </si>
  <si>
    <t>S000001778</t>
  </si>
  <si>
    <t>YKR070W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</si>
  <si>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*</t>
  </si>
  <si>
    <t>S000001783</t>
  </si>
  <si>
    <t>YKR075C</t>
  </si>
  <si>
    <t>MTSLDDTIISYQNIMLLDNMTNYNKPAIDYFHHEFNDASLEISASWTLLLKMRKHKLLRLPSCSSEDVLDYNMYLVRLHHCLWRRWSINHYGLQNSKSNPLSINWNKETDVTVLYGPDLTNIDSNENEISPVQNQIDQKQTKNLKSALKKNTECWVTEEVDEINASIESNDNALVKLEDISCPSSVDSHTSSIFDQHSTCTKISSIDEDSEDLMNEKKEQFPRKLKFNQAVMKREIDSKGTIRESLININDIQHSRHHRRHHRRHHHHHHQNSSHSDETIKEAHYEFSNYTFGTMEEDIFYRNQVVF*</t>
  </si>
  <si>
    <t>S000001786</t>
  </si>
  <si>
    <t>YKR078W</t>
  </si>
  <si>
    <t>MENDKASHASPSIGVNEFVVQGEISIDDSERSVKSVSVSISDDEDSKTDVQDNMATPSTRSKFQTDLAIDNRLLEKDPKYKKLFTEKRRRRRPESCINLMTKGKGTGQKDNINDQIFSLRILPGSDLNSLKDSLWIIKISTQPDVEKTIARAFSDFYWLYHQLQNNHWGKTIPPPTRSNILVEKDEFAINHLFMIRNNEKYDPIFNFKPEYIISLQLMAMIKHIFNDKVLRLDSNFIDFISWDDDLPESLQIVVDDSTFTGDKILMTSSQFRELKEFHKQSKKVESITNSHASLIPVTELTEIYISPTKLFSRKDYQRLFQPQSTDNTFNNNDPLIQEWIPKSKTLFTSLSFGSSAPTYQEASTEIQACHDWVSISKEQWKQLLYHVLQYIVDEAVKVNSVINEFTECLKQISLDEVIRANSELFLKFSKLNESFLKKFKGASRQDILKLIILFDENVRFCESFESILNQRLKLGKILSIIEVDLDKKKNFLDKLSPGNNNSNNEDLKIRTAEDEYRIVLKRYNRVKQSWEKIMEDILNERKEFEKREAAEVNSCLKSIRDLNMDEKKHYLQLWQDFVPDEHISQ*</t>
  </si>
  <si>
    <t>S000001804</t>
  </si>
  <si>
    <t>YKR096W</t>
  </si>
  <si>
    <t>MPETSVQNPLRLSENENTRSMFLSASQQQRPSATPSFPRLVRNTTANLSLSDFQVLNPSSKRQNSNSVYDDINSSKRRISRPRFSDIEGKNNDHTYPERTTVKESEKNPSPRYVSSSKRALKRENSVGITQSSALISKSFSENGGSIAHEKWSPENMIKPLNVSQNSLAFVDAGSDEQSKSEIVGGFQRKSNNSQEINDKDNSARDQDFNNSGNNNNNNNHSSNNNDNNNNNNDDNNNNNNSNSRDNNNNSDDSNEREENDSCKPASNKRSGIALIQKLQELYKVIVKQEIELQERCSQLTNSQTTELKSLWTIYKINTDLVNNYVTFITTALLPSQPPHDLVIGQEIVEIYRIERRLWVYGTITFLDVLKNFSNFMDPEVCCQFITHVFVSLSTMISDIPSKYSITWLQRLGDLSRMAIALYPSSFIDWKLSAEHWYTEAMKYIYNHGKLYYHMSTVQQNTLEAFVNLGKSVFCQETFTPSPQYMQLVIDNIYQRAFVERNNGNLRNSLLIEYLKHSEAMLLPSFLESPDLQNVVLSYFIEKFGIDANGCNIFNAEDMFVQNPDFFKYFFRHGPSFAQSHILQIVGFGEPKNPFAILFELPKYLKERKDKKERKKSSNNDSSVTESSTGNSRNDNEDDDEIMSSTTSISDHDLLAEFFNDIDTLRRPILPSMLTNEAWLETLKFLNMTSLKCGIIVLRKFLHGPLGIALPHILPWIYFIISICLKSSQLSDPVSKEFWMIIVKRAFPWDTMVTFMNVLIVYLLDNQTSNSIIGDLCDDYDKLSLSELLELFNEGEELPEILGCWGTLWFDTICEKNTHSISSEDNFQEIGIKDYMALDSPTDGIIFDEKDENGEKFWKRACRTIFLFRELSRSFPIGVIIRNDPLIYRSSFQNTNILGSLVFKLEPLCNIHNNIPVLGALESIIDISEARSENNTDLHAVPELSVNEGDNIFHYVGYKKLRADYTCFDKNGEFLSASLYTTWYVPNSNNTNIEDNINYNSEKENEGLFLECIKSDYPEIDFKTTYFVFDATSWLRHSARIFKLAQNRLLRFAICLTTFQELRFLRKSKDENVMEAATRGIITIRQLYYENKVLPLRFTGNVATHIEENLEFEEQITWRTHVDEFVIESVMKAQEKLESASEPRLSPRRFNYVVLISDDDAMKKKAEEKEIKTLSTRFVFSLCTKLGEQRHLCTD*</t>
  </si>
  <si>
    <t>S000007242</t>
  </si>
  <si>
    <t>YKL033W-A</t>
  </si>
  <si>
    <t>MTHPVAVKACLFDMDGLLINTEDIYTETLNETLAEFGKGPLTWDVKIKLQGLPGPEAGKRVIEHYKLPITLDEYDERNVALQSLKWGTCEFLPGALNLLKYLKLKNIPIALCTSSNKTKFRGKTSHLEEGFDLFDTIVTGDDPRIAKGRGKPFPDIWQLGLKELNEKFHTDIKPDECIVFEDGIPGVKSAKAFGAHVIWVPHPEAHAVLGDTEALLAGKGELLSSLEKLEMSKYGL*</t>
  </si>
  <si>
    <t>S000001533</t>
  </si>
  <si>
    <t>YKL050C</t>
  </si>
  <si>
    <t>MSLISALQTTDVESVQTSPEQITERKAVRVSTLQESLHSSEMHRAAPETPRSISNSVHKLKTIYSTYQQSGQPLSKEAIFRAKQKYGILNTPANYKTLGLGDSKSESVDLAARLASKRTKVSPDDCVETAIEQKARGEAFKVTFSKIPLTPPEDVPITVNLGLKGRRDFLTRLAAQKALAFSPSLDNSMKGTSDSSSVKKKRFSGAPIGNEFDANLVNPQHPAGFKSLDLSKVLDGAERRAISRVNDRLYPQKVNFKNGLQSSDQSGVSKANKEVFKKGTLEKLEHSAEQFLESHAGNERQRLSDQQYMCAKGAADAVKDLDPKTLEDPDFAAREAQKKLYIKQVASPVVLNEAQKLANRKLQDIDSRDTYMLLFGNQAYNKLAVNIALQHYSVKQEEKKKIYLGGGLWMTPEEVNAVAKKLISPVVNEIDERASRQRDVDKDIERRSRVLDQEYEDGNSMERAKEQNDGQLLLAMASKQQQEKEAKKAEEGQRYDQFVQKMNIKLQQKEKELENARENRENLRNELQERLSKNLSGENDELNDWNDACERDLKNSSIEHYYAVRSHFDNLGNSERGYDELLEERSKIQVEIERLVASIAEHKTAIHGFGETADAGGAIPAVQKQKIPTRKDLLDATVNDPLVISAEMAKEEAEMATEECMLKELQVDEMIIIRNIMLRECEKKLEEEKETAKRSRRGTEESKNNSNFSRDVIMSTPDNNEKVTPIGKSASPKDVVKSRFLSTYNTGKDIDSSASARSITGVSGVLDDGPKTPTSNKENELIDDEVKSYKVHQAVDGTGEDSIANKRDKSSRPAANSGGSITIEQFLFNKNADKQGLSKTESVTMKREPVVDQMDSKKGHDFTHCNDNGRRSFSGFSQGSIENDYSNEVTDDQDDQEGSEIRVRDSNDSNTSPKESFFKEVI*</t>
  </si>
  <si>
    <t>S000001546</t>
  </si>
  <si>
    <t>YKL063C</t>
  </si>
  <si>
    <t>MQGDIRRKKDLLPRYKTGSKYNSRRRGGYLTTPMKKIIVYIILLCGVYFVIKVAYSDLNKETEIKLESHSSDVSASASDHTNIAAGGAADATNNKQPQQAKVPKEKFNNEVAKQQEVKNLENDLKPQIDSEKQKQINKDKKEQKQQLQKEKQDLAKENLANNEILDN*</t>
  </si>
  <si>
    <t>S000001553</t>
  </si>
  <si>
    <t>YKL070W</t>
  </si>
  <si>
    <t>MYIPKHFESMELSRYKLSKKPPLGTLFSSKASRQGFFGWRTSSNKDDPDFGMCASHIPFVFVEFDNGEHKLIAHLARKNKHVEMLERVQKCLVVFQSVDSYISPAWFPMKKKTHKFVPTWDFAAVHVYGTPRIIRDDKDWLINMLSTLTDQEEEKRPEGENVRSKVERF*</t>
  </si>
  <si>
    <t>S000001558</t>
  </si>
  <si>
    <t>YKL075C</t>
  </si>
  <si>
    <t>MAKDLLPKQAANEPSLKDCTCKRCLKLGASKEKKIRRKKKGEEKRERHYGNRRKLTFNFLKHTNMENTNYDVITSVGYLNEKYGLKKSHYIEKFIKCIHRKINIDVSKITDAYVNSLNPWVKVKLFLLLVTLSEKGGPEYWLDKTDGEKNSEASSTDNSLENSTKGADSAGSTALRDEMVKSHKNLFPTLTEQIIQHNINQDFTESTYDEDYVFSSIWANFMEGLINHYLEKVIVPYSEMKVCQQLYKPMMKIISLYNEYNELMVKSEKNGFLPSLQDSENVQGDKGEKESKDDAVSQERLERAQKLLWQAREDIPKTISKELTLLSEMYSTLSADEQDYELDEFVCCAEEYIELEYLPALVDVLFANCGTNNFWKIMLVLEPFFYYIEDVGGDDDEDEDNVDNSEGDEESLLSRNVEGDDNVVERHFKPDPRVITLEKICEVAARQKWI*</t>
  </si>
  <si>
    <t>S000001574</t>
  </si>
  <si>
    <t>YKL091C</t>
  </si>
  <si>
    <t>MTTSILDTYPQICSPNALPGTPGNLTKEQEEALLQFRSILLEKNYKERLDDSTLLRFLRARKFDINASVEMFVETERWREEYGANTIIEDYENNKEAEDKERIKLAKMYPQYYHHVDKDGRPLYFEELGGINLKKMYKITTEKQMLRNLVKEYELFATYRVPACSRRAGYLIETSCTVLDLKGISLSNAYHVLSYIKDVADISQNYYPERMGKFYIIHSPFGFSTMFKMVKPFLDPVTVSKIFILGSSYKKELLKQIPIENLPVKYGGTSVLHNPNDKFYYSDIGPWRDPRYIGPEGEIPNIFGKFTVTS*</t>
  </si>
  <si>
    <t>S000001588</t>
  </si>
  <si>
    <t>YKL105C</t>
  </si>
  <si>
    <t>MIQESSPDALAAAAAIGNALSYNGRTVDKSKIPQYNQSFTSRTTSIAGINRYTMLSNSRTNSRMLLMNGNVRQYSKRTSSLPNQGHKNTSNNSAGRRQHRAHEDAETTFREFGGKQSSKVLNISSSTGQNSKSRTTSLGNSGSTIRTIKKYIPGPRGLMAVEVPVEVEPPRYSLSNRSNQRGGRAYSLPTRNNKTSLMHRNKTTKKAGSQEKKSESGGKSKNDYHGKVLSKMHTTSLKQRHNNVPLIPTTMNEETEQELQEDLHDPLEFKPMIISDDENSFIEPSVLDRSIPKKDKSGLSGREKKEEIETLLKEVHSLEEKISNIEIAKLNEEEREQSLILELRKVKLDEERRMELLKRELNIVKENADLEAQELKLIESKRKQHFHKGQEVASEVKSITIRQPTLSEPKPAYVPPEDVEKEPSTLSNQTQNIENAENIDSVDAEGNLVDPILLGSLNNSNFHMNSDNEVRCIADSNSLTGSELSDYNYIEGSATDLRATAKTSVESEIGGNQVGLKIPQDDDSEKQEERTKGKKSGLVDTNCFLVQKEDQEEALSDNEPESSEKFPSTSGIENVKLEDETGSVMDKNNGPNNDKDDDDDKDNDNDDDDDKDDDVNDDDKDENVDDDENVDDDDDDDDDDDDEYHDSYDVIMRDPVQIEQDISDVPSLKHPSEYSTETEDNKKKEQNSENAEVSQSGTNMAKYLRGANPYLTNTSSDTFSLDSENVNSKSSTDTTRVAPDLLKSSLQPQLRSDLKQSAVPSSTSSSIYSIETSPNIDSSTGKTASNTKTNSHGPPTSISKQKYDQSSSHQIPVMSPKRLDDKRKITNRSCLRTLRGSSNEATLSHNIVYPASDSSSSPPYHSKKPSNPPSSGNLASHEASKCFPKAPQASTTSRRLPDHVPLYIDKNNSALYPKEPPARKSSFEKERPAKDNLGFRSMSLREPLITKNATATAAENLDVEEKKEKGGHVSRKSWTFGLPSPLKRRTSHSTHTTNETEIVNPMTNFKNKTNENDMPILANKKSCNNDDSSPYTASSMNTNDVSEAGTEGHRFSLFGNKSQLSNRNISGGTATLESSNPDLPTALPLSVPVTIIDKNGEIHKLHNDDAAIKDKSHDRHGHSKFGRKLKKIFGRK*</t>
  </si>
  <si>
    <t>S000001719</t>
  </si>
  <si>
    <t>YKR011C</t>
  </si>
  <si>
    <t>MSKLETVYLYAGEEQPRVKLTCIKEGLTLTQVIKFVHSIQELYGIELQTSETITENLKIDCAPAYLKPNCIPHFYILEYEEISDTFFIWKSDGRWQLNKLSALLYVDNDANVVKNTSWKEVFQNDQRFKNYDKRAWLQNCLEKMNRDLSKLNVEQFWSQYDKICQSIAKQKKKQEQFNMEVFDNFKNIVSIAIIKTKVLSNKRLLTTTLKNYHNSMKKKYNIQEQNLKENSLASCSNNEPSASLESESRHFSPVNSLSPSSLSTDDEAVSTDYIYKGPESKPNVNFMHSSATNDLIKSNFESYFKLMAEDYETFDLRAWSRQRPRKFQLVEKKKITKNPPNSHHPHKNGKISF*</t>
  </si>
  <si>
    <t>S000001723</t>
  </si>
  <si>
    <t>YKR015C</t>
  </si>
  <si>
    <t>MFLDYSGYEALTEINSSFGKYVLLLQQFEGCRSLKDRLQMLKDLGREFMIFENLNVEDFRESKNMIHRFYTMVISLRQIMEIGPLVRRSPAVLVVEFDCPVEDCLDELDPLHPLNRAFIFIHKQWTYYHQYYIVEKVKKVILDMAPVKEDDWSILHKVVYSEGFVERRYKKKKYLGDIYIPQPLMKSNKITTISNFSQLTKISNVRVYRFNATAACDPQNLNKKNLSIKELKDKDLPNLIWTLEPEKFYVDMRPYKEHEERKKRREEEAKVRMQGEEQENIMIERKKMDSIEVEASSGLKNIIKTPLANRVVNTFNNCAAVVIGYVTEVDKVKDDNEEKNNDRPKIANDGIAQKSRSESEDNAGTPMENAYFQPEPQDNDQNNISWNTTMKDIDPIYMSERCARVWRKEQQMLGLEKAQTFEKKYCKDQMVMDENQVEEPGKHSERHTKNQVVRPRTKIASSASKNDNSNNKNSKSCKNCHKEEAHGLVREYLKIKLNISPHGERNQRTKDKRKCIMKYNASSNNINKMPGESEVLGSTILTDIHFKDVVTVKFRDFKAKFRKVKINA*</t>
  </si>
  <si>
    <t>S000001725</t>
  </si>
  <si>
    <t>YKR017C</t>
  </si>
  <si>
    <t>MSSGTENDQFYSFDESDSSSIELYESHNTSEFTIHGLVFPKLISVTSQDSEFDINEDEDGVDTIYEGMLDAPLTKNNKRILCEGSVPNLSYECLTTKGIFERMLQRVDHLQPIFAIPSADILILLQHYDWNEERLLEVWTEKMDELLVELGLSTTANIKKDNDYNSHFREVEFKNDFTCIICCDKKDTETFALECGHEYCINCYRHYIKDKLHEGNIITCMDCSLALKNEDIDKVMGHPSSSKLMDSSIKSFVQKHNRNYKWCPFADCKSIVHLRDTSSLPEYTRLHYSPFVKCNSFHRFCFNCGFEVHSPADCKITTAWVKKARKESEILNWVLSHTKECPKCSVNIEKNGGCNHMVCSSCKYEFCWICEGPWAPHGKNFFQCTMYKNNEDNKSKNPQDANKTLKKYTFYYRLFNEHEVSAKLDWNLGQTLGTKVHALQERIGISWIDGQFLSESLKVLNEGRTVLKWSFAVAYYSDASHNLTKIFVDNQMLLANAVESLSELLQIKTPEVIMKRRPEFYNKAGYVENRTTALMECGRELLCKGICKAAE*</t>
  </si>
  <si>
    <t>S000004002</t>
  </si>
  <si>
    <t>YLR012C</t>
  </si>
  <si>
    <t>MKTVYYKEITYQQYLQLQPEQQEKYLALCQKDFEQETERIAFDRQGGVPGIARKFAQEEVAWFDRVTTWSYMNAYIPSYRRRRNLLKIDMLKMSNAEEY*</t>
  </si>
  <si>
    <t>S000004020</t>
  </si>
  <si>
    <t>YLR030W</t>
  </si>
  <si>
    <t>MEGEQIMEYVQETPIIPKRIIHYSIPKQMITKPAPHVEMTLVANTFRDMDLPQHPVIHDCWQNKEYSTQRYSGNVAQQRLSFEEHPNEECQNSVGLIKRVSTFFKKRPLSRKNSIKSIGDVKSEARNRGEGLLGEVDNLNEQNVRENLTSEHEKSPEGDSKRYGLFSFEETPPIQVLEQGNINSELSSFKNTSLAENKRSSDSFVSLKPGEDEHSPLEISTCGNLTEREDLQSGEERFDSAAQNIKVASMKEKKKIFKGNKTD*</t>
  </si>
  <si>
    <t>S000004021</t>
  </si>
  <si>
    <t>YLR031W</t>
  </si>
  <si>
    <t>MPVLNTRTSYPNIDFHGTKVSDVLDAFEFEKHDDPLRDKWNTLQFLEKSFESKFESASELIQGGELAAIKERNFQLAKLNNLCFRVRESIKRRQDLEKKLRTLSQDTDNELLFLMLENERRKKSSVIIEFLSEIIREKSKRLTAEEQGFVNQNEVKPLILDLSARINRLNSILETKNTCIRRLSNQ*</t>
  </si>
  <si>
    <t>S000004039</t>
  </si>
  <si>
    <t>YLR049C</t>
  </si>
  <si>
    <t>MVNNIMHEYVPPSQRLFHSRHRITRNDLKEEALHSGTTDWTTILDTTIDKDTNLISYAVPIIDNFAIPRANSQGSPVAPSPNHRSTMYSSSSSSASSVFSDGLFTPNNNRNSSGSSSLVIRPQKNLSVDSLIQENKRKINSEKESLSLIANNNDETLCTHTDPSIQNLIKSETKRNILNLKFQNRNLFRRELKLEKFWSNLRSCHTSGDETDLLLVISKHNLYWFGIPNDFRLPIYKRCLYHYSELDEAGFFSQYANNSLYLAIRKCCNNEEQETLSRSIFINLTKNVTWLNSRFDDNKDNKNSYTVTEGKFYQDFPNLYYHLKDKLKLNVIMDFIKPVIRNFMTNALNKHKLDGIGLELLDILIVTTYYGPNKINAFLMDTFILNLLKQCHYKFFVSNISELVIQISKIDCDLVILLEDLRSRIDLD*</t>
  </si>
  <si>
    <t>S000004043</t>
  </si>
  <si>
    <t>YLR053C</t>
  </si>
  <si>
    <t>MDMLHNKCSDAIKSTSNSNLSNEVDKQKLQYDDLGNTGFSELFEMESQDNNDSIEDFLFFNINLTQEVEFENQRQYEHTKKTKKHNPFYVPSEVVREMVKKHALNGRI*</t>
  </si>
  <si>
    <t>S000003979</t>
  </si>
  <si>
    <t>YLL056C</t>
  </si>
  <si>
    <t>MKVFITGASGFIGSAVLSELISSGHEVVGLARSDEAAAKIKSIDPAAKILRGDLKDLEILKKGATESDGVIHLGFVHDFKNFEQCCEIDRQATVAMLESLKGSNKPFLYTNGTLSLRPNKVANEQDGIDEDSKILRAVTEQVALSYKDKGVSARIVRLPFSVHGKGDKAFVPILMNIAKAAGKSGYVGQGTNAWAAVHRLDTAPLFRLVLEKGKTGQVYHCVGEQGIPFKDIARVIGEILNVPVASIPVDDAESHFGFLTCFVTRDGPVSSEGTRKELGWQPQQIGLLEDIRANYSLN*</t>
  </si>
  <si>
    <t>S000003989</t>
  </si>
  <si>
    <t>YLL066C</t>
  </si>
  <si>
    <t>MRTFTDFVSGAPIVRSLQKSTIRRYGYNLAPHMFLLLHVDELSIFSAYQASLPGEKKVDTERLKRDLCPRKPIEIKYFSQICNDMMNKKDRLGDVLATAQRIRRRYNKNGSSEPRLKTLDGLTSERWIQWLGLESDYHCSFSSTRNAEDVVAGEAASSDHDQKISRVTRKRPREPKSTNDILVAGQKLFGSSFEFRDLHQLRLCHEIY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DSNTSATTTASTNSSTNATTTASTNSSTNATTTESTNASAKEDANKDGNAEDNRFHPVTDINKESYKRKGSQMVLLERKKLKAQFPNTSENMNVLQFLGFRSDEIKHLFLYGIDIYFCPEGVFTQYGLCKGCQKMFG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*</t>
  </si>
  <si>
    <t>S000003990</t>
  </si>
  <si>
    <t>YLL067C</t>
  </si>
  <si>
    <t>MRTFTDFVSGAPIVRSLQKSTIRRYGYNLAPHMFLLLHVDELSIFSAYQASLPGEKKVDTERLKRDLCPRKPIEIKYFSQICNDMMNKKDRLGDVLATAQRIRRRYNKNGSSEPRLKTLDGLTSERWIQWLGLESDYHCSFSSTRNAEDVVAGEAASSDHDQKISRVTRKRPREPKSTNDILVAGQKLFGSSFEFRDLHQLRLCHEIY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DSSTNATTTASINVRTSATTTESTNSNTNATTTESTNSSTNATTTEGTNSNTSATTTASTNSSTNATTTESTNASAKEDANKDGNAEDNRFHPVTDINKESYKRKGSQMVLLERKKLKAQFPNTSENMNVLQFLGFRSDEIKHLFLYGIDV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C*</t>
  </si>
  <si>
    <t>S000007618</t>
  </si>
  <si>
    <t>YLR099W-A</t>
  </si>
  <si>
    <t>MADSEDTSVILQGIDTINSVEGLEEDGYLSDEDTSLSNELADAQRQWEESLQQLNKLLNWVLLPLLGKYIGRRMAKTLWSRFIEHFV*</t>
  </si>
  <si>
    <t>S000004115</t>
  </si>
  <si>
    <t>YLR125W</t>
  </si>
  <si>
    <t>MGEILELTNKNFMSHLKKDITSQESLKSRIEDKNGDVASPKEDNYPLLNETAAWPDGVITSEEGCSSSGEKENSGLCSEESSEEDPEEAEEESARAFGELVAVLRDKDIPLNVLDEPQMKDWLEKYTGVYRSSWHG*</t>
  </si>
  <si>
    <t>S000113566</t>
  </si>
  <si>
    <t>YLR146W-A</t>
  </si>
  <si>
    <t>MDTEEKKKTTASVEHARMLQNEIQQLFAQLRDTNSQIRCDLNEFEQIKESSTTADSTTNSAN*</t>
  </si>
  <si>
    <t>S000004139</t>
  </si>
  <si>
    <t>YLR149C</t>
  </si>
  <si>
    <t>MTIDGTGQSKEALQDERLNTGSDKVYQNYMMPALELYDAKVSINHWQLRDCIKPGSMNQSKLYYIYDHSIRVLDTDSSVLRSPVRRHNSIQPSNSGKNSTEKTSTKGSRTTGSYISKNLHVPSEKLVEFNFKPRCFTELNGLTVCGGLIGSDDKGFPSNWNRLAQDANISLPPPSQPINISKNISFPINSHYSNPNIWKGIVEFYNQETDTMMTFTLGQFINNCVTLYDRASMQFDLFACNNDGHLYQCDVSNRDVTLVKRYADLKFPLNNASLSHDGQTMVVSGDSNKFAVYNQNELTNQFSLHYDNHPSWGSSVNRVRRIPRFALPDESEYIENIYEAPNSDHGFYNSFSENDLQFATVFQNGTCAIYDIRNMATPMAEISSTRPHSHNGAFRVCRFSYGLDDLLFISEHQGRVHVVDTRNYVNHQVIVIPDKVNMEYINERKHNTNHNFTTNNNNENESNDSKNELQGADYRSLSRRRFSLPSMPNVTTEPWITMAQRIPKKYLEPQILPFPKVMDKISNESVLFSTKGSSSSDVAHPYKRRCSFRVRRVSTSAPTADYSNNNVNASLGTPAADSIATSSSNSAPQNLIDPLILSHQQASNDVFEDDEYYEAYNDVHSTYRVSSDYHGVSARAFESFLRPPSTPDLPSDDDNFAANSRNNRGTSNFLRRPVITTQESNEFSEENNISGIDWVEDRNGSSLIIGTDYGIMRWNINSWARRSFSSYDLC*</t>
  </si>
  <si>
    <t>S000028561</t>
  </si>
  <si>
    <t>YLR154C-G</t>
  </si>
  <si>
    <t>MWRRRREPWEELSFLLNSLSPRNWFIRRWGLMAGRGQHLCWLRCACDGP*</t>
  </si>
  <si>
    <t>S000004146</t>
  </si>
  <si>
    <t>YLR156W</t>
  </si>
  <si>
    <t>MKFQYALAKEQLGSNSRSGVKKLISKHHWLPEYYFSDLSFSVVQQWDSRAIEKTTIISCMRPANQEIYPLRHCETLRSQPCSLFSSLYARSFQSSCTLHVAEPSPGFHMYGCHT*</t>
  </si>
  <si>
    <t>S000028565</t>
  </si>
  <si>
    <t>YLR157C-C</t>
  </si>
  <si>
    <t>MYSCAKKKTTAAPEFRVWSPTTLLGQALTSLTTVDRTGNGAFW*</t>
  </si>
  <si>
    <t>S000028566</t>
  </si>
  <si>
    <t>YLR159C-A</t>
  </si>
  <si>
    <t>S000028564</t>
  </si>
  <si>
    <t>YLR156C-A</t>
  </si>
  <si>
    <t>S000028562</t>
  </si>
  <si>
    <t>YLR154C-H</t>
  </si>
  <si>
    <t>S000004151</t>
  </si>
  <si>
    <t>YLR161W</t>
  </si>
  <si>
    <t>S000004169</t>
  </si>
  <si>
    <t>YLR179C</t>
  </si>
  <si>
    <t>MSSAIVAKLNKEDIIKDTVKDLAFEILGELSVSYVDSDDIKLGNPMPMEATQAAPTIKFTPFDKSQLSAEDKLALLMTDPDAPSRTEHKWSEVCHYIITDIPVEYGPGGDIAISGKGVVRNNYIGPGPPKNSGYHRYVFFLCKQPKGADSSTFTKVENIISWGYGTPGAGAYDYIKENNLQLVGANYYMVENTTVDFNYDM*</t>
  </si>
  <si>
    <t>S000004214</t>
  </si>
  <si>
    <t>YLR224W</t>
  </si>
  <si>
    <t>MNQSDSSLMDLPLEIHLSLLEYVPNELRAVNKYFYVLHNHSYKEKSLAWIAEDNYIWAVVKHSLCLYVKSLDPLRQHAREIIQETKEPGFNVPLCMTKYIADSWYIVYNALQYPGKIINMGWDKYTKSQDSNGSDSTSNFNSRPKERTLMQSLTALPVNFWSRRKDEPTPVNVWFYVKNAHVARYIPKIITEIGICNYGPKQIVASAGYINELITSEGIYCVNLGHLPRLYDEQIFEGTGTTHLPLELKAIDRTDSDVCINGDLVLLGYDFIPYQISKPWLLFRIEPVNSIEAIFNYSECSFSYQFAWSLACLQSEEKISFPRDTIIGHGLPYKPSKLIRIFVYKHPEQKQDLGQEIALPNWNTPYLRR*</t>
  </si>
  <si>
    <t>S000004243</t>
  </si>
  <si>
    <t>YLR253W</t>
  </si>
  <si>
    <t>MMTKAFFNKLPFEVFRRYVRTGKSIPQRSPRTRKSLLVGGTIASAVVLYNFNDTFHDSVKHTALTTKRIAVVTQATTRCFYHYKRALNKSYENKKEREVALNKCHKMCALITLHALRSNGGIYIKLGQHIGAMTYLLPKEWTDTMIPLQDHCPESTYEEIDELFKEDLGTSIEDMFLEFNKTPIGVASLAQVHVAKLKNSDGKGSSVAVKCQHPSLKEFIPLDVMLTRTVFELLDVFFPDYPLTWLGDELQSSIYVELNFTKEAENAEKTRHYFSKFKKQTALKIPKVIESHKRILIMEYVGGKRLDDLEYIDSHGISRSEVSSCLSHIFNNMIFTPNVGIHCDPHGGNLAIRSVKPAKDNGYHNFEIVLFDHGLYRYPSTRTRRLYAKFWLSLLFDKDQTKMKKYAKGFANITDEQFPLLAAAITGRSIDAALNYDISTSRTQEEMDVMANGILEGTLLSDLMSILSRIPRVVLLILKTNDLTRHLDECLQNPLGPERTFLIMTQYCAKTVYDEKVERINSEYARWSIKWMWENLTNWIVYERRINQLYFYDFVLWWKKFIPKTWLSS*</t>
  </si>
  <si>
    <t>S000028808</t>
  </si>
  <si>
    <t>YLR264C-A</t>
  </si>
  <si>
    <t>MNVIFKLYLTIDAPKKKKVTVRDFLSIRYSMPYRLASN*</t>
  </si>
  <si>
    <t>S000028525</t>
  </si>
  <si>
    <t>YLR307C-A</t>
  </si>
  <si>
    <t>MSLRNISMITKNLQTTAKCYVPKSSPTSTTIPVIRDASTTQCRRITTVINITSLKGYSPSPRTVHDKPIVICTDNEEVETVSEHVKV*</t>
  </si>
  <si>
    <t>S000004344</t>
  </si>
  <si>
    <t>YLR352W</t>
  </si>
  <si>
    <t>MPDLKSKTLSSQSLGAAIPPEIVYQILTYQFRDLLRNDHPGTAEKFNENLTTFVKSNLTVNKTFSHICQVLIYRYCNLTTAKRFHGLLQTLKGNRCLCNKIEVADFQELTSIGLGRSSEMNKMIKNLTNETLLEFLMLTKANLREFLACENIQDDLDDNIIKYILSPGKVLSVVDFCGCSGTTFTESFIKALDKYYPNKSIDQYRLEPIQQNYQITCLGLNDCIDLPSHVLWKILKMLPELQKLDLSHTSIDDSTLYHGIPHWKNLTHLSLATCLQVTPRAVLEFFSHHPTITDPDNTSTLEWLNVSVIAHSSSWNEVHTMFLLKKLCQHGHNKTLQYLNIGGLPLHVAPSFGEDPISESTYYYQCRDSLQFIKWNFPKLKSLSIKGNSIPISTLVEFLTPIDQDHPNCAQKLKFLNISGNSYVNKWTIQDSLLYTCSPSLVALEVSFDSWQQIEKLNDRHEIIAYRYKNPNSVIKDISTAEQVKWKCYIDSSYGRRYWLYKTDPFLNRDDLDSKSNLTRYDFEGHKIIEIINQPDFLKFAQSKIMLGCGLVPQSGIRRKLCYRDLKPPVSQFLNRKGAISLGDTPLPIITPTLPRGGWRIIHNEDDNNSHVEDSQNHVNAIPRRNSLLSRPTLRSNNGSSSANPFAINVSPASQIRDGLYWDRSVHDLRELSLQEQRIQELADEQQELRTIANFEETDDEYLHDPDLQRRRSQLHLFESSRSRSGNKTRPSLTGEHSSSASFLSFSHFNHLHKRKNYYFTHPDEFVYDPKDPLTTQRYRLHFEIVNEYQVFGCIERGMYRYYSLKA*</t>
  </si>
  <si>
    <t>S000028845</t>
  </si>
  <si>
    <t>YLR361C-A</t>
  </si>
  <si>
    <t>MAVSNNNNNNNSKERTQNIKEVEEKLGENPKITLKGGGKTKIMDFEQLRKPHCVRPSARFPVEDTAGGLLRTGGHRPQISDEEVSKRHHEQSHGQEDH*</t>
  </si>
  <si>
    <t>S000028572</t>
  </si>
  <si>
    <t>YLR412C-A</t>
  </si>
  <si>
    <t>MHLCQNGHYYKPHRASAEKVPYLKKKKKNSRNEGKAKKKNEKKKIGTVEFFQQKKKEKKRVLNAVCGL*</t>
  </si>
  <si>
    <t>S000004437</t>
  </si>
  <si>
    <t>YLR445W</t>
  </si>
  <si>
    <t>MSDTTEVPRQSSENDQDNNLERTNSLKSPDVTNNIPSLFKLAAEWQINNPQETFQNHILENDVLKKINEITHLIRESYKDLSSQDGMMSKQQQEKMDWDLFCTVPVNIIEQYTKDMDEIYEKMERLAKQQRLWCESAFQIDVERCGDSILNAETWMKKKERHLEYKNIEMERSANEIKETIQRLTDDR*</t>
  </si>
  <si>
    <t>S000004438</t>
  </si>
  <si>
    <t>YLR446W</t>
  </si>
  <si>
    <t>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*</t>
  </si>
  <si>
    <t>S000004452</t>
  </si>
  <si>
    <t>YLR460C</t>
  </si>
  <si>
    <t>MQVAIPETMKAVVIEDGKAVVKEGIPIPELEEGFVLIKTLAVAGNPTDWAHIDYKIGPQGSILGCDAAGQIVKLGPAVNPKDFSIGDYIYGFIHGSSVRFPSNGAFAEYSAISTVVAYKSPNELKFLGEDVLPAGPVRSLEGVATIPVSLTTAGLVLTYNLGLDLKWEPSTPQRKGPILLWGGATAVGQSLIQLANKLNGFTKIIVVASRKHEKLLKEYGADELFDYHDIDVVEQIKHKYNNISYLVDCVANQDTLQQVYKCAADKQDATIVELKNLTEENVKKENRRQNVTIDIIRLYSIGGHEVPFGNITLPADSEARKAAIKFIKFINPKINDGQIRHIPVRVYKNGLCDVPHILKDIKYGKNSGEKLVAVLN*</t>
  </si>
  <si>
    <t>S000004454</t>
  </si>
  <si>
    <t>YLR462W</t>
  </si>
  <si>
    <t>MKVSDRRKFEKANFDEFESALNNKNDLVHCPSITLFESIPTEVRSFYEDEKSGLIKVVKFRTGAMDRKRSFEKVVISVMVGKNVKKFLTFVEDEPDFQGGPIPSKYLVPKKINLMVYTLFQVHTLKFNRKDYDTLSLFYLNRGYYNELSFRVLERCHEIASARPNDSSTMRTFTDFVSGAPIVRSLQKSTIRKYGYNLAAYT*</t>
  </si>
  <si>
    <t>S000004456</t>
  </si>
  <si>
    <t>YLR464W</t>
  </si>
  <si>
    <t>S000028686</t>
  </si>
  <si>
    <t>YLR466C-B</t>
  </si>
  <si>
    <t>MSLRPCLTPSSMQYSDIYIPTHSLTSTSTLAVIPYPAF*</t>
  </si>
  <si>
    <t>S000028677</t>
  </si>
  <si>
    <t>YLR157W-D</t>
  </si>
  <si>
    <t>MKFQYALAKEQLGSNSRSGVKKLISKHHWLPEYYFSDLSFSVVQQWDSRAIEKTTIISCMRPANQEIYPL*</t>
  </si>
  <si>
    <t>S000028678</t>
  </si>
  <si>
    <t>YLR157W-E</t>
  </si>
  <si>
    <t>MIVDFYSNTLRHCETLRSQPCSLFSSLYARSFQSSCTLHVAEPSPGFHMYGCHT*</t>
  </si>
  <si>
    <t>S000004149</t>
  </si>
  <si>
    <t>YLR159W</t>
  </si>
  <si>
    <t>S000028672</t>
  </si>
  <si>
    <t>YLL066W-B</t>
  </si>
  <si>
    <t>MSLRPCLTPSSMQYSDIYIHHTHTPHPHHTHTHTHHTPTHSLTSTFTLAVTPYPAF*</t>
  </si>
  <si>
    <t>S000001006</t>
  </si>
  <si>
    <t>YHL014C</t>
  </si>
  <si>
    <t>MNIGGGKFLLGRISNNPTSGIVGLANVGKSTFFQAITNSKLGNPANYPFATIDAECAKVNIPSVPLSNLLRIYQSAKCVPGTLTIYDIAGLTRGASQGHGLGNKFLNDIRHVEGIFQVVRGFLKEDITHIEGNVDPVRDLSVVQDELILKDLEFLENIRERLSKKMRMVSKNSKEHQEMKIETELLDALEEHLFNGKKIRHFKDHWNLDEVKILNKHNFLTSKPTLILLNVSPQDYVRNENKFVRNIIEWINEFSPGDKFLLFSAEFESQLMECKGIASEYFDKIKEDTNVSDQQLVSAIPQIILEMRKLLNLISFFTCGPQEVHQWNIREGTTAQEAAGVIHSDLRETFISADVIKYDDLKKMEPPLNESLLKSKGLIKRAGKQYIMQDNDIALFKAAGGKIKK*</t>
  </si>
  <si>
    <t>S000028691</t>
  </si>
  <si>
    <t>YMR001C-A</t>
  </si>
  <si>
    <t>MIFECTSFETRHILNSYSCATQLSYNTYRITEKVNPIQAAVSKNNKPFVSNSDSAFFPIFSSFNFVAYTTLTFKKT*</t>
  </si>
  <si>
    <t>S000004717</t>
  </si>
  <si>
    <t>YMR111C</t>
  </si>
  <si>
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*</t>
  </si>
  <si>
    <t>S000004720</t>
  </si>
  <si>
    <t>YMR114C</t>
  </si>
  <si>
    <t>MCGRFALAYDSGDLPQLLRDWNLPVNTPKDASSNSQHPHDEEDTKDQPTVSKDIFKASYNISPTNYSAVYRPDTKAIQFMRWGLVPFWTKDVSQFKTYRTFNARLENLQESKMWMRPCEKKRCAVLMSGYFEWKTVGKKKTPYFISRRDGRLMFVAGMYDYVEKDDLYTFTIITAQGPRELEWLHERMPCVLEPGTESWDAWMDVDKTTWSTEELVKLLKPDYDESKLQFYQVTDDVGKTTNTGERLIKPLLKEDSDMFSVKREKEEALLENDNEQGIDNRGVKGDKSLKGEDVFNQKKSLKRNSYDGLKKNEEQEETTLPEEGSIGDRVKREEANLSPKREGNREKRNIVNMLGNQKDSRGKKKIKK*</t>
  </si>
  <si>
    <t>S000028573</t>
  </si>
  <si>
    <t>YML054C-A</t>
  </si>
  <si>
    <t>MIPFPAQHEIFHAYIGRITPHSSRCIANMWHSAHFFHENSLSIMKTLVPWTL*</t>
  </si>
  <si>
    <t>S000004689</t>
  </si>
  <si>
    <t>YMR084W</t>
  </si>
  <si>
    <t>MCGIFGYCNFLIEKTRGEIIDTLIEGLQALEYKEYDSSGISIQGDELESLNIYKQTGKISSLKEEIDLYNLNKNLPFISHCGIAHTRRATHGGLRRANCHPHNSDPSNEFVVVHNGVITNFANLKALLMAKGYVFKSDTDTECIPKLYKHIYDTSIELGYNLDFHVLTNLVLKELEGSYGLLCTSSHFPDEVVAARKGSPLVIGVKGKTDMDVNFVEVEYLDQEEDYLKLNTQTKSSGNVLAAAPVKYNTCLRKSPPFVHNT*</t>
  </si>
  <si>
    <t>S000004690</t>
  </si>
  <si>
    <t>YMR085W</t>
  </si>
  <si>
    <t>MEFYLSSDCASLARYVSKVVYLEDNDIAHIYDGELHIHCSKIGSEDFSFRTVQKLELELSKIKKGPYDNFMQKEIYEQCETTKNVMRGRVDAFTNRVVLGGLENWLTELRRAKRIIMIASKASFHSCLAARPIFEELMEVPVNVELALDFVDRNCCIFRNDVCIFVSRSGETTDTINALNYCIKKEAVTIGVVNCSGSSISRFTHCGVHTNTGPEKGIATTKSYTSQYIALVMIALWMSEDLVSKIERRKEIIQALTIVPSQIKEVLELEPLIIELCDKKLKQHDTFLLLGRGYQFASALEGASKMKEISYVHSESILTNELGHRVLAVASDNPPIIAFATKDAFSPKIASCIDQIIERKGNPIIICNKGHKIWEQDKQKGNVVTLEVPQTVDCLQGILNVIPLQLISYWLAIKKDIGVDLPRDSAMSAPDI*</t>
  </si>
  <si>
    <t>S000028688</t>
  </si>
  <si>
    <t>YML100W-A</t>
  </si>
  <si>
    <t>MYKCVPSYYSKAGTIVVTYCEISALLVSLKNRVQGKRGETEGQIEISRKAGHPAPAF*</t>
  </si>
  <si>
    <t>S000028692</t>
  </si>
  <si>
    <t>YMR105W-A</t>
  </si>
  <si>
    <t>MILVHTGNVLYPRFIVVAFTFEQRQGGRCKGGKATCMASVQSYKVTMQISSMTIIYPLFIFFSL*</t>
  </si>
  <si>
    <t>S000004731</t>
  </si>
  <si>
    <t>YMR124W</t>
  </si>
  <si>
    <t>MDAGLSTMATRNGQSSARVKLRNNLLNNDIGNIDIRDETPISRNGNDSNINIQPSSVPQQQQQQQQYYRNGMNEAPIQAPLQQRQIPMQNYSQQQRQQQQYNFEYSNPHMNEIPLMQHNFTKPSLSNNRDNVNGKKASSFTQSSFSNFFKHKHQFGKSKKNTKGTGGGGDGDDDDEVILDDSANSDLTFNDIQTFGHKGGDKYGYGGDSTPIIPTLVTKDRGNMSNTEYRKYITNQRKTAMNAMAKQTKNGTLASLPPRAMSLQSFPNGNPLMQAPTPHPRFQPNKMVSANYSRSNSLMSGPPGQFRQPQQQRMLPMNNYNNHPGQFQNTPPVMPSGQQPPQQPRTLSLTNGPRYSPQNPRPFAGHQQISQRQQQQQQQLQLHPMSEGYRTMSLQSQNVPQGFNPWSPNDNDRKAVSMKQPISQSSISSKNNSAYSIPNVQNNSLTTFSPSSPTDATAMPNSTKQGSSPLKKQVNIDQPIENKGKLNVLQLSTPQQNELKEKERKLAEMEKSLREREALVEEKEKERAEKNTEANEEEEISHESDDLNLRPASALETGLKDLKLESESAVANRASLSTFSSTFSDSPSKQRIINTRTGMYKLENSTDINEYVTAQEFPSPGKYNSNSDNGEMNTTNEVDFDFNTSKRASLLQSIPERDPKRNVSDATIKRRESDGNGRRLSNVNISMNQENINNDTFLYKKNNRDGHLSAVSHMSSSSRRSFISNTLPLNIDSASESDNFVPHMDGSPSKTKSAPVSYDKDGMNASEEDFSFDNTLAKPYEPLYARRGDITSAGSTSGEDSSQPKMITISGEQLNLITENKELMNELTLVSTELAESIKRETELEERIRLYETNNSAPSFDDSSSVSFSDFEKELRKKSSKIVQLIQQLNDERLKRFIAEEQLLLQENGTKPSSMELVGRIENLNKLIDERDSEIEMLKGRLQ*</t>
  </si>
  <si>
    <t>S000004737</t>
  </si>
  <si>
    <t>YMR130W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</si>
  <si>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*</t>
  </si>
  <si>
    <t>S000028848</t>
  </si>
  <si>
    <t>YMR175W-A</t>
  </si>
  <si>
    <t>MNCLCLCSLYSKSISAYFSEFSSTNIYKSYLRLPSVLYYVCMMHTMMPNQLDAVGIQSSESLLM*</t>
  </si>
  <si>
    <t>S000004752</t>
  </si>
  <si>
    <t>YMR144W</t>
  </si>
  <si>
    <t>MEENKLSGNKPIQLATWSNQMGSPENNGNNANNGSDVQNVIQKALGLIRQLNNNGLMSPMEEEHSQPSSSQETLSVDREINEQGRLRLLMQAKDDNTRKEVGTYSSPMDSAYARENMLNVLQSLVTHLNQAVSQIQQLKFKNMILTSNENNIQSRHEVEDNLQKQQFERMKCQFLLERQSLKDQLRKRENKIVKYKQKIIEKNKKLNNLAKVLNQHAISDTSQIDSFSSSVKKTPSSTTTPQEMKSDMLNTLGILATHVLKDEIDDDSGNQTILQLAAGSISNDCNTTELEITCSPEMGRTITHNRPNTKDESIQDSHGNRTLQLPKMKSFSTIDGSIKDIK*</t>
  </si>
  <si>
    <t>S000028694</t>
  </si>
  <si>
    <t>YMR242W-A</t>
  </si>
  <si>
    <t>MFKMKFGDTLPRSDFGTGGNKQAPGLELG*</t>
  </si>
  <si>
    <t>S000004755</t>
  </si>
  <si>
    <t>YMR147W</t>
  </si>
  <si>
    <t>MAARNRRKNNKKKSLLVTSAAQEKNATYVLVAEELHKKTIDLNMGTETPLTENHENPIPAKEFKHQQKLEPIDEHDDGEDELSIKFKSMTKSSGPITEAEVQKLLLSYAFTSAAIQEDENEKESRHYPIKPPSPSASSLSAYFQSFVEKCKQVFYNFSLQTVEKLNALQNSLYEVFWIIFIYLNYWFPNVGDYVRYVCRSFSRHNEIAQLLTRIFTYNINHLH*</t>
  </si>
  <si>
    <t>S000004770</t>
  </si>
  <si>
    <t>YMR160W</t>
  </si>
  <si>
    <t>MDVVQQKQDKQLQHQTQEQQQIREDQQEVPPQRPRQQNRWKPWWNSTADDEPNTGRIAEYPNGQGRSSPTTDFQDSVNSNNDNKGIWSKIASFATSRYRSAPIVVDDNTRYSQLNTEQINFLENEAKDIISKKSKSWCWYEAIPHISNSSNIIDSIDTPGIISVSGTGSAKCPLPLNKYPGEGGNPGYNVFINDSLILPSDNPLNFLHVQPLRTKVLNTIKNYYNFPNEQHLYLRQKKTALLKDKRIIIISVVGDLPEKYEQRSLESQRSAYYLSRKLSQNLAQEQPQRVLTLSFQCPLHNQDLIPTYKECVELLNHWAHLFKEVDSIFFVGVYHSVPLTLLLAKYIVQNNEVLEFDENTTVSVLSFQSCLQGYRFWDHSTDFTSNSYNNLGSNSSTNENDSNDHDSNNDFTTKSQQIKEKQLFQGIDKKQQDTLSKIKNYRRIDSSESKLVQDALDWLLFNWDTFRLTFFGKLYDNFMTISEKLAIDYNHPKILRNLWCNGKYMGIDLKNANNLNLDTDDEATSNINDVHVRTPNFESRLKIPTNRLFEITLWDILMITENLGYKQFIPIINLLSPFFISRSFNDYTLPPNIRKQYQNSNKIWLQEMDSKWKMNGHQLNYDQREGESLGSSSESLLPENISTVKDFLQFVQYQNEKSSDFVRIYSDIYDDDKVYKCFLYNTIFTKNPLSRKHLRLNIDLDTPTSILNTVNQYDLVWKIHDSFSKLIQLKNLPQREIPHALRLSISLNCFLDSTTSTSGPVFQRDTVEALRRLTEIWRTYQDWSPPTRGLKHLRDILSVLAMYDNPKNLINDVRRT*</t>
  </si>
  <si>
    <t>S000004790</t>
  </si>
  <si>
    <t>YMR178W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</si>
  <si>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MVKVTAACIIIGDEVLNGKVVDTNSTFFAKYCFDHGIQLKEIATIGDDETQIVDTVRRLVKNYDFIISTGGIGPTHDDITYECMAKSFNLPCELDEECKERMRHKSDPEARLDADALKAHYQMATMPKGTNVKNYYVCDDLWVPICSISHKMYILPGIPQLFARMLKAFTPTLKKIYNLDKDPREYVRYFVRTHLTESQISKELKLIQDESTKVSEAIKIGSYPHFGMGFNTVSILGEKKDDSYLKSIVNRVVNNLEGEVISSELENKFSNQES*</t>
  </si>
  <si>
    <t>S000004793</t>
  </si>
  <si>
    <t>YMR181C</t>
  </si>
  <si>
    <t>MTPLLQAEAKMNTSLYLTESIQQHEFNLTSPQSFYSSPSVPNSKNNSGIFSYNTANNSRVSSSDEFTTQQDGMNTIMYKNNISKTFEDDIFYCPRSLLTPEEQVVYQEIDKYYMEQALLTQLQISQTYSSTPKEEKIVKFNPYTSKSFSPASSE*</t>
  </si>
  <si>
    <t>S000004797</t>
  </si>
  <si>
    <t>YMR185W</t>
  </si>
  <si>
    <t>MNEDKEQKINIHDILNTRPKLTKKTALDVFFEDLDDNVITPINEYVLDSGSSSSSSIYQALKCSNNNEFVAVLLQKFQNLHIHVLEQQRRLIESKSDLLPISLHDMKYVDELINLLIIHGIDANLSPTMKIPFDSKRINTFKKGQKSAEYETPRWHTINNDTLSQVITVFYNVLTSERSSDYLREIISKGSAYANILLGLIVLHLQLPNRYSSQMITNLEDTQETYTLFGVYTLLVETIQDEKVREPILSKLTTLTLRRPENGLISLIDFVLGVRDAEDIDIEKFNRIYQILMSKPKTMTNLQYLTELFKQIYDGLTFVNRPILVTCLNGLILKFYLRNKRIVNDFLFKKVRSIIFNSPLTDHTAKELNDVINVLISLSKNSSSDLLNDLVTSCPDEDGTTPGQFFLYVWIYALFLKKNQKLDPLEINKLSISDNKSTDSIHFPEQSSSKYYEVVLSLLKSLIVITENFQYLNVLSLNLLNFEHEKWKYLIDLDTQLPYISVKNTDMAELFFEKGSKNSQISEFLQDMDLSIELFMEFLVLLNDEEQSKTLFLDILKRWVHHTKKSEKRSSDNHSGMPSVTDNALILMDLKLLECMNNRFKTKIVNKPKDVLIVIDQLIDVVQEKDETIQEVEADSDDEVEEGEETEELDPNENSSYKIILQLLSTVLSESSSSILLQNSYILKSISRKLQSFNTNASEIDALLASIDNILINGHTTERNDNIEIEMDEERLDKAITSLHDPLVPIKSYGLTELRHLAEKKSPVISLEKVLQIHLDYLKNMDPFIYLNVIKGLTTLCELEPETILPLLAEFYANKKKKNRLDDVLKVGEVFINYIQRQNELFQGKLAYLIIDTCLSIVRPNDSKPLDNRWRMSSMSILGMCLQINARGVSDRIRDMLDCVFGILQLEQPQNHLKDKDDSFLMRRSAVHLIHDLLYSTGFDLLPFEYNYDKLKTLLSYVRDQDEDYMVCEQIDKLLTVLDSL*</t>
  </si>
  <si>
    <t>S000004809</t>
  </si>
  <si>
    <t>YMR196W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</si>
  <si>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*</t>
  </si>
  <si>
    <t>S000007249</t>
  </si>
  <si>
    <t>YMR158C-A</t>
  </si>
  <si>
    <t>MKMNYHLSTSSYTTSMLSCTVLDDDIRYEKLSWKLDEAEMQGLIM*</t>
  </si>
  <si>
    <t>S000004819</t>
  </si>
  <si>
    <t>YMR206W</t>
  </si>
  <si>
    <t>MLSSSSNRPISAHLTIHYKAIQEEEGEDMRSGAGSGGHHDDYFLESNRSPTPNKKHEFIKTVLNINDNDSEFSESCSPREKLHNEGACNTDLFGDFMSKRQQRLSNSMNIYDLYQCVHNLSPSNNNHQFIARRFSDSHIPSLHHRQQQQKVTTKNFVQPTKDIQRIASYAADSDQRVKYLPNYHQSAPSTALSAAESKAAVPRKLPDRDSTQNYVLKLQLSSPNSQPMSPRTRPGYRPSCSSSNCSSSSSSSACSSVSISDPNNITAYETNNVNPQFPSNQPLDISSPCARHHHRRNSIAVKFDKALYKKTTG*</t>
  </si>
  <si>
    <t>S000004823</t>
  </si>
  <si>
    <t>YMR210W</t>
  </si>
  <si>
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*</t>
  </si>
  <si>
    <t>S000004839</t>
  </si>
  <si>
    <t>YMR226C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</si>
  <si>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MSQGRKAAERLAKKTVLITGASAGIGKATALEYLEASNGDMKLILAARRLEKLEELKKTIDQEFPNAKVHVAQLDITQAEKIKPFIENLPQEFKDIDILVNNAGKALGSDRVGQIATEDIQDVFDTNVTALINITQAVLPIFQAKNSGDIVNLGSIAGRDAYPTGSIYCASKFAVGAFTDSLRKELINTKIRVILIAPGLVETEFSLVRYRGNEEQAKNVYKDTTPLMADDVADLIVYATSRKQNTVIADTLIFPTNQASPHHIFRG*</t>
  </si>
  <si>
    <t>S000004865</t>
  </si>
  <si>
    <t>YMR252C</t>
  </si>
  <si>
    <t>MFGKVFVSYIRTRIGFKPLSTIYTPVSSSSLSFDKEACFPFKKWHELNMSQKQEFIQRFVKNYRHQYPSSKTNVSLKGLSIGMDEHNDSPSVFGIFYNDIWKSFKNEQLGTNNDNMKSGSRFSHPSFKQLLIQK*</t>
  </si>
  <si>
    <t>S000004872</t>
  </si>
  <si>
    <t>YMR259C</t>
  </si>
  <si>
    <t>MTTDVQFSSQEIELFRVKEFLIANNPAKINNENKDAVLTQIEHDFRYLIQYIKDGLPNLNESTRLIFPDTFSICLLRSHQIIASKKIDSQEFLSAVKEQLLTEANANIIFEYVLDFWADGGAPLMNALRDLFSKLLNLLKITYPMSTLKDVLFNWMNEILEVPSTLRVQYYLIDALSSDFDLYYIIEKKPHFIDNSFSLMNSDLLANSVGKCIVSLLLNIYEKHFKKNESFVQEWIQLWKSCALKYIHDKQYTKSINLYIMIPLFKNMPNSAFTLFLECMSNKDPSLLLSLLKIGQELGIEEEPFCDNKYTTVDSVNKLIEQDEYKLQVFEILTFSTKKSKPIRPFVFKTIKQYLYVFFVDTELERRNYFCSSMKHFIFRTRDCAYSLARDARKLKKAEKFPDEQREKLAQVEEARAFLVWLCNFIKYNLAPGTLYQANVTSLKLMHILIKSGVDKSTPQKFLDNQNKREYPFSIPILQDVTFLRLLIDLLVSNYADVRELSKEMLFIMISADESRGLFLDTLDANALKWTATSLLSDYEKGDAGATVYEFIFTVMGSQRSFIDQTIDILAQMVQNLQNDSIGCAENSIGPHFAALSLILNKFNSEENHQDTSKIISKLINLVLKSWEATRNVVCHDSAHGILPEKYANCGVPDQVIISHAFRAIKEASYLLETILKKYPLTRDQLDSIGDLFIVQLSTIRHSGAFQAVLPGLKAFCIRCQLEFPAILEELLSKSVKSLKSKTQHITRRSGGLPFLVTTVLSAEVTKGRPLLQKTFENLLLVARLPIPPHQDEFDLPQVNAINCINAIFVEPKLSVHCTSFVSEALELALLNFDCDIWALRNCSIMLFTSLQNRIFGKVGRSVSAKLFFTKYSGLRQLLLNILNSSIAQYSGSERKSYQIESIFLVLNVLLRLRPTAGYTGLKEFNVSVYECLSNENWKIRDMASRVLHMLSENFEEEIRKLLDLASIAKQNQLHGHLLALQQLVPQYLSGTRDMELIQRILEKKRMLLLENKCFITKKAYLKLTCCILETCDIPDSILKDYISTLRNTFIAENNEYVVDGSKQLYLAQILDMLLKYEDSIYLDDICLLGLYSPFYEAQLSTLQYMNTNFHWETTRNSEFLEQLQLLLRVPDLLPMAKALVVKILSRKKNTLSLTTCTDLLKTNNSEDTKLAAVSSLSAKLSSQTFHQVWNLLQGFFADSCSKDFRLASLECLTAYPESCKNSRILLQLYNFLWDDDSEIREKASFYLNKNFIQTADWEYNRNTSVTALIFTKKFVDVFTSSEVVEELCLQLFQYLNEYDMFAAEESAKNCLFTIEKDNQFINELQKAMHILNMIKLTGRDISKCYKDQIHHLKSALLEHFNTEDFKDSPLGWCSNAEIFSRITLLKELIQHYSPSDYENFINVLTKHSVHPLIISYSQL*</t>
  </si>
  <si>
    <t>S000004875</t>
  </si>
  <si>
    <t>YMR262W</t>
  </si>
  <si>
    <t>MNKLVDAHCHVITDPDNTFCGDDGGSQGTLRCVMSSNPYDWNNLKKLAGRSTSKNDICVGFGVHPWYSHLFYVGSRRDKVSHYQDVLEYKNEEQFDSLVQVLPEPLDLEEYIKREFNDTLVSVIGEIGLDKLFRLPANGFYMQNEKARLTTVKVKLSHQETVFRRFCRLARHTSKPISIHDVKCHGKLNDICNEELLTYHSVKICLHSYTGSKETLLGQWLKKFPPDRIFVSLSKWINFKDPEEGDALVRSLPSTCILTETDYPIDNPDPSYQKALTEQLQYLNAQIARAWDETLDASQAALRVYENFQKFIK*</t>
  </si>
  <si>
    <t>S000004878</t>
  </si>
  <si>
    <t>YMR265C</t>
  </si>
  <si>
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*</t>
  </si>
  <si>
    <t>S000004910</t>
  </si>
  <si>
    <t>YMR295C</t>
  </si>
  <si>
    <t>MMHFRKKSSISNTSDHDGANRASDVKISEDDKARLKMRTASVADPILDAVQEAQPFEQAADTFHDNMNRQSYFSNEEGHVLCDVFGQPITQADISNPTRARDERPLDTIRSFEYAVSGDPVWAQQLETPTYGFRVRPDFPVFGAAVTYDANGMPQQVGGASSQMYGEQAVYQPQQHVQTEEKQKKKKKGLFGRMKKK*</t>
  </si>
  <si>
    <t>S000004927</t>
  </si>
  <si>
    <t>YMR310C</t>
  </si>
  <si>
    <t>MSSTRKFKKVEKPLSQTRHYSLCIPTTLVSDCRNLSQITHKVYQVAKFASLFNVSEVVILEDNSQVDATKKKISTAKLILALLQYFVTPPYLRNTVFNEKFRPYLTAASKLPRLSTLPFTRYQKQDHGRYREGLTIKMQKPTLARKKIGKVFKQTKYINIGKSKALALQSQLVPINARVTIDTITRKIVSPQEAYGDFTGLDSQYGYYTRIASSFTDLFMKGPLKEGYTQSVYVPLTTRDTSIPELSSLPTAETNPHILLVFSTWDTLARAFKLDQDQFVDCQGPQEFFDAQLPCPVSNSDVADAIPMTLTTLSTVF*</t>
  </si>
  <si>
    <t>S000004932</t>
  </si>
  <si>
    <t>YMR315W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</si>
  <si>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*</t>
  </si>
  <si>
    <t>S000004936</t>
  </si>
  <si>
    <t>YMR317W</t>
  </si>
  <si>
    <t>MGSSGSKSTTATTTSHSSTTTTSSTTSTTTPTTTSTTSTTSTKVTTSPEIIVSSSSTLVSSVVPEFTSSSSLSSDTIASILSSESLVSIFSSLSYTSSDISSTSVNDVESSTSGPSNSYSALSSTNAQLSSSTTETDSISSSAIQTSSPQTSSSNGGGSSSEPLGKSSVLETTASSSDTTAVTSSTFTTLTDVSSSPKISSSGSAVTSVGTTSDASKEVFSSSTSDVSSLLSSTSSPASSTISETLPFSSTILSITSSPVSSEAPSATSSVISSEASWATSSSVSSEAPLATSSVVSSEAPSSTSSVVSSEAPSSTSSSVSSEISSTTSSSVSSEAPLATSSVVSSEAPSSTSSSVSSEISSTTSSSVSSEAPLATSSVVSSEAPSSTSSSVSSEAPSSTSSSVSSEAPSSTSSSVSSEISSTKSSVMSSEVSSATSSLVSSEAPSAISSLASSRLFSSKNTSVTSTLVATEASSVTSSLRPSSETLASNSIIESSLSTGYNSTVSTTTSAASSTLGSKVSSSNSRMATSKTSSTSSDLSKSSVIFGNSSTVTTSPSASISLTASPLPSVWSDITSSEASSISSNLASSSAPSDNNSTIASASLIVTKTKNSVVSSIVSSITSSETTNESNLATSSTSLLSNKATARSLSTSNATSASNVPTGTFSSMSSHTSVITPGFSTSSASLAINSTVVSSSLAGYSFSTPESSPTTSTLVTSEAPSTVSSMTTSAPFINNSTSARPSPSTASFITESTSSISSVPLASGDVTSSLAAHNLTTFSAPSTSSAQLVSKSTTSSSILVTPRIDRSGNSSTASRIATSLPNKTTFVSSLSSTSAHARNIFNSTVLATAKQIETLTSTVNCSNPTPNYNITKTVIVSRETTAIGTVTSCSGGCTKNRKSTTLITITDIDASTVTTCPEKEVTSTTSGDEAEHTTSTKISNFETSTFSESFKDMKTSQETKKAKPGSETVRSSSSFVEKTSPTTKASPSTSPSESKAAGNTSVATNASPSTSPSESQGTGSTSVEGAKSKSTKNSEGVSTTKAKNTSTVAKSSTESPIGRGETTLETIIVSSQKSLLTSQLSSSTEKVNRSTTKPTAAIHGTSSSAKQSTTYTVSTAKENTGASLNINMKAFVIGAIALVA*</t>
  </si>
  <si>
    <t>S000004940</t>
  </si>
  <si>
    <t>YMR321C</t>
  </si>
  <si>
    <t>MMDLGDKINPNLSFLGINCVSFNQSPDILESLHQALPNMALLAYPNSGEVYDTEKKIWLPNSDKLNSWDTVVKQYISSGARIIGGCCRTSPKDIQEISAAVKKYT*</t>
  </si>
  <si>
    <t>S000004482</t>
  </si>
  <si>
    <t>YML020W</t>
  </si>
  <si>
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*</t>
  </si>
  <si>
    <t>S000004501</t>
  </si>
  <si>
    <t>YML037C</t>
  </si>
  <si>
    <t>MDENKIIDQLFSKEYTPQDDSEQAKNGDVSLYGLLDEVANGRRLMNCLFHSPMQMGNKLSTDKLDGKCRQIQRDWIDEEKTITMNSGALQLDGPVLFSWSHNVAPTSHQETINTTFKQGSPSRGSNKPKITTTSQLFDRASAEIDKCIKPNSKSWMVEERFERNEAHTADGKKPSTWANSDFKVDPLQKFVVKELPKEKKKSDGDKTKKNKSKRKSFFGFWGHSGSKSGSKKKSEKPIEAKNEIQDEVSQKSGLSPDDDTTFSDKNTIQSKQESMSDQQAEPKVHEPAVTNTGCSEHDDGDGFEQVPAQSSYHPSSEPSIASTPSLTLDSFIPLQPKKKI*</t>
  </si>
  <si>
    <t>S000004517</t>
  </si>
  <si>
    <t>YML053C</t>
  </si>
  <si>
    <t>MLSYYEHNTAFQTNNCNSGSNAATTYNSDANNDTIMNKRKNDHFEFDTHTFYQRSKRTKRDSVSTKFSVGSGCANLNNNNNNIIINNNNNNNNNNNNHNHNNSNNTATYNNIHYKKNIEICPLKPVSMHHTMNSRLLNESEFYSETEEYMIHGYFGNTNRDITGTSPTGSASIIQHQYHLLPSQSIIASQAPGTAMAALTNNNIANDYMDID*</t>
  </si>
  <si>
    <t>S000004544</t>
  </si>
  <si>
    <t>YML079W</t>
  </si>
  <si>
    <t>MSANVQEAANAAIEPASFVKVPMPEPPSSLQQLINDWQLIKHREGGYFKETDRSPYTMEVEKPVNGGSGNTEMVTRNQSTLIYYLLTPDSPIGKFHKNINRIIHILQRGKGQYVLVYPDGQVKSFKVGFDYKNGEVSQWVVPGGVFKASFLLPNEEFDNGFLISEVVVPGFDFEDHTFLKGEDELKHLVGPEKAAELAFLA*</t>
  </si>
  <si>
    <t>S000004548</t>
  </si>
  <si>
    <t>YML083C</t>
  </si>
  <si>
    <t>MDYLHVYNNNQAHVPRTPPGRQCLSPVLPPIILALDQQHSLTFGYSSPRCLPTPILPSMSTNTPVHWSQQVVTIPVAVRNHAAMMPIITPMTSPRPQFEATAPSPPLAPVAIKLPDLKLPPSPVPSTVEDRVSHPILPKIVIGNGGGRDVERDSTEELIRKIPNYIGCAKTKAQLSKVRSGKQLIACAQEYHHPVNKDEIENINNILNFRDFIFKHPKSSFEFLCTLSFEQFVRVYSFISFIYRTKKINKNKYELVCEMNVHEQLSNKRIQRTRTPEKYKIHLICESKLILTFNHCTKTVKFESINGGHCHPISANHIIKPSLFLTHCINKCYQTVSDPTDLKLALRDALEALDHERIGLSFLKRRHFKCSHQASSLSNASATLKKQEDHDTFGVHTGIIHTANFFMFNASSDIFQRN*</t>
  </si>
  <si>
    <t>S000004576</t>
  </si>
  <si>
    <t>YML108W</t>
  </si>
  <si>
    <t>MSKSNTYRMLVLLEDDTKINKEDEKFLKGKPGKMHEFVDELILPFNVDELDELNTWFDKFDAEICIPNEGHIKYEISSDGLIVLMLDKEIEEVVEKVKKFVEENN*</t>
  </si>
  <si>
    <t>S000004588</t>
  </si>
  <si>
    <t>YML119W</t>
  </si>
  <si>
    <t>MSPSPSVSPRRTLNNKSSYINNSGGLVLPPTQFNLNQQPVLSFQQKATFDSNQQFFYYPESPTKNLRPRFNSISQVNKGVNEDHYTGGGSSNNNRPSRYTNTMGAANTNVNSHPHHQSVSHLNSKSLKFNQTKEVSSINEIIFPSRTCTKKRYFTKPIDLYGTRSSTSVAPKLTNSPTKSKTNFNIKKCILPRSVVTTYKLPSPVHETIDDISKKIIILLISLKFEKNYHFLQPIQLSTNSKTRISKSLDELCGVQLTSTLRQQKQLQGNSKPVKNLPNSNAKQRAGASVSTNANESFELSFDGKAMDRSDIFRMVDSFSIAISDEDEEDEEEDSFQQRSANNRILPAEILSNEPLK*</t>
  </si>
  <si>
    <t>S000004602</t>
  </si>
  <si>
    <t>YML133C</t>
  </si>
  <si>
    <t>MKVSDRRKFEKANFDEFESALNNKNDLVHCPSITLFESIPTEVRSFYEDEKSGLIKVVKFRTGAMDRKRSFEKIVVSVMVGKNVQKFLTFVEDEPDFQGGPIPSKYLIPKKINLMVYTLFQVHTLKFNRKDYDTLSLFYLNRGYYNELSFRVLERCHEIASARPNDSSTMRTFTDFVSGAPIVRSLQKSTIRRYGYNLAPHMFLLLHVDELSIFSAYQASLPGEKKVDTERLKRDLCPRKPIEIKYFSQICNDMMNKKDRLGDVLATAQRIRRRYNKNSSSEPRLKTLDGLT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IYFCPEGVFTQYGLCKGCQKMFELCVCWAGQKVSYRRMAWEALAVERMLRNDEEYKEYLEDIEPYHGDPVGYLKFFSVKRGEIYSQIQRNYAWYLAITRRRETISVLDSTRGKQGSQVFRMSGRQIKELYYKVWSNLRESKTEVLQYFLNWDEKKCREEWEAKDDTVFVEALEKVGVFQRLRSMTSAGLQGPQYVKLQFSRHHRQLRSRYELSLGMHLRDQLALGVTPSKVPHWTAFLSMLIGLFYNKTFRQKLEYLLEQISEVWLLPHWVDLANVEVLAADNTRVPLYMLMVAVHKELDSDDVPDGRFDIILLCRDSSREVGE*</t>
  </si>
  <si>
    <t>S000004620</t>
  </si>
  <si>
    <t>YMR018W</t>
  </si>
  <si>
    <t>MNEVTCSITGDNPIHKINNGLGLKWNNLGKFSDFQTNDSAARDARTIDYIFTNCQTGSSIGKIDFRAALPADKSQHSGVSEKEFSRLENQWSKEFSCFPKNKNADVTKPSRNKHEKRSANLHNRYFAQYYSTAYQQNRIYPCRISYNEHSSVSNGWEFQFKSIENQLLNELKIENNVEEKTVGYEYVAEYEETIDFMHMLSSVPQTYQFLKSNIYITERDPYKIGCVLMDNGSNLNEVVMAFEAAISQDPSHINAWLKLGIVNFENESESNGELALRNCLNLDPNNTIALENLAIHHINQQNESESLKLFHKWILSKFSKVFQPSAGENKDSINKIPKKAHLAHILESLLNMGIEKKDQYDIYSVLSILYYSDQKIKQSQKCLEFLLLEKPNNGTIWNRYGAILANTKSYHSAINAYNKCKQLRPNFTRVRYNLAIAYMNKGDYVKASKMLIEVILLRSKGYEHNKAKMQNKFMQNLKNALIASKNFDSLDLINGSHNTESLISTLKAIYNKMD*</t>
  </si>
  <si>
    <t>S000004629</t>
  </si>
  <si>
    <t>YMR027W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</si>
  <si>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*</t>
  </si>
  <si>
    <t>S000004678</t>
  </si>
  <si>
    <t>YMR074C</t>
  </si>
  <si>
    <t>MDPELQAIREARLAQLKNNSGGTNGDRNSGANNGGGENSAPVGAAIANFLEPQALERLSRVALVRRDRAQAVETYLKKLIATNNVTHKITEAEIVSILNGIAKQQNSQNNSKIIFERKDFSEDLNSFDKQNAKNDDDEDDDDFFD*</t>
  </si>
  <si>
    <t>S000004693</t>
  </si>
  <si>
    <t>YMR087W</t>
  </si>
  <si>
    <t>MTGSLNRHSLLNGVKKMRIILCDTNEVVTNLWQESIPHAYIQNDKYLCIHHGHLQSLMDSMRKGDAIHHGHSYAIVSPGNSYGYLGGGFDKALYNYFGGKPFETWFRNQLGGRYHTVGSATVVDLQRCLEEKTIECRDGIRYIIHVPTVVAPSAPIFNPQNPLKTGFEPVFNAMWNALMHSPKDIDGLIIPGLCTGYAGVPPIISCKSMAFALRLYMAGDHISKELKNVLIMYYLQYPFEPFFPESCKIECQKLGIDIEMLKSFNVEKDAIELLIPRRILTLDL*</t>
  </si>
  <si>
    <t>S000004705</t>
  </si>
  <si>
    <t>YMR099C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</si>
  <si>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*</t>
  </si>
  <si>
    <t>S000004708</t>
  </si>
  <si>
    <t>YMR102C</t>
  </si>
  <si>
    <t>MTNMAEDKTSISKVHSEFSNSSNTTGSEEESRSHQESFDGESSSGESKSKSKLNLEYSADIEPLKFRMTKTNNTNDKLKYSNNGNATDSFMRLKEHLQRGNTLNSNLRVNEFYPFNSIDTEQFENYLREPKYIKMLKRRKNLKQFRRLFLAQELMAYEGETVTSTSKSSEPTSKAIWSTKFSRDGKFMATGSKDGKIRIWKVIGSPVERAELDSSAESNKEARAKSMRIKQQVSSLNNPKEKQFLDSATEKYEEKEKLLNLYAPVFHPTPLRLYKEHVQDVLDINWSKNNFILSASMDKTVKLWHPDRKNSLKTFIHPDFVTCVEFHPTDDRFFISGCLDHKCRLWSILDDEVSFEYDCQDLITSVTLSPEEGKYTIIGTFNGYVHILMTRGLTPVSSFHVADRQTQEQNAHVMVTETDSKIRHGPRVTGLQAFRSQLDNSFRLVVTSNDSRIRIFDLEQRKLLEVLKGFHSGSSQHKAQLSIWHGQPIVVNSSDDHWVYGWRLKSSDRENDQDEPKRKPKGLARSGSLRSIFSKSMSRSSSQNNEEKPHHHLKLTNLLPLPHHSNDHYIKNTDYISFHAHNAPVTCVSIAPPETSKTLSLSNDVICELSLEFFQTSDSFDVLSRSNDDGIMSDVESSLGYNSKPGSISNASATSAIPDVVDAIGTILISTDNVGTIRVFRADMPSVIRKRVLLKLEEYNREVRRRFNSSDSLHSLSRSFNSRAKSNLAGQPAAAYTNTGKGYATGRGYSNICPKSSTSLKTLGSNAQPRTPRESMSSIFSNAHGPTTPTSAMNLPIRCNVCNGSRFEAFSGANDQQDRNYYCVDCGTVVNNFR*</t>
  </si>
  <si>
    <t>S000005204</t>
  </si>
  <si>
    <t>YNL260C</t>
  </si>
  <si>
    <t>MVRNRFIRKMKKNLFKSNHLSYLKSKWKVKITGQIKMDFDNLLNLEEQYYQEGFLEGQNENIKQSFLEGKQYGLQVGFQRFTLLGQMEGLCDVIESYGLHSPTLEKNIHTIRTLMKGLKMNNDDESVMEFERVLIKLKNKFRTILITLHRLVKDKRTPTVTFEVFEDVSRAIAGEIRGFVENEDIAKNKTKQNQAQSW*</t>
  </si>
  <si>
    <t>S000028850</t>
  </si>
  <si>
    <t>YNL042W-B</t>
  </si>
  <si>
    <t>MILALGDFLPKQEDKACERPWVQFPARPVIFFHHQGGIFLFSINQPNLSCFSKLKEVNSLYVRVATYICQKNESRFRTNRLKGDQ*</t>
  </si>
  <si>
    <t>S000005356</t>
  </si>
  <si>
    <t>YNR073C</t>
  </si>
  <si>
    <t>S000028706</t>
  </si>
  <si>
    <t>YNR075C-A</t>
  </si>
  <si>
    <t>MPIIGVPRCLENPFCAPAKFPLSVKKKIRI*</t>
  </si>
  <si>
    <t>S000028851</t>
  </si>
  <si>
    <t>YNL146C-A</t>
  </si>
  <si>
    <t>MISVCFVFPHSLALDFKSRCKKNRTKLCSAYYVSQVLRICKEMPYRDLILFSTVRKGVYMRLYY*</t>
  </si>
  <si>
    <t>S000028852</t>
  </si>
  <si>
    <t>YNL277W-A</t>
  </si>
  <si>
    <t>MTLAYYGQPVKMCHILPPLRSLPVLVGKKKLKKKKSQTTNNHVIFLFTLFIKLLKTHNRMSL*</t>
  </si>
  <si>
    <t>S000005239</t>
  </si>
  <si>
    <t>YNL295W</t>
  </si>
  <si>
    <t>MEHQALRRLVLYCPNFIRRGALRQNMTRVSCRHMSGKGGGRDEKGDCNEEKDSSKDLGRVPSKMKRAYDGETVIKEGDSHAESLAQQGKQPTDLAYNSRSKISGSNLHLLVPRVASTDYISNKEVHTEGLFAGYRPLFLGNSGFPSDARKGKNFHELDDVLPNIQVVDASEKDGKLNVQEIIEDLQRTSLRESIHSMEQLPSSHKRKPVIPWDASISGMVYNDMPFKYVPKNIILKMKPFKLLRIERKSQAKNARKPTMIKLQFHNRRINDTPELVNLYHNKSRLHESLYNTKPLQESGYSSANTSKRQKMLKARSDFEHKQKNYAYKHTFIKNDQELFRNELTKLNKILAREFKKLTKLSIHNEFKREHLPLAVYVSKSKGTKKLFRRSLKMKIMDHIYPVYTTILSTLTNSRDSKKFENKIKAYIEKIIVRLSDEVPSTYFFQDGVDCIIQPSPIHNFKRMHWLRYTKRHNTFWGRTIHKDVQVSFNDKYVVTRSGVRYTRYPTNLNTQLLETAFEEWDYYE*</t>
  </si>
  <si>
    <t>S000005297</t>
  </si>
  <si>
    <t>YNR014W</t>
  </si>
  <si>
    <t>MSSTDIKPCAVNIPVSAHITFHYKSIADRSSSRSSSSSSCSSATSKACSPRGSSVGLPPALSTDNEIVETVLNVSAPVVADPTRPSLFKSNYTAASCLTSDPTSPSLLPSSRRNSVLPASDFHQCAHHKNFQRRASEPQLPSFDNRSSSEMKRSVSYAQHSMMFPISDQQEPQTSASPNDHSDPSCPCNRHHHRRNSVAVKFDKPLYERLET*</t>
  </si>
  <si>
    <t>S000005312</t>
  </si>
  <si>
    <t>YNR029C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</si>
  <si>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*</t>
  </si>
  <si>
    <t>S000005323</t>
  </si>
  <si>
    <t>YNR040W</t>
  </si>
  <si>
    <t>MTNMAAKNQFKGSSFTLAQLIEEVGRNGGKKPVFQYKVPRSIRWASTALAVVFLTYGAAYTDMSWRTAREVYGNATEEEKHSPWFKCKTFGPVALGVLPVILAAATKHVTSRLVTEMKYLPPLKNSTVPRCQLTRRTYLLGRPVSITREINELSKNKATKIFTGVGSQGMEDKATFVFFTVDEKAPSFFNKFYIFSRSGSVVKNDARILDCFFNSVAENKLLNRSILTQILSHTSAKTLFHSGNSRSSIKNIVKPK*</t>
  </si>
  <si>
    <t>S000005347</t>
  </si>
  <si>
    <t>YNR064C</t>
  </si>
  <si>
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*</t>
  </si>
  <si>
    <t>S000028699</t>
  </si>
  <si>
    <t>YNL097C-B</t>
  </si>
  <si>
    <t>MTAKTKQSWNKGIWENGKQGSHQQTFLPKIWVNIYSTPTS*</t>
  </si>
  <si>
    <t>S000005351</t>
  </si>
  <si>
    <t>YNR068C</t>
  </si>
  <si>
    <t>MRNRQNQKNWTNLRGLLSVEEREKLENLRLELVCMQAANSIPHDPPEISSLETELICLTTNTKDCKPVRFHSDLLLKKHKYNEIKKIFKEILENIEAYRDEFTKNQTKINLLLADDARASLRNRSLDFSDLMPSSIIKDVQVLANMEANVVVMKNALKTKLVGEKSVPVASSPISSIIPRTSRNKKTSPSNYHHSVLSHRKSNEWNQVSSTEYKRTLLLNIKYNDDFKATIVPSFESCLCSRSYFLRVKLHFDKGVGSAEIDIPVQVKNSFI*</t>
  </si>
  <si>
    <t>S000005354</t>
  </si>
  <si>
    <t>YNR071C</t>
  </si>
  <si>
    <t>MSNSNGDNKYGVITIGDEKKFQATIAPLGATLVDLKVNGQSVVQGYSNVQDYLTDGNMMGATVGRYANRIAKGVFSLDDGPHKLTVNNCGNTNHSSISSLNLKQYKASPVENPSKGVYVVEFKLLDDHTQPNPNEFPGDLEVTVKYTLNVAEMTLDMEYQAQLVRGDATPINMTNHSYFNLNKVKSEKSIRGTEVKVCSNKSLEVTEGALLPTGKIIERNIATFDSTKPTVLHEDTPVFDCTFIIDANKDLKTTDSVSVNKLVPVFKAYHPESHIKFEVSTTEPTVHLYTGDNLCGKFVPRSGFAVQQGRYVDAINRDEWRGCVLLKRGEVYTSKTQYKFDI*</t>
  </si>
  <si>
    <t>S000005360</t>
  </si>
  <si>
    <t>YNR077C</t>
  </si>
  <si>
    <t>MHGTCLSGLYPEPFTHNSHDYPHFNIYISFGGPKYCITALNTYVIPLLHHILTTQFIHTYFNIPTKSPPKSPKHKNYLSFNFTK*</t>
  </si>
  <si>
    <t>S000004956</t>
  </si>
  <si>
    <t>YNL011C</t>
  </si>
  <si>
    <t>MNVVVCSGGTATNSLTPCFSNISILKGHELTYILPISDNGGSTSEILRIVGGPAIGDIRSRIVRLLQDEQLVELFGHRLPNDKLLAKKEWNEIVEGSHPIWKNISIEVKEMCRSFIIHMQAELLKKIKHSNPFQFESASIGNFFLTGARLFLGSLDASIELMMRIGRCSPLVHVIPCINTNHTHHISALLTNGEMITGQSQISHPSKSVPKDNSIAHSAKFIHLLGSYDDHLKILLDDEEEEAEEEYANPIYILPELKNSQLHFDKLDESQNLPAPVHRILYINPYGEEIKPMGNPRAISKVKKADMVVYSIGSLMTSLLPILILGNLAEVILESNNTKKVLLINNKYDREVFGLDGLHYVQMIIDSMSRAIAGYRQSKGVHSENDDFEWQDFITDIVYLKNGEIEIDETIFEKHSIRCHQIASSDKMESEELEKVLNQIGLKN*</t>
  </si>
  <si>
    <t>S000004963</t>
  </si>
  <si>
    <t>YNL018C</t>
  </si>
  <si>
    <t>MSTSFQEFKAFCNKVGLDFQWLNLQSSKSVPENGSSEGFSAVSDTVQENIRPATEPLNVNQSKDPVSNFFYDVKNAPLWNVYKRNHSGHSSAEACSGVSSRQAPKNIPEAMVKETVLSNHDNVTIINELLPTSSAMHQEESTAMTTSYLLSHSVNDTCNVMFSSSSHNRAMLPSSLVQRNNATTSPTTDSASENNESVPSLTSSVSTSSSVYSSWNPPHSPHISSFPDGNFASLNAEVTCFDFRRTKDSRTKETNESIIPTEIYCPTNSTDHHKHYPSRKSKQDACAPAPCNQNISCSVVSTAEFSQSNHTLTTVVPSYMQQYLDRPQNWFESKMGKYCPLFLRSTKNIDYDSLEFKFERKMIAVQYLLLDEQSEPRRYYNPSNKSIPFWKRPFNFDTMPSYDQLMEEAECRFYSYQYKYEGFQRIEPYSISCPWKNTQREIDLVLDHIHFSLDVGEKKSLNRKGNITLDTLDSKVDPNIQIKPYQIFPSNNLVYEGLPHPAEQSLILSPDTSLIERAFQALIDICKESIPSSNDCSTRNNNSAPQLTVPEPSKPCRLLLVRESRTATELKTNKKLWLHSQRRNIEVTVPMHPSERGTKSWLRKWLSTFVHQ*</t>
  </si>
  <si>
    <t>S000004967</t>
  </si>
  <si>
    <t>YNL022C</t>
  </si>
  <si>
    <t>MNFYRDATWVLEDIEKEAAKERISGSMQTLVLKSCKRYKLKSNPKHIYAVLDSCWKYKPYLEKVMKKAHILEDIPKKKGKPLFSRLTLLLLCHDLLLSKQKRIQMGKHPIKDYVLKFKSPLHSEMVKLKLKLKVRELSELVLSEDISNDLPPVRWIRINPLKCHPNGETEPVLAELRKKFTLKVDKWSELVPGSIYYDEFIPNLFGIHPSDKITAHELYKHGKIIIQDRASCFPAHILNPGPSDIVIDSCSAPGNKTTHTASYIYPEPPKDNNTRIYAFEKDPERAKVLQKMIKIAGCSPNISVNVGDFTKLATPEKYKDVTCFIVDPSCSGSGIFGRKFFDSFNRRKIDDKDDDGGIVPDEQEEFIAKEELQTRLAKLSSFQFQMVKHAMSFPAAKKIVYSTCSIHAEENERVVIDLLLDKSVREWGWKVAPKREVIPSWPRRGKVEEFEEVFRDGVTYDPQQLAEGCIRALPKSDGGIGFFAVCFERD*</t>
  </si>
  <si>
    <t>S000004969</t>
  </si>
  <si>
    <t>YNL024C</t>
  </si>
  <si>
    <t>MESIFGGFGDLVVPRPKEHLGQTDLSFGGKLLPALKICEDGGESGCGGKVWIAGELLCEYILEKSVDHLLSKTVNGTKQFKKVLELGSGTGLVGLCVGLLEKNTFHDGTKVYVTDIDKLIPLLKRNIELDEVQYEVLARELWWGEPLSADFSPQEGAMQANNVDLVLAADCVYLEEAFPLLEKTLLDLTHCINPPVILMAYKKRRKADKHFFNKIKRNFDVLEITDFSKFEHYLKERTHLFQLIRK*</t>
  </si>
  <si>
    <t>S000004979</t>
  </si>
  <si>
    <t>YNL034W</t>
  </si>
  <si>
    <t>MSTSFQEFKAFCNKVGLDFQWLNLQSSKSVPESGSSEGFSAVSDTVQENIRPATEPLNVNQSKDPVSNFFYDVKNAPLWNVYKRNHSGHSSTEACSGVSSGQASKNIPEAMVKETVLSNHDNVTIINELLPTSSAMHQEESTAMTTSYLLSHSVNDSCNVMLSSSSHNRAMLPPSLVQRNNATTSPTTDSASENNESVPSLTSSVSTSSSVYSSWNPPHSPHISSFPDGNFASLNAEVTCFDFRRTKDSRTKETNESIIPTEIYCPINSTDHHKHYPSQKSKQDACAPAPRNQNISCSVGSAAEFSQSNHTLTTVVPSYMQQYLDRPQNWFESKMGKYCPLFLRSTKNIDYDSLEFKFERKMIAVQYLLLDEQSEPRRYYNPSNKSIPFWKRPFNFDTMPSYDQLMEEAECRFYSYQYKYEGFQRIEPYSIFCPWKNTQREIDLVLDHIHFSLDVGEKKSLNRKGNITLDTLDSKVDPNIQIKPYQIFPSNNLVYEGLPHPAEQSLILSPGTSLIERAFQALIDICKESIPPSNDCTTRNHNSAPQLTVPEPSKPCRLLLVRESRTATELETNKKLWLHSQRRNIEVTVPMHPSEHGTKSRLRKWLSTFVHQ*</t>
  </si>
  <si>
    <t>S000004980</t>
  </si>
  <si>
    <t>YNL035C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</si>
  <si>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*</t>
  </si>
  <si>
    <t>S000004985</t>
  </si>
  <si>
    <t>YNL040W</t>
  </si>
  <si>
    <t>MPTPMTPVKVGALACQRNSFLFDGFKTLVVSCEPTKNKKGEIEGYEIELQDTILFPEGGGQPSDSGFLKIVEGNRNSSKIEKILVSHVSRFGLHAKHHVNDYIEPGTTVEVAVDEQKRMDYMQQHTGQHLLSAILERNYKVDTVSWSMGGIITKKKPVLEPSDYFNYIELNRKLTLDEITNVSDEINQLIINFPQEIIVEERIGEETVDEVSTSKIPDDYDLSKGVLRTIHIGDIDSNPCCGTHLKCTSQIGSILILSNQSAVRGSNSRLYFMCGKRVSLYAKSVNKILLDSKNLLSCSETQISEKITRQTKQIQQLNKREQYWIKRLARTASEELMNTLKASGKKRAYFMEEEYGTLELLLQIHKEVSNFLKDDTEGYEIILCGYERQTNTGSLLILSESGEKIANLAANLGSILQNLKGGGGKKGGKWQGKITSISNAEFAALSDYLSHDFASC*</t>
  </si>
  <si>
    <t>S000004995</t>
  </si>
  <si>
    <t>YNL050C</t>
  </si>
  <si>
    <t>MSEFKIVSRKDLYNEGEGLGEDYDSNSSSKNNSEHVEVLVPPTEFEFVEVERTDSSLDLKESNNSAHEQKEEKQEEFEFPLFSFGVVEASTSPAQEEQGSSTQEKDTPQTEVSLMKISLKEPEEEIINQERPKDYYFASYSADQKLQFQQSSIDYDVIIQESTKILEDDLRIRDKWPYCQGRIIDLYKHNARIELEQQKELKIKKRRPGQKQRAAKKLALERTKERDTKAREIKKQLKKKFHKRGGKKNKKKVPLNPLAKAGSTPKFRTE*</t>
  </si>
  <si>
    <t>S000005036</t>
  </si>
  <si>
    <t>YNL092W</t>
  </si>
  <si>
    <t>MDENEFDNQRENKAVARVIISFLKYEEYALKEIYNLRVKKWASISDRQKDMVPNYTKYLANLKAAIIENGKFFRSVAEYALQSISFEPGEIVQPNDLDMSKTCSLLTQVYREWSAEAISERNCLNSRLVPFLKTLSPPKADILIPGCGTGRLLVDLSRMGYNCEGNEFSYHMLLVSQYMLNAGLLQNQIIIYPFIHCFSHWKKIEDQLSPIKVPDIEAWSSNKGMGSMSICAGSFVDCYGRNQGTKISSHYTFSRRMQLSRAKAENSKDVVVTNFFIDTGSNILDYLDTIGHVLKPGGIWCNFGPLLYHFENDHGVETTYEVNPYSGFQDKINDYTPLMGLELSSDDIISIATNHLDFELIRRESGILCGYGRYAGPESCAMPGYMCHYWILKSNPTNES*</t>
  </si>
  <si>
    <t>S000005052</t>
  </si>
  <si>
    <t>YNL108C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</si>
  <si>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MAIENIYIARHGYRSNWLPKGPYPPPPTGIDNDVPLSEHGVEQAHELANYISKLDVKPEMIFSSPFYRCLETSKPTVEALKIPLYVDRGVGEWYKPDRPIIPEPATHEVMSKFFPSMISPDWEPSIIPSNKGETEEDIFERCHKFWPVFIDRVERKFPNVKTIMIVTHAATKSALGMNLLKFSSAKEPIDNKGTFIRNGSCAIDKFELVKGENESIPFEEREWKLTMNGNTSFLTNGEEMNWTFMNAFEAGSDADIKARRAAESGKLKME*</t>
  </si>
  <si>
    <t>S000005078</t>
  </si>
  <si>
    <t>YNL134C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</si>
  <si>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*</t>
  </si>
  <si>
    <t>S000005088</t>
  </si>
  <si>
    <t>YNL144C</t>
  </si>
  <si>
    <t>MSSSIFEMTIDHDGMDSTGLKLSQTASSISMGDEFLCSSTTSNSILDSPLPKVTFNHIDSITDINTNIMNEIVEPQSGVDVDVADKNVLYCIDPYPVEPPCYDFANPSKVIRYPIYEHCRPCLTSVKPPSYTPSVEHYTVVSMKMEKLSPFENASSRLWNNFILQINSTQINFYSIDDSLTRHIKNYRGGDMFDHSHHSKTASDRHHSARSLLNAFTTKSTYQFDKYDKERICGEIARDEHKFLSDERLFKSYSLQCAKVGLPIDYSSRDFVLRMRCEGQQFLVQFSHVDELIYWAMYLNMGISLSLDLELREMPTYRSVPRRRHPRARRFKQHNKNKNKNKSRQNSDRNDSRSHSLLLRRSHTSSVVTKVATGNERPTNKSRSRSLSLLPPSVSDASHDSNGPNDSGSLAGESSQTDFCGLFTSKLRNFFKTDSSSRKNSNMDIGQKMRSKELNSVQEEIDDNGSTTNTNTSVLSSTFSPTAHSVLTAQTSIHENFRSRSNSNPIDPLRCDRSVLKINNFEPVYEGTGRSTISNSAERTNREEKLNRGNEDVNGDEDDDEDEDDANYEEDDEDGYVEDDDINRLVYLDERESRYENADVEYGTIFSTKSFSVTGCLNHDFPKKLSLKCGNKNQSSNDSKWAPATQLVSRKRYIKDSLRCIKPLTEDHPWVGKIIFKPALPPAFETNNPPIRVYSGEDSTDLMHVKNHYLKPYIVGSCGFLKTGSKLFHFYDRTNDLTNL*</t>
  </si>
  <si>
    <t>S000005099</t>
  </si>
  <si>
    <t>YNL155W</t>
  </si>
  <si>
    <t>MSAAIEKETGMLDVGKHCAYCRQLDFLPFHCSFCNEDFCSNHRLKEDHHCRWLLEHEEVHKTEKSPSKSRDGSSSNDEAYFKSLLPERASVRIQRVSETREPLRGSNTAKVSSTLNSKTLDKIFKFFQRNEKRKSNNKSKKNFGSSSNKIIQLANLKKIAKGDPKIPMQNRIYIWCYLVDGDETDIAKEDTRMPLYINKMWPVGRAMDYLSIQLNVKSSTLTNSSSNDKFQLCKLKEGKQVSFYNIGASLRVTNEIKDLDTLYLVHNNADEKSN*</t>
  </si>
  <si>
    <t>S000005109</t>
  </si>
  <si>
    <t>YNL165W</t>
  </si>
  <si>
    <t>MDRVRSLIGNRRGRRHNRQHPPYPHSGSPSTVNLLGANGYGDDQSTIFARENESLETSANEGDDSADAATLNTAVSEGSTIGDLQRQGYVNRAPRFTSERAMPFVSVLLQRGFFAFPSEESLQLFLHNKRKLDNIDPKRGLGLPLFHAISLNLVKSLFSDQNTPVMRIYKYVMIDSQCDKPPLNSEVVSRINENVSIYKYEFCTILKKMESHNFSSRVEHDFIFHRKDEPDVHIPMINYNQRKNADTAIHGLNLRWYGTTSLASPFGSNSINLLVLDDTMASYMNQQTIEEFDSYSRSRPTRPLGYLPVWARYTDDKVSVIPKKRTLRVATLYLQETDSFDDGSSLTSTNYTEMGSNIIENVPWDSQILTCMCMLLHEYESRKEKRHTAWGSSTTYMLNGPAGLLM*</t>
  </si>
  <si>
    <t>S000005137</t>
  </si>
  <si>
    <t>YNL193W</t>
  </si>
  <si>
    <t>MGPPKNFKHFSKSNKHKKEQKALITQEDFYLAAIDCEEQADRWLLSDIKKCLRFYLKALEHYENGLTALDSTQEGKYNIYYNETRLFLQIYTDYLANNGYINILQYVKMDDMPDLSNLVLSLPQIIQRFEIVYETFPEQRTWDLQFNLLTCYLTLIESLDDTVSPTVAMEGADILTLTNKYIEIFQHLVNYLLQELQNWSENAEQDSDDTDTELQRDTLDEDAMQVTRDGSGIRTNGPVQPPAEVMDVSEQVTPSSLTEVLANSLKFNHALMELVIESKISIEKNVETKILNPIQINFLEDTTNKFYLQLRDIIDSISAAIPLDLKEIGLAKTLIEGLNIISSGTFESLQDFVLQTVSFTDLLDEKDVQGKIDLSLIRVDIVEFAILCLNDYSSDASWKLSGLLTKVLTEARTLLTDYRNQILFLKNQTLNEQLSHVVFQLCDVLVNSSDNELRRYAIKESTEKSQKTPGGAHTLNILMKNANVFLNNAVAISSKQCGLQETIIDKLKRNYIHNQAKERLLFLQRLEQKSNEDDGTSASPTAMTFDMPPEHPFYSHYR*</t>
  </si>
  <si>
    <t>S000005155</t>
  </si>
  <si>
    <t>YNL211C</t>
  </si>
  <si>
    <t>MPPRSIEEWFYYKLLSSPGFHRFVRKVYRKVNGIKEDPFTDQSTAFQYLYKPTPRQKFKALRLLFWDEMRSTFGFRRRLGDRFKKD*</t>
  </si>
  <si>
    <t>S000005178</t>
  </si>
  <si>
    <t>YNL234W</t>
  </si>
  <si>
    <t>MTGEKILHSQLLTNSDMSSGNVHHTKPMMYNVTLPSYNSSSIGPVDNLKINERPGSHDHSMRSEMSSKNSGSDFMPQSISRSEGSVYQVKIDRGDSPNTEGFDFKVNARDLLLLRMSWDILLREYLTPKELKVFQALLYSNKHITSTERPYLNTAPDGMISKTIDPTARPRKTKQRDNDNKVDTALFCSQFYDNLIAMDPLLEEYFPSLKHQAVSFCKVLDSAIDNLENVHVLDDYIVKLGKRHSRILGIKTVGFEVMGKAFMTTLQDRFGSFLTLELKNLWGQLYSYLANCMITAGKDPMEKIQPDFSYNGDSVVLNFSIPKLAMHDISTVNKLQMVKTKNATIPHNITQVPTNKIPTEILLDNSSTPIKSDRESTPPISPKGSGSTKPSIGSSTVVESNTKKNNYDEKIHLLQKTAQQKNCSIM*</t>
  </si>
  <si>
    <t>S000028581</t>
  </si>
  <si>
    <t>YOR011W-A</t>
  </si>
  <si>
    <t>MAKSVFNFFHFEILEYLNRFVYHSQYFLPYYCSLEVLGKSRKNWTFQYWCLYITTDKKIIKKKDFYHR*</t>
  </si>
  <si>
    <t>S000005538</t>
  </si>
  <si>
    <t>YOR012W</t>
  </si>
  <si>
    <t>MVASSINEESSLAVNLTSDVEKASKTLFKAFEKSYANDYLMKKFFHIPITEKVSRARINAMIHYYTTCYHDLDGEIAEANDFDAVAIWSRPGCHLPATLSDDESFNKIFFSRLDCEEARSHASGNGLLLPLCHRKRS*</t>
  </si>
  <si>
    <t>S000005374</t>
  </si>
  <si>
    <t>YOL014W</t>
  </si>
  <si>
    <t>MRPHHFFCGNMGVMYTAMSGYETEDAQAYWACGRAYESAFATLTKKVPGTTFSADMPTSTWHGVLDCGYSSSINVAENKSSPIDYWNCGRTYARNYALSDALSLKPTNMLQYFLLVLFFICIIL*</t>
  </si>
  <si>
    <t>S000005545</t>
  </si>
  <si>
    <t>YOR019W</t>
  </si>
  <si>
    <t>MISVCPQNDLQKCYRSLTFDVPGQQFEERNEQNLKKRAKKKGSFQPSVAFDTVPSTAGYSSIDDSREGFKGVPVPNYYTMEECYDDETDSFSPNLQYYLRDTFQSSPFLNTRKENKSESSSFPMRSSKLLEKNSDIKKYFLVSKNGKIVRRDYPSTPVIVNETLMINRFEKNWIKLWRQRKLQINERLNDKKKWFTYPELIFSEERIKPLYRGDDSAPCTKEQKRKHKILQQKVGYPNNPKTIVCHINGKKHTWVALDWTVYKFARNLDHIVVITTLPKMISNRKKTAKDDTEWAPGYQKEVIDQKLNDIFDYILQLVKVVKISVKITLEIIVGKIKKSLVDVINVHTPDFLVLATLKHERNENLITYKSKKLTDVFPVSYPIPTFVVPSKRMYSFELNLQREVNEHYVSKNHMKHEHTDVESMSSSMFKKNTISDISSHISVDSYAEDFKRQGYIKKQFNTSNDSIPRKLTGLAQHSRRKITGDIEKLQDDEKDRECTKEKLLLKKIDIIIRESLKSSLAIETLPGKNVSQSSHGDQISSFKNALIGNGSKNTKFRKSLIPYSSSEEQNTTTTIKLSSSPTSQIKFATSVKHKDGRAALGKARNLPDIRHSISFDKENSFDPSDKSSSVDNSIPLRKVKSAGALRKVKTNDSSSSAGSKKSSSSFSTVNTFTGGGVGIFKVFKSGSSSGNKSSSRRNSSSGDVFESDDRNDKKKKKKKKKKSLFLFGKI*</t>
  </si>
  <si>
    <t>S000005384</t>
  </si>
  <si>
    <t>YOL024W</t>
  </si>
  <si>
    <t>MSKLSSYPHAADFINMEEPPKSKEFFDDLCAVPNLLKRRFPNSRRSTHYCEALNYSRKKLPVVLSKMTLQELRHNMSTFFLQEKDQINIYDTCKVIDMGDRVLLETMPPQPRDLFEKLHASKTNLVVQTAALDEPLLTVKAELQSSSFPQKSSLFLYEDYKKFIYQQLDMFS*</t>
  </si>
  <si>
    <t>S000005389</t>
  </si>
  <si>
    <t>YOL029C</t>
  </si>
  <si>
    <t>MKPVTCCNQKNNIMPSLVPVCCSEKKIESDAKKSISKCCGDKEIYDSENRPITKEDGSWIPGSCKQCRSDPHSRNFCQSLSNKCSSSSFSSNSALSPDLNEQQTDVNYNSIKLPEICSCKNAQMNAASDAKRYLPISYTYQKIRQHMQKNKSIQEQLNPEDSTSISSALENIASGLHVRGQKVELQSIKDALHKMDKNVLE*</t>
  </si>
  <si>
    <t>S000005396</t>
  </si>
  <si>
    <t>YOL036W</t>
  </si>
  <si>
    <t>MEHQDSSPPRFRNSGSNRVTVYNGTTLPTMPKSATPTSSSTTVTTHLQNIKEEETNDDELTQVDRSSPRVLGRISSTSSSSSNIDLRDNLDMLHEIEKSNTNISLSAPNLHEELGVLSDKGNSKEELALLPPLPHTGEMEITPQFDINEAIFERDDISHSSRLEPDDVLTKLANSTRDATGEDQGFVVMTHGHDASTNDDSQLSATILDNQTSFDLSKALEMTSHSNISNIINSSGSEGRRSRTPVSNSTLKPNLSSPESAEREANTTSSSSTSDHGATMQYDPKKIITPIPVLPSSVREQQQNNAPLRERSRSNSSALASTLRDTIISGLPQNINSVERKLSRKSNRSRKNTVTFEDRLQKLPPLSTQISNQYAKVAPAENNIALHFHNLPTPVSNTQTPVTFQSESGLTGGEKKMPFLRRASSALLRKTSAKNCSNLTRTNTPTLSTSSTFESDLNARQPMLIRRSSTIDNKLPRRQLSCSKLYSRLNSDSKFANSSRASEEVLVSTPNDTEHVYRKTSLGSKIKRGFTRILSDSNNSKEILTLSPKSMVTTGPTELSFSSLSTVGGHPTTPVSKENDRVSIDGVSTFNRASTSLPESSTDDISPLREEGKINVPKRTSSRKILSKNSSKKNVLPEQQTKPSEIYLDKEALQSFVPVLSVTEGTHRINRSSLQTQSTIGLCITNLRNKEGMKLNAKEYVEILAQQQRKEDERYAVLERKFASCRWCSDKDLQYLKKKRISMNKIWSDYVRFYRGKLNNP*</t>
  </si>
  <si>
    <t>S000028812</t>
  </si>
  <si>
    <t>YOL038C-A</t>
  </si>
  <si>
    <t>MKYMGSFLRKAATTNLFNSIKKRKVQNRAMS*</t>
  </si>
  <si>
    <t>S000005588</t>
  </si>
  <si>
    <t>YOR062C</t>
  </si>
  <si>
    <t>MTSLDDSVLTKKNIALLDNATNYIRPAIDYFHFKFNYDSLDVSTTWRLLLKMRKHKLLRLPSCSSENEFDYSIYMARLYHCIWRRWSIKHFNLDEYKIDPLSINWNKEIDVTVLYGPDLVGIHEREQPTPTDFPMGNIKEQGKQLLDVRKEGSASSLLKKGSVFYSKGKWLSQRSISFDDTVRRRDIDKRGRFRESCVLINDVEQFQNYSIVWDESRHRYRRQALPDTYDYEHLYPNGDETPRNTPHDNIIIHQNLHSITEGSYIYIK*</t>
  </si>
  <si>
    <t>S000007626</t>
  </si>
  <si>
    <t>YOL086W-A</t>
  </si>
  <si>
    <t>MNDDEDRAQLKARLWIRVEERLQQVLSSEDIKYTPRFINSLLELAYLQLGEMGSDLQAFARHAGRGVVNKSDLMLYLRKQPDLQERVTQE*</t>
  </si>
  <si>
    <t>S000028854</t>
  </si>
  <si>
    <t>YOL097W-A</t>
  </si>
  <si>
    <t>MQSMICSSEHENLTCKYWPVSFLASWCENGSGTLMQKDGSLLYAVKNFSHIFEKKIFHTNL*</t>
  </si>
  <si>
    <t>S000005458</t>
  </si>
  <si>
    <t>YOL098C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</si>
  <si>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*</t>
  </si>
  <si>
    <t>S000005491</t>
  </si>
  <si>
    <t>YOL131W</t>
  </si>
  <si>
    <t>MNTNKIAQDEVQDKVLQRAELAHSVWNLRFNLSKVAKRIRMETKVFPEIKINDAQSQLERSRCRIFSPDLEEEHVPLIQGFKCLDSPPPVPPSSSQGEDEENTVDSQY*</t>
  </si>
  <si>
    <t>S000028811</t>
  </si>
  <si>
    <t>YOL013W-A</t>
  </si>
  <si>
    <t>MMCIINSESFHGSQKRSGVWSSGMILALGDFLINRGTKHARGPGFNSQLAPFFTIEKYSVRRS*</t>
  </si>
  <si>
    <t>S000028855</t>
  </si>
  <si>
    <t>YOL155W-A</t>
  </si>
  <si>
    <t>MFYGSFNKCVTGYSCRMAIHYYVYRIIKSATRPDYKSNTQILVL*</t>
  </si>
  <si>
    <t>S000028709</t>
  </si>
  <si>
    <t>YOL166W-A</t>
  </si>
  <si>
    <t>MHGACLSGLYPLPFTHKFHDYLHFNIYISFGGPKYCITALNTYVILFYTVY*</t>
  </si>
  <si>
    <t>S000005815</t>
  </si>
  <si>
    <t>YOR289W</t>
  </si>
  <si>
    <t>MALRLFRKSSFFAKISMEGPKGSSPFAFYAFYQLYSHLNPGKSSSLSLEDIRRRLYPDFKIDYNEKTSLFITWKKKSNKHHTIDTNEENYILRGCIGTFAKMPIAHGIEKYSLIAALEDRRFSPIQKRELVDLKCSCNILGNFKTIFRGGGNPNGDIFDWELGKHGIELYFKHPKTGTTCSATFLPDVMPEQHWNKEDTFANLIEKAGYWGNISEVMDNFETYFIEVIRYEGKKSSITYEEFNKQLKDIEA*</t>
  </si>
  <si>
    <t>S000028584</t>
  </si>
  <si>
    <t>YOR316C-A</t>
  </si>
  <si>
    <t>MLVPMHNSPTAANGRLSLTVASSGLRKGKKNRVYTIHSYIRSPVSSSEFSFSVRRQYKLTIRIKQKTHL*</t>
  </si>
  <si>
    <t>S000005865</t>
  </si>
  <si>
    <t>YOR338W</t>
  </si>
  <si>
    <t>MLDNMQFHSPAPEHPQLNGGINKIPASHKIGYKLNQQVQRLAVVRNNIEERLNSMESSHGQISDSSVVRAIDASIDDFLIPSPPLSPKLRQCPIISQPQLVNVESDHRELIMLTPVWEAGLNSQKYNHNTRNFLSQYSFFRDMKTTKRIPNKENRKLKVVKSVVNSEALPKRRRYDRKIKRRSRELYEDDGNRSENYDEESAQEVPVRSVTPIRQVKRSLHTISSPLASQGVVNNVPKYIPSMSWEKLPDYSPPLHTLPNSNNKVLKVEWKGSPMDLNHDPLKQRLHPAELVLAQILRLPCDLYLDSKRRFFLEKVHRFKKGLPFRRTDAQKACRIDVNKASRLFAAFEKVGWLQDKHFEKYL*</t>
  </si>
  <si>
    <t>S000028587</t>
  </si>
  <si>
    <t>YOR381W-A</t>
  </si>
  <si>
    <t>MFNVALPSQDKKSEFYKQKRLSLRTNILDEFLRVAKTQDNRQNNFVSQYRNDEIY*</t>
  </si>
  <si>
    <t>S000028516</t>
  </si>
  <si>
    <t>YOR072W-B</t>
  </si>
  <si>
    <t>MILALGDFLTNRKTKHARGPGFNSQLAPFIFDYLFPIGRVTDFFYFFQGPFVL*</t>
  </si>
  <si>
    <t>S000005640</t>
  </si>
  <si>
    <t>YOR114W</t>
  </si>
  <si>
    <t>MKATLLLKAQLSPVSYTTKKSFQRQLNRTPYTAFQYFFQLEVQKLHNVSKYEDIINHVRGNSNFKRFARNEWDSMSLTKKRLYYASFCQSMDIDILNVSKIELAKRLEIPIPAMSEYLLFRNKFKVKFDSHCSSLERKDRKSVPRPSITRKVATTEICSKSRSNTPVGKINPRKRLVALKRISRSENTAKNHSHEAQNYLYDYMKRFQQMCKECRYAWNEEVDYDQKLEIRKKLQVWRAKFEEMMDNEIQILQKNMDIMSKFGLRSESYLTAANHDTNTQPNNILPMTYLLKKK*</t>
  </si>
  <si>
    <t>S000006217</t>
  </si>
  <si>
    <t>YPR013C</t>
  </si>
  <si>
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*</t>
  </si>
  <si>
    <t>S000006219</t>
  </si>
  <si>
    <t>YPR015C</t>
  </si>
  <si>
    <t>MWRTKTLESMLCSPMKCSSSNIGGSYAQSSKEVSNTTKREVHLPPCSSIMHAPLTPEINQAALPPPAYHYAPSSLHQTEDPVWRSSPNSIIFSPVIATPQPFPLTFVERQSCCPIYSTAASSYTAQSVPPSMQHFQEENHRAVSNEQYSLPNVHIGQNPGTLLSQTQTDLDLIQKQLRAVVKLRKQCPICGKVCSRPSTLRTHYLIHTGDTPFKCTWEHCNKSFNVKSNMLRHLRTHQKKIAKKKHQ*</t>
  </si>
  <si>
    <t>S000005955</t>
  </si>
  <si>
    <t>YPL034W</t>
  </si>
  <si>
    <t>MTTRKTVDSRLLEWQTTCKHPVINLTPEKVDKLYHLKLKSESKNISSNRLLPISLSSLQKKMEKLFIKDKSHSHKPSLPDPKVPTLRTYKDGGFFISGKGSMKLPDIESAIHKFLWKKYGKGLVYCYGCDPTGKKRHTEWFNVPVLELPSVLRLIDSYCLGGESR*</t>
  </si>
  <si>
    <t>S000028425</t>
  </si>
  <si>
    <t>YPR036W-A</t>
  </si>
  <si>
    <t>MVAFLELTSDVSQPFVIPSLSPVSQPSSRKNSDANVDDLNLAIANAALLDASASSRSHSRKNSLSLL*</t>
  </si>
  <si>
    <t>S000005960</t>
  </si>
  <si>
    <t>YPL039W</t>
  </si>
  <si>
    <t>MLKEEYNLSGADNMASAELSFKKQKVVLKKFMIAQVTKGIMQRYASLLVTMPSDDDNAIIGTNHLKTTKFLEIILHRAKSSHLQFKKVCCIVIKFLDCCSKETNYMKFLKFSLHKLFVAAFILSVPNVVGDDRDRITTRDETYHLYSQITGLPLEEVINCCSIVRPVLIRRSRQQRRQMLSRREQHSYFLRSSFMNSNSSASPFFSTNRSADDLHVHTRAYSLHSHSDGEGQDRRSEHEETHSMGADADTYRQTTFIPDTPNGLHSRSLIECGIEPTQVSDSGEWSGQSNGYVLVTELQEFNKMGKKLVQEAFRIV*</t>
  </si>
  <si>
    <t>S000005987</t>
  </si>
  <si>
    <t>YPL066W</t>
  </si>
  <si>
    <t>MTHPVISLKPSYNSVIRGCPGLPDTLPRIECQLRVRSNNSLPFKLVKIEIVLKTIEIYFNKNLYSSNNSSFTPFNRPSDPSNGHSDTSNQNISIHYKKNIVLSHPTHDGDDLNNDLIGIDIPLTIGLPDDIKETNYNPKFGKTQTFLDCTVFYTEVGGGSSNKKRNFLYPVNVERYTYLPSPSYFRPINRSNITSPDQKFLISYSIENPCVSMNNDTLKLSISIRLNPFPNNATTPSSNDFDVSTPTLFSTKKKFKSKLKLKSITTQILEYLEILKNQSEFSSTQTTNILQTSVRQVDQIISMNSMIFQFNLKIFTKDKILQSFRSSESSCPETKVLINKIDDIPLQYHSSITTIGQHFNVSHYLSIRFKFNKSLKNFEINHPLIISFWSVSQLPLIENLILQERQTAKFAKKFYKNFGRIKNTSNNNNSSNCLEYPSLPPIIYNFNDPETNNRFNILYSQKDPSRTDPSKLRRVPVIQ*</t>
  </si>
  <si>
    <t>S000005998</t>
  </si>
  <si>
    <t>YPL077C</t>
  </si>
  <si>
    <t>MKDLQKKSSVRRQITNEDDERYGEDSIHDLPRTIPNVNPYIRNSGFRPSYSSQIPSTRSLFNNYYNRSSANTVGNDTIDTDSVSYNGVAKFRRNSVDIPLQTHNRLEVRPIIDRQDYLWREIDALDDVKRQAQATELYDQFPPGFENKLMQLRQAHSKLLQVLRDRNAKIEEEQRREVAVATAAAMMTRTPSPTGKSVGDEATSNNMHSSSAIRNPNGPTVDPEEGKYIQELVNTIRELQ*</t>
  </si>
  <si>
    <t>S000006282</t>
  </si>
  <si>
    <t>YPR078C</t>
  </si>
  <si>
    <t>MQTISGVLPTVLSPSELRSDDERTFQFDEEAEITTHLTESEDLRRLINETAQLGVRVDHIHDKTDQEIARLEKVIKEVTESDTFFRSCSGWFKTNKNFSDSESSSNTQLKSLSQLHGRYDRDWRQRLNKWFRKNKSKLALPSDNNLEEVNDDKVYGYGEDLMERGKTPYFSDIDDFMNGLNIISPLTPDDFENDDTLVKIDETCQIHSASEPEKTSISPTFGKNIKKELVTDDTESIISGPPLQENKKTLLKYRYVRTSLDMLGSEKSSSKNNSGGMFRIFHKSANFGDKNQENVPRVWDTLRNNLGREIYLLQGRFKKWTTKHQNLKKGQPCKDEDAVTVPLPSSDPGKETQLETKLCFVPEPGDQPLVQA*</t>
  </si>
  <si>
    <t>S000006288</t>
  </si>
  <si>
    <t>YPR084W</t>
  </si>
  <si>
    <t>MSEKASEERPIRLAVLGGTSTGKTSLVSRLTVNIVHEVHYPTRNQTNWLFGFVPSSILARAILDEQAHERLCLRSPSSQTLEPIFPSPQVSKNVLLSPLVFQASTDNFQSVRLHNKSHSRRSLSLDKSDSPLYQTFSNDINSQSVPKIKADQLNVIEHFKLPLNYIPPTYAPIQIDIIDTPGFSPDNVVPFLEVSLFRNLGKSILHGLADEPRRPVSTTSLLVASGASELNGKVDGYILVYSAVPELNHIGGPPEYGDDVMNTDTENVSDGGFELLKVIRNCILDAWTEFRNYEKRWEEGKEDDIYSLVYSLRHLWSKNSKEKSAKIEQLRSYNTKLKSIELDPSSPDSPPPCIIVCSHVNHELASPMLIEMGRQLATKWKYGFVGIDSMDDLNVDVAVSLLIKEISEKMKLLVSNSNGSSSSGNSSSIYNSHLMNDKKKNNNAGLNKNMLKKIIK*</t>
  </si>
  <si>
    <t>S000006009</t>
  </si>
  <si>
    <t>YPL088W</t>
  </si>
  <si>
    <t>MVLVKQVRLGNSGLKISPIVIGCMSYGSKKWADWVIEDKTQIFKIMKHCYDKGLRTFDTADFYSNGLSERIIKEFLEYYSIKRETVVIMTKIYFPVDETLDLHHNFTLNEFEELDLSNQRGLSRKHIIAGVENSVKRLGTYIDLLQIHRLDHETPMKEIMKALNDVVEAGHVRYIGASSMLATEFAELQFTADKYGWFQFISSQSYYNLLYREDERELIPFAKRHNIGLLPWSPNARGMLTRPLNQSTDRIKSDPTFKSLHLDNLEEEQKEIINRVEKVSKDKKVSMAMLSIAWVLHKGCHPIVGLNTTARVDEAIAALQVTLTEEEIKYLEEPYKPQRQRC*</t>
  </si>
  <si>
    <t>S000006300</t>
  </si>
  <si>
    <t>YPR096C</t>
  </si>
  <si>
    <t>MRGETGVSIKNPRPSRPFSCFWRKGDVENIRKSDIGNEKKIDAKFNRLQYNLYYKPLSHHKAGLLYKELFFRSCFSYTTCSLDFQGKRHQVERKAVDIVL*</t>
  </si>
  <si>
    <t>S000006034</t>
  </si>
  <si>
    <t>YPL113C</t>
  </si>
  <si>
    <t>MITSIDIADVTYSAKPRILVPYKTQWEVASHLPEYRKLAERVEFYKYEMSTKDDFVKFLETHRINGFWLTEEFFTVLGNPSSYIEFFPASLKVILVPWVGCDFIDGKLLRSKGITLCNIGPHAADHVTELAIFLAISCFRMTSFWEYCFKYVENGNVEQCKKYISSDSYEIVTDSYHGQEMKFPSRTDKCKPNKDRKVVHLAEKYTVGGKKMESPMNKKVLILGFGSIGQNIGSNLHKVFNMSIEYYKRTGPVQKSLLDYNAKYHSDLDDPNTWKNADLIILALPSTASTNNIINRKSLAWCKDGVRIVNVGRGTCIDEDVLLDALESGKVASCGLDVFKNEETRVKQELLRRWDVTALPHIGSTVADMVIKQTLITLENVQDIFVEGGDGKYVLN*</t>
  </si>
  <si>
    <t>S000113589</t>
  </si>
  <si>
    <t>YPR145C-A</t>
  </si>
  <si>
    <t>MSTAFRKIKLIFKKSDSQYPQNYRAEIKSRNKNTVITRHDLLIAHEMKQRASLERSNSIRNLQSQGKRRSDSKESRKL*</t>
  </si>
  <si>
    <t>S000006071</t>
  </si>
  <si>
    <t>YPL150W</t>
  </si>
  <si>
    <t>MVNPVGSSKLEQNNIKSIIGSSYNRLYSQFTSDELTEVGNYKILKQIGEGSFGKVYLALHRPTHRKVCLKTSDKNDPNIVREVFYHRQFDFPYITKLYEVIVTESKVWMALEYCPGKELYDHLLSLRRISLLECGELFAQISGAVYYAHSMHCVHRDLKLENILLDKNGNAKLTDFGFTRECMTKTTLETVCGTTVYMAPELIERRTYDGFKIDIWSLGVILYTLITGYLPFDDDDEAKTKWKIVNEEPKYDAKVIPDDARDLISRLLAKNPGERPSLSQVLRHPFLQPYGSVVLDQTQKILCRQRSGGTQFKSKLERRLLKRLKQSGVDTQAIKQSILKKKCDSLSGLWLLLLAQGKKQENCKYPKRSRSVLSVKKVIESATHNDTNGISEDVLKPSLELSRAASLSKMLNKGSDFVTSMTPVSRKKSKDSAKVLNPTLSKISSQRAYSHSIAGSPRKSNNFLQKVSSFFKSKKSSNSNSNNSIHTNVSESLIASNRGAPSSGSFLKKNSGSIQKSRTDTVANPSRTESIGSLNENVAGAIVPRSANNTTLENKKTSGNEIGLKVAPELLLNEHIRIEEPRLKRFKSSISSEISQTSTGNYDSESAENSRSISFDGKVSPPPIRNRPLSEISQISNDTYISEYSTDGNNSSFKISDTIKPSYIRKGSETTSQYSASSEKMTNGYGRKFVRRDLSIVSTASSTSERSSRTDSFYDITTATPVVTTDNRRNKNNNLKESVLPRFGTQRPWTGKRTYTTSRHGKNARRSSKRGLFKITSSNTDSIIQEVSSSEEEDHNVIYSKGKGLPTPVLQTKGLIENGLNERDEEGDDEYAIHTDGEFSIKPQFSDDVIDKQNHLPSVKAVATKRSLSEGSNWSSSYLDSDNNRRRVSSLLVEDGGNPTA*</t>
  </si>
  <si>
    <t>S000028721</t>
  </si>
  <si>
    <t>YPL152W-A</t>
  </si>
  <si>
    <t>MMVHLTLKSHLIKEELLWHALSPSYSCRYHGR*</t>
  </si>
  <si>
    <t>S000006406</t>
  </si>
  <si>
    <t>YPR202W</t>
  </si>
  <si>
    <t>MEIENEQICTCIAQILHLLNSLIITFSDDDKTETGQSFVYIDGFLVKKHNNQHTIVNFETYKNKMKVSDRRKFEKANFDEFESALNNKNDLVHCPSITLFESIPTEVRSFYEDEKSGLIKVVKFRTGAMDRKRSFEKIVISVMVGKNVQKFLTFVEDEPDFQGGPIPSKYLIPKKINLMVYTLFQVHTLKFNRKDYDTLSLFYLNRGYYNELSFPCPGTLSRNSECQAERQLYDAYFH*</t>
  </si>
  <si>
    <t>S000006407</t>
  </si>
  <si>
    <t>YPR203W</t>
  </si>
  <si>
    <t>MRTFTDFVSGAPIVRSLQKSTIRKYGYNLAPHMFLLLHVDELSIFSAYQASLPGEKKVDTERLKRDLCPRKPIEIKYFSQICNDMMNKKDRLGDVLHVCCPS*</t>
  </si>
  <si>
    <t>S000006408</t>
  </si>
  <si>
    <t>YPR204W</t>
  </si>
  <si>
    <t>MADTPSVAVQAPPGYGKTELFHLPLIALASKGDVKYVSFLFVPYTVLLANCMIRLG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NTCIHGSANASTNATTNSSTNATTTASTNVRTSATTTASINVRTSATTTESTNSSTNATTTASTNVRTSATTTASINVRTSATTTESTNSNTSATTTESTDSNTSATTTESTNSSTNATTTASINVRTSATTTESTNSNTNATTTESTNSSTNATTTEGTNSNTS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*</t>
  </si>
  <si>
    <t>S000006193</t>
  </si>
  <si>
    <t>YPL272C</t>
  </si>
  <si>
    <t>MTTFRPLSSFEKKILTQSLNDQRNGTIFSSTYSKSLSRENDADWHSDEVTLGTNSSKDDSRLTLPLIATTLKRLIKSQPALFATVNEEWEFEPLKQLKTSDIVNVIEFETIKDKEVNCHWGVPPPYLLRHAFNKTRFVPGSNKPLWTLYVIDEALLVFHGHDVLFDIFSAANFHKLFLKELNEISTVTHSEDRILFDVNDINLSELKFPKSIYDSAKLHLPAMTPQIFHKQTQSFFKSIYYNTLKRPFGYLTNQTSLSSSVSATQLKKYNDILNAHTSLCGTTVFGIVNNQRFNYLKSIVNQEHICLRSFICGIAMICLKPLVKDFSGTIVFTIPINLRNHLGLGGSLGLFFKELRVECPLSLIDDELSANEFLTNSNDNEDNDDEFNERLMEYQFNKVTKHVSGFIMAKLRSWEKNGFNDDDIRRMKYDNDDDFHIQNSRTKLIQINDVSDISLSMNGDDKSFKIVSTGFTSSINRPTLMSLSYTYCEEMGLNICIHYPDSYNLESFVECFESFIE*</t>
  </si>
  <si>
    <t>S000006199</t>
  </si>
  <si>
    <t>YPL278C</t>
  </si>
  <si>
    <t>MTDNTTSSDLIKNVETARSTIDGLIESLGWIELNYRCERQCNWDEVCYTPSWGPSPMGMTEPGSHNEGFGTHFDESRQRLVINSKLQCININDLMVNRNH*</t>
  </si>
  <si>
    <t>S000028590</t>
  </si>
  <si>
    <t>YPR108W-A</t>
  </si>
  <si>
    <t>MKSLHDSLSVTDIKRSRLQISMQTLCPFLEDTLQCKSLLSLVVERCTCNAKVVSSILTGGKIFSLKLTLI*</t>
  </si>
  <si>
    <t>S000002953</t>
  </si>
  <si>
    <t>YDR545W</t>
  </si>
  <si>
    <t>MKVSDRRKFEKANFDEFESALNNKNDLVHCPSITLFESIPTEVRSFYEDEKSGLIKVVKFRTGAMDRKRSFEKIVISVMVGKNVQKFLTFVEDEPDFQGGPIPSKYLIPKKINLMVYTLFQVHTLKFNRKDYDTLSLFYLNRGYYNELSFRVLERCHEIASARPNDSSTMRTFTDFVSGAPIVRSLQKSTIRKYGYNLAPYMFLLLHVDELSIFSAYQASLPGEKKVDTERLKRDLCPRKPIEIKYFSQICNDMMNKKDRLGDILHIILRACALNFGAGPRGGAGDEEDRSITNEEPIIPSVDEHGLKVCKLRSPNTPRRLRKTLDAVKALLVSSCACTARDLDIFDDTNGVAMWKWIKILYHEVAQETTLKDSYRITLVPSSDGISVCGKLFNREYVRGFYFACKAQFDNLWGELNNCFYMPTVVDIASLILRNREVLFREPKRGIDEYLENDSFLQMIPVKYREIVLPKLRRDTNKMTAALKNKVTVAIDELTVPLMWMVHFAVGYPYRYPELQLLAFAGPQRNVYVDDTTRRIQLYTDYNKNGSSEPRLKTLDGLTSDYVFYFVTVLRQMQICALGNSYDAFNHDPWMDVVGFEDPDQVTNRDISRIVLYSYMFLNTAKGCLVEYATFRQYMRELPKNAPQKLNFREMRQGLIALGRHCVGSRFETDLYESATSELMANHSVQTGRNIYGVDSFSLTSVSGTTATLLQERASERWIQWLGLESDYHCSFSSTRNAEDVVAGEAASSDHD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*</t>
  </si>
  <si>
    <t>S000000992</t>
  </si>
  <si>
    <t>YER190W</t>
  </si>
  <si>
    <t>MVYTLFQVHTLKFNRKDYDTLSLFYLNRGYYNELSFRVLERCHEKASARPNDSSTMRTFTDFVSGAPIVRSLQKSTIRKYGYNLAPYMFLLLHVDELSIFSAYQASLPGEKKVDTERLKRDLCPRKPTEIKYFSQICNDMMNKKDRLGDILHIILRACALNFGAGPRGGAGDEEDRSITNEEPIIPSVDEHGLKVCKLRSPNTPRRLRKTLDAVKALLVSSCACTARDLDIFDDNNGVAMWKWIKILYHEVAQETALKDSYRITLVPSSDGVSVCGKLFNREYVRGFYFACKAQFDNLWEELNDCFYMPTVVDIASLILRNREVLFREPKRGIDEYLENDSFLQMIPVKYREIVLPKLRRDTNKMTAALKNKVT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VALPSSFQESNSSDRCRKYCSSDEDSDTCIHGSANASTNATTNSSTNATTTASTNVRTSATTTASINVRTSAT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CNKTFRQKLEYLLEQISEVWLLPHWLDLANVEVLAADNTRVPLYMLMVAVHKELDSDDVPDGRFDILLCRDSSREVGE*</t>
  </si>
  <si>
    <t>S000004458</t>
  </si>
  <si>
    <t>YLR466W</t>
  </si>
  <si>
    <t>MWKTLGRVEQLLPYASLILRNREVLFREPKRGIDEYLENDSFFQMIPVKYREIVLPKLRRDTNKMTAALKNKVAVAIDELTVPLMWMIHFAVGYPYRYPELQLLAFAGPQRNVYVDDTTRRIQLYTDYNKNGSSEPRLKTLDGLTSDYVFYFVTVLRQMQICALGNSYDAFNHDPWMDVVGFEDPDQVTNRDISRIVLYSYMFLNTAKGCLVEYATFRQYMRELPKNAPQKLNFREMRQGLIALGRHCVGSRFETDLYESATSELMANHSVQTGRNIYGVDSFSLTSVSGTTATLLQERASERWIQWLGLESDYHCSFSSTRNAEDVVAGEAASSDHHQKISRVTRKRPREPKSTNDILVAGR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*</t>
  </si>
  <si>
    <t>S000004459</t>
  </si>
  <si>
    <t>YLR467W</t>
  </si>
  <si>
    <t>S000007526</t>
  </si>
  <si>
    <t>YOR396W</t>
  </si>
  <si>
    <t>S000000352</t>
  </si>
  <si>
    <t>YBR148W</t>
  </si>
  <si>
    <t>MSSLADTVEGSEAKRGRFSNNALTSDTGILQKNSTLRNWFLKPTADLKNSCEDRVEDDVNDVYLNDKNSQKSVEERKLGRKVRSFFKQTNSNKDESVLEDEDDALVWKKTSNKCAKKENSHDIQKGSFTKKIRNSIFKSANDVKEFRNENNLLLPVELSSDDENESHFTDANSHVMQSKSPEKIPSKDQCLTKGAKNKGLKKEYEKSFEEYSDDSDDEFSPATPPENVLEGPYKFVFQTPNTFTSQPNITVENDFHKGGRHVIDYLNKKLATMNIDIDLTSGGKQNVSWEEELDQLSDHVIESITNHISKGRMHAQEKQDELEKLKLENLNLSTLKQENLQHKQEINSLKDNLESISKKNNDLILEMNKLKKKSTNNKTNEYISTDENENEEITKSNMGPGILELNVNETSKKLQQSTFKPSKYLPRETRNNENRLKHLEKRIFGLEKSLEKKKKQVRADSVRLDLNRYTIDQFLTLLKSLSEVLQFHNVYGNDLKENDDNIIKIETCCSALNMKNCFEDSSFRLQENSFKRQLGPLFANINFSLIDQLTMNFRFYERSANFQKETIGGLRMMLQDKDNYIKTLMQHLKKKESTKLIKDSKNGASTLTS*</t>
  </si>
  <si>
    <t>S000004577</t>
  </si>
  <si>
    <t>YML109W</t>
  </si>
  <si>
    <t>MVLMEDMQNKDGHNTVENSSGGTDSNNNIQMRRMRKTQLSKKELFEKRKSDVLIAAKSLDTEIQNVKNLKRLSIGSMDLVIDPELEFKVNSRNSYSSDSSKESLQESLHEENIIRSEQKEEQGSEDNDAYEEGDATNVDDSIDITQTEYLHDEETLEKEKIIRNASSSTSSSARVTSRNRRLSGVKTLAHDVVLDVENDHDSKMVDLTQNLLWVPADQHPNVKPENYLELIQDTLQNIQISTNQDIDENKLELGNNHVISNRKRTGSVVRRPSRLKTSYTKFDDEPPLADKPQEGEIQVDKRISSSDIKTIRSVSLKEITEELTKISNNAGLTDSDAVTLARSLSMSGSFTNESLHLNGNHTENDNEFASNMFNETGLTIPERSSLRRSKFNTYKIRLEGSSLPQAVKLNSLMNIQTNDNRRSASSPASYTQVPQEQASLNDFHEIFDHYRRTSTDWSTENEKYVDSTNYYSDEEDLTHASISQESSLLSTDSSNNSVLIKPHNTGSMISEKLDQHVSSSEKSNTNNSEANHGWSWLNSSNGSLNANEQTYQQLTDDEDDEECVDNEKADFVNLSVSRRAKSTKRASERINHSKNRHSPIFQIHSEEAKSVVITPSVVSSSESQPSKPTAPAVVEKKVELPTDTQASTHKKNSLEKRLAKLFKRKQHNGTCKSDVKVIKKSVKKELKKKASHSSLSKFRKSPKKKPQEAEVERPSSPTKTITTEDIDTASVIEPEVRSSNASTLLPDSHTSHSSEFVVETISELDGDDSFDISGGDVNYDVEVHSSISRDTTAGLEEDIGAEREDNTSPTAPQISTLPPRKLTFEDVVKPDYSNAPIKFTDSAFGFPLPMITNSTVIMFDHRLGINVERAIYRLSHLKLSDPGRELRQQVLLSNFMYSYLNLVNHTLYMEQVGTGDIAFNGDSALGMMDKNDSDGTILIPDI*</t>
  </si>
  <si>
    <t>S000001767</t>
  </si>
  <si>
    <t>YKR059W</t>
  </si>
  <si>
    <t>MSEGITDIEESQIQTNYDKVVYKFDDMELDENLLRGVFGYGFEEPSAIQQRAIMPIIEGH
DVLAQAQSGTGKTGTFSIAALQRIDTSVKAPQALMLAPTRELALQIQKVVMALAFHMDIK
VHACIGGTSFVEDAEGLRDAQIVVGTPGRVFDNIQRRRFRTDKIKMFILDEADEMLSSGF
KEQIYQIFTLLPPTTQVVLLSATMPNDVLEVTTKFMRNPVRILVKKDELTLEGIKQFYVN
VEEEEYKYECLTDLYDSISVTQAVIFCNTRRKVEELTTKLRNDKFTVSAIYSDLPQQERD
TIMKEFRSGSSRILISTDLLARGIDVQQVSLVINYDLPANKENYIHRIGRGGRFGRKGVA
INFVTNEDVGAMRELEKFYSTQIEELPSDIATLLN*</t>
  </si>
  <si>
    <t>S000002793</t>
  </si>
  <si>
    <t>YDR385W</t>
  </si>
  <si>
    <t>MVAFTVDQMRSLMDKVTNVRNMSVIAHVDHGKSTLTDSLVQRAGIISAAKAGEARFTDTRMKVSDRRKFEKANFDEFESALNNKNDLVHCPSITLFESIPTEVRSFYEDEKSGLIKVVKFRTGAMDRKRSFEKIVISVMVGKNVQKFLTFVEDEPDFQGGPIPSKYLIPKKINLMVYTLFQVHTLKFNRKDYDTLSLFYLNRGYYNELSFRVLERCHEIASARPNDSSTMRTFTDFVSGAPIVRSLQKSTIRKYGYNLAPYMFLLLHVDELSIFSAYQASLPGEKKVDTERLKRDLCPRKPIEIKYFSQICNDMMNKKDRLGDILHIILRACALNFGAGPRGGAGDEEDRSITNEEPIIPSVDEHGLKVCKLRSPNTPRRLRKTLDAVKALLVSSCACTARDLDIFDDTNGVAMWKWIKILYHEVAQETTLKDSYRITLVPSSDGISVCGKLFNREYVRGFYFACKAQFDNLWGELNNCFYMPTVVDIASLILRNREVLFREPKRGIDEYLENDSFLQMIPVKYREIVLPKLRRDTNKMTAALKNKVTVAIDELTVPLMWMVHFAVGYPYRYPELQLLAFAGPQRNVYVDDTTRRIQLYTDYNKNGSSEPRLKTLDGLTSDYVFYFVTVLRQMQICALGNSYDAFNHDPWMDVVGFEDPDQVTNRDISRIVLYSYMFLNTAKGCLVEYATFRQYMRELPKNAPQKLNFREMRQGLIALGRHCVGSRFETDLYESATSELMANHSVQTGRNIYGVDSFSLTSVSGTTATLLQERASERWIQWLGLESDYHCSFSSTRNAEDVVAGEAASSDHDQKISRVTRKRPREPKSTNDILVAGQKLFGSSFEFRDLHQLRLCHEIYMADTPSVAVQAPPGYGKTELFHLPLIALASKGDVKYVSFLFVPYTVLLANCMIRLSRCGCLNVAPVRNFIEEGCDGVTDLYVGIYDDLASTNFTDRIAAWENIVECTFRTNNVKLGYLIVDEFHNFETEVYRQSQFGGITNLDFDAFEKAIFLSGTAPEAVADAALQRIGLTGLAKKSMDINELKRSEDLSRGLSSYPTRMFNLIKEKSEVPLGHVHKIWKKVESQPEEALKLLLALFEIEPESKAIVVASTTNEVEELACSWRKYFRVVWIHGKLGAAEKVSRTKEFVTDGSMRVLIGTKLVTEGIDIKQLMMVIMLDNRLNIIELIQGVGRLRDGGLCYLLSRKNSWAARNRKGELPPIKEGCITEQVREFYGLESKKGKKGQHVGCCGSRTDLSADTVELIERMDRLAEKQATASMSIIALPSSFQESNSSDRCRKYCSSDEDSDTCIHGSANASTNATTNSSTNATTTASTNVRTSATTTASINVRTSAITTESTNSSTNATTTASTNVRTSATTTASINVRTSATTTESTNSNTSATTTESTDSNTSATTTESTDSNTSATTTASTNSSTNATTTASTNSSTNATTTESTNASAKEDANKDGNAEDNRFHPVTDINKESYKRKGSQMVLLERKKLKAQFPNTSENMNVLQFLGFRSDEIKHLFLYGIDVYFCPEGVFTQYGLCKGCQKMFELCVCWAGQKVSYRRMAWEALAVERMLRNDEEYKEYLEDIEPYHGDPVGYLKYFSVKRGEIYSQIQRNYAWYLAITRRRETISVLDSTRGKQGSQVFRMSGRQIKELYYKVWSNLRESKTEVLQYFLNWDEKKCREEWEAKDDTVFVEALEKVGVFQRLRSMTSAGLQGPQYVKLQFSRHHRQLRSRYELSLGMHLRDQLALGVTPSKVPHWTAFLSMLIGLFYNKTFRQKLEYLLEQISEVWLLPHWLDLANVEVLAADNTRVPLYMLMVAVHKELDSDDVPDGRFDIILLCRDSSREVGE*
KDEQERGITIKSTAISLYSEMSDEDVKEIKQKTDGNSFLINLIDSPGHVDFSSEVTAALR
VTDGALVVVDTIEGVCVQTETVLRQALGERIKPVVVINKVDRALLELQVSKEDLYQTFAR
TVESVNVIVSTYADEVLGDVQVYPARGTVAFGSGLHGWAFTIRQFATRYAKKFGVDKAKM
MDRLWGDSFFNPKTKKWTNKDTDAEGKPLERAFNMFILDPIFRLFTAIMNFKKDEIPVLL
EKLEIVLKGDEKDLEGKALLKVVMRKFLPAADALLEMIVLHLPSPVTAQAYRAEQLYEGP
ADDANCIAIKNCDPKADLMLYVSKMVPTSDKGRFYAFGRVFAGTVKSGQKVRIQGPNYVP
GKKDDLFIKAIQRVVLMMGRFVEPIDDCPAGNIIGLVGIDQFLLKTGTLTTSETAHNMKV
MKFSVSPVVQVAVEVKNANDLPKLVEGLKRLSKSDPCVLTYMSESGEHIVAGTGELHLEI
CLQDLEHDHAGVPLKISPPVVAYRETVESESSQTALSKSPNKHNRIYLKAEPIDEEVSLA
IENGIINPRDDFKARARIMADDYGWDVTDARKIWCFGPDGNGPNLVIDQTKAVQYLHEIK
DSVVAAFQWATKEGPIFGEEMRSVRVNILDVTLHADAIHRGGGQIIPTMRRATYAGFLLA
DPKIQEPVFLVEIQCPEQAVGGIYSVLNKKRGQVVSEEQRPGTPLFTVKAYLPVNESFGF
TGELRQATGGQAFPQMVFDHWSTLGSDPLDPTSKAGEIVLAARKRHGMKEEVPGWQEYYD
KL*</t>
  </si>
  <si>
    <t>S000029723</t>
  </si>
  <si>
    <t>YAR069W-A</t>
  </si>
  <si>
    <t>MCEHQLTQEDLEFDKKHIWHPYTSITTPLKVYPVTKAEGSYLYLDNGTKVVDGMASWWCV
QQGYNNHRLNAAAISQINKMSHVMFGGITHKAGIDFCKKLLALLPDTLECALLADSGSIS
VDIAMKMALRYHHSLGNTTKKRFLTIKKGYHGDAFGAVSVCDPVNSRHNTYNGFLAENIF
CKAPEVRFDCREKDVEKLVEELDVKPFAEIIDKHHSEISGVVMESIVQGAGGLRMYHPYF
LKRVRALCNDFNILLILDEVAVGLGRTGMLFGFEHAGIVPDIVCLGKTLTAGYLTLSATV
TTREIGDQISSGPEGCFMHGQTYMANPLACAVASENLSILMEGKWKSQVRQIEVQLKKEL
VPLLEHPIVADVRILGAIGVVEVTKRVNVEVLQEQFIKAGAWIRPFGNIIYILPPYIITS
EELTVLTEAIRSVLDFI*</t>
  </si>
  <si>
    <t>S000000213</t>
  </si>
  <si>
    <t>YBR009C</t>
  </si>
  <si>
    <t>S000000214</t>
  </si>
  <si>
    <t>YBR010W</t>
  </si>
  <si>
    <t>P26572</t>
  </si>
  <si>
    <t>MGAT1</t>
  </si>
  <si>
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</si>
  <si>
    <t>HOMO_MDS1</t>
  </si>
  <si>
    <t>HOMO_MGAT1</t>
  </si>
  <si>
    <t>HOMO_ManII</t>
  </si>
  <si>
    <t>HOMO_B4GALT1</t>
  </si>
  <si>
    <t>HOMO_Mgat2</t>
  </si>
  <si>
    <t>HOMO_ST3GAL3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</si>
</sst>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11"/>
      <name val="等线"/>
      <charset val="134"/>
      <scheme val="minor"/>
    </font>
    <font>
      <sz val="11"/>
      <color indexed="8"/>
      <name val="等线"/>
      <charset val="134"/>
      <scheme val="minor"/>
    </font>
    <font>
      <sz val="12"/>
      <color rgb="FF222222"/>
      <name val="Segoe UI"/>
      <family val="2"/>
    </font>
    <font>
      <sz val="11"/>
      <color rgb="FF000000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3" xfId="0" applyFont="1" applyBorder="1"/>
    <xf numFmtId="0" fontId="3" fillId="0" borderId="2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5" fillId="0" borderId="1" xfId="0" applyFont="1" applyBorder="1"/>
    <xf numFmtId="0" fontId="1" fillId="0" borderId="0" xfId="0" applyFont="1"/>
    <xf numFmtId="0" fontId="0" fillId="0" borderId="4" xfId="0" applyBorder="1"/>
    <xf numFmtId="0" fontId="2" fillId="0" borderId="2" xfId="0" applyFont="1" applyBorder="1"/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/>
    <xf numFmtId="0" fontId="6" fillId="0" borderId="0" xfId="0" applyFont="1" applyAlignment="1">
      <alignment horizontal="fill" vertical="center"/>
    </xf>
    <xf numFmtId="0" fontId="6" fillId="0" borderId="0" xfId="0" applyFont="1"/>
    <xf numFmtId="0" fontId="6" fillId="0" borderId="4" xfId="0" applyFont="1" applyBorder="1"/>
    <xf numFmtId="0" fontId="7" fillId="0" borderId="0" xfId="0" applyFont="1"/>
    <xf numFmtId="0" fontId="8" fillId="0" borderId="0" xfId="0" applyFont="1"/>
    <xf numFmtId="0" fontId="0" fillId="2" borderId="3" xfId="0" applyFill="1" applyBorder="1"/>
    <xf numFmtId="0" fontId="0" fillId="0" borderId="1" xfId="0" applyBorder="1"/>
    <xf numFmtId="0" fontId="9" fillId="0" borderId="0" xfId="0" applyFont="1"/>
  </cellXfs>
  <cellStyles count="1">
    <cellStyle name="常规" xfId="0" builtinId="0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paranoidb.sbc.su.se/orthologs/P26572&amp;1/" TargetMode="External"/><Relationship Id="rId1" Type="http://schemas.openxmlformats.org/officeDocument/2006/relationships/hyperlink" Target="https://inparanoidb.sbc.su.se/orthologs/P26572&amp;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01"/>
  <sheetViews>
    <sheetView tabSelected="1" workbookViewId="0">
      <pane ySplit="1" topLeftCell="A5883" activePane="bottomLeft" state="frozen"/>
      <selection pane="bottomLeft" activeCell="O5884" sqref="O5884"/>
    </sheetView>
  </sheetViews>
  <sheetFormatPr defaultColWidth="8.84375" defaultRowHeight="15.5" x14ac:dyDescent="0.35"/>
  <cols>
    <col min="1" max="1" width="12.4609375" customWidth="1"/>
    <col min="2" max="2" width="24.84375" style="2" customWidth="1"/>
    <col min="3" max="3" width="9.15234375" customWidth="1"/>
    <col min="4" max="4" width="10.4609375" customWidth="1"/>
    <col min="5" max="5" width="11.4609375" customWidth="1"/>
    <col min="6" max="6" width="10.69140625" customWidth="1"/>
    <col min="7" max="7" width="11.4609375" customWidth="1"/>
    <col min="8" max="8" width="10.69140625" customWidth="1"/>
    <col min="9" max="9" width="11.53515625"/>
    <col min="10" max="10" width="12.4609375" style="2" customWidth="1"/>
  </cols>
  <sheetData>
    <row r="1" spans="1:15" x14ac:dyDescent="0.35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5" x14ac:dyDescent="0.35">
      <c r="A2" s="7" t="s">
        <v>14</v>
      </c>
      <c r="B2" s="2" t="s">
        <v>15</v>
      </c>
      <c r="C2" s="8">
        <v>1</v>
      </c>
      <c r="D2" s="7">
        <v>1</v>
      </c>
      <c r="E2" s="7">
        <v>0</v>
      </c>
      <c r="F2" s="7">
        <v>52</v>
      </c>
      <c r="G2" s="7">
        <v>0</v>
      </c>
      <c r="H2" s="7">
        <v>1</v>
      </c>
      <c r="I2" s="7">
        <v>0</v>
      </c>
      <c r="J2" s="2" t="s">
        <v>16</v>
      </c>
      <c r="K2" t="s">
        <v>17</v>
      </c>
      <c r="L2">
        <v>1220</v>
      </c>
      <c r="M2" t="s">
        <v>18</v>
      </c>
      <c r="N2" s="11">
        <v>20</v>
      </c>
      <c r="O2">
        <v>69</v>
      </c>
    </row>
    <row r="3" spans="1:15" x14ac:dyDescent="0.35">
      <c r="A3" s="7" t="s">
        <v>19</v>
      </c>
      <c r="B3" s="2" t="s">
        <v>20</v>
      </c>
      <c r="C3" s="8">
        <v>1</v>
      </c>
      <c r="D3" s="7">
        <v>1</v>
      </c>
      <c r="E3" s="7">
        <v>0</v>
      </c>
      <c r="F3" s="7">
        <v>28</v>
      </c>
      <c r="G3" s="7">
        <v>0</v>
      </c>
      <c r="H3" s="7">
        <v>0</v>
      </c>
      <c r="I3" s="7">
        <v>0</v>
      </c>
      <c r="J3" s="2" t="s">
        <v>16</v>
      </c>
      <c r="K3" t="s">
        <v>21</v>
      </c>
      <c r="L3">
        <v>1211</v>
      </c>
      <c r="M3" t="s">
        <v>22</v>
      </c>
      <c r="N3">
        <v>21</v>
      </c>
      <c r="O3">
        <v>548</v>
      </c>
    </row>
    <row r="4" spans="1:15" x14ac:dyDescent="0.35">
      <c r="A4" s="7" t="s">
        <v>23</v>
      </c>
      <c r="B4" s="2" t="s">
        <v>24</v>
      </c>
      <c r="C4" s="8">
        <v>1</v>
      </c>
      <c r="D4" s="7">
        <v>1</v>
      </c>
      <c r="E4" s="7">
        <v>0</v>
      </c>
      <c r="F4" s="7">
        <v>25</v>
      </c>
      <c r="G4" s="7">
        <v>0</v>
      </c>
      <c r="H4" s="7">
        <v>0</v>
      </c>
      <c r="I4" s="7">
        <v>1</v>
      </c>
      <c r="J4" s="2" t="s">
        <v>25</v>
      </c>
      <c r="K4" t="s">
        <v>26</v>
      </c>
      <c r="L4">
        <v>706</v>
      </c>
      <c r="M4" t="s">
        <v>27</v>
      </c>
      <c r="N4" s="11">
        <v>19</v>
      </c>
      <c r="O4">
        <v>469</v>
      </c>
    </row>
    <row r="5" spans="1:15" x14ac:dyDescent="0.35">
      <c r="A5" s="7" t="s">
        <v>28</v>
      </c>
      <c r="B5" s="2" t="s">
        <v>29</v>
      </c>
      <c r="C5" s="8">
        <v>1</v>
      </c>
      <c r="D5" s="7">
        <v>0</v>
      </c>
      <c r="E5" s="7">
        <v>0</v>
      </c>
      <c r="F5" s="7">
        <v>24</v>
      </c>
      <c r="G5" s="7">
        <v>0</v>
      </c>
      <c r="H5" s="7">
        <v>3</v>
      </c>
      <c r="I5" s="7">
        <v>0</v>
      </c>
      <c r="J5" s="2" t="s">
        <v>30</v>
      </c>
      <c r="K5" t="s">
        <v>31</v>
      </c>
      <c r="L5">
        <v>1648</v>
      </c>
      <c r="N5" s="11">
        <v>0</v>
      </c>
      <c r="O5">
        <v>2875</v>
      </c>
    </row>
    <row r="6" spans="1:15" x14ac:dyDescent="0.35">
      <c r="A6" s="7" t="s">
        <v>32</v>
      </c>
      <c r="B6" s="2" t="s">
        <v>33</v>
      </c>
      <c r="C6" s="8">
        <v>1</v>
      </c>
      <c r="D6" s="7">
        <v>1</v>
      </c>
      <c r="E6" s="7">
        <v>0</v>
      </c>
      <c r="F6" s="7">
        <v>23</v>
      </c>
      <c r="G6" s="7">
        <v>0</v>
      </c>
      <c r="H6" s="7">
        <v>1</v>
      </c>
      <c r="I6" s="7">
        <v>0</v>
      </c>
      <c r="J6" s="2" t="s">
        <v>34</v>
      </c>
      <c r="K6" t="s">
        <v>35</v>
      </c>
      <c r="L6">
        <v>2958</v>
      </c>
      <c r="M6" t="s">
        <v>36</v>
      </c>
      <c r="N6">
        <v>21</v>
      </c>
      <c r="O6">
        <v>412</v>
      </c>
    </row>
    <row r="7" spans="1:15" x14ac:dyDescent="0.35">
      <c r="A7" s="7" t="s">
        <v>37</v>
      </c>
      <c r="B7" s="2" t="s">
        <v>38</v>
      </c>
      <c r="C7" s="8">
        <v>1</v>
      </c>
      <c r="D7" s="7">
        <v>1</v>
      </c>
      <c r="E7" s="7">
        <v>0</v>
      </c>
      <c r="F7" s="7">
        <v>21</v>
      </c>
      <c r="G7" s="7">
        <v>0</v>
      </c>
      <c r="H7" s="7">
        <v>0</v>
      </c>
      <c r="I7" s="7">
        <v>0</v>
      </c>
      <c r="J7" s="2" t="s">
        <v>34</v>
      </c>
      <c r="K7" t="s">
        <v>39</v>
      </c>
      <c r="L7">
        <v>750</v>
      </c>
      <c r="M7" t="s">
        <v>40</v>
      </c>
      <c r="N7">
        <v>21</v>
      </c>
      <c r="O7">
        <v>699</v>
      </c>
    </row>
    <row r="8" spans="1:15" x14ac:dyDescent="0.35">
      <c r="A8" s="7" t="s">
        <v>41</v>
      </c>
      <c r="B8" s="2" t="s">
        <v>42</v>
      </c>
      <c r="C8" s="8">
        <v>1</v>
      </c>
      <c r="D8" s="7">
        <v>1</v>
      </c>
      <c r="E8" s="7">
        <v>0</v>
      </c>
      <c r="F8" s="7">
        <v>19</v>
      </c>
      <c r="G8" s="7">
        <v>0</v>
      </c>
      <c r="H8" s="7">
        <v>0</v>
      </c>
      <c r="I8" s="7">
        <v>1</v>
      </c>
      <c r="J8" s="2" t="s">
        <v>16</v>
      </c>
      <c r="K8" t="s">
        <v>43</v>
      </c>
      <c r="L8">
        <v>664</v>
      </c>
      <c r="M8" t="s">
        <v>44</v>
      </c>
      <c r="N8">
        <v>22</v>
      </c>
      <c r="O8">
        <v>17</v>
      </c>
    </row>
    <row r="9" spans="1:15" x14ac:dyDescent="0.35">
      <c r="A9" s="7" t="s">
        <v>45</v>
      </c>
      <c r="B9" s="2" t="s">
        <v>46</v>
      </c>
      <c r="C9" s="8">
        <v>1</v>
      </c>
      <c r="D9" s="7">
        <v>1</v>
      </c>
      <c r="E9" s="7">
        <v>0</v>
      </c>
      <c r="F9" s="7">
        <v>19</v>
      </c>
      <c r="G9" s="7">
        <v>0</v>
      </c>
      <c r="H9" s="7">
        <v>0</v>
      </c>
      <c r="I9" s="7">
        <v>1</v>
      </c>
      <c r="J9" s="2" t="s">
        <v>25</v>
      </c>
      <c r="K9" t="s">
        <v>47</v>
      </c>
      <c r="L9">
        <v>1041</v>
      </c>
      <c r="M9" t="s">
        <v>48</v>
      </c>
      <c r="N9">
        <v>20</v>
      </c>
      <c r="O9">
        <v>453</v>
      </c>
    </row>
    <row r="10" spans="1:15" x14ac:dyDescent="0.35">
      <c r="A10" s="7" t="s">
        <v>49</v>
      </c>
      <c r="B10" s="2" t="s">
        <v>50</v>
      </c>
      <c r="C10" s="8">
        <v>1</v>
      </c>
      <c r="D10" s="7">
        <v>1</v>
      </c>
      <c r="E10" s="7">
        <v>0</v>
      </c>
      <c r="F10" s="7">
        <v>18</v>
      </c>
      <c r="G10" s="7">
        <v>0</v>
      </c>
      <c r="H10" s="7">
        <v>3</v>
      </c>
      <c r="I10" s="7">
        <v>0</v>
      </c>
      <c r="J10" s="2" t="s">
        <v>16</v>
      </c>
      <c r="K10" t="s">
        <v>51</v>
      </c>
      <c r="L10">
        <v>675</v>
      </c>
      <c r="M10" t="s">
        <v>52</v>
      </c>
      <c r="N10">
        <v>28</v>
      </c>
      <c r="O10">
        <v>33</v>
      </c>
    </row>
    <row r="11" spans="1:15" x14ac:dyDescent="0.35">
      <c r="A11" s="7" t="s">
        <v>53</v>
      </c>
      <c r="B11" s="2" t="s">
        <v>54</v>
      </c>
      <c r="C11" s="8">
        <v>1</v>
      </c>
      <c r="D11" s="7">
        <v>1</v>
      </c>
      <c r="E11" s="7">
        <v>0</v>
      </c>
      <c r="F11" s="7">
        <v>18</v>
      </c>
      <c r="G11" s="7">
        <v>0</v>
      </c>
      <c r="H11" s="7">
        <v>2</v>
      </c>
      <c r="I11" s="7">
        <v>0</v>
      </c>
      <c r="J11" s="2" t="s">
        <v>30</v>
      </c>
      <c r="K11" t="s">
        <v>55</v>
      </c>
      <c r="L11">
        <v>2489</v>
      </c>
      <c r="M11" t="s">
        <v>56</v>
      </c>
      <c r="N11">
        <v>21</v>
      </c>
      <c r="O11">
        <v>314</v>
      </c>
    </row>
    <row r="12" spans="1:15" x14ac:dyDescent="0.35">
      <c r="A12" s="7" t="s">
        <v>57</v>
      </c>
      <c r="B12" s="2" t="s">
        <v>58</v>
      </c>
      <c r="C12" s="8">
        <v>1</v>
      </c>
      <c r="D12" s="7">
        <v>1</v>
      </c>
      <c r="E12" s="7">
        <v>0</v>
      </c>
      <c r="F12" s="7">
        <v>16</v>
      </c>
      <c r="G12" s="7">
        <v>0</v>
      </c>
      <c r="H12" s="7">
        <v>1</v>
      </c>
      <c r="I12" s="7">
        <v>0</v>
      </c>
      <c r="J12" s="2" t="s">
        <v>16</v>
      </c>
      <c r="K12" t="s">
        <v>59</v>
      </c>
      <c r="L12">
        <v>823</v>
      </c>
      <c r="M12" t="s">
        <v>60</v>
      </c>
      <c r="N12">
        <v>22</v>
      </c>
      <c r="O12">
        <v>66</v>
      </c>
    </row>
    <row r="13" spans="1:15" x14ac:dyDescent="0.35">
      <c r="A13" s="7" t="s">
        <v>61</v>
      </c>
      <c r="B13" s="2" t="s">
        <v>62</v>
      </c>
      <c r="C13" s="8">
        <v>1</v>
      </c>
      <c r="D13" s="7">
        <v>1</v>
      </c>
      <c r="E13" s="7">
        <v>0</v>
      </c>
      <c r="F13" s="7">
        <v>16</v>
      </c>
      <c r="G13" s="7">
        <v>0</v>
      </c>
      <c r="H13" s="7">
        <v>0</v>
      </c>
      <c r="I13" s="7">
        <v>1</v>
      </c>
      <c r="J13" s="2" t="s">
        <v>25</v>
      </c>
      <c r="K13" t="s">
        <v>63</v>
      </c>
      <c r="L13">
        <v>1322</v>
      </c>
      <c r="M13" t="s">
        <v>64</v>
      </c>
      <c r="N13">
        <v>24</v>
      </c>
      <c r="O13">
        <v>462</v>
      </c>
    </row>
    <row r="14" spans="1:15" x14ac:dyDescent="0.35">
      <c r="A14" s="7" t="s">
        <v>65</v>
      </c>
      <c r="B14" s="2" t="s">
        <v>66</v>
      </c>
      <c r="C14" s="8">
        <v>1</v>
      </c>
      <c r="D14" s="7">
        <v>1</v>
      </c>
      <c r="E14" s="7">
        <v>0</v>
      </c>
      <c r="F14" s="7">
        <v>15</v>
      </c>
      <c r="G14" s="7">
        <v>0</v>
      </c>
      <c r="H14" s="7">
        <v>0</v>
      </c>
      <c r="I14" s="7">
        <v>0</v>
      </c>
      <c r="J14" s="2" t="s">
        <v>16</v>
      </c>
      <c r="K14" t="s">
        <v>67</v>
      </c>
      <c r="L14">
        <v>562</v>
      </c>
      <c r="M14" t="s">
        <v>68</v>
      </c>
      <c r="N14">
        <v>22</v>
      </c>
      <c r="O14">
        <v>9</v>
      </c>
    </row>
    <row r="15" spans="1:15" x14ac:dyDescent="0.35">
      <c r="A15" s="7" t="s">
        <v>69</v>
      </c>
      <c r="B15" s="2" t="s">
        <v>70</v>
      </c>
      <c r="C15" s="8">
        <v>1</v>
      </c>
      <c r="D15" s="7">
        <v>1</v>
      </c>
      <c r="E15" s="7">
        <v>0</v>
      </c>
      <c r="F15" s="7">
        <v>15</v>
      </c>
      <c r="G15" s="7">
        <v>0</v>
      </c>
      <c r="H15" s="7">
        <v>0</v>
      </c>
      <c r="I15" s="7">
        <v>1</v>
      </c>
      <c r="J15" s="2" t="s">
        <v>16</v>
      </c>
      <c r="K15" t="s">
        <v>71</v>
      </c>
      <c r="L15">
        <v>444</v>
      </c>
      <c r="M15" t="s">
        <v>72</v>
      </c>
      <c r="N15">
        <v>19</v>
      </c>
      <c r="O15">
        <v>19</v>
      </c>
    </row>
    <row r="16" spans="1:15" x14ac:dyDescent="0.35">
      <c r="A16" s="7" t="s">
        <v>73</v>
      </c>
      <c r="B16" s="2" t="s">
        <v>74</v>
      </c>
      <c r="C16" s="8">
        <v>1</v>
      </c>
      <c r="D16" s="7">
        <v>1</v>
      </c>
      <c r="E16" s="7">
        <v>0</v>
      </c>
      <c r="F16" s="7">
        <v>15</v>
      </c>
      <c r="G16" s="7">
        <v>0</v>
      </c>
      <c r="H16" s="7">
        <v>1</v>
      </c>
      <c r="I16" s="7">
        <v>0</v>
      </c>
      <c r="J16" s="2" t="s">
        <v>75</v>
      </c>
      <c r="K16" t="s">
        <v>76</v>
      </c>
      <c r="L16">
        <v>596</v>
      </c>
      <c r="M16" t="s">
        <v>77</v>
      </c>
      <c r="N16">
        <v>25</v>
      </c>
      <c r="O16">
        <v>90</v>
      </c>
    </row>
    <row r="17" spans="1:15" x14ac:dyDescent="0.35">
      <c r="A17" s="7" t="s">
        <v>78</v>
      </c>
      <c r="B17" s="2" t="s">
        <v>79</v>
      </c>
      <c r="C17" s="8">
        <v>1</v>
      </c>
      <c r="D17" s="7">
        <v>1</v>
      </c>
      <c r="E17" s="7">
        <v>0</v>
      </c>
      <c r="F17" s="7">
        <v>15</v>
      </c>
      <c r="G17" s="7">
        <v>0</v>
      </c>
      <c r="H17" s="7">
        <v>12</v>
      </c>
      <c r="I17" s="7">
        <v>0</v>
      </c>
      <c r="J17" s="2" t="s">
        <v>16</v>
      </c>
      <c r="K17" t="s">
        <v>80</v>
      </c>
      <c r="L17">
        <v>1235</v>
      </c>
      <c r="M17" t="s">
        <v>81</v>
      </c>
      <c r="N17">
        <v>21</v>
      </c>
      <c r="O17">
        <v>342</v>
      </c>
    </row>
    <row r="18" spans="1:15" x14ac:dyDescent="0.35">
      <c r="A18" s="7" t="s">
        <v>82</v>
      </c>
      <c r="B18" s="2" t="s">
        <v>83</v>
      </c>
      <c r="C18" s="8">
        <v>1</v>
      </c>
      <c r="D18" s="7">
        <v>1</v>
      </c>
      <c r="E18" s="7">
        <v>0</v>
      </c>
      <c r="F18" s="7">
        <v>15</v>
      </c>
      <c r="G18" s="7">
        <v>0</v>
      </c>
      <c r="H18" s="7">
        <v>0</v>
      </c>
      <c r="I18" s="7">
        <v>1</v>
      </c>
      <c r="J18" s="2" t="s">
        <v>25</v>
      </c>
      <c r="K18" t="s">
        <v>84</v>
      </c>
      <c r="L18">
        <v>1609</v>
      </c>
      <c r="M18" t="s">
        <v>85</v>
      </c>
      <c r="N18">
        <v>22</v>
      </c>
      <c r="O18">
        <v>456</v>
      </c>
    </row>
    <row r="19" spans="1:15" x14ac:dyDescent="0.35">
      <c r="A19" s="7" t="s">
        <v>86</v>
      </c>
      <c r="B19" s="2" t="s">
        <v>87</v>
      </c>
      <c r="C19" s="8">
        <v>1</v>
      </c>
      <c r="D19" s="7">
        <v>1</v>
      </c>
      <c r="E19" s="7">
        <v>0</v>
      </c>
      <c r="F19" s="7">
        <v>14</v>
      </c>
      <c r="G19" s="7">
        <v>0</v>
      </c>
      <c r="H19" s="7">
        <v>0</v>
      </c>
      <c r="I19" s="7">
        <v>1</v>
      </c>
      <c r="J19" s="2" t="s">
        <v>16</v>
      </c>
      <c r="K19" t="s">
        <v>88</v>
      </c>
      <c r="L19">
        <v>1537</v>
      </c>
      <c r="M19" t="s">
        <v>89</v>
      </c>
      <c r="N19">
        <v>24</v>
      </c>
      <c r="O19">
        <v>10</v>
      </c>
    </row>
    <row r="20" spans="1:15" x14ac:dyDescent="0.35">
      <c r="A20" s="7" t="s">
        <v>90</v>
      </c>
      <c r="B20" s="2" t="s">
        <v>91</v>
      </c>
      <c r="C20" s="8">
        <v>1</v>
      </c>
      <c r="D20" s="7">
        <v>1</v>
      </c>
      <c r="E20" s="7">
        <v>0</v>
      </c>
      <c r="F20" s="7">
        <v>14</v>
      </c>
      <c r="G20" s="7">
        <v>0</v>
      </c>
      <c r="H20" s="7">
        <v>0</v>
      </c>
      <c r="I20" s="7">
        <v>1</v>
      </c>
      <c r="J20" s="2" t="s">
        <v>16</v>
      </c>
      <c r="K20" t="s">
        <v>92</v>
      </c>
      <c r="L20">
        <v>686</v>
      </c>
      <c r="M20" t="s">
        <v>93</v>
      </c>
      <c r="N20">
        <v>26</v>
      </c>
      <c r="O20">
        <v>18</v>
      </c>
    </row>
    <row r="21" spans="1:15" x14ac:dyDescent="0.35">
      <c r="A21" s="7" t="s">
        <v>94</v>
      </c>
      <c r="B21" s="2" t="s">
        <v>95</v>
      </c>
      <c r="C21" s="8">
        <v>1</v>
      </c>
      <c r="D21" s="7">
        <v>1</v>
      </c>
      <c r="E21" s="7">
        <v>0</v>
      </c>
      <c r="F21" s="7">
        <v>14</v>
      </c>
      <c r="G21" s="7">
        <v>0</v>
      </c>
      <c r="H21" s="7">
        <v>5</v>
      </c>
      <c r="I21" s="7">
        <v>0</v>
      </c>
      <c r="J21" s="2" t="s">
        <v>16</v>
      </c>
      <c r="K21" t="s">
        <v>96</v>
      </c>
      <c r="L21">
        <v>661</v>
      </c>
      <c r="M21" t="s">
        <v>97</v>
      </c>
      <c r="N21">
        <v>21</v>
      </c>
      <c r="O21">
        <v>49</v>
      </c>
    </row>
    <row r="22" spans="1:15" x14ac:dyDescent="0.35">
      <c r="A22" s="7" t="s">
        <v>98</v>
      </c>
      <c r="B22" s="2" t="s">
        <v>99</v>
      </c>
      <c r="C22" s="8">
        <v>1</v>
      </c>
      <c r="D22" s="7">
        <v>1</v>
      </c>
      <c r="E22" s="7">
        <v>0</v>
      </c>
      <c r="F22" s="7">
        <v>14</v>
      </c>
      <c r="G22" s="7">
        <v>0</v>
      </c>
      <c r="H22" s="7">
        <v>0</v>
      </c>
      <c r="I22" s="7">
        <v>0</v>
      </c>
      <c r="J22" s="2" t="s">
        <v>25</v>
      </c>
      <c r="K22" t="s">
        <v>100</v>
      </c>
      <c r="L22">
        <v>354</v>
      </c>
      <c r="M22" t="s">
        <v>101</v>
      </c>
      <c r="N22">
        <v>19</v>
      </c>
      <c r="O22">
        <v>494</v>
      </c>
    </row>
    <row r="23" spans="1:15" x14ac:dyDescent="0.35">
      <c r="A23" s="7" t="s">
        <v>102</v>
      </c>
      <c r="B23" s="2" t="s">
        <v>103</v>
      </c>
      <c r="C23" s="8">
        <v>1</v>
      </c>
      <c r="D23" s="7">
        <v>1</v>
      </c>
      <c r="E23" s="7">
        <v>0</v>
      </c>
      <c r="F23" s="7">
        <v>13</v>
      </c>
      <c r="G23" s="7">
        <v>0</v>
      </c>
      <c r="H23" s="7">
        <v>1</v>
      </c>
      <c r="I23" s="7">
        <v>0</v>
      </c>
      <c r="J23" s="2" t="s">
        <v>16</v>
      </c>
      <c r="K23" t="s">
        <v>104</v>
      </c>
      <c r="L23">
        <v>548</v>
      </c>
      <c r="M23" t="s">
        <v>105</v>
      </c>
      <c r="N23">
        <v>20</v>
      </c>
      <c r="O23">
        <v>2</v>
      </c>
    </row>
    <row r="24" spans="1:15" x14ac:dyDescent="0.35">
      <c r="A24" s="7" t="s">
        <v>106</v>
      </c>
      <c r="B24" s="2" t="s">
        <v>107</v>
      </c>
      <c r="C24" s="8">
        <v>1</v>
      </c>
      <c r="D24" s="7">
        <v>1</v>
      </c>
      <c r="E24" s="7">
        <v>0</v>
      </c>
      <c r="F24" s="7">
        <v>13</v>
      </c>
      <c r="G24" s="7">
        <v>0</v>
      </c>
      <c r="H24" s="7">
        <v>0</v>
      </c>
      <c r="I24" s="7">
        <v>1</v>
      </c>
      <c r="J24" s="2" t="s">
        <v>16</v>
      </c>
      <c r="K24" t="s">
        <v>108</v>
      </c>
      <c r="L24">
        <v>429</v>
      </c>
      <c r="M24" t="s">
        <v>109</v>
      </c>
      <c r="N24">
        <v>19</v>
      </c>
      <c r="O24">
        <v>8</v>
      </c>
    </row>
    <row r="25" spans="1:15" x14ac:dyDescent="0.35">
      <c r="A25" s="7" t="s">
        <v>110</v>
      </c>
      <c r="B25" s="2" t="s">
        <v>111</v>
      </c>
      <c r="C25" s="8">
        <v>1</v>
      </c>
      <c r="D25" s="7">
        <v>1</v>
      </c>
      <c r="E25" s="7">
        <v>0</v>
      </c>
      <c r="F25" s="7">
        <v>13</v>
      </c>
      <c r="G25" s="7">
        <v>0</v>
      </c>
      <c r="H25" s="7">
        <v>1</v>
      </c>
      <c r="I25" s="7">
        <v>0</v>
      </c>
      <c r="J25" s="2" t="s">
        <v>16</v>
      </c>
      <c r="K25" t="s">
        <v>112</v>
      </c>
      <c r="L25">
        <v>636</v>
      </c>
      <c r="M25" t="s">
        <v>113</v>
      </c>
      <c r="N25">
        <v>21</v>
      </c>
      <c r="O25">
        <v>67</v>
      </c>
    </row>
    <row r="26" spans="1:15" x14ac:dyDescent="0.35">
      <c r="A26" s="7" t="s">
        <v>114</v>
      </c>
      <c r="B26" s="2" t="s">
        <v>115</v>
      </c>
      <c r="C26" s="8">
        <v>1</v>
      </c>
      <c r="D26" s="7">
        <v>1</v>
      </c>
      <c r="E26" s="7">
        <v>0</v>
      </c>
      <c r="F26" s="7">
        <v>13</v>
      </c>
      <c r="G26" s="7">
        <v>0</v>
      </c>
      <c r="H26" s="7">
        <v>1</v>
      </c>
      <c r="I26" s="7">
        <v>0</v>
      </c>
      <c r="J26" s="2" t="s">
        <v>116</v>
      </c>
      <c r="K26" t="s">
        <v>117</v>
      </c>
      <c r="L26">
        <v>526</v>
      </c>
      <c r="M26" t="s">
        <v>118</v>
      </c>
      <c r="N26">
        <v>20</v>
      </c>
      <c r="O26">
        <v>405</v>
      </c>
    </row>
    <row r="27" spans="1:15" x14ac:dyDescent="0.35">
      <c r="A27" s="7" t="s">
        <v>119</v>
      </c>
      <c r="B27" s="2" t="s">
        <v>120</v>
      </c>
      <c r="C27" s="8">
        <v>1</v>
      </c>
      <c r="D27" s="7">
        <v>1</v>
      </c>
      <c r="E27" s="7">
        <v>0</v>
      </c>
      <c r="F27" s="7">
        <v>13</v>
      </c>
      <c r="G27" s="7">
        <v>0</v>
      </c>
      <c r="H27" s="7">
        <v>0</v>
      </c>
      <c r="I27" s="7">
        <v>0</v>
      </c>
      <c r="J27" s="2" t="s">
        <v>25</v>
      </c>
      <c r="K27" t="s">
        <v>121</v>
      </c>
      <c r="L27">
        <v>532</v>
      </c>
      <c r="M27" t="s">
        <v>122</v>
      </c>
      <c r="N27">
        <v>19</v>
      </c>
      <c r="O27">
        <v>493</v>
      </c>
    </row>
    <row r="28" spans="1:15" x14ac:dyDescent="0.35">
      <c r="A28" s="7" t="s">
        <v>123</v>
      </c>
      <c r="B28" s="2" t="s">
        <v>124</v>
      </c>
      <c r="C28" s="8">
        <v>1</v>
      </c>
      <c r="D28" s="7">
        <v>1</v>
      </c>
      <c r="E28" s="7">
        <v>0</v>
      </c>
      <c r="F28" s="7">
        <v>13</v>
      </c>
      <c r="G28" s="7">
        <v>0</v>
      </c>
      <c r="H28" s="7">
        <v>1</v>
      </c>
      <c r="I28" s="7">
        <v>0</v>
      </c>
      <c r="J28" s="2" t="s">
        <v>125</v>
      </c>
      <c r="K28" t="s">
        <v>126</v>
      </c>
      <c r="L28">
        <v>862</v>
      </c>
      <c r="M28" t="s">
        <v>127</v>
      </c>
      <c r="N28">
        <v>23</v>
      </c>
      <c r="O28">
        <v>535</v>
      </c>
    </row>
    <row r="29" spans="1:15" x14ac:dyDescent="0.35">
      <c r="A29" s="7" t="s">
        <v>128</v>
      </c>
      <c r="B29" s="2" t="s">
        <v>129</v>
      </c>
      <c r="C29" s="8">
        <v>1</v>
      </c>
      <c r="D29" s="7">
        <v>1</v>
      </c>
      <c r="E29" s="7">
        <v>0</v>
      </c>
      <c r="F29" s="7">
        <v>12</v>
      </c>
      <c r="G29" s="7">
        <v>0</v>
      </c>
      <c r="H29" s="7">
        <v>0</v>
      </c>
      <c r="I29" s="7">
        <v>1</v>
      </c>
      <c r="J29" s="2" t="s">
        <v>16</v>
      </c>
      <c r="K29" t="s">
        <v>130</v>
      </c>
      <c r="L29">
        <v>449</v>
      </c>
      <c r="M29" t="s">
        <v>131</v>
      </c>
      <c r="N29">
        <v>21</v>
      </c>
      <c r="O29">
        <v>6</v>
      </c>
    </row>
    <row r="30" spans="1:15" x14ac:dyDescent="0.35">
      <c r="A30" s="7" t="s">
        <v>132</v>
      </c>
      <c r="B30" s="2" t="s">
        <v>133</v>
      </c>
      <c r="C30" s="8">
        <v>1</v>
      </c>
      <c r="D30" s="7">
        <v>1</v>
      </c>
      <c r="E30" s="7">
        <v>0</v>
      </c>
      <c r="F30" s="7">
        <v>12</v>
      </c>
      <c r="G30" s="7">
        <v>0</v>
      </c>
      <c r="H30" s="7">
        <v>9</v>
      </c>
      <c r="I30" s="7">
        <v>0</v>
      </c>
      <c r="J30" s="2" t="s">
        <v>116</v>
      </c>
      <c r="K30" t="s">
        <v>134</v>
      </c>
      <c r="L30">
        <v>976</v>
      </c>
      <c r="M30" t="s">
        <v>135</v>
      </c>
      <c r="N30">
        <v>21</v>
      </c>
      <c r="O30">
        <v>286</v>
      </c>
    </row>
    <row r="31" spans="1:15" x14ac:dyDescent="0.35">
      <c r="A31" s="7" t="s">
        <v>136</v>
      </c>
      <c r="B31" s="2" t="s">
        <v>137</v>
      </c>
      <c r="C31" s="8">
        <v>1</v>
      </c>
      <c r="D31" s="7">
        <v>1</v>
      </c>
      <c r="E31" s="7">
        <v>0</v>
      </c>
      <c r="F31" s="7">
        <v>12</v>
      </c>
      <c r="G31" s="7">
        <v>0</v>
      </c>
      <c r="H31" s="7">
        <v>0</v>
      </c>
      <c r="I31" s="7">
        <v>1</v>
      </c>
      <c r="J31" s="2" t="s">
        <v>25</v>
      </c>
      <c r="K31" t="s">
        <v>138</v>
      </c>
      <c r="L31">
        <v>1169</v>
      </c>
      <c r="M31" t="s">
        <v>139</v>
      </c>
      <c r="N31">
        <v>24</v>
      </c>
      <c r="O31">
        <v>460</v>
      </c>
    </row>
    <row r="32" spans="1:15" x14ac:dyDescent="0.35">
      <c r="A32" s="7" t="s">
        <v>140</v>
      </c>
      <c r="B32" s="2" t="s">
        <v>141</v>
      </c>
      <c r="C32" s="8">
        <v>1</v>
      </c>
      <c r="D32" s="7">
        <v>1</v>
      </c>
      <c r="E32" s="7">
        <v>0</v>
      </c>
      <c r="F32" s="7">
        <v>12</v>
      </c>
      <c r="G32" s="7">
        <v>0</v>
      </c>
      <c r="H32" s="7">
        <v>0</v>
      </c>
      <c r="I32" s="7">
        <v>0</v>
      </c>
      <c r="J32" s="2" t="s">
        <v>25</v>
      </c>
      <c r="K32" t="s">
        <v>142</v>
      </c>
      <c r="L32">
        <v>467</v>
      </c>
      <c r="M32" t="s">
        <v>143</v>
      </c>
      <c r="N32">
        <v>17</v>
      </c>
      <c r="O32">
        <v>491</v>
      </c>
    </row>
    <row r="33" spans="1:15" x14ac:dyDescent="0.35">
      <c r="A33" s="7" t="s">
        <v>144</v>
      </c>
      <c r="B33" s="2" t="s">
        <v>145</v>
      </c>
      <c r="C33" s="8">
        <v>1</v>
      </c>
      <c r="D33" s="7">
        <v>1</v>
      </c>
      <c r="E33" s="7">
        <v>0</v>
      </c>
      <c r="F33" s="7">
        <v>12</v>
      </c>
      <c r="G33" s="7">
        <v>0</v>
      </c>
      <c r="H33" s="7">
        <v>4</v>
      </c>
      <c r="I33" s="7">
        <v>0</v>
      </c>
      <c r="J33" s="2" t="s">
        <v>30</v>
      </c>
      <c r="K33" t="s">
        <v>146</v>
      </c>
      <c r="L33">
        <v>853</v>
      </c>
      <c r="M33" t="s">
        <v>147</v>
      </c>
      <c r="N33">
        <v>21</v>
      </c>
      <c r="O33">
        <v>739</v>
      </c>
    </row>
    <row r="34" spans="1:15" x14ac:dyDescent="0.35">
      <c r="A34" s="7" t="s">
        <v>148</v>
      </c>
      <c r="B34" s="2" t="s">
        <v>149</v>
      </c>
      <c r="C34" s="8">
        <v>1</v>
      </c>
      <c r="D34" s="7">
        <v>1</v>
      </c>
      <c r="E34" s="7">
        <v>0</v>
      </c>
      <c r="F34" s="7">
        <v>12</v>
      </c>
      <c r="G34" s="7">
        <v>0</v>
      </c>
      <c r="H34" s="7">
        <v>0</v>
      </c>
      <c r="I34" s="7">
        <v>0</v>
      </c>
      <c r="J34" s="2" t="s">
        <v>150</v>
      </c>
      <c r="K34" t="s">
        <v>151</v>
      </c>
      <c r="L34">
        <v>467</v>
      </c>
      <c r="M34" t="s">
        <v>152</v>
      </c>
      <c r="N34">
        <v>17</v>
      </c>
      <c r="O34">
        <v>768</v>
      </c>
    </row>
    <row r="35" spans="1:15" x14ac:dyDescent="0.35">
      <c r="A35" s="7" t="s">
        <v>153</v>
      </c>
      <c r="B35" s="2" t="s">
        <v>154</v>
      </c>
      <c r="C35" s="8">
        <v>1</v>
      </c>
      <c r="D35" s="7">
        <v>1</v>
      </c>
      <c r="E35" s="7">
        <v>0</v>
      </c>
      <c r="F35" s="7">
        <v>12</v>
      </c>
      <c r="G35" s="7">
        <v>0</v>
      </c>
      <c r="H35" s="7">
        <v>0</v>
      </c>
      <c r="I35" s="7">
        <v>0</v>
      </c>
      <c r="J35" s="2" t="s">
        <v>16</v>
      </c>
      <c r="K35" t="s">
        <v>155</v>
      </c>
      <c r="L35">
        <v>326</v>
      </c>
      <c r="M35" t="s">
        <v>156</v>
      </c>
      <c r="N35" s="11">
        <v>18</v>
      </c>
      <c r="O35">
        <v>775</v>
      </c>
    </row>
    <row r="36" spans="1:15" x14ac:dyDescent="0.35">
      <c r="A36" s="7" t="s">
        <v>157</v>
      </c>
      <c r="B36" s="2" t="s">
        <v>158</v>
      </c>
      <c r="C36" s="8">
        <v>1</v>
      </c>
      <c r="D36" s="7">
        <v>0</v>
      </c>
      <c r="E36" s="7">
        <v>0</v>
      </c>
      <c r="F36" s="7">
        <v>12</v>
      </c>
      <c r="G36" s="7">
        <v>0</v>
      </c>
      <c r="H36" s="7">
        <v>1</v>
      </c>
      <c r="I36" s="7">
        <v>0</v>
      </c>
      <c r="J36" s="2" t="s">
        <v>16</v>
      </c>
      <c r="K36" t="s">
        <v>159</v>
      </c>
      <c r="L36">
        <v>901</v>
      </c>
      <c r="N36" s="11">
        <v>0</v>
      </c>
      <c r="O36">
        <v>1025</v>
      </c>
    </row>
    <row r="37" spans="1:15" x14ac:dyDescent="0.35">
      <c r="A37" s="7" t="s">
        <v>160</v>
      </c>
      <c r="B37" s="2" t="s">
        <v>161</v>
      </c>
      <c r="C37" s="8">
        <v>1</v>
      </c>
      <c r="D37" s="7">
        <v>1</v>
      </c>
      <c r="E37" s="7">
        <v>0</v>
      </c>
      <c r="F37" s="7">
        <v>11</v>
      </c>
      <c r="G37" s="7">
        <v>0</v>
      </c>
      <c r="H37" s="7">
        <v>0</v>
      </c>
      <c r="I37" s="7">
        <v>1</v>
      </c>
      <c r="J37" s="2" t="s">
        <v>16</v>
      </c>
      <c r="K37" t="s">
        <v>162</v>
      </c>
      <c r="L37">
        <v>396</v>
      </c>
      <c r="M37" t="s">
        <v>163</v>
      </c>
      <c r="N37" s="11">
        <v>19</v>
      </c>
      <c r="O37">
        <v>26</v>
      </c>
    </row>
    <row r="38" spans="1:15" x14ac:dyDescent="0.35">
      <c r="A38" s="7" t="s">
        <v>164</v>
      </c>
      <c r="B38" s="2" t="s">
        <v>165</v>
      </c>
      <c r="C38" s="8">
        <v>1</v>
      </c>
      <c r="D38" s="7">
        <v>1</v>
      </c>
      <c r="E38" s="7">
        <v>0</v>
      </c>
      <c r="F38" s="7">
        <v>11</v>
      </c>
      <c r="G38" s="7">
        <v>0</v>
      </c>
      <c r="H38" s="7">
        <v>0</v>
      </c>
      <c r="I38" s="7">
        <v>1</v>
      </c>
      <c r="J38" s="2" t="s">
        <v>16</v>
      </c>
      <c r="K38" t="s">
        <v>166</v>
      </c>
      <c r="L38">
        <v>508</v>
      </c>
      <c r="M38" t="s">
        <v>167</v>
      </c>
      <c r="N38" s="11">
        <v>20</v>
      </c>
      <c r="O38">
        <v>29</v>
      </c>
    </row>
    <row r="39" spans="1:15" x14ac:dyDescent="0.35">
      <c r="A39" s="7" t="s">
        <v>168</v>
      </c>
      <c r="B39" s="2" t="s">
        <v>169</v>
      </c>
      <c r="C39" s="8">
        <v>1</v>
      </c>
      <c r="D39" s="7">
        <v>1</v>
      </c>
      <c r="E39" s="7">
        <v>0</v>
      </c>
      <c r="F39" s="7">
        <v>11</v>
      </c>
      <c r="G39" s="7">
        <v>0</v>
      </c>
      <c r="H39" s="7">
        <v>0</v>
      </c>
      <c r="I39" s="7">
        <v>1</v>
      </c>
      <c r="J39" s="2" t="s">
        <v>16</v>
      </c>
      <c r="K39" t="s">
        <v>170</v>
      </c>
      <c r="L39">
        <v>537</v>
      </c>
      <c r="M39" t="s">
        <v>171</v>
      </c>
      <c r="N39" s="11">
        <v>24</v>
      </c>
      <c r="O39">
        <v>30</v>
      </c>
    </row>
    <row r="40" spans="1:15" x14ac:dyDescent="0.35">
      <c r="A40" s="7" t="s">
        <v>172</v>
      </c>
      <c r="B40" s="2" t="s">
        <v>173</v>
      </c>
      <c r="C40" s="8">
        <v>1</v>
      </c>
      <c r="D40" s="7">
        <v>1</v>
      </c>
      <c r="E40" s="7">
        <v>0</v>
      </c>
      <c r="F40" s="7">
        <v>11</v>
      </c>
      <c r="G40" s="7">
        <v>0</v>
      </c>
      <c r="H40" s="7">
        <v>0</v>
      </c>
      <c r="I40" s="7">
        <v>0</v>
      </c>
      <c r="J40" s="2" t="s">
        <v>150</v>
      </c>
      <c r="K40" t="s">
        <v>174</v>
      </c>
      <c r="L40">
        <v>1365</v>
      </c>
      <c r="M40" t="s">
        <v>175</v>
      </c>
      <c r="N40">
        <v>17</v>
      </c>
      <c r="O40">
        <v>82</v>
      </c>
    </row>
    <row r="41" spans="1:15" x14ac:dyDescent="0.35">
      <c r="A41" s="7" t="s">
        <v>176</v>
      </c>
      <c r="B41" s="2" t="s">
        <v>177</v>
      </c>
      <c r="C41" s="8">
        <v>1</v>
      </c>
      <c r="D41" s="7">
        <v>1</v>
      </c>
      <c r="E41" s="7">
        <v>0</v>
      </c>
      <c r="F41" s="7">
        <v>11</v>
      </c>
      <c r="G41" s="7">
        <v>0</v>
      </c>
      <c r="H41" s="7">
        <v>1</v>
      </c>
      <c r="I41" s="7">
        <v>0</v>
      </c>
      <c r="J41" s="2" t="s">
        <v>16</v>
      </c>
      <c r="K41" t="s">
        <v>178</v>
      </c>
      <c r="L41">
        <v>770</v>
      </c>
      <c r="M41" t="s">
        <v>179</v>
      </c>
      <c r="N41">
        <v>21</v>
      </c>
      <c r="O41">
        <v>207</v>
      </c>
    </row>
    <row r="42" spans="1:15" x14ac:dyDescent="0.35">
      <c r="A42" s="7" t="s">
        <v>180</v>
      </c>
      <c r="B42" s="2" t="s">
        <v>181</v>
      </c>
      <c r="C42" s="8">
        <v>1</v>
      </c>
      <c r="D42" s="7">
        <v>1</v>
      </c>
      <c r="E42" s="7">
        <v>0</v>
      </c>
      <c r="F42" s="7">
        <v>11</v>
      </c>
      <c r="G42" s="7">
        <v>0</v>
      </c>
      <c r="H42" s="7">
        <v>0</v>
      </c>
      <c r="I42" s="7">
        <v>0</v>
      </c>
      <c r="J42" t="s">
        <v>150</v>
      </c>
      <c r="K42" t="s">
        <v>182</v>
      </c>
      <c r="L42">
        <v>954</v>
      </c>
      <c r="M42" t="s">
        <v>183</v>
      </c>
      <c r="N42">
        <v>22</v>
      </c>
      <c r="O42">
        <v>218</v>
      </c>
    </row>
    <row r="43" spans="1:15" x14ac:dyDescent="0.35">
      <c r="A43" s="7" t="s">
        <v>184</v>
      </c>
      <c r="B43" s="2" t="s">
        <v>185</v>
      </c>
      <c r="C43" s="8">
        <v>1</v>
      </c>
      <c r="D43" s="7">
        <v>1</v>
      </c>
      <c r="E43" s="7">
        <v>2</v>
      </c>
      <c r="F43" s="7">
        <v>11</v>
      </c>
      <c r="G43" s="7">
        <v>23</v>
      </c>
      <c r="H43" s="7">
        <v>0</v>
      </c>
      <c r="I43" s="7">
        <v>1</v>
      </c>
      <c r="J43" s="2" t="s">
        <v>25</v>
      </c>
      <c r="K43" t="s">
        <v>186</v>
      </c>
      <c r="L43">
        <v>650</v>
      </c>
      <c r="M43" t="s">
        <v>187</v>
      </c>
      <c r="N43" s="11">
        <v>19</v>
      </c>
      <c r="O43">
        <v>471</v>
      </c>
    </row>
    <row r="44" spans="1:15" x14ac:dyDescent="0.35">
      <c r="A44" s="7" t="s">
        <v>188</v>
      </c>
      <c r="B44" s="2" t="s">
        <v>189</v>
      </c>
      <c r="C44" s="8">
        <v>1</v>
      </c>
      <c r="D44" s="7">
        <v>1</v>
      </c>
      <c r="E44" s="7">
        <v>0</v>
      </c>
      <c r="F44" s="7">
        <v>11</v>
      </c>
      <c r="G44" s="7">
        <v>0</v>
      </c>
      <c r="H44" s="7">
        <v>0</v>
      </c>
      <c r="I44" s="7">
        <v>0</v>
      </c>
      <c r="J44" s="2" t="s">
        <v>116</v>
      </c>
      <c r="K44" t="s">
        <v>190</v>
      </c>
      <c r="L44">
        <v>468</v>
      </c>
      <c r="M44" t="s">
        <v>191</v>
      </c>
      <c r="N44" s="11">
        <v>20</v>
      </c>
      <c r="O44">
        <v>771</v>
      </c>
    </row>
    <row r="45" spans="1:15" x14ac:dyDescent="0.35">
      <c r="A45" s="7" t="s">
        <v>192</v>
      </c>
      <c r="B45" s="2" t="s">
        <v>193</v>
      </c>
      <c r="C45" s="8">
        <v>1</v>
      </c>
      <c r="D45" s="7">
        <v>0</v>
      </c>
      <c r="E45" s="7">
        <v>0</v>
      </c>
      <c r="F45" s="7">
        <v>11</v>
      </c>
      <c r="G45" s="7">
        <v>0</v>
      </c>
      <c r="H45" s="7">
        <v>9</v>
      </c>
      <c r="I45" s="7">
        <v>1</v>
      </c>
      <c r="J45" t="s">
        <v>75</v>
      </c>
      <c r="K45" t="s">
        <v>194</v>
      </c>
      <c r="L45">
        <v>1029</v>
      </c>
      <c r="N45" s="11">
        <v>0</v>
      </c>
      <c r="O45">
        <v>2400</v>
      </c>
    </row>
    <row r="46" spans="1:15" x14ac:dyDescent="0.35">
      <c r="A46" s="7" t="s">
        <v>195</v>
      </c>
      <c r="B46" s="2" t="s">
        <v>196</v>
      </c>
      <c r="C46" s="8">
        <v>1</v>
      </c>
      <c r="D46" s="7">
        <v>1</v>
      </c>
      <c r="E46" s="7">
        <v>7</v>
      </c>
      <c r="F46" s="7">
        <v>10</v>
      </c>
      <c r="G46" s="7">
        <v>0</v>
      </c>
      <c r="H46" s="7">
        <v>0</v>
      </c>
      <c r="I46" s="7">
        <v>1</v>
      </c>
      <c r="J46" s="2" t="s">
        <v>16</v>
      </c>
      <c r="K46" t="s">
        <v>197</v>
      </c>
      <c r="L46">
        <v>559</v>
      </c>
      <c r="M46" t="s">
        <v>198</v>
      </c>
      <c r="N46" s="11">
        <v>22</v>
      </c>
      <c r="O46">
        <v>11</v>
      </c>
    </row>
    <row r="47" spans="1:15" x14ac:dyDescent="0.35">
      <c r="A47" s="7" t="s">
        <v>199</v>
      </c>
      <c r="B47" s="2" t="s">
        <v>200</v>
      </c>
      <c r="C47" s="8">
        <v>1</v>
      </c>
      <c r="D47" s="7">
        <v>1</v>
      </c>
      <c r="E47" s="7">
        <v>0</v>
      </c>
      <c r="F47" s="7">
        <v>10</v>
      </c>
      <c r="G47" s="7">
        <v>0</v>
      </c>
      <c r="H47" s="7">
        <v>0</v>
      </c>
      <c r="I47" s="7">
        <v>1</v>
      </c>
      <c r="J47" s="2" t="s">
        <v>16</v>
      </c>
      <c r="K47" t="s">
        <v>201</v>
      </c>
      <c r="L47">
        <v>569</v>
      </c>
      <c r="M47" t="s">
        <v>202</v>
      </c>
      <c r="N47" s="11">
        <v>21</v>
      </c>
      <c r="O47">
        <v>28</v>
      </c>
    </row>
    <row r="48" spans="1:15" x14ac:dyDescent="0.35">
      <c r="A48" s="7" t="s">
        <v>203</v>
      </c>
      <c r="B48" s="2" t="s">
        <v>204</v>
      </c>
      <c r="C48" s="8">
        <v>1</v>
      </c>
      <c r="D48" s="7">
        <v>1</v>
      </c>
      <c r="E48" s="7">
        <v>0</v>
      </c>
      <c r="F48" s="7">
        <v>10</v>
      </c>
      <c r="G48" s="7">
        <v>0</v>
      </c>
      <c r="H48" s="7">
        <v>0</v>
      </c>
      <c r="I48" s="7">
        <v>0</v>
      </c>
      <c r="J48" s="2" t="s">
        <v>25</v>
      </c>
      <c r="K48" t="s">
        <v>205</v>
      </c>
      <c r="L48">
        <v>1117</v>
      </c>
      <c r="M48" t="s">
        <v>206</v>
      </c>
      <c r="N48" s="11">
        <v>16</v>
      </c>
      <c r="O48">
        <v>454</v>
      </c>
    </row>
    <row r="49" spans="1:15" x14ac:dyDescent="0.35">
      <c r="A49" s="7" t="s">
        <v>207</v>
      </c>
      <c r="B49" s="2" t="s">
        <v>208</v>
      </c>
      <c r="C49" s="8">
        <v>1</v>
      </c>
      <c r="D49" s="7">
        <v>1</v>
      </c>
      <c r="E49" s="7">
        <v>0</v>
      </c>
      <c r="F49" s="7">
        <v>10</v>
      </c>
      <c r="G49" s="7">
        <v>0</v>
      </c>
      <c r="H49" s="7">
        <v>0</v>
      </c>
      <c r="I49" s="7">
        <v>0</v>
      </c>
      <c r="J49" s="2" t="s">
        <v>16</v>
      </c>
      <c r="K49" t="s">
        <v>209</v>
      </c>
      <c r="L49">
        <v>467</v>
      </c>
      <c r="M49" t="s">
        <v>210</v>
      </c>
      <c r="N49" s="11">
        <v>17</v>
      </c>
      <c r="O49">
        <v>769</v>
      </c>
    </row>
    <row r="50" spans="1:15" x14ac:dyDescent="0.35">
      <c r="A50" s="7" t="s">
        <v>211</v>
      </c>
      <c r="B50" s="2" t="s">
        <v>212</v>
      </c>
      <c r="C50" s="8">
        <v>1</v>
      </c>
      <c r="D50" s="7">
        <v>1</v>
      </c>
      <c r="E50" s="7">
        <v>0</v>
      </c>
      <c r="F50" s="7">
        <v>10</v>
      </c>
      <c r="G50" s="7">
        <v>0</v>
      </c>
      <c r="H50" s="7">
        <v>0</v>
      </c>
      <c r="I50" s="7">
        <v>0</v>
      </c>
      <c r="J50" s="2" t="s">
        <v>16</v>
      </c>
      <c r="K50" t="s">
        <v>213</v>
      </c>
      <c r="L50">
        <v>467</v>
      </c>
      <c r="M50" t="s">
        <v>210</v>
      </c>
      <c r="N50" s="11">
        <v>17</v>
      </c>
      <c r="O50">
        <v>770</v>
      </c>
    </row>
    <row r="51" spans="1:15" x14ac:dyDescent="0.35">
      <c r="A51" s="7" t="s">
        <v>214</v>
      </c>
      <c r="B51" s="2" t="s">
        <v>215</v>
      </c>
      <c r="C51" s="8">
        <v>1</v>
      </c>
      <c r="D51" s="7">
        <v>0</v>
      </c>
      <c r="E51" s="7">
        <v>0</v>
      </c>
      <c r="F51" s="7">
        <v>10</v>
      </c>
      <c r="G51" s="7">
        <v>0</v>
      </c>
      <c r="H51" s="7">
        <v>16</v>
      </c>
      <c r="I51" s="7">
        <v>1</v>
      </c>
      <c r="J51" s="2" t="s">
        <v>75</v>
      </c>
      <c r="K51" t="s">
        <v>216</v>
      </c>
      <c r="L51">
        <v>1017</v>
      </c>
      <c r="N51" s="11">
        <v>0</v>
      </c>
      <c r="O51">
        <v>2420</v>
      </c>
    </row>
    <row r="52" spans="1:15" x14ac:dyDescent="0.35">
      <c r="A52" s="7" t="s">
        <v>217</v>
      </c>
      <c r="B52" s="2" t="s">
        <v>218</v>
      </c>
      <c r="C52" s="8">
        <v>1</v>
      </c>
      <c r="D52" s="7">
        <v>0</v>
      </c>
      <c r="E52" s="7">
        <v>0</v>
      </c>
      <c r="F52" s="7">
        <v>10</v>
      </c>
      <c r="G52" s="7">
        <v>0</v>
      </c>
      <c r="H52" s="7">
        <v>1</v>
      </c>
      <c r="I52" s="7">
        <v>0</v>
      </c>
      <c r="J52" s="2" t="s">
        <v>30</v>
      </c>
      <c r="K52" t="s">
        <v>219</v>
      </c>
      <c r="L52">
        <v>749</v>
      </c>
      <c r="N52" s="11">
        <v>0</v>
      </c>
      <c r="O52">
        <v>2687</v>
      </c>
    </row>
    <row r="53" spans="1:15" x14ac:dyDescent="0.35">
      <c r="A53" s="7" t="s">
        <v>220</v>
      </c>
      <c r="B53" s="2" t="s">
        <v>221</v>
      </c>
      <c r="C53" s="8">
        <v>1</v>
      </c>
      <c r="D53" s="7">
        <v>1</v>
      </c>
      <c r="E53" s="7">
        <v>0</v>
      </c>
      <c r="F53" s="7">
        <v>9</v>
      </c>
      <c r="G53" s="7">
        <v>0</v>
      </c>
      <c r="H53" s="7">
        <v>0</v>
      </c>
      <c r="I53" s="7">
        <v>1</v>
      </c>
      <c r="J53" s="2" t="s">
        <v>16</v>
      </c>
      <c r="K53" t="s">
        <v>222</v>
      </c>
      <c r="L53">
        <v>458</v>
      </c>
      <c r="M53" t="s">
        <v>223</v>
      </c>
      <c r="N53" s="11">
        <v>26</v>
      </c>
      <c r="O53">
        <v>7</v>
      </c>
    </row>
    <row r="54" spans="1:15" x14ac:dyDescent="0.35">
      <c r="A54" s="7" t="s">
        <v>224</v>
      </c>
      <c r="B54" s="2" t="s">
        <v>225</v>
      </c>
      <c r="C54" s="8">
        <v>1</v>
      </c>
      <c r="D54" s="7">
        <v>1</v>
      </c>
      <c r="E54" s="7">
        <v>0</v>
      </c>
      <c r="F54" s="7">
        <v>9</v>
      </c>
      <c r="G54" s="7">
        <v>0</v>
      </c>
      <c r="H54" s="7">
        <v>0</v>
      </c>
      <c r="I54" s="7">
        <v>1</v>
      </c>
      <c r="J54" s="2" t="s">
        <v>16</v>
      </c>
      <c r="K54" t="s">
        <v>226</v>
      </c>
      <c r="L54">
        <v>596</v>
      </c>
      <c r="M54" t="s">
        <v>227</v>
      </c>
      <c r="N54" s="11">
        <v>22</v>
      </c>
      <c r="O54">
        <v>16</v>
      </c>
    </row>
    <row r="55" spans="1:15" x14ac:dyDescent="0.35">
      <c r="A55" s="7" t="s">
        <v>228</v>
      </c>
      <c r="B55" s="2" t="s">
        <v>229</v>
      </c>
      <c r="C55" s="8">
        <v>1</v>
      </c>
      <c r="D55" s="7">
        <v>1</v>
      </c>
      <c r="E55" s="7">
        <v>0</v>
      </c>
      <c r="F55" s="7">
        <v>9</v>
      </c>
      <c r="G55" s="7">
        <v>0</v>
      </c>
      <c r="H55" s="7">
        <v>1</v>
      </c>
      <c r="I55" s="7">
        <v>0</v>
      </c>
      <c r="J55" s="2" t="s">
        <v>16</v>
      </c>
      <c r="K55" t="s">
        <v>230</v>
      </c>
      <c r="L55">
        <v>622</v>
      </c>
      <c r="M55" t="s">
        <v>231</v>
      </c>
      <c r="N55" s="11">
        <v>18</v>
      </c>
      <c r="O55">
        <v>59</v>
      </c>
    </row>
    <row r="56" spans="1:15" x14ac:dyDescent="0.35">
      <c r="A56" s="7" t="s">
        <v>232</v>
      </c>
      <c r="B56" s="2" t="s">
        <v>233</v>
      </c>
      <c r="C56" s="8">
        <v>1</v>
      </c>
      <c r="D56" s="7">
        <v>1</v>
      </c>
      <c r="E56" s="7">
        <v>5</v>
      </c>
      <c r="F56" s="7">
        <v>9</v>
      </c>
      <c r="G56" s="7">
        <v>0</v>
      </c>
      <c r="H56" s="7">
        <v>0</v>
      </c>
      <c r="I56" s="7">
        <v>0</v>
      </c>
      <c r="J56" t="s">
        <v>75</v>
      </c>
      <c r="K56" t="s">
        <v>234</v>
      </c>
      <c r="L56">
        <v>563</v>
      </c>
      <c r="M56" t="s">
        <v>235</v>
      </c>
      <c r="N56" s="11">
        <v>18</v>
      </c>
      <c r="O56">
        <v>155</v>
      </c>
    </row>
    <row r="57" spans="1:15" x14ac:dyDescent="0.35">
      <c r="A57" s="7" t="s">
        <v>236</v>
      </c>
      <c r="B57" s="2" t="s">
        <v>237</v>
      </c>
      <c r="C57" s="8">
        <v>1</v>
      </c>
      <c r="D57" s="7">
        <v>1</v>
      </c>
      <c r="E57" s="7">
        <v>0</v>
      </c>
      <c r="F57" s="7">
        <v>9</v>
      </c>
      <c r="G57" s="7">
        <v>0</v>
      </c>
      <c r="H57" s="7">
        <v>0</v>
      </c>
      <c r="I57" s="7">
        <v>1</v>
      </c>
      <c r="J57" s="2" t="s">
        <v>25</v>
      </c>
      <c r="K57" t="s">
        <v>238</v>
      </c>
      <c r="L57">
        <v>467</v>
      </c>
      <c r="M57" t="s">
        <v>239</v>
      </c>
      <c r="N57" s="11">
        <v>23</v>
      </c>
      <c r="O57">
        <v>447</v>
      </c>
    </row>
    <row r="58" spans="1:15" x14ac:dyDescent="0.35">
      <c r="A58" s="7" t="s">
        <v>240</v>
      </c>
      <c r="B58" s="2" t="s">
        <v>241</v>
      </c>
      <c r="C58" s="8">
        <v>1</v>
      </c>
      <c r="D58" s="7">
        <v>1</v>
      </c>
      <c r="E58" s="7">
        <v>1</v>
      </c>
      <c r="F58" s="7">
        <v>9</v>
      </c>
      <c r="G58" s="7">
        <v>0</v>
      </c>
      <c r="H58" s="7">
        <v>0</v>
      </c>
      <c r="I58" s="7">
        <v>0</v>
      </c>
      <c r="J58" s="2" t="s">
        <v>25</v>
      </c>
      <c r="K58" t="s">
        <v>242</v>
      </c>
      <c r="L58">
        <v>587</v>
      </c>
      <c r="M58" t="s">
        <v>243</v>
      </c>
      <c r="N58" s="11">
        <v>24</v>
      </c>
      <c r="O58">
        <v>489</v>
      </c>
    </row>
    <row r="59" spans="1:15" x14ac:dyDescent="0.35">
      <c r="A59" s="7" t="s">
        <v>244</v>
      </c>
      <c r="B59" s="2" t="s">
        <v>245</v>
      </c>
      <c r="C59" s="8">
        <v>1</v>
      </c>
      <c r="D59" s="7">
        <v>0</v>
      </c>
      <c r="E59" s="7">
        <v>0</v>
      </c>
      <c r="F59" s="7">
        <v>9</v>
      </c>
      <c r="G59" s="7">
        <v>0</v>
      </c>
      <c r="H59" s="7">
        <v>2</v>
      </c>
      <c r="I59" s="7">
        <v>0</v>
      </c>
      <c r="J59" s="2" t="s">
        <v>16</v>
      </c>
      <c r="K59" t="s">
        <v>246</v>
      </c>
      <c r="L59">
        <v>547</v>
      </c>
      <c r="N59" s="11">
        <v>0</v>
      </c>
      <c r="O59">
        <v>951</v>
      </c>
    </row>
    <row r="60" spans="1:15" x14ac:dyDescent="0.35">
      <c r="A60" s="7" t="s">
        <v>247</v>
      </c>
      <c r="B60" s="2" t="s">
        <v>248</v>
      </c>
      <c r="C60" s="8">
        <v>1</v>
      </c>
      <c r="D60" s="7">
        <v>0</v>
      </c>
      <c r="E60" s="7">
        <v>0</v>
      </c>
      <c r="F60" s="7">
        <v>9</v>
      </c>
      <c r="G60" s="7">
        <v>0</v>
      </c>
      <c r="H60" s="7">
        <v>7</v>
      </c>
      <c r="I60" s="7">
        <v>0</v>
      </c>
      <c r="J60" s="2" t="s">
        <v>16</v>
      </c>
      <c r="K60" t="s">
        <v>249</v>
      </c>
      <c r="L60">
        <v>1294</v>
      </c>
      <c r="N60">
        <v>0</v>
      </c>
      <c r="O60">
        <v>2874</v>
      </c>
    </row>
    <row r="61" spans="1:15" x14ac:dyDescent="0.35">
      <c r="A61" s="7" t="s">
        <v>250</v>
      </c>
      <c r="B61" s="2" t="s">
        <v>251</v>
      </c>
      <c r="C61" s="8">
        <v>1</v>
      </c>
      <c r="D61" s="7">
        <v>0</v>
      </c>
      <c r="E61" s="7">
        <v>0</v>
      </c>
      <c r="F61" s="7">
        <v>9</v>
      </c>
      <c r="G61" s="7">
        <v>0</v>
      </c>
      <c r="H61" s="7">
        <v>1</v>
      </c>
      <c r="I61" s="7">
        <v>0</v>
      </c>
      <c r="J61" s="2" t="s">
        <v>116</v>
      </c>
      <c r="K61" t="s">
        <v>252</v>
      </c>
      <c r="L61">
        <v>608</v>
      </c>
      <c r="N61">
        <v>0</v>
      </c>
      <c r="O61">
        <v>2941</v>
      </c>
    </row>
    <row r="62" spans="1:15" x14ac:dyDescent="0.35">
      <c r="A62" s="7" t="s">
        <v>253</v>
      </c>
      <c r="B62" s="2" t="s">
        <v>254</v>
      </c>
      <c r="C62" s="8">
        <v>1</v>
      </c>
      <c r="D62" s="7">
        <v>1</v>
      </c>
      <c r="E62" s="7">
        <v>0</v>
      </c>
      <c r="F62" s="7">
        <v>8</v>
      </c>
      <c r="G62" s="7">
        <v>0</v>
      </c>
      <c r="H62" s="7">
        <v>1</v>
      </c>
      <c r="I62" s="7">
        <v>0</v>
      </c>
      <c r="J62" s="2" t="s">
        <v>75</v>
      </c>
      <c r="K62" t="s">
        <v>255</v>
      </c>
      <c r="L62">
        <v>760</v>
      </c>
      <c r="M62" t="s">
        <v>256</v>
      </c>
      <c r="N62">
        <v>24</v>
      </c>
      <c r="O62">
        <v>170</v>
      </c>
    </row>
    <row r="63" spans="1:15" x14ac:dyDescent="0.35">
      <c r="A63" s="7" t="s">
        <v>257</v>
      </c>
      <c r="B63" s="2" t="s">
        <v>258</v>
      </c>
      <c r="C63" s="8">
        <v>1</v>
      </c>
      <c r="D63" s="7">
        <v>1</v>
      </c>
      <c r="E63" s="7">
        <v>0</v>
      </c>
      <c r="F63" s="7">
        <v>8</v>
      </c>
      <c r="G63" s="7">
        <v>0</v>
      </c>
      <c r="H63" s="7">
        <v>1</v>
      </c>
      <c r="I63" s="7">
        <v>0</v>
      </c>
      <c r="J63" s="2" t="s">
        <v>75</v>
      </c>
      <c r="K63" t="s">
        <v>259</v>
      </c>
      <c r="L63">
        <v>631</v>
      </c>
      <c r="M63" t="s">
        <v>260</v>
      </c>
      <c r="N63">
        <v>17</v>
      </c>
      <c r="O63">
        <v>203</v>
      </c>
    </row>
    <row r="64" spans="1:15" x14ac:dyDescent="0.35">
      <c r="A64" s="7" t="s">
        <v>261</v>
      </c>
      <c r="B64" s="2" t="s">
        <v>262</v>
      </c>
      <c r="C64" s="8">
        <v>1</v>
      </c>
      <c r="D64" s="7">
        <v>1</v>
      </c>
      <c r="E64" s="7">
        <v>0</v>
      </c>
      <c r="F64" s="7">
        <v>8</v>
      </c>
      <c r="G64" s="7">
        <v>0</v>
      </c>
      <c r="H64" s="7">
        <v>0</v>
      </c>
      <c r="I64" s="7">
        <v>0</v>
      </c>
      <c r="J64" s="2" t="s">
        <v>25</v>
      </c>
      <c r="K64" t="s">
        <v>263</v>
      </c>
      <c r="L64">
        <v>624</v>
      </c>
      <c r="M64" t="s">
        <v>264</v>
      </c>
      <c r="N64">
        <v>29</v>
      </c>
      <c r="O64">
        <v>439</v>
      </c>
    </row>
    <row r="65" spans="1:15" x14ac:dyDescent="0.35">
      <c r="A65" s="7" t="s">
        <v>265</v>
      </c>
      <c r="B65" s="2" t="s">
        <v>266</v>
      </c>
      <c r="C65" s="8">
        <v>1</v>
      </c>
      <c r="D65" s="7">
        <v>1</v>
      </c>
      <c r="E65" s="7">
        <v>0</v>
      </c>
      <c r="F65" s="7">
        <v>8</v>
      </c>
      <c r="G65" s="7">
        <v>0</v>
      </c>
      <c r="H65" s="7">
        <v>13</v>
      </c>
      <c r="I65" s="7">
        <v>0</v>
      </c>
      <c r="J65" s="2" t="s">
        <v>125</v>
      </c>
      <c r="K65" t="s">
        <v>267</v>
      </c>
      <c r="L65">
        <v>1170</v>
      </c>
      <c r="M65" t="s">
        <v>268</v>
      </c>
      <c r="N65">
        <v>19</v>
      </c>
      <c r="O65">
        <v>503</v>
      </c>
    </row>
    <row r="66" spans="1:15" x14ac:dyDescent="0.35">
      <c r="A66" s="7" t="s">
        <v>269</v>
      </c>
      <c r="B66" s="2" t="s">
        <v>270</v>
      </c>
      <c r="C66" s="8">
        <v>1</v>
      </c>
      <c r="D66" s="7">
        <v>1</v>
      </c>
      <c r="E66" s="7">
        <v>0</v>
      </c>
      <c r="F66" s="7">
        <v>8</v>
      </c>
      <c r="G66" s="7">
        <v>0</v>
      </c>
      <c r="H66" s="7">
        <v>1</v>
      </c>
      <c r="I66" s="7">
        <v>0</v>
      </c>
      <c r="J66" s="2" t="s">
        <v>125</v>
      </c>
      <c r="K66" t="s">
        <v>271</v>
      </c>
      <c r="L66">
        <v>818</v>
      </c>
      <c r="M66" t="s">
        <v>272</v>
      </c>
      <c r="N66">
        <v>21</v>
      </c>
      <c r="O66">
        <v>536</v>
      </c>
    </row>
    <row r="67" spans="1:15" x14ac:dyDescent="0.35">
      <c r="A67" s="7" t="s">
        <v>273</v>
      </c>
      <c r="B67" s="2" t="s">
        <v>274</v>
      </c>
      <c r="C67" s="8">
        <v>1</v>
      </c>
      <c r="D67" s="7">
        <v>1</v>
      </c>
      <c r="E67" s="7">
        <v>0</v>
      </c>
      <c r="F67" s="7">
        <v>8</v>
      </c>
      <c r="G67" s="7">
        <v>0</v>
      </c>
      <c r="H67" s="7">
        <v>0</v>
      </c>
      <c r="I67" s="7">
        <v>0</v>
      </c>
      <c r="J67" s="2" t="s">
        <v>116</v>
      </c>
      <c r="K67" t="s">
        <v>275</v>
      </c>
      <c r="L67">
        <v>537</v>
      </c>
      <c r="M67" t="s">
        <v>276</v>
      </c>
      <c r="N67">
        <v>21</v>
      </c>
      <c r="O67">
        <v>549</v>
      </c>
    </row>
    <row r="68" spans="1:15" x14ac:dyDescent="0.35">
      <c r="A68" s="7" t="s">
        <v>277</v>
      </c>
      <c r="B68" s="2" t="s">
        <v>278</v>
      </c>
      <c r="C68" s="8">
        <v>1</v>
      </c>
      <c r="D68" s="7">
        <v>1</v>
      </c>
      <c r="E68" s="7">
        <v>0</v>
      </c>
      <c r="F68" s="7">
        <v>8</v>
      </c>
      <c r="G68" s="7">
        <v>0</v>
      </c>
      <c r="H68" s="7">
        <v>0</v>
      </c>
      <c r="I68" s="7">
        <v>0</v>
      </c>
      <c r="J68" s="2" t="s">
        <v>30</v>
      </c>
      <c r="K68" t="s">
        <v>279</v>
      </c>
      <c r="L68">
        <v>487</v>
      </c>
      <c r="M68" t="s">
        <v>280</v>
      </c>
      <c r="N68">
        <v>31</v>
      </c>
      <c r="O68">
        <v>795</v>
      </c>
    </row>
    <row r="69" spans="1:15" x14ac:dyDescent="0.35">
      <c r="A69" s="7" t="s">
        <v>281</v>
      </c>
      <c r="B69" s="2" t="s">
        <v>282</v>
      </c>
      <c r="C69" s="8">
        <v>1</v>
      </c>
      <c r="D69" s="7">
        <v>0</v>
      </c>
      <c r="E69" s="7">
        <v>0</v>
      </c>
      <c r="F69" s="7">
        <v>8</v>
      </c>
      <c r="G69" s="7">
        <v>0</v>
      </c>
      <c r="H69" s="7">
        <v>2</v>
      </c>
      <c r="I69" s="7">
        <v>0</v>
      </c>
      <c r="J69" s="2" t="s">
        <v>16</v>
      </c>
      <c r="K69" t="s">
        <v>283</v>
      </c>
      <c r="L69">
        <v>603</v>
      </c>
      <c r="N69">
        <v>0</v>
      </c>
      <c r="O69">
        <v>950</v>
      </c>
    </row>
    <row r="70" spans="1:15" x14ac:dyDescent="0.35">
      <c r="A70" s="7" t="s">
        <v>284</v>
      </c>
      <c r="B70" s="2" t="s">
        <v>285</v>
      </c>
      <c r="C70" s="8">
        <v>1</v>
      </c>
      <c r="D70" s="7">
        <v>0</v>
      </c>
      <c r="E70" s="7">
        <v>0</v>
      </c>
      <c r="F70" s="7">
        <v>8</v>
      </c>
      <c r="G70" s="7">
        <v>0</v>
      </c>
      <c r="H70" s="7">
        <v>13</v>
      </c>
      <c r="I70" s="7">
        <v>0</v>
      </c>
      <c r="J70" s="2" t="s">
        <v>16</v>
      </c>
      <c r="K70" t="s">
        <v>286</v>
      </c>
      <c r="L70">
        <v>1333</v>
      </c>
      <c r="N70">
        <v>0</v>
      </c>
      <c r="O70">
        <v>2790</v>
      </c>
    </row>
    <row r="71" spans="1:15" x14ac:dyDescent="0.35">
      <c r="A71" s="7" t="s">
        <v>287</v>
      </c>
      <c r="B71" s="2" t="s">
        <v>288</v>
      </c>
      <c r="C71" s="8">
        <v>1</v>
      </c>
      <c r="D71" s="7">
        <v>0</v>
      </c>
      <c r="E71" s="7">
        <v>0</v>
      </c>
      <c r="F71" s="7">
        <v>8</v>
      </c>
      <c r="G71" s="7">
        <v>0</v>
      </c>
      <c r="H71" s="7">
        <v>19</v>
      </c>
      <c r="I71" s="7">
        <v>0</v>
      </c>
      <c r="J71" s="2" t="s">
        <v>34</v>
      </c>
      <c r="K71" t="s">
        <v>289</v>
      </c>
      <c r="L71">
        <v>1785</v>
      </c>
      <c r="N71">
        <v>0</v>
      </c>
      <c r="O71">
        <v>3408</v>
      </c>
    </row>
    <row r="72" spans="1:15" x14ac:dyDescent="0.35">
      <c r="A72" s="7" t="s">
        <v>290</v>
      </c>
      <c r="B72" s="2" t="s">
        <v>291</v>
      </c>
      <c r="C72" s="8">
        <v>1</v>
      </c>
      <c r="D72" s="7">
        <v>0</v>
      </c>
      <c r="E72" s="7">
        <v>0</v>
      </c>
      <c r="F72" s="7">
        <v>8</v>
      </c>
      <c r="G72" s="7">
        <v>0</v>
      </c>
      <c r="H72" s="7">
        <v>0</v>
      </c>
      <c r="I72" s="7">
        <v>0</v>
      </c>
      <c r="J72" s="2" t="s">
        <v>30</v>
      </c>
      <c r="K72" t="s">
        <v>292</v>
      </c>
      <c r="L72">
        <v>573</v>
      </c>
      <c r="N72" s="11">
        <v>0</v>
      </c>
      <c r="O72">
        <v>5574</v>
      </c>
    </row>
    <row r="73" spans="1:15" x14ac:dyDescent="0.35">
      <c r="A73" s="7" t="s">
        <v>293</v>
      </c>
      <c r="B73" s="2" t="s">
        <v>294</v>
      </c>
      <c r="C73" s="8">
        <v>1</v>
      </c>
      <c r="D73" s="7">
        <v>1</v>
      </c>
      <c r="E73" s="7">
        <v>0</v>
      </c>
      <c r="F73" s="7">
        <v>7</v>
      </c>
      <c r="G73" s="7">
        <v>0</v>
      </c>
      <c r="H73" s="7">
        <v>0</v>
      </c>
      <c r="I73" s="7">
        <v>1</v>
      </c>
      <c r="J73" s="2" t="s">
        <v>16</v>
      </c>
      <c r="K73" t="s">
        <v>295</v>
      </c>
      <c r="L73">
        <v>502</v>
      </c>
      <c r="M73" t="s">
        <v>296</v>
      </c>
      <c r="N73" s="11">
        <v>56</v>
      </c>
      <c r="O73">
        <v>21</v>
      </c>
    </row>
    <row r="74" spans="1:15" x14ac:dyDescent="0.35">
      <c r="A74" s="7" t="s">
        <v>297</v>
      </c>
      <c r="B74" s="2" t="s">
        <v>298</v>
      </c>
      <c r="C74" s="8">
        <v>1</v>
      </c>
      <c r="D74" s="7">
        <v>1</v>
      </c>
      <c r="E74" s="7">
        <v>0</v>
      </c>
      <c r="F74" s="7">
        <v>7</v>
      </c>
      <c r="G74" s="7">
        <v>0</v>
      </c>
      <c r="H74" s="7">
        <v>1</v>
      </c>
      <c r="I74" s="7">
        <v>0</v>
      </c>
      <c r="J74" s="2" t="s">
        <v>16</v>
      </c>
      <c r="K74" t="s">
        <v>299</v>
      </c>
      <c r="L74">
        <v>1306</v>
      </c>
      <c r="M74" t="s">
        <v>300</v>
      </c>
      <c r="N74" s="11">
        <v>21</v>
      </c>
      <c r="O74">
        <v>60</v>
      </c>
    </row>
    <row r="75" spans="1:15" x14ac:dyDescent="0.35">
      <c r="A75" s="7" t="s">
        <v>301</v>
      </c>
      <c r="B75" s="2" t="s">
        <v>302</v>
      </c>
      <c r="C75" s="8">
        <v>1</v>
      </c>
      <c r="D75" s="7">
        <v>1</v>
      </c>
      <c r="E75" s="7">
        <v>0</v>
      </c>
      <c r="F75" s="7">
        <v>7</v>
      </c>
      <c r="G75" s="7">
        <v>0</v>
      </c>
      <c r="H75" s="7">
        <v>0</v>
      </c>
      <c r="I75" s="7">
        <v>0</v>
      </c>
      <c r="J75" s="2" t="s">
        <v>16</v>
      </c>
      <c r="K75" t="s">
        <v>303</v>
      </c>
      <c r="L75">
        <v>491</v>
      </c>
      <c r="M75" t="s">
        <v>304</v>
      </c>
      <c r="N75">
        <v>17</v>
      </c>
      <c r="O75">
        <v>74</v>
      </c>
    </row>
    <row r="76" spans="1:15" x14ac:dyDescent="0.35">
      <c r="A76" s="7" t="s">
        <v>305</v>
      </c>
      <c r="B76" s="2" t="s">
        <v>306</v>
      </c>
      <c r="C76" s="8">
        <v>1</v>
      </c>
      <c r="D76" s="7">
        <v>1</v>
      </c>
      <c r="E76" s="7">
        <v>0</v>
      </c>
      <c r="F76" s="7">
        <v>7</v>
      </c>
      <c r="G76" s="7">
        <v>0</v>
      </c>
      <c r="H76" s="7">
        <v>0</v>
      </c>
      <c r="I76" s="7">
        <v>0</v>
      </c>
      <c r="J76" t="s">
        <v>150</v>
      </c>
      <c r="K76" t="s">
        <v>307</v>
      </c>
      <c r="L76">
        <v>881</v>
      </c>
      <c r="M76" t="s">
        <v>308</v>
      </c>
      <c r="N76">
        <v>20</v>
      </c>
      <c r="O76">
        <v>83</v>
      </c>
    </row>
    <row r="77" spans="1:15" x14ac:dyDescent="0.35">
      <c r="A77" s="7" t="s">
        <v>309</v>
      </c>
      <c r="B77" s="2" t="s">
        <v>310</v>
      </c>
      <c r="C77" s="8">
        <v>1</v>
      </c>
      <c r="D77" s="7">
        <v>1</v>
      </c>
      <c r="E77" s="7">
        <v>0</v>
      </c>
      <c r="F77" s="7">
        <v>7</v>
      </c>
      <c r="G77" s="7">
        <v>0</v>
      </c>
      <c r="H77" s="7">
        <v>0</v>
      </c>
      <c r="I77" s="7">
        <v>0</v>
      </c>
      <c r="J77" s="2" t="s">
        <v>150</v>
      </c>
      <c r="K77" t="s">
        <v>311</v>
      </c>
      <c r="L77">
        <v>702</v>
      </c>
      <c r="M77" t="s">
        <v>312</v>
      </c>
      <c r="N77" s="11">
        <v>20</v>
      </c>
      <c r="O77">
        <v>219</v>
      </c>
    </row>
    <row r="78" spans="1:15" x14ac:dyDescent="0.35">
      <c r="A78" s="7" t="s">
        <v>313</v>
      </c>
      <c r="B78" s="2" t="s">
        <v>314</v>
      </c>
      <c r="C78" s="8">
        <v>1</v>
      </c>
      <c r="D78" s="7">
        <v>1</v>
      </c>
      <c r="E78" s="7">
        <v>0</v>
      </c>
      <c r="F78" s="7">
        <v>7</v>
      </c>
      <c r="G78" s="7">
        <v>0</v>
      </c>
      <c r="H78" s="7">
        <v>1</v>
      </c>
      <c r="I78" s="7">
        <v>0</v>
      </c>
      <c r="J78" s="2" t="s">
        <v>150</v>
      </c>
      <c r="K78" t="s">
        <v>315</v>
      </c>
      <c r="L78">
        <v>605</v>
      </c>
      <c r="M78" t="s">
        <v>316</v>
      </c>
      <c r="N78">
        <v>26</v>
      </c>
      <c r="O78">
        <v>364</v>
      </c>
    </row>
    <row r="79" spans="1:15" x14ac:dyDescent="0.35">
      <c r="A79" s="7" t="s">
        <v>317</v>
      </c>
      <c r="B79" s="2" t="s">
        <v>318</v>
      </c>
      <c r="C79" s="8">
        <v>1</v>
      </c>
      <c r="D79" s="7">
        <v>1</v>
      </c>
      <c r="E79" s="7">
        <v>0</v>
      </c>
      <c r="F79" s="7">
        <v>7</v>
      </c>
      <c r="G79" s="7">
        <v>0</v>
      </c>
      <c r="H79" s="7">
        <v>0</v>
      </c>
      <c r="I79" s="7">
        <v>1</v>
      </c>
      <c r="J79" s="2" t="s">
        <v>25</v>
      </c>
      <c r="K79" t="s">
        <v>319</v>
      </c>
      <c r="L79">
        <v>338</v>
      </c>
      <c r="M79" t="s">
        <v>320</v>
      </c>
      <c r="N79">
        <v>18</v>
      </c>
      <c r="O79">
        <v>475</v>
      </c>
    </row>
    <row r="80" spans="1:15" x14ac:dyDescent="0.35">
      <c r="A80" s="7" t="s">
        <v>321</v>
      </c>
      <c r="B80" s="2" t="s">
        <v>322</v>
      </c>
      <c r="C80" s="8">
        <v>1</v>
      </c>
      <c r="D80" s="7">
        <v>1</v>
      </c>
      <c r="E80" s="7">
        <v>0</v>
      </c>
      <c r="F80" s="7">
        <v>7</v>
      </c>
      <c r="G80" s="7">
        <v>0</v>
      </c>
      <c r="H80" s="7">
        <v>0</v>
      </c>
      <c r="I80" s="7">
        <v>0</v>
      </c>
      <c r="J80" s="2" t="s">
        <v>30</v>
      </c>
      <c r="K80" t="s">
        <v>323</v>
      </c>
      <c r="L80">
        <v>370</v>
      </c>
      <c r="M80" t="s">
        <v>324</v>
      </c>
      <c r="N80">
        <v>27</v>
      </c>
      <c r="O80">
        <v>784</v>
      </c>
    </row>
    <row r="81" spans="1:15" x14ac:dyDescent="0.35">
      <c r="A81" s="7" t="s">
        <v>325</v>
      </c>
      <c r="B81" s="2" t="s">
        <v>326</v>
      </c>
      <c r="C81" s="8">
        <v>1</v>
      </c>
      <c r="D81" s="7">
        <v>0</v>
      </c>
      <c r="E81" s="7">
        <v>0</v>
      </c>
      <c r="F81" s="7">
        <v>7</v>
      </c>
      <c r="G81" s="7">
        <v>0</v>
      </c>
      <c r="H81" s="7">
        <v>1</v>
      </c>
      <c r="I81" s="7">
        <v>0</v>
      </c>
      <c r="J81" s="2" t="s">
        <v>75</v>
      </c>
      <c r="K81" t="s">
        <v>327</v>
      </c>
      <c r="L81">
        <v>693</v>
      </c>
      <c r="N81">
        <v>0</v>
      </c>
      <c r="O81">
        <v>2513</v>
      </c>
    </row>
    <row r="82" spans="1:15" x14ac:dyDescent="0.35">
      <c r="A82" s="7" t="s">
        <v>328</v>
      </c>
      <c r="B82" s="2" t="s">
        <v>329</v>
      </c>
      <c r="C82" s="8">
        <v>1</v>
      </c>
      <c r="D82" s="7">
        <v>0</v>
      </c>
      <c r="E82" s="7">
        <v>0</v>
      </c>
      <c r="F82" s="7">
        <v>7</v>
      </c>
      <c r="G82" s="7">
        <v>0</v>
      </c>
      <c r="H82" s="7">
        <v>12</v>
      </c>
      <c r="I82" s="7">
        <v>0</v>
      </c>
      <c r="J82" s="2" t="s">
        <v>16</v>
      </c>
      <c r="K82" t="s">
        <v>330</v>
      </c>
      <c r="L82">
        <v>859</v>
      </c>
      <c r="N82">
        <v>0</v>
      </c>
      <c r="O82">
        <v>2813</v>
      </c>
    </row>
    <row r="83" spans="1:15" x14ac:dyDescent="0.35">
      <c r="A83" s="7" t="s">
        <v>331</v>
      </c>
      <c r="B83" s="2" t="s">
        <v>332</v>
      </c>
      <c r="C83" s="8">
        <v>1</v>
      </c>
      <c r="D83" s="7">
        <v>0</v>
      </c>
      <c r="E83" s="7">
        <v>0</v>
      </c>
      <c r="F83" s="7">
        <v>7</v>
      </c>
      <c r="G83" s="7">
        <v>0</v>
      </c>
      <c r="H83" s="7">
        <v>2</v>
      </c>
      <c r="I83" s="7">
        <v>0</v>
      </c>
      <c r="J83" s="2" t="s">
        <v>150</v>
      </c>
      <c r="K83" t="s">
        <v>333</v>
      </c>
      <c r="L83">
        <v>393</v>
      </c>
      <c r="N83">
        <v>0</v>
      </c>
      <c r="O83">
        <v>2872</v>
      </c>
    </row>
    <row r="84" spans="1:15" x14ac:dyDescent="0.35">
      <c r="A84" s="7" t="s">
        <v>334</v>
      </c>
      <c r="B84" s="2" t="s">
        <v>335</v>
      </c>
      <c r="C84" s="8">
        <v>1</v>
      </c>
      <c r="D84" s="7">
        <v>0</v>
      </c>
      <c r="E84" s="7">
        <v>0</v>
      </c>
      <c r="F84" s="7">
        <v>7</v>
      </c>
      <c r="G84" s="7">
        <v>0</v>
      </c>
      <c r="H84" s="7">
        <v>1</v>
      </c>
      <c r="I84" s="7">
        <v>0</v>
      </c>
      <c r="J84" s="2" t="s">
        <v>30</v>
      </c>
      <c r="K84" t="s">
        <v>336</v>
      </c>
      <c r="L84">
        <v>705</v>
      </c>
      <c r="N84">
        <v>0</v>
      </c>
      <c r="O84">
        <v>4623</v>
      </c>
    </row>
    <row r="85" spans="1:15" x14ac:dyDescent="0.35">
      <c r="A85" s="7" t="s">
        <v>337</v>
      </c>
      <c r="B85" s="2" t="s">
        <v>338</v>
      </c>
      <c r="C85" s="8">
        <v>1</v>
      </c>
      <c r="D85" s="7">
        <v>1</v>
      </c>
      <c r="E85" s="7">
        <v>0</v>
      </c>
      <c r="F85" s="7">
        <v>6</v>
      </c>
      <c r="G85" s="7">
        <v>0</v>
      </c>
      <c r="H85" s="7">
        <v>7</v>
      </c>
      <c r="I85" s="7">
        <v>0</v>
      </c>
      <c r="J85" s="2" t="s">
        <v>16</v>
      </c>
      <c r="K85" t="s">
        <v>339</v>
      </c>
      <c r="L85">
        <v>719</v>
      </c>
      <c r="M85" t="s">
        <v>340</v>
      </c>
      <c r="N85">
        <v>18</v>
      </c>
      <c r="O85">
        <v>31</v>
      </c>
    </row>
    <row r="86" spans="1:15" x14ac:dyDescent="0.35">
      <c r="A86" s="7" t="s">
        <v>341</v>
      </c>
      <c r="B86" s="2" t="s">
        <v>342</v>
      </c>
      <c r="C86" s="8">
        <v>1</v>
      </c>
      <c r="D86" s="7">
        <v>1</v>
      </c>
      <c r="E86" s="7">
        <v>0</v>
      </c>
      <c r="F86" s="7">
        <v>6</v>
      </c>
      <c r="G86" s="7">
        <v>0</v>
      </c>
      <c r="H86" s="7">
        <v>2</v>
      </c>
      <c r="I86" s="7">
        <v>0</v>
      </c>
      <c r="J86" s="2" t="s">
        <v>16</v>
      </c>
      <c r="K86" t="s">
        <v>343</v>
      </c>
      <c r="L86">
        <v>1220</v>
      </c>
      <c r="M86" t="s">
        <v>344</v>
      </c>
      <c r="N86">
        <v>21</v>
      </c>
      <c r="O86">
        <v>38</v>
      </c>
    </row>
    <row r="87" spans="1:15" x14ac:dyDescent="0.35">
      <c r="A87" s="7" t="s">
        <v>345</v>
      </c>
      <c r="B87" s="2" t="s">
        <v>346</v>
      </c>
      <c r="C87" s="8">
        <v>1</v>
      </c>
      <c r="D87" s="7">
        <v>1</v>
      </c>
      <c r="E87" s="7">
        <v>0</v>
      </c>
      <c r="F87" s="7">
        <v>6</v>
      </c>
      <c r="G87" s="7">
        <v>0</v>
      </c>
      <c r="H87" s="7">
        <v>0</v>
      </c>
      <c r="I87" s="7">
        <v>0</v>
      </c>
      <c r="J87" t="s">
        <v>150</v>
      </c>
      <c r="K87" t="s">
        <v>347</v>
      </c>
      <c r="L87">
        <v>421</v>
      </c>
      <c r="M87" t="s">
        <v>348</v>
      </c>
      <c r="N87">
        <v>19</v>
      </c>
      <c r="O87">
        <v>86</v>
      </c>
    </row>
    <row r="88" spans="1:15" x14ac:dyDescent="0.35">
      <c r="A88" s="7" t="s">
        <v>349</v>
      </c>
      <c r="B88" s="2" t="s">
        <v>350</v>
      </c>
      <c r="C88" s="8">
        <v>1</v>
      </c>
      <c r="D88" s="7">
        <v>1</v>
      </c>
      <c r="E88" s="7">
        <v>0</v>
      </c>
      <c r="F88" s="7">
        <v>6</v>
      </c>
      <c r="G88" s="7">
        <v>0</v>
      </c>
      <c r="H88" s="7">
        <v>7</v>
      </c>
      <c r="I88" s="7">
        <v>0</v>
      </c>
      <c r="J88" s="2" t="s">
        <v>75</v>
      </c>
      <c r="K88" t="s">
        <v>351</v>
      </c>
      <c r="L88">
        <v>1054</v>
      </c>
      <c r="M88" t="s">
        <v>352</v>
      </c>
      <c r="N88" s="11">
        <v>21</v>
      </c>
      <c r="O88">
        <v>125</v>
      </c>
    </row>
    <row r="89" spans="1:15" x14ac:dyDescent="0.35">
      <c r="A89" s="7" t="s">
        <v>353</v>
      </c>
      <c r="B89" s="2" t="s">
        <v>354</v>
      </c>
      <c r="C89" s="8">
        <v>1</v>
      </c>
      <c r="D89" s="7">
        <v>1</v>
      </c>
      <c r="E89" s="7">
        <v>0</v>
      </c>
      <c r="F89" s="7">
        <v>6</v>
      </c>
      <c r="G89" s="7">
        <v>0</v>
      </c>
      <c r="H89" s="7">
        <v>15</v>
      </c>
      <c r="I89" s="7">
        <v>2</v>
      </c>
      <c r="J89" t="s">
        <v>75</v>
      </c>
      <c r="K89" t="s">
        <v>355</v>
      </c>
      <c r="L89">
        <v>919</v>
      </c>
      <c r="M89" t="s">
        <v>356</v>
      </c>
      <c r="N89" s="11">
        <v>21</v>
      </c>
      <c r="O89">
        <v>133</v>
      </c>
    </row>
    <row r="90" spans="1:15" x14ac:dyDescent="0.35">
      <c r="A90" s="7" t="s">
        <v>357</v>
      </c>
      <c r="B90" s="2" t="s">
        <v>358</v>
      </c>
      <c r="C90" s="8">
        <v>1</v>
      </c>
      <c r="D90" s="7">
        <v>1</v>
      </c>
      <c r="E90" s="7">
        <v>0</v>
      </c>
      <c r="F90" s="7">
        <v>6</v>
      </c>
      <c r="G90" s="7">
        <v>0</v>
      </c>
      <c r="H90" s="7">
        <v>1</v>
      </c>
      <c r="I90" s="7">
        <v>0</v>
      </c>
      <c r="J90" s="2" t="s">
        <v>359</v>
      </c>
      <c r="K90" t="s">
        <v>360</v>
      </c>
      <c r="L90">
        <v>1579</v>
      </c>
      <c r="M90" t="s">
        <v>361</v>
      </c>
      <c r="N90">
        <v>21</v>
      </c>
      <c r="O90">
        <v>261</v>
      </c>
    </row>
    <row r="91" spans="1:15" x14ac:dyDescent="0.35">
      <c r="A91" s="7" t="s">
        <v>362</v>
      </c>
      <c r="B91" s="2" t="s">
        <v>363</v>
      </c>
      <c r="C91" s="8">
        <v>1</v>
      </c>
      <c r="D91" s="7">
        <v>1</v>
      </c>
      <c r="E91" s="7">
        <v>0</v>
      </c>
      <c r="F91" s="7">
        <v>6</v>
      </c>
      <c r="G91" s="7">
        <v>0</v>
      </c>
      <c r="H91" s="7">
        <v>1</v>
      </c>
      <c r="I91" s="7">
        <v>0</v>
      </c>
      <c r="J91" s="2" t="s">
        <v>16</v>
      </c>
      <c r="K91" t="s">
        <v>364</v>
      </c>
      <c r="L91">
        <v>587</v>
      </c>
      <c r="M91" t="s">
        <v>365</v>
      </c>
      <c r="N91">
        <v>21</v>
      </c>
      <c r="O91">
        <v>407</v>
      </c>
    </row>
    <row r="92" spans="1:15" x14ac:dyDescent="0.35">
      <c r="A92" s="7" t="s">
        <v>366</v>
      </c>
      <c r="B92" s="2" t="s">
        <v>367</v>
      </c>
      <c r="C92" s="8">
        <v>1</v>
      </c>
      <c r="D92" s="7">
        <v>1</v>
      </c>
      <c r="E92" s="7">
        <v>0</v>
      </c>
      <c r="F92" s="7">
        <v>6</v>
      </c>
      <c r="G92" s="7">
        <v>0</v>
      </c>
      <c r="H92" s="7">
        <v>1</v>
      </c>
      <c r="I92" s="7">
        <v>0</v>
      </c>
      <c r="J92" s="2" t="s">
        <v>16</v>
      </c>
      <c r="K92" t="s">
        <v>368</v>
      </c>
      <c r="L92">
        <v>771</v>
      </c>
      <c r="M92" t="s">
        <v>369</v>
      </c>
      <c r="N92">
        <v>21</v>
      </c>
      <c r="O92">
        <v>421</v>
      </c>
    </row>
    <row r="93" spans="1:15" x14ac:dyDescent="0.35">
      <c r="A93" s="7" t="s">
        <v>370</v>
      </c>
      <c r="B93" s="2" t="s">
        <v>371</v>
      </c>
      <c r="C93" s="8">
        <v>1</v>
      </c>
      <c r="D93" s="7">
        <v>1</v>
      </c>
      <c r="E93" s="7">
        <v>0</v>
      </c>
      <c r="F93" s="7">
        <v>6</v>
      </c>
      <c r="G93" s="7">
        <v>0</v>
      </c>
      <c r="H93" s="7">
        <v>0</v>
      </c>
      <c r="I93" s="7">
        <v>1</v>
      </c>
      <c r="J93" s="2" t="s">
        <v>25</v>
      </c>
      <c r="K93" t="s">
        <v>372</v>
      </c>
      <c r="L93">
        <v>1075</v>
      </c>
      <c r="M93" t="s">
        <v>373</v>
      </c>
      <c r="N93">
        <v>24</v>
      </c>
      <c r="O93">
        <v>461</v>
      </c>
    </row>
    <row r="94" spans="1:15" x14ac:dyDescent="0.35">
      <c r="A94" s="7" t="s">
        <v>374</v>
      </c>
      <c r="B94" s="2" t="s">
        <v>375</v>
      </c>
      <c r="C94" s="8">
        <v>1</v>
      </c>
      <c r="D94" s="7">
        <v>1</v>
      </c>
      <c r="E94" s="7">
        <v>0</v>
      </c>
      <c r="F94" s="7">
        <v>6</v>
      </c>
      <c r="G94" s="7">
        <v>0</v>
      </c>
      <c r="H94" s="7">
        <v>0</v>
      </c>
      <c r="I94" s="7">
        <v>1</v>
      </c>
      <c r="J94" s="2" t="s">
        <v>25</v>
      </c>
      <c r="K94" t="s">
        <v>376</v>
      </c>
      <c r="L94">
        <v>524</v>
      </c>
      <c r="M94" t="s">
        <v>377</v>
      </c>
      <c r="N94">
        <v>21</v>
      </c>
      <c r="O94">
        <v>463</v>
      </c>
    </row>
    <row r="95" spans="1:15" x14ac:dyDescent="0.35">
      <c r="A95" s="7" t="s">
        <v>378</v>
      </c>
      <c r="B95" s="2" t="s">
        <v>379</v>
      </c>
      <c r="C95" s="8">
        <v>1</v>
      </c>
      <c r="D95" s="7">
        <v>1</v>
      </c>
      <c r="E95" s="7">
        <v>0</v>
      </c>
      <c r="F95" s="7">
        <v>6</v>
      </c>
      <c r="G95" s="7">
        <v>0</v>
      </c>
      <c r="H95" s="7">
        <v>0</v>
      </c>
      <c r="I95" s="7">
        <v>1</v>
      </c>
      <c r="J95" s="2" t="s">
        <v>25</v>
      </c>
      <c r="K95" t="s">
        <v>380</v>
      </c>
      <c r="L95">
        <v>484</v>
      </c>
      <c r="M95" t="s">
        <v>381</v>
      </c>
      <c r="N95">
        <v>19</v>
      </c>
      <c r="O95">
        <v>464</v>
      </c>
    </row>
    <row r="96" spans="1:15" x14ac:dyDescent="0.35">
      <c r="A96" s="7" t="s">
        <v>382</v>
      </c>
      <c r="B96" s="2" t="s">
        <v>383</v>
      </c>
      <c r="C96" s="8">
        <v>1</v>
      </c>
      <c r="D96" s="7">
        <v>1</v>
      </c>
      <c r="E96" s="7">
        <v>0</v>
      </c>
      <c r="F96" s="7">
        <v>6</v>
      </c>
      <c r="G96" s="7">
        <v>0</v>
      </c>
      <c r="H96" s="7">
        <v>1</v>
      </c>
      <c r="I96" s="7">
        <v>0</v>
      </c>
      <c r="J96" s="2" t="s">
        <v>125</v>
      </c>
      <c r="K96" t="s">
        <v>384</v>
      </c>
      <c r="L96">
        <v>660</v>
      </c>
      <c r="M96" t="s">
        <v>385</v>
      </c>
      <c r="N96">
        <v>21</v>
      </c>
      <c r="O96">
        <v>537</v>
      </c>
    </row>
    <row r="97" spans="1:15" x14ac:dyDescent="0.35">
      <c r="A97" s="7" t="s">
        <v>386</v>
      </c>
      <c r="B97" s="2" t="s">
        <v>387</v>
      </c>
      <c r="C97" s="8">
        <v>1</v>
      </c>
      <c r="D97" s="7">
        <v>1</v>
      </c>
      <c r="E97" s="7">
        <v>0</v>
      </c>
      <c r="F97" s="7">
        <v>6</v>
      </c>
      <c r="G97" s="7">
        <v>0</v>
      </c>
      <c r="H97" s="7">
        <v>1</v>
      </c>
      <c r="I97" s="7">
        <v>0</v>
      </c>
      <c r="J97" s="2" t="s">
        <v>125</v>
      </c>
      <c r="K97" t="s">
        <v>388</v>
      </c>
      <c r="L97">
        <v>579</v>
      </c>
      <c r="M97" t="s">
        <v>389</v>
      </c>
      <c r="N97">
        <v>21</v>
      </c>
      <c r="O97">
        <v>539</v>
      </c>
    </row>
    <row r="98" spans="1:15" x14ac:dyDescent="0.35">
      <c r="A98" s="7" t="s">
        <v>390</v>
      </c>
      <c r="B98" s="2" t="s">
        <v>391</v>
      </c>
      <c r="C98" s="8">
        <v>1</v>
      </c>
      <c r="D98" s="7">
        <v>1</v>
      </c>
      <c r="E98" s="7">
        <v>0</v>
      </c>
      <c r="F98" s="7">
        <v>6</v>
      </c>
      <c r="G98" s="7">
        <v>0</v>
      </c>
      <c r="H98" s="7">
        <v>0</v>
      </c>
      <c r="I98" s="7">
        <v>0</v>
      </c>
      <c r="J98" s="2" t="s">
        <v>30</v>
      </c>
      <c r="K98" t="s">
        <v>392</v>
      </c>
      <c r="L98">
        <v>206</v>
      </c>
      <c r="M98" t="s">
        <v>393</v>
      </c>
      <c r="N98">
        <v>19</v>
      </c>
      <c r="O98">
        <v>561</v>
      </c>
    </row>
    <row r="99" spans="1:15" x14ac:dyDescent="0.35">
      <c r="A99" s="7" t="s">
        <v>394</v>
      </c>
      <c r="B99" s="2" t="s">
        <v>395</v>
      </c>
      <c r="C99" s="8">
        <v>1</v>
      </c>
      <c r="D99" s="7">
        <v>0</v>
      </c>
      <c r="E99" s="7">
        <v>0</v>
      </c>
      <c r="F99" s="7">
        <v>6</v>
      </c>
      <c r="G99" s="7">
        <v>0</v>
      </c>
      <c r="H99" s="7">
        <v>2</v>
      </c>
      <c r="I99" s="7">
        <v>0</v>
      </c>
      <c r="J99" s="2" t="s">
        <v>16</v>
      </c>
      <c r="K99" t="s">
        <v>396</v>
      </c>
      <c r="L99">
        <v>414</v>
      </c>
      <c r="N99">
        <v>0</v>
      </c>
      <c r="O99">
        <v>960</v>
      </c>
    </row>
    <row r="100" spans="1:15" x14ac:dyDescent="0.35">
      <c r="A100" s="7" t="s">
        <v>397</v>
      </c>
      <c r="B100" s="2" t="s">
        <v>398</v>
      </c>
      <c r="C100" s="8">
        <v>1</v>
      </c>
      <c r="D100" s="7">
        <v>0</v>
      </c>
      <c r="E100" s="7">
        <v>0</v>
      </c>
      <c r="F100" s="7">
        <v>6</v>
      </c>
      <c r="G100" s="7">
        <v>0</v>
      </c>
      <c r="H100" s="7">
        <v>0</v>
      </c>
      <c r="I100" s="7">
        <v>0</v>
      </c>
      <c r="J100" s="2" t="s">
        <v>30</v>
      </c>
      <c r="K100" t="s">
        <v>399</v>
      </c>
      <c r="L100">
        <v>817</v>
      </c>
      <c r="N100">
        <v>0</v>
      </c>
      <c r="O100">
        <v>2303</v>
      </c>
    </row>
    <row r="101" spans="1:15" x14ac:dyDescent="0.35">
      <c r="A101" s="7" t="s">
        <v>400</v>
      </c>
      <c r="B101" s="2" t="s">
        <v>401</v>
      </c>
      <c r="C101" s="8">
        <v>1</v>
      </c>
      <c r="D101" s="7">
        <v>0</v>
      </c>
      <c r="E101" s="7">
        <v>0</v>
      </c>
      <c r="F101" s="7">
        <v>6</v>
      </c>
      <c r="G101" s="7">
        <v>0</v>
      </c>
      <c r="H101" s="7">
        <v>0</v>
      </c>
      <c r="I101" s="7">
        <v>0</v>
      </c>
      <c r="J101" s="2" t="s">
        <v>75</v>
      </c>
      <c r="K101" t="s">
        <v>402</v>
      </c>
      <c r="L101">
        <v>448</v>
      </c>
      <c r="N101">
        <v>0</v>
      </c>
      <c r="O101">
        <v>2542</v>
      </c>
    </row>
    <row r="102" spans="1:15" x14ac:dyDescent="0.35">
      <c r="A102" s="7" t="s">
        <v>403</v>
      </c>
      <c r="B102" s="2" t="s">
        <v>404</v>
      </c>
      <c r="C102" s="8">
        <v>1</v>
      </c>
      <c r="D102" s="7">
        <v>0</v>
      </c>
      <c r="E102" s="7">
        <v>0</v>
      </c>
      <c r="F102" s="7">
        <v>6</v>
      </c>
      <c r="G102" s="7">
        <v>0</v>
      </c>
      <c r="H102" s="7">
        <v>11</v>
      </c>
      <c r="I102" s="7">
        <v>0</v>
      </c>
      <c r="J102" s="2" t="s">
        <v>16</v>
      </c>
      <c r="K102" t="s">
        <v>405</v>
      </c>
      <c r="L102">
        <v>1501</v>
      </c>
      <c r="N102" s="11">
        <v>0</v>
      </c>
      <c r="O102">
        <v>2808</v>
      </c>
    </row>
    <row r="103" spans="1:15" x14ac:dyDescent="0.35">
      <c r="A103" s="7" t="s">
        <v>406</v>
      </c>
      <c r="B103" s="2" t="s">
        <v>407</v>
      </c>
      <c r="C103" s="8">
        <v>1</v>
      </c>
      <c r="D103" s="7">
        <v>0</v>
      </c>
      <c r="E103" s="7">
        <v>0</v>
      </c>
      <c r="F103" s="7">
        <v>6</v>
      </c>
      <c r="G103" s="7">
        <v>0</v>
      </c>
      <c r="H103" s="7">
        <v>1</v>
      </c>
      <c r="I103" s="7">
        <v>0</v>
      </c>
      <c r="J103" s="2" t="s">
        <v>125</v>
      </c>
      <c r="K103" t="s">
        <v>408</v>
      </c>
      <c r="L103">
        <v>636</v>
      </c>
      <c r="N103" s="11">
        <v>0</v>
      </c>
      <c r="O103">
        <v>4712</v>
      </c>
    </row>
    <row r="104" spans="1:15" x14ac:dyDescent="0.35">
      <c r="A104" s="7" t="s">
        <v>409</v>
      </c>
      <c r="B104" s="2" t="s">
        <v>410</v>
      </c>
      <c r="C104" s="8">
        <v>1</v>
      </c>
      <c r="D104" s="7">
        <v>1</v>
      </c>
      <c r="E104" s="7">
        <v>0</v>
      </c>
      <c r="F104" s="7">
        <v>5</v>
      </c>
      <c r="G104" s="7">
        <v>0</v>
      </c>
      <c r="H104" s="7">
        <v>0</v>
      </c>
      <c r="I104" s="7">
        <v>1</v>
      </c>
      <c r="J104" s="2" t="s">
        <v>16</v>
      </c>
      <c r="K104" t="s">
        <v>411</v>
      </c>
      <c r="L104">
        <v>66</v>
      </c>
      <c r="M104" t="s">
        <v>412</v>
      </c>
      <c r="N104" s="11">
        <v>18</v>
      </c>
      <c r="O104">
        <v>24</v>
      </c>
    </row>
    <row r="105" spans="1:15" x14ac:dyDescent="0.35">
      <c r="A105" s="7" t="s">
        <v>413</v>
      </c>
      <c r="B105" s="2" t="s">
        <v>414</v>
      </c>
      <c r="C105" s="8">
        <v>1</v>
      </c>
      <c r="D105" s="7">
        <v>1</v>
      </c>
      <c r="E105" s="7">
        <v>0</v>
      </c>
      <c r="F105" s="7">
        <v>5</v>
      </c>
      <c r="G105" s="7">
        <v>0</v>
      </c>
      <c r="H105" s="7">
        <v>7</v>
      </c>
      <c r="I105" s="7">
        <v>0</v>
      </c>
      <c r="J105" s="2" t="s">
        <v>16</v>
      </c>
      <c r="K105" t="s">
        <v>415</v>
      </c>
      <c r="L105">
        <v>711</v>
      </c>
      <c r="M105" t="s">
        <v>416</v>
      </c>
      <c r="N105" s="11">
        <v>23</v>
      </c>
      <c r="O105">
        <v>40</v>
      </c>
    </row>
    <row r="106" spans="1:15" x14ac:dyDescent="0.35">
      <c r="A106" s="7" t="s">
        <v>417</v>
      </c>
      <c r="B106" s="2" t="s">
        <v>418</v>
      </c>
      <c r="C106" s="8">
        <v>1</v>
      </c>
      <c r="D106" s="7">
        <v>1</v>
      </c>
      <c r="E106" s="7">
        <v>0</v>
      </c>
      <c r="F106" s="7">
        <v>5</v>
      </c>
      <c r="G106" s="7">
        <v>0</v>
      </c>
      <c r="H106" s="7">
        <v>18</v>
      </c>
      <c r="I106" s="7">
        <v>9</v>
      </c>
      <c r="J106" t="s">
        <v>75</v>
      </c>
      <c r="K106" t="s">
        <v>419</v>
      </c>
      <c r="L106">
        <v>953</v>
      </c>
      <c r="M106" t="s">
        <v>420</v>
      </c>
      <c r="N106" s="11">
        <v>21</v>
      </c>
      <c r="O106">
        <v>42</v>
      </c>
    </row>
    <row r="107" spans="1:15" x14ac:dyDescent="0.35">
      <c r="A107" s="7" t="s">
        <v>421</v>
      </c>
      <c r="B107" s="2" t="s">
        <v>422</v>
      </c>
      <c r="C107" s="8">
        <v>1</v>
      </c>
      <c r="D107" s="7">
        <v>1</v>
      </c>
      <c r="E107" s="7">
        <v>0</v>
      </c>
      <c r="F107" s="7">
        <v>5</v>
      </c>
      <c r="G107" s="7">
        <v>0</v>
      </c>
      <c r="H107" s="7">
        <v>1</v>
      </c>
      <c r="I107" s="7">
        <v>0</v>
      </c>
      <c r="J107" s="2" t="s">
        <v>16</v>
      </c>
      <c r="K107" t="s">
        <v>423</v>
      </c>
      <c r="L107">
        <v>1802</v>
      </c>
      <c r="M107" t="s">
        <v>424</v>
      </c>
      <c r="N107" s="11">
        <v>21</v>
      </c>
      <c r="O107">
        <v>65</v>
      </c>
    </row>
    <row r="108" spans="1:15" x14ac:dyDescent="0.35">
      <c r="A108" s="7" t="s">
        <v>425</v>
      </c>
      <c r="B108" s="2" t="s">
        <v>426</v>
      </c>
      <c r="C108" s="8">
        <v>1</v>
      </c>
      <c r="D108" s="7">
        <v>1</v>
      </c>
      <c r="E108" s="7">
        <v>2</v>
      </c>
      <c r="F108" s="7">
        <v>5</v>
      </c>
      <c r="G108" s="7">
        <v>0</v>
      </c>
      <c r="H108" s="7">
        <v>0</v>
      </c>
      <c r="I108" s="7">
        <v>0</v>
      </c>
      <c r="J108" t="s">
        <v>150</v>
      </c>
      <c r="K108" t="s">
        <v>427</v>
      </c>
      <c r="L108">
        <v>522</v>
      </c>
      <c r="M108" t="s">
        <v>428</v>
      </c>
      <c r="N108" s="11">
        <v>28</v>
      </c>
      <c r="O108">
        <v>78</v>
      </c>
    </row>
    <row r="109" spans="1:15" x14ac:dyDescent="0.35">
      <c r="A109" s="7" t="s">
        <v>429</v>
      </c>
      <c r="B109" s="2" t="s">
        <v>430</v>
      </c>
      <c r="C109" s="8">
        <v>1</v>
      </c>
      <c r="D109" s="7">
        <v>1</v>
      </c>
      <c r="E109" s="7">
        <v>0</v>
      </c>
      <c r="F109" s="7">
        <v>5</v>
      </c>
      <c r="G109" s="7">
        <v>0</v>
      </c>
      <c r="H109" s="7">
        <v>0</v>
      </c>
      <c r="I109" s="7">
        <v>0</v>
      </c>
      <c r="J109" s="2" t="s">
        <v>150</v>
      </c>
      <c r="K109" t="s">
        <v>431</v>
      </c>
      <c r="L109">
        <v>517</v>
      </c>
      <c r="M109" t="s">
        <v>432</v>
      </c>
      <c r="N109" s="11">
        <v>29</v>
      </c>
      <c r="O109">
        <v>80</v>
      </c>
    </row>
    <row r="110" spans="1:15" x14ac:dyDescent="0.35">
      <c r="A110" s="7" t="s">
        <v>433</v>
      </c>
      <c r="B110" s="2" t="s">
        <v>434</v>
      </c>
      <c r="C110" s="8">
        <v>1</v>
      </c>
      <c r="D110" s="7">
        <v>1</v>
      </c>
      <c r="E110" s="7">
        <v>0</v>
      </c>
      <c r="F110" s="7">
        <v>5</v>
      </c>
      <c r="G110" s="7">
        <v>0</v>
      </c>
      <c r="H110" s="7">
        <v>9</v>
      </c>
      <c r="I110" s="7">
        <v>0</v>
      </c>
      <c r="J110" s="2" t="s">
        <v>16</v>
      </c>
      <c r="K110" t="s">
        <v>435</v>
      </c>
      <c r="L110">
        <v>1049</v>
      </c>
      <c r="M110" t="s">
        <v>436</v>
      </c>
      <c r="N110" s="11">
        <v>25</v>
      </c>
      <c r="O110">
        <v>91</v>
      </c>
    </row>
    <row r="111" spans="1:15" x14ac:dyDescent="0.35">
      <c r="A111" s="7" t="s">
        <v>437</v>
      </c>
      <c r="B111" s="2" t="s">
        <v>438</v>
      </c>
      <c r="C111" s="8">
        <v>1</v>
      </c>
      <c r="D111" s="7">
        <v>1</v>
      </c>
      <c r="E111" s="7">
        <v>0</v>
      </c>
      <c r="F111" s="7">
        <v>5</v>
      </c>
      <c r="G111" s="7">
        <v>0</v>
      </c>
      <c r="H111" s="7">
        <v>9</v>
      </c>
      <c r="I111" s="7">
        <v>0</v>
      </c>
      <c r="J111" s="2" t="s">
        <v>75</v>
      </c>
      <c r="K111" t="s">
        <v>439</v>
      </c>
      <c r="L111">
        <v>783</v>
      </c>
      <c r="M111" t="s">
        <v>440</v>
      </c>
      <c r="N111" s="11">
        <v>22</v>
      </c>
      <c r="O111">
        <v>94</v>
      </c>
    </row>
    <row r="112" spans="1:15" x14ac:dyDescent="0.35">
      <c r="A112" s="7" t="s">
        <v>441</v>
      </c>
      <c r="B112" s="2" t="s">
        <v>442</v>
      </c>
      <c r="C112" s="8">
        <v>1</v>
      </c>
      <c r="D112" s="7">
        <v>1</v>
      </c>
      <c r="E112" s="7">
        <v>0</v>
      </c>
      <c r="F112" s="7">
        <v>5</v>
      </c>
      <c r="G112" s="7">
        <v>0</v>
      </c>
      <c r="H112" s="7">
        <v>2</v>
      </c>
      <c r="I112" s="7">
        <v>1</v>
      </c>
      <c r="J112" t="s">
        <v>75</v>
      </c>
      <c r="K112" t="s">
        <v>443</v>
      </c>
      <c r="L112">
        <v>534</v>
      </c>
      <c r="M112" t="s">
        <v>444</v>
      </c>
      <c r="N112" s="11">
        <v>21</v>
      </c>
      <c r="O112">
        <v>121</v>
      </c>
    </row>
    <row r="113" spans="1:15" x14ac:dyDescent="0.35">
      <c r="A113" s="7" t="s">
        <v>445</v>
      </c>
      <c r="B113" s="2" t="s">
        <v>446</v>
      </c>
      <c r="C113" s="8">
        <v>1</v>
      </c>
      <c r="D113" s="7">
        <v>1</v>
      </c>
      <c r="E113" s="7">
        <v>0</v>
      </c>
      <c r="F113" s="7">
        <v>5</v>
      </c>
      <c r="G113" s="7">
        <v>0</v>
      </c>
      <c r="H113" s="7">
        <v>2</v>
      </c>
      <c r="I113" s="7">
        <v>0</v>
      </c>
      <c r="J113" t="s">
        <v>75</v>
      </c>
      <c r="K113" t="s">
        <v>447</v>
      </c>
      <c r="L113">
        <v>473</v>
      </c>
      <c r="M113" t="s">
        <v>448</v>
      </c>
      <c r="N113" s="11">
        <v>21</v>
      </c>
      <c r="O113">
        <v>145</v>
      </c>
    </row>
    <row r="114" spans="1:15" x14ac:dyDescent="0.35">
      <c r="A114" s="7" t="s">
        <v>449</v>
      </c>
      <c r="B114" s="2" t="s">
        <v>450</v>
      </c>
      <c r="C114" s="8">
        <v>1</v>
      </c>
      <c r="D114" s="7">
        <v>1</v>
      </c>
      <c r="E114" s="7">
        <v>2</v>
      </c>
      <c r="F114" s="7">
        <v>5</v>
      </c>
      <c r="G114" s="7">
        <v>0</v>
      </c>
      <c r="H114" s="7">
        <v>1</v>
      </c>
      <c r="I114" s="7">
        <v>0</v>
      </c>
      <c r="J114" s="2" t="s">
        <v>75</v>
      </c>
      <c r="K114" t="s">
        <v>451</v>
      </c>
      <c r="L114">
        <v>502</v>
      </c>
      <c r="M114" t="s">
        <v>452</v>
      </c>
      <c r="N114" s="11">
        <v>19</v>
      </c>
      <c r="O114">
        <v>168</v>
      </c>
    </row>
    <row r="115" spans="1:15" x14ac:dyDescent="0.35">
      <c r="A115" s="7" t="s">
        <v>453</v>
      </c>
      <c r="B115" s="2" t="s">
        <v>454</v>
      </c>
      <c r="C115" s="8">
        <v>1</v>
      </c>
      <c r="D115" s="7">
        <v>1</v>
      </c>
      <c r="E115" s="7">
        <v>0</v>
      </c>
      <c r="F115" s="7">
        <v>5</v>
      </c>
      <c r="G115" s="7">
        <v>0</v>
      </c>
      <c r="H115" s="7">
        <v>1</v>
      </c>
      <c r="I115" s="7">
        <v>0</v>
      </c>
      <c r="J115" t="s">
        <v>75</v>
      </c>
      <c r="K115" t="s">
        <v>455</v>
      </c>
      <c r="L115">
        <v>833</v>
      </c>
      <c r="M115" t="s">
        <v>456</v>
      </c>
      <c r="N115" s="11">
        <v>20</v>
      </c>
      <c r="O115">
        <v>185</v>
      </c>
    </row>
    <row r="116" spans="1:15" x14ac:dyDescent="0.35">
      <c r="A116" s="7" t="s">
        <v>457</v>
      </c>
      <c r="B116" s="2" t="s">
        <v>458</v>
      </c>
      <c r="C116" s="8">
        <v>1</v>
      </c>
      <c r="D116" s="7">
        <v>1</v>
      </c>
      <c r="E116" s="7">
        <v>0</v>
      </c>
      <c r="F116" s="7">
        <v>5</v>
      </c>
      <c r="G116" s="7">
        <v>0</v>
      </c>
      <c r="H116" s="7">
        <v>1</v>
      </c>
      <c r="I116" s="7">
        <v>0</v>
      </c>
      <c r="J116" t="s">
        <v>75</v>
      </c>
      <c r="K116" t="s">
        <v>459</v>
      </c>
      <c r="L116">
        <v>476</v>
      </c>
      <c r="M116" t="s">
        <v>460</v>
      </c>
      <c r="N116" s="11">
        <v>22</v>
      </c>
      <c r="O116">
        <v>193</v>
      </c>
    </row>
    <row r="117" spans="1:15" x14ac:dyDescent="0.35">
      <c r="A117" s="7" t="s">
        <v>461</v>
      </c>
      <c r="B117" s="2" t="s">
        <v>462</v>
      </c>
      <c r="C117" s="8">
        <v>1</v>
      </c>
      <c r="D117" s="7">
        <v>1</v>
      </c>
      <c r="E117" s="7">
        <v>0</v>
      </c>
      <c r="F117" s="7">
        <v>5</v>
      </c>
      <c r="G117" s="7">
        <v>0</v>
      </c>
      <c r="H117" s="7">
        <v>1</v>
      </c>
      <c r="I117" s="7">
        <v>0</v>
      </c>
      <c r="J117" s="2" t="s">
        <v>75</v>
      </c>
      <c r="K117" t="s">
        <v>463</v>
      </c>
      <c r="L117">
        <v>416</v>
      </c>
      <c r="M117" t="s">
        <v>464</v>
      </c>
      <c r="N117" s="11">
        <v>21</v>
      </c>
      <c r="O117">
        <v>195</v>
      </c>
    </row>
    <row r="118" spans="1:15" x14ac:dyDescent="0.35">
      <c r="A118" s="7" t="s">
        <v>465</v>
      </c>
      <c r="B118" s="2" t="s">
        <v>466</v>
      </c>
      <c r="C118" s="8">
        <v>1</v>
      </c>
      <c r="D118" s="7">
        <v>1</v>
      </c>
      <c r="E118" s="7">
        <v>0</v>
      </c>
      <c r="F118" s="7">
        <v>5</v>
      </c>
      <c r="G118" s="7">
        <v>0</v>
      </c>
      <c r="H118" s="7">
        <v>1</v>
      </c>
      <c r="I118" s="7">
        <v>0</v>
      </c>
      <c r="J118" s="2" t="s">
        <v>75</v>
      </c>
      <c r="K118" t="s">
        <v>467</v>
      </c>
      <c r="L118">
        <v>234</v>
      </c>
      <c r="M118" t="s">
        <v>468</v>
      </c>
      <c r="N118" s="11">
        <v>18</v>
      </c>
      <c r="O118">
        <v>202</v>
      </c>
    </row>
    <row r="119" spans="1:15" x14ac:dyDescent="0.35">
      <c r="A119" s="7" t="s">
        <v>469</v>
      </c>
      <c r="B119" s="2" t="s">
        <v>470</v>
      </c>
      <c r="C119" s="8">
        <v>1</v>
      </c>
      <c r="D119" s="7">
        <v>1</v>
      </c>
      <c r="E119" s="7">
        <v>0</v>
      </c>
      <c r="F119" s="7">
        <v>5</v>
      </c>
      <c r="G119" s="7">
        <v>0</v>
      </c>
      <c r="H119" s="7">
        <v>1</v>
      </c>
      <c r="I119" s="7">
        <v>0</v>
      </c>
      <c r="J119" s="2" t="s">
        <v>75</v>
      </c>
      <c r="K119" t="s">
        <v>471</v>
      </c>
      <c r="L119">
        <v>550</v>
      </c>
      <c r="M119" t="s">
        <v>472</v>
      </c>
      <c r="N119" s="11">
        <v>21</v>
      </c>
      <c r="O119">
        <v>229</v>
      </c>
    </row>
    <row r="120" spans="1:15" x14ac:dyDescent="0.35">
      <c r="A120" s="7" t="s">
        <v>473</v>
      </c>
      <c r="B120" s="2" t="s">
        <v>474</v>
      </c>
      <c r="C120" s="8">
        <v>1</v>
      </c>
      <c r="D120" s="7">
        <v>1</v>
      </c>
      <c r="E120" s="7">
        <v>0</v>
      </c>
      <c r="F120" s="7">
        <v>5</v>
      </c>
      <c r="G120" s="7">
        <v>0</v>
      </c>
      <c r="H120" s="7">
        <v>1</v>
      </c>
      <c r="I120" s="7">
        <v>0</v>
      </c>
      <c r="J120" s="2" t="s">
        <v>16</v>
      </c>
      <c r="K120" t="s">
        <v>475</v>
      </c>
      <c r="L120">
        <v>720</v>
      </c>
      <c r="M120" t="s">
        <v>476</v>
      </c>
      <c r="N120" s="11">
        <v>21</v>
      </c>
      <c r="O120">
        <v>244</v>
      </c>
    </row>
    <row r="121" spans="1:15" x14ac:dyDescent="0.35">
      <c r="A121" s="7" t="s">
        <v>477</v>
      </c>
      <c r="B121" s="2" t="s">
        <v>478</v>
      </c>
      <c r="C121" s="8">
        <v>1</v>
      </c>
      <c r="D121" s="7">
        <v>1</v>
      </c>
      <c r="E121" s="7">
        <v>0</v>
      </c>
      <c r="F121" s="7">
        <v>5</v>
      </c>
      <c r="G121" s="7">
        <v>0</v>
      </c>
      <c r="H121" s="7">
        <v>1</v>
      </c>
      <c r="I121" s="7">
        <v>0</v>
      </c>
      <c r="J121" s="2" t="s">
        <v>479</v>
      </c>
      <c r="K121" t="s">
        <v>480</v>
      </c>
      <c r="L121">
        <v>428</v>
      </c>
      <c r="M121" t="s">
        <v>481</v>
      </c>
      <c r="N121" s="11">
        <v>21</v>
      </c>
      <c r="O121">
        <v>251</v>
      </c>
    </row>
    <row r="122" spans="1:15" x14ac:dyDescent="0.35">
      <c r="A122" s="7" t="s">
        <v>482</v>
      </c>
      <c r="B122" s="2" t="s">
        <v>483</v>
      </c>
      <c r="C122" s="8">
        <v>1</v>
      </c>
      <c r="D122" s="7">
        <v>1</v>
      </c>
      <c r="E122" s="7">
        <v>0</v>
      </c>
      <c r="F122" s="7">
        <v>5</v>
      </c>
      <c r="G122" s="7">
        <v>0</v>
      </c>
      <c r="H122" s="7">
        <v>11</v>
      </c>
      <c r="I122" s="7">
        <v>0</v>
      </c>
      <c r="J122" s="2" t="s">
        <v>116</v>
      </c>
      <c r="K122" t="s">
        <v>484</v>
      </c>
      <c r="L122">
        <v>762</v>
      </c>
      <c r="M122" t="s">
        <v>485</v>
      </c>
      <c r="N122" s="11">
        <v>26</v>
      </c>
      <c r="O122">
        <v>269</v>
      </c>
    </row>
    <row r="123" spans="1:15" x14ac:dyDescent="0.35">
      <c r="A123" s="7" t="s">
        <v>486</v>
      </c>
      <c r="B123" s="2" t="s">
        <v>487</v>
      </c>
      <c r="C123" s="8">
        <v>1</v>
      </c>
      <c r="D123" s="7">
        <v>1</v>
      </c>
      <c r="E123" s="7">
        <v>0</v>
      </c>
      <c r="F123" s="7">
        <v>5</v>
      </c>
      <c r="G123" s="7">
        <v>0</v>
      </c>
      <c r="H123" s="7">
        <v>1</v>
      </c>
      <c r="I123" s="7">
        <v>0</v>
      </c>
      <c r="J123" s="2" t="s">
        <v>150</v>
      </c>
      <c r="K123" t="s">
        <v>488</v>
      </c>
      <c r="L123">
        <v>493</v>
      </c>
      <c r="M123" t="s">
        <v>489</v>
      </c>
      <c r="N123" s="11">
        <v>21</v>
      </c>
      <c r="O123">
        <v>420</v>
      </c>
    </row>
    <row r="124" spans="1:15" x14ac:dyDescent="0.35">
      <c r="A124" s="7" t="s">
        <v>490</v>
      </c>
      <c r="B124" s="2" t="s">
        <v>491</v>
      </c>
      <c r="C124" s="8">
        <v>1</v>
      </c>
      <c r="D124" s="7">
        <v>1</v>
      </c>
      <c r="E124" s="7">
        <v>0</v>
      </c>
      <c r="F124" s="7">
        <v>5</v>
      </c>
      <c r="G124" s="7">
        <v>0</v>
      </c>
      <c r="H124" s="7">
        <v>0</v>
      </c>
      <c r="I124" s="7">
        <v>1</v>
      </c>
      <c r="J124" s="2" t="s">
        <v>25</v>
      </c>
      <c r="K124" t="s">
        <v>492</v>
      </c>
      <c r="L124">
        <v>967</v>
      </c>
      <c r="M124" t="s">
        <v>493</v>
      </c>
      <c r="N124" s="11">
        <v>23</v>
      </c>
      <c r="O124">
        <v>465</v>
      </c>
    </row>
    <row r="125" spans="1:15" x14ac:dyDescent="0.35">
      <c r="A125" s="7" t="s">
        <v>494</v>
      </c>
      <c r="B125" s="2" t="s">
        <v>495</v>
      </c>
      <c r="C125" s="8">
        <v>1</v>
      </c>
      <c r="D125" s="7">
        <v>1</v>
      </c>
      <c r="E125" s="7">
        <v>0</v>
      </c>
      <c r="F125" s="7">
        <v>5</v>
      </c>
      <c r="G125" s="7">
        <v>0</v>
      </c>
      <c r="H125" s="7">
        <v>0</v>
      </c>
      <c r="I125" s="7">
        <v>1</v>
      </c>
      <c r="J125" s="2" t="s">
        <v>25</v>
      </c>
      <c r="K125" t="s">
        <v>496</v>
      </c>
      <c r="L125">
        <v>487</v>
      </c>
      <c r="M125" t="s">
        <v>497</v>
      </c>
      <c r="N125" s="11">
        <v>22</v>
      </c>
      <c r="O125">
        <v>484</v>
      </c>
    </row>
    <row r="126" spans="1:15" x14ac:dyDescent="0.35">
      <c r="A126" s="7" t="s">
        <v>498</v>
      </c>
      <c r="B126" s="2" t="s">
        <v>499</v>
      </c>
      <c r="C126" s="8">
        <v>1</v>
      </c>
      <c r="D126" s="7">
        <v>1</v>
      </c>
      <c r="E126" s="7">
        <v>0</v>
      </c>
      <c r="F126" s="7">
        <v>5</v>
      </c>
      <c r="G126" s="7">
        <v>0</v>
      </c>
      <c r="H126" s="7">
        <v>1</v>
      </c>
      <c r="I126" s="7">
        <v>0</v>
      </c>
      <c r="J126" s="2" t="s">
        <v>125</v>
      </c>
      <c r="K126" t="s">
        <v>500</v>
      </c>
      <c r="L126">
        <v>576</v>
      </c>
      <c r="M126" t="s">
        <v>501</v>
      </c>
      <c r="N126" s="11">
        <v>21</v>
      </c>
      <c r="O126">
        <v>533</v>
      </c>
    </row>
    <row r="127" spans="1:15" x14ac:dyDescent="0.35">
      <c r="A127" s="7" t="s">
        <v>502</v>
      </c>
      <c r="B127" s="2" t="s">
        <v>503</v>
      </c>
      <c r="C127" s="8">
        <v>1</v>
      </c>
      <c r="D127" s="7">
        <v>1</v>
      </c>
      <c r="E127" s="7">
        <v>0</v>
      </c>
      <c r="F127" s="7">
        <v>5</v>
      </c>
      <c r="G127" s="7">
        <v>0</v>
      </c>
      <c r="H127" s="7">
        <v>0</v>
      </c>
      <c r="I127" s="7">
        <v>0</v>
      </c>
      <c r="J127" s="2" t="s">
        <v>30</v>
      </c>
      <c r="K127" t="s">
        <v>504</v>
      </c>
      <c r="L127">
        <v>206</v>
      </c>
      <c r="M127" t="s">
        <v>505</v>
      </c>
      <c r="N127" s="11">
        <v>19</v>
      </c>
      <c r="O127">
        <v>560</v>
      </c>
    </row>
    <row r="128" spans="1:15" x14ac:dyDescent="0.35">
      <c r="A128" s="7" t="s">
        <v>506</v>
      </c>
      <c r="B128" s="2" t="s">
        <v>507</v>
      </c>
      <c r="C128" s="8">
        <v>1</v>
      </c>
      <c r="D128" s="7">
        <v>1</v>
      </c>
      <c r="E128" s="7">
        <v>0</v>
      </c>
      <c r="F128" s="7">
        <v>5</v>
      </c>
      <c r="G128" s="7">
        <v>0</v>
      </c>
      <c r="H128" s="7">
        <v>0</v>
      </c>
      <c r="I128" s="7">
        <v>0</v>
      </c>
      <c r="J128" s="2" t="s">
        <v>30</v>
      </c>
      <c r="K128" t="s">
        <v>508</v>
      </c>
      <c r="L128">
        <v>312</v>
      </c>
      <c r="M128" t="s">
        <v>509</v>
      </c>
      <c r="N128" s="11">
        <v>25</v>
      </c>
      <c r="O128">
        <v>745</v>
      </c>
    </row>
    <row r="129" spans="1:15" x14ac:dyDescent="0.35">
      <c r="A129" s="7" t="s">
        <v>510</v>
      </c>
      <c r="B129" s="2" t="s">
        <v>511</v>
      </c>
      <c r="C129" s="8">
        <v>1</v>
      </c>
      <c r="D129" s="7">
        <v>1</v>
      </c>
      <c r="E129" s="7">
        <v>0</v>
      </c>
      <c r="F129" s="7">
        <v>5</v>
      </c>
      <c r="G129" s="7">
        <v>0</v>
      </c>
      <c r="H129" s="7">
        <v>0</v>
      </c>
      <c r="I129" s="7">
        <v>0</v>
      </c>
      <c r="J129" s="2" t="s">
        <v>34</v>
      </c>
      <c r="K129" t="s">
        <v>512</v>
      </c>
      <c r="L129">
        <v>302</v>
      </c>
      <c r="M129" t="s">
        <v>513</v>
      </c>
      <c r="N129" s="11">
        <v>23</v>
      </c>
      <c r="O129">
        <v>783</v>
      </c>
    </row>
    <row r="130" spans="1:15" x14ac:dyDescent="0.35">
      <c r="A130" s="7" t="s">
        <v>514</v>
      </c>
      <c r="B130" s="2" t="s">
        <v>515</v>
      </c>
      <c r="C130" s="8">
        <v>1</v>
      </c>
      <c r="D130" s="7">
        <v>0</v>
      </c>
      <c r="E130" s="7">
        <v>0</v>
      </c>
      <c r="F130" s="7">
        <v>5</v>
      </c>
      <c r="G130" s="7">
        <v>0</v>
      </c>
      <c r="H130" s="7">
        <v>7</v>
      </c>
      <c r="I130" s="7">
        <v>0</v>
      </c>
      <c r="J130" s="2" t="s">
        <v>75</v>
      </c>
      <c r="K130" t="s">
        <v>516</v>
      </c>
      <c r="L130">
        <v>543</v>
      </c>
      <c r="N130" s="11">
        <v>0</v>
      </c>
      <c r="O130">
        <v>2424</v>
      </c>
    </row>
    <row r="131" spans="1:15" x14ac:dyDescent="0.35">
      <c r="A131" s="7" t="s">
        <v>517</v>
      </c>
      <c r="B131" s="2" t="s">
        <v>518</v>
      </c>
      <c r="C131" s="8">
        <v>1</v>
      </c>
      <c r="D131" s="7">
        <v>0</v>
      </c>
      <c r="E131" s="7">
        <v>0</v>
      </c>
      <c r="F131" s="7">
        <v>5</v>
      </c>
      <c r="G131" s="7">
        <v>0</v>
      </c>
      <c r="H131" s="7">
        <v>2</v>
      </c>
      <c r="I131" s="7">
        <v>0</v>
      </c>
      <c r="J131" s="2" t="s">
        <v>30</v>
      </c>
      <c r="K131" t="s">
        <v>519</v>
      </c>
      <c r="L131">
        <v>391</v>
      </c>
      <c r="N131" s="11">
        <v>0</v>
      </c>
      <c r="O131">
        <v>2675</v>
      </c>
    </row>
    <row r="132" spans="1:15" x14ac:dyDescent="0.35">
      <c r="A132" s="7" t="s">
        <v>520</v>
      </c>
      <c r="B132" s="2" t="s">
        <v>521</v>
      </c>
      <c r="C132" s="8">
        <v>1</v>
      </c>
      <c r="D132" s="7">
        <v>0</v>
      </c>
      <c r="E132" s="7">
        <v>0</v>
      </c>
      <c r="F132" s="7">
        <v>5</v>
      </c>
      <c r="G132" s="7">
        <v>0</v>
      </c>
      <c r="H132" s="7">
        <v>2</v>
      </c>
      <c r="I132" s="7">
        <v>0</v>
      </c>
      <c r="J132" s="2" t="s">
        <v>116</v>
      </c>
      <c r="K132" t="s">
        <v>522</v>
      </c>
      <c r="L132">
        <v>292</v>
      </c>
      <c r="N132" s="11">
        <v>0</v>
      </c>
      <c r="O132">
        <v>2877</v>
      </c>
    </row>
    <row r="133" spans="1:15" x14ac:dyDescent="0.35">
      <c r="A133" s="7" t="s">
        <v>523</v>
      </c>
      <c r="B133" s="2" t="s">
        <v>524</v>
      </c>
      <c r="C133" s="8">
        <v>1</v>
      </c>
      <c r="D133" s="7">
        <v>0</v>
      </c>
      <c r="E133" s="7">
        <v>0</v>
      </c>
      <c r="F133" s="7">
        <v>5</v>
      </c>
      <c r="G133" s="7">
        <v>0</v>
      </c>
      <c r="H133" s="7">
        <v>9</v>
      </c>
      <c r="I133" s="7">
        <v>0</v>
      </c>
      <c r="J133" s="2" t="s">
        <v>16</v>
      </c>
      <c r="K133" t="s">
        <v>525</v>
      </c>
      <c r="L133">
        <v>375</v>
      </c>
      <c r="N133" s="11">
        <v>0</v>
      </c>
      <c r="O133">
        <v>2878</v>
      </c>
    </row>
    <row r="134" spans="1:15" x14ac:dyDescent="0.35">
      <c r="A134" s="7" t="s">
        <v>526</v>
      </c>
      <c r="B134" s="2" t="s">
        <v>527</v>
      </c>
      <c r="C134" s="8">
        <v>1</v>
      </c>
      <c r="D134" s="7">
        <v>0</v>
      </c>
      <c r="E134" s="7">
        <v>0</v>
      </c>
      <c r="F134" s="7">
        <v>5</v>
      </c>
      <c r="G134" s="7">
        <v>0</v>
      </c>
      <c r="H134" s="7">
        <v>9</v>
      </c>
      <c r="I134" s="7">
        <v>0</v>
      </c>
      <c r="J134" s="2" t="s">
        <v>16</v>
      </c>
      <c r="K134" t="s">
        <v>528</v>
      </c>
      <c r="L134">
        <v>375</v>
      </c>
      <c r="N134" s="11">
        <v>0</v>
      </c>
      <c r="O134">
        <v>2884</v>
      </c>
    </row>
    <row r="135" spans="1:15" x14ac:dyDescent="0.35">
      <c r="A135" s="7" t="s">
        <v>529</v>
      </c>
      <c r="B135" s="2" t="s">
        <v>530</v>
      </c>
      <c r="C135" s="8">
        <v>1</v>
      </c>
      <c r="D135" s="7">
        <v>0</v>
      </c>
      <c r="E135" s="7">
        <v>0</v>
      </c>
      <c r="F135" s="7">
        <v>5</v>
      </c>
      <c r="G135" s="7">
        <v>0</v>
      </c>
      <c r="H135" s="7">
        <v>1</v>
      </c>
      <c r="I135" s="7">
        <v>0</v>
      </c>
      <c r="J135" s="2" t="s">
        <v>150</v>
      </c>
      <c r="K135" t="s">
        <v>531</v>
      </c>
      <c r="L135">
        <v>811</v>
      </c>
      <c r="N135" s="11">
        <v>0</v>
      </c>
      <c r="O135">
        <v>2920</v>
      </c>
    </row>
    <row r="136" spans="1:15" x14ac:dyDescent="0.35">
      <c r="A136" s="7" t="s">
        <v>532</v>
      </c>
      <c r="B136" s="2" t="s">
        <v>533</v>
      </c>
      <c r="C136" s="8">
        <v>1</v>
      </c>
      <c r="D136" s="7">
        <v>0</v>
      </c>
      <c r="E136" s="7">
        <v>0</v>
      </c>
      <c r="F136" s="7">
        <v>5</v>
      </c>
      <c r="G136" s="7">
        <v>0</v>
      </c>
      <c r="H136" s="7">
        <v>1</v>
      </c>
      <c r="I136" s="7">
        <v>0</v>
      </c>
      <c r="J136" s="2" t="s">
        <v>150</v>
      </c>
      <c r="K136" t="s">
        <v>534</v>
      </c>
      <c r="L136">
        <v>1116</v>
      </c>
      <c r="N136">
        <v>0</v>
      </c>
      <c r="O136">
        <v>2945</v>
      </c>
    </row>
    <row r="137" spans="1:15" x14ac:dyDescent="0.35">
      <c r="A137" s="7" t="s">
        <v>535</v>
      </c>
      <c r="B137" s="2" t="s">
        <v>536</v>
      </c>
      <c r="C137" s="8">
        <v>1</v>
      </c>
      <c r="D137" s="7">
        <v>0</v>
      </c>
      <c r="E137" s="7">
        <v>0</v>
      </c>
      <c r="F137" s="7">
        <v>5</v>
      </c>
      <c r="G137" s="7">
        <v>0</v>
      </c>
      <c r="H137" s="7">
        <v>1</v>
      </c>
      <c r="I137" s="7">
        <v>0</v>
      </c>
      <c r="J137" s="2" t="s">
        <v>30</v>
      </c>
      <c r="K137" t="s">
        <v>537</v>
      </c>
      <c r="L137">
        <v>742</v>
      </c>
      <c r="N137" s="11">
        <v>0</v>
      </c>
      <c r="O137">
        <v>2950</v>
      </c>
    </row>
    <row r="138" spans="1:15" x14ac:dyDescent="0.35">
      <c r="A138" s="7" t="s">
        <v>538</v>
      </c>
      <c r="B138" s="2" t="s">
        <v>539</v>
      </c>
      <c r="C138" s="8">
        <v>1</v>
      </c>
      <c r="D138" s="7">
        <v>1</v>
      </c>
      <c r="E138" s="7">
        <v>0</v>
      </c>
      <c r="F138" s="7">
        <v>4</v>
      </c>
      <c r="G138" s="7">
        <v>0</v>
      </c>
      <c r="H138" s="7">
        <v>0</v>
      </c>
      <c r="I138" s="7">
        <v>1</v>
      </c>
      <c r="J138" s="2" t="s">
        <v>16</v>
      </c>
      <c r="K138" t="s">
        <v>540</v>
      </c>
      <c r="L138">
        <v>79</v>
      </c>
      <c r="M138" t="s">
        <v>541</v>
      </c>
      <c r="N138" s="11">
        <v>18</v>
      </c>
      <c r="O138">
        <v>23</v>
      </c>
    </row>
    <row r="139" spans="1:15" x14ac:dyDescent="0.35">
      <c r="A139" s="7" t="s">
        <v>542</v>
      </c>
      <c r="B139" s="2" t="s">
        <v>543</v>
      </c>
      <c r="C139" s="8">
        <v>1</v>
      </c>
      <c r="D139" s="7">
        <v>1</v>
      </c>
      <c r="E139" s="7">
        <v>0</v>
      </c>
      <c r="F139" s="7">
        <v>4</v>
      </c>
      <c r="G139" s="7">
        <v>0</v>
      </c>
      <c r="H139" s="7">
        <v>7</v>
      </c>
      <c r="I139" s="7">
        <v>0</v>
      </c>
      <c r="J139" s="2" t="s">
        <v>16</v>
      </c>
      <c r="K139" t="s">
        <v>544</v>
      </c>
      <c r="L139">
        <v>711</v>
      </c>
      <c r="M139" t="s">
        <v>545</v>
      </c>
      <c r="N139" s="11">
        <v>20</v>
      </c>
      <c r="O139">
        <v>41</v>
      </c>
    </row>
    <row r="140" spans="1:15" x14ac:dyDescent="0.35">
      <c r="A140" s="7" t="s">
        <v>546</v>
      </c>
      <c r="B140" s="2" t="s">
        <v>547</v>
      </c>
      <c r="C140" s="8">
        <v>1</v>
      </c>
      <c r="D140" s="7">
        <v>1</v>
      </c>
      <c r="E140" s="7">
        <v>0</v>
      </c>
      <c r="F140" s="7">
        <v>4</v>
      </c>
      <c r="G140" s="7">
        <v>0</v>
      </c>
      <c r="H140" s="7">
        <v>0</v>
      </c>
      <c r="I140" s="7">
        <v>0</v>
      </c>
      <c r="J140" t="s">
        <v>150</v>
      </c>
      <c r="K140" t="s">
        <v>548</v>
      </c>
      <c r="L140">
        <v>796</v>
      </c>
      <c r="M140" t="s">
        <v>549</v>
      </c>
      <c r="N140" s="11">
        <v>20</v>
      </c>
      <c r="O140">
        <v>84</v>
      </c>
    </row>
    <row r="141" spans="1:15" x14ac:dyDescent="0.35">
      <c r="A141" s="7" t="s">
        <v>550</v>
      </c>
      <c r="B141" s="2" t="s">
        <v>551</v>
      </c>
      <c r="C141" s="8">
        <v>1</v>
      </c>
      <c r="D141" s="7">
        <v>1</v>
      </c>
      <c r="E141" s="7">
        <v>0</v>
      </c>
      <c r="F141" s="7">
        <v>4</v>
      </c>
      <c r="G141" s="7">
        <v>0</v>
      </c>
      <c r="H141" s="7">
        <v>11</v>
      </c>
      <c r="I141" s="7">
        <v>2</v>
      </c>
      <c r="J141" t="s">
        <v>75</v>
      </c>
      <c r="K141" t="s">
        <v>552</v>
      </c>
      <c r="L141">
        <v>830</v>
      </c>
      <c r="M141" t="s">
        <v>553</v>
      </c>
      <c r="N141" s="11">
        <v>32</v>
      </c>
      <c r="O141">
        <v>96</v>
      </c>
    </row>
    <row r="142" spans="1:15" x14ac:dyDescent="0.35">
      <c r="A142" s="7" t="s">
        <v>554</v>
      </c>
      <c r="B142" s="2" t="s">
        <v>555</v>
      </c>
      <c r="C142" s="8">
        <v>1</v>
      </c>
      <c r="D142" s="7">
        <v>1</v>
      </c>
      <c r="E142" s="7">
        <v>0</v>
      </c>
      <c r="F142" s="7">
        <v>4</v>
      </c>
      <c r="G142" s="7">
        <v>0</v>
      </c>
      <c r="H142" s="7">
        <v>2</v>
      </c>
      <c r="I142" s="7">
        <v>0</v>
      </c>
      <c r="J142" s="2" t="s">
        <v>75</v>
      </c>
      <c r="K142" t="s">
        <v>556</v>
      </c>
      <c r="L142">
        <v>504</v>
      </c>
      <c r="M142" t="s">
        <v>557</v>
      </c>
      <c r="N142" s="11">
        <v>19</v>
      </c>
      <c r="O142">
        <v>97</v>
      </c>
    </row>
    <row r="143" spans="1:15" x14ac:dyDescent="0.35">
      <c r="A143" s="7" t="s">
        <v>558</v>
      </c>
      <c r="B143" s="2" t="s">
        <v>559</v>
      </c>
      <c r="C143" s="8">
        <v>1</v>
      </c>
      <c r="D143" s="7">
        <v>1</v>
      </c>
      <c r="E143" s="7">
        <v>0</v>
      </c>
      <c r="F143" s="7">
        <v>4</v>
      </c>
      <c r="G143" s="7">
        <v>0</v>
      </c>
      <c r="H143" s="7">
        <v>1</v>
      </c>
      <c r="I143" s="7">
        <v>0</v>
      </c>
      <c r="J143" s="2" t="s">
        <v>75</v>
      </c>
      <c r="K143" t="s">
        <v>560</v>
      </c>
      <c r="L143">
        <v>548</v>
      </c>
      <c r="M143" t="s">
        <v>561</v>
      </c>
      <c r="N143" s="11">
        <v>21</v>
      </c>
      <c r="O143">
        <v>161</v>
      </c>
    </row>
    <row r="144" spans="1:15" x14ac:dyDescent="0.35">
      <c r="A144" s="7" t="s">
        <v>562</v>
      </c>
      <c r="B144" s="2" t="s">
        <v>563</v>
      </c>
      <c r="C144" s="8">
        <v>1</v>
      </c>
      <c r="D144" s="7">
        <v>1</v>
      </c>
      <c r="E144" s="7">
        <v>0</v>
      </c>
      <c r="F144" s="7">
        <v>4</v>
      </c>
      <c r="G144" s="7">
        <v>0</v>
      </c>
      <c r="H144" s="7">
        <v>1</v>
      </c>
      <c r="I144" s="7">
        <v>0</v>
      </c>
      <c r="J144" t="s">
        <v>75</v>
      </c>
      <c r="K144" t="s">
        <v>564</v>
      </c>
      <c r="L144">
        <v>833</v>
      </c>
      <c r="M144" t="s">
        <v>565</v>
      </c>
      <c r="N144" s="11">
        <v>21</v>
      </c>
      <c r="O144">
        <v>169</v>
      </c>
    </row>
    <row r="145" spans="1:15" x14ac:dyDescent="0.35">
      <c r="A145" s="7" t="s">
        <v>566</v>
      </c>
      <c r="B145" s="2" t="s">
        <v>567</v>
      </c>
      <c r="C145" s="8">
        <v>1</v>
      </c>
      <c r="D145" s="7">
        <v>1</v>
      </c>
      <c r="E145" s="7">
        <v>2</v>
      </c>
      <c r="F145" s="7">
        <v>4</v>
      </c>
      <c r="G145" s="7">
        <v>0</v>
      </c>
      <c r="H145" s="7">
        <v>1</v>
      </c>
      <c r="I145" s="7">
        <v>0</v>
      </c>
      <c r="J145" s="2" t="s">
        <v>75</v>
      </c>
      <c r="K145" t="s">
        <v>568</v>
      </c>
      <c r="L145">
        <v>701</v>
      </c>
      <c r="M145" t="s">
        <v>569</v>
      </c>
      <c r="N145" s="11">
        <v>27</v>
      </c>
      <c r="O145">
        <v>173</v>
      </c>
    </row>
    <row r="146" spans="1:15" x14ac:dyDescent="0.35">
      <c r="A146" s="7" t="s">
        <v>570</v>
      </c>
      <c r="B146" s="2" t="s">
        <v>571</v>
      </c>
      <c r="C146" s="8">
        <v>1</v>
      </c>
      <c r="D146" s="7">
        <v>1</v>
      </c>
      <c r="E146" s="7">
        <v>0</v>
      </c>
      <c r="F146" s="7">
        <v>4</v>
      </c>
      <c r="G146" s="7">
        <v>0</v>
      </c>
      <c r="H146" s="7">
        <v>1</v>
      </c>
      <c r="I146" s="7">
        <v>0</v>
      </c>
      <c r="J146" s="2" t="s">
        <v>75</v>
      </c>
      <c r="K146" t="s">
        <v>572</v>
      </c>
      <c r="L146">
        <v>1115</v>
      </c>
      <c r="M146" t="s">
        <v>573</v>
      </c>
      <c r="N146" s="11">
        <v>18</v>
      </c>
      <c r="O146">
        <v>187</v>
      </c>
    </row>
    <row r="147" spans="1:15" x14ac:dyDescent="0.35">
      <c r="A147" s="7" t="s">
        <v>574</v>
      </c>
      <c r="B147" s="2" t="s">
        <v>575</v>
      </c>
      <c r="C147" s="8">
        <v>1</v>
      </c>
      <c r="D147" s="7">
        <v>1</v>
      </c>
      <c r="E147" s="7">
        <v>0</v>
      </c>
      <c r="F147" s="7">
        <v>4</v>
      </c>
      <c r="G147" s="7">
        <v>0</v>
      </c>
      <c r="H147" s="7">
        <v>1</v>
      </c>
      <c r="I147" s="7">
        <v>0</v>
      </c>
      <c r="J147" t="s">
        <v>75</v>
      </c>
      <c r="K147" t="s">
        <v>576</v>
      </c>
      <c r="L147">
        <v>480</v>
      </c>
      <c r="M147" t="s">
        <v>577</v>
      </c>
      <c r="N147" s="11">
        <v>21</v>
      </c>
      <c r="O147">
        <v>192</v>
      </c>
    </row>
    <row r="148" spans="1:15" x14ac:dyDescent="0.35">
      <c r="A148" s="7" t="s">
        <v>578</v>
      </c>
      <c r="B148" s="2" t="s">
        <v>579</v>
      </c>
      <c r="C148" s="8">
        <v>1</v>
      </c>
      <c r="D148" s="7">
        <v>1</v>
      </c>
      <c r="E148" s="7">
        <v>0</v>
      </c>
      <c r="F148" s="7">
        <v>4</v>
      </c>
      <c r="G148" s="7">
        <v>0</v>
      </c>
      <c r="H148" s="7">
        <v>13</v>
      </c>
      <c r="I148" s="7">
        <v>0</v>
      </c>
      <c r="J148" s="2" t="s">
        <v>75</v>
      </c>
      <c r="K148" t="s">
        <v>580</v>
      </c>
      <c r="L148">
        <v>633</v>
      </c>
      <c r="M148" t="s">
        <v>581</v>
      </c>
      <c r="N148" s="11">
        <v>21</v>
      </c>
      <c r="O148">
        <v>226</v>
      </c>
    </row>
    <row r="149" spans="1:15" x14ac:dyDescent="0.35">
      <c r="A149" s="7" t="s">
        <v>582</v>
      </c>
      <c r="B149" s="2" t="s">
        <v>583</v>
      </c>
      <c r="C149" s="8">
        <v>1</v>
      </c>
      <c r="D149" s="7">
        <v>1</v>
      </c>
      <c r="E149" s="7">
        <v>0</v>
      </c>
      <c r="F149" s="7">
        <v>4</v>
      </c>
      <c r="G149" s="7">
        <v>0</v>
      </c>
      <c r="H149" s="7">
        <v>1</v>
      </c>
      <c r="I149" s="7">
        <v>0</v>
      </c>
      <c r="J149" s="2" t="s">
        <v>479</v>
      </c>
      <c r="K149" t="s">
        <v>584</v>
      </c>
      <c r="L149">
        <v>491</v>
      </c>
      <c r="M149" t="s">
        <v>585</v>
      </c>
      <c r="N149" s="11">
        <v>21</v>
      </c>
      <c r="O149">
        <v>242</v>
      </c>
    </row>
    <row r="150" spans="1:15" x14ac:dyDescent="0.35">
      <c r="A150" s="7" t="s">
        <v>586</v>
      </c>
      <c r="B150" s="2" t="s">
        <v>587</v>
      </c>
      <c r="C150" s="8">
        <v>1</v>
      </c>
      <c r="D150" s="7">
        <v>1</v>
      </c>
      <c r="E150" s="7">
        <v>0</v>
      </c>
      <c r="F150" s="7">
        <v>4</v>
      </c>
      <c r="G150" s="7">
        <v>0</v>
      </c>
      <c r="H150" s="7">
        <v>1</v>
      </c>
      <c r="I150" s="7">
        <v>0</v>
      </c>
      <c r="J150" s="2" t="s">
        <v>479</v>
      </c>
      <c r="K150" t="s">
        <v>588</v>
      </c>
      <c r="L150">
        <v>425</v>
      </c>
      <c r="M150" t="s">
        <v>589</v>
      </c>
      <c r="N150" s="11">
        <v>21</v>
      </c>
      <c r="O150">
        <v>246</v>
      </c>
    </row>
    <row r="151" spans="1:15" x14ac:dyDescent="0.35">
      <c r="A151" s="7" t="s">
        <v>590</v>
      </c>
      <c r="B151" s="2" t="s">
        <v>591</v>
      </c>
      <c r="C151" s="8">
        <v>1</v>
      </c>
      <c r="D151" s="7">
        <v>1</v>
      </c>
      <c r="E151" s="7">
        <v>0</v>
      </c>
      <c r="F151" s="7">
        <v>4</v>
      </c>
      <c r="G151" s="7">
        <v>0</v>
      </c>
      <c r="H151" s="7">
        <v>1</v>
      </c>
      <c r="I151" s="7">
        <v>0</v>
      </c>
      <c r="J151" t="s">
        <v>479</v>
      </c>
      <c r="K151" t="s">
        <v>592</v>
      </c>
      <c r="L151">
        <v>762</v>
      </c>
      <c r="M151" t="s">
        <v>593</v>
      </c>
      <c r="N151" s="11">
        <v>21</v>
      </c>
      <c r="O151">
        <v>247</v>
      </c>
    </row>
    <row r="152" spans="1:15" x14ac:dyDescent="0.35">
      <c r="A152" s="7" t="s">
        <v>594</v>
      </c>
      <c r="B152" s="2" t="s">
        <v>595</v>
      </c>
      <c r="C152" s="8">
        <v>1</v>
      </c>
      <c r="D152" s="7">
        <v>1</v>
      </c>
      <c r="E152" s="7">
        <v>0</v>
      </c>
      <c r="F152" s="7">
        <v>4</v>
      </c>
      <c r="G152" s="7">
        <v>0</v>
      </c>
      <c r="H152" s="7">
        <v>0</v>
      </c>
      <c r="I152" s="7">
        <v>0</v>
      </c>
      <c r="J152" t="s">
        <v>359</v>
      </c>
      <c r="K152" t="s">
        <v>596</v>
      </c>
      <c r="L152">
        <v>586</v>
      </c>
      <c r="M152" t="s">
        <v>597</v>
      </c>
      <c r="N152" s="11">
        <v>29</v>
      </c>
      <c r="O152">
        <v>257</v>
      </c>
    </row>
    <row r="153" spans="1:15" x14ac:dyDescent="0.35">
      <c r="A153" s="7" t="s">
        <v>598</v>
      </c>
      <c r="B153" s="2" t="s">
        <v>599</v>
      </c>
      <c r="C153" s="8">
        <v>1</v>
      </c>
      <c r="D153" s="7">
        <v>1</v>
      </c>
      <c r="E153" s="7">
        <v>2</v>
      </c>
      <c r="F153" s="7">
        <v>4</v>
      </c>
      <c r="G153" s="7">
        <v>0</v>
      </c>
      <c r="H153" s="7">
        <v>1</v>
      </c>
      <c r="I153" s="7">
        <v>0</v>
      </c>
      <c r="J153" s="2" t="s">
        <v>359</v>
      </c>
      <c r="K153" t="s">
        <v>600</v>
      </c>
      <c r="L153">
        <v>814</v>
      </c>
      <c r="M153" t="s">
        <v>601</v>
      </c>
      <c r="N153" s="11">
        <v>19</v>
      </c>
      <c r="O153">
        <v>259</v>
      </c>
    </row>
    <row r="154" spans="1:15" x14ac:dyDescent="0.35">
      <c r="A154" s="7" t="s">
        <v>602</v>
      </c>
      <c r="B154" s="2" t="s">
        <v>603</v>
      </c>
      <c r="C154" s="8">
        <v>1</v>
      </c>
      <c r="D154" s="7">
        <v>1</v>
      </c>
      <c r="E154" s="7">
        <v>0</v>
      </c>
      <c r="F154" s="7">
        <v>4</v>
      </c>
      <c r="G154" s="7">
        <v>0</v>
      </c>
      <c r="H154" s="7">
        <v>1</v>
      </c>
      <c r="I154" s="7">
        <v>0</v>
      </c>
      <c r="J154" s="2" t="s">
        <v>359</v>
      </c>
      <c r="K154" t="s">
        <v>604</v>
      </c>
      <c r="L154">
        <v>381</v>
      </c>
      <c r="M154" t="s">
        <v>605</v>
      </c>
      <c r="N154" s="11">
        <v>23</v>
      </c>
      <c r="O154">
        <v>260</v>
      </c>
    </row>
    <row r="155" spans="1:15" x14ac:dyDescent="0.35">
      <c r="A155" s="7" t="s">
        <v>606</v>
      </c>
      <c r="B155" s="2" t="s">
        <v>607</v>
      </c>
      <c r="C155" s="8">
        <v>1</v>
      </c>
      <c r="D155" s="7">
        <v>1</v>
      </c>
      <c r="E155" s="7">
        <v>0</v>
      </c>
      <c r="F155" s="7">
        <v>4</v>
      </c>
      <c r="G155" s="7">
        <v>0</v>
      </c>
      <c r="H155" s="7">
        <v>9</v>
      </c>
      <c r="I155" s="7">
        <v>0</v>
      </c>
      <c r="J155" s="2" t="s">
        <v>30</v>
      </c>
      <c r="K155" t="s">
        <v>608</v>
      </c>
      <c r="L155">
        <v>703</v>
      </c>
      <c r="M155" t="s">
        <v>609</v>
      </c>
      <c r="N155" s="11">
        <v>24</v>
      </c>
      <c r="O155">
        <v>272</v>
      </c>
    </row>
    <row r="156" spans="1:15" x14ac:dyDescent="0.35">
      <c r="A156" s="7" t="s">
        <v>610</v>
      </c>
      <c r="B156" s="2" t="s">
        <v>611</v>
      </c>
      <c r="C156" s="8">
        <v>1</v>
      </c>
      <c r="D156" s="7">
        <v>1</v>
      </c>
      <c r="E156" s="7">
        <v>0</v>
      </c>
      <c r="F156" s="7">
        <v>4</v>
      </c>
      <c r="G156" s="7">
        <v>0</v>
      </c>
      <c r="H156" s="7">
        <v>4</v>
      </c>
      <c r="I156" s="7">
        <v>0</v>
      </c>
      <c r="J156" s="2" t="s">
        <v>16</v>
      </c>
      <c r="K156" t="s">
        <v>612</v>
      </c>
      <c r="L156">
        <v>669</v>
      </c>
      <c r="M156" t="s">
        <v>613</v>
      </c>
      <c r="N156">
        <v>21</v>
      </c>
      <c r="O156">
        <v>279</v>
      </c>
    </row>
    <row r="157" spans="1:15" x14ac:dyDescent="0.35">
      <c r="A157" s="7" t="s">
        <v>614</v>
      </c>
      <c r="B157" s="2" t="s">
        <v>615</v>
      </c>
      <c r="C157" s="8">
        <v>1</v>
      </c>
      <c r="D157" s="7">
        <v>1</v>
      </c>
      <c r="E157" s="7">
        <v>0</v>
      </c>
      <c r="F157" s="7">
        <v>4</v>
      </c>
      <c r="G157" s="7">
        <v>0</v>
      </c>
      <c r="H157" s="7">
        <v>1</v>
      </c>
      <c r="I157" s="7">
        <v>0</v>
      </c>
      <c r="J157" s="2" t="s">
        <v>30</v>
      </c>
      <c r="K157" t="s">
        <v>616</v>
      </c>
      <c r="L157">
        <v>580</v>
      </c>
      <c r="M157" t="s">
        <v>617</v>
      </c>
      <c r="N157">
        <v>21</v>
      </c>
      <c r="O157">
        <v>419</v>
      </c>
    </row>
    <row r="158" spans="1:15" x14ac:dyDescent="0.35">
      <c r="A158" s="7" t="s">
        <v>618</v>
      </c>
      <c r="B158" s="2" t="s">
        <v>619</v>
      </c>
      <c r="C158" s="8">
        <v>1</v>
      </c>
      <c r="D158" s="7">
        <v>1</v>
      </c>
      <c r="E158" s="7">
        <v>0</v>
      </c>
      <c r="F158" s="7">
        <v>4</v>
      </c>
      <c r="G158" s="7">
        <v>0</v>
      </c>
      <c r="H158" s="7">
        <v>0</v>
      </c>
      <c r="I158" s="7">
        <v>0</v>
      </c>
      <c r="J158" s="2" t="s">
        <v>25</v>
      </c>
      <c r="K158" t="s">
        <v>620</v>
      </c>
      <c r="L158">
        <v>511</v>
      </c>
      <c r="M158" t="s">
        <v>621</v>
      </c>
      <c r="N158">
        <v>34</v>
      </c>
      <c r="O158">
        <v>434</v>
      </c>
    </row>
    <row r="159" spans="1:15" x14ac:dyDescent="0.35">
      <c r="A159" s="7" t="s">
        <v>622</v>
      </c>
      <c r="B159" s="2" t="s">
        <v>623</v>
      </c>
      <c r="C159" s="8">
        <v>1</v>
      </c>
      <c r="D159" s="7">
        <v>1</v>
      </c>
      <c r="E159" s="7">
        <v>0</v>
      </c>
      <c r="F159" s="7">
        <v>4</v>
      </c>
      <c r="G159" s="7">
        <v>0</v>
      </c>
      <c r="H159" s="7">
        <v>0</v>
      </c>
      <c r="I159" s="7">
        <v>0</v>
      </c>
      <c r="J159" s="2" t="s">
        <v>25</v>
      </c>
      <c r="K159" t="s">
        <v>624</v>
      </c>
      <c r="L159">
        <v>210</v>
      </c>
      <c r="M159" t="s">
        <v>625</v>
      </c>
      <c r="N159" s="11">
        <v>19</v>
      </c>
      <c r="O159">
        <v>478</v>
      </c>
    </row>
    <row r="160" spans="1:15" x14ac:dyDescent="0.35">
      <c r="A160" s="7" t="s">
        <v>626</v>
      </c>
      <c r="B160" s="2" t="s">
        <v>627</v>
      </c>
      <c r="C160" s="8">
        <v>1</v>
      </c>
      <c r="D160" s="7">
        <v>1</v>
      </c>
      <c r="E160" s="7">
        <v>0</v>
      </c>
      <c r="F160" s="7">
        <v>4</v>
      </c>
      <c r="G160" s="7">
        <v>0</v>
      </c>
      <c r="H160" s="7">
        <v>0</v>
      </c>
      <c r="I160" s="7">
        <v>1</v>
      </c>
      <c r="J160" s="2" t="s">
        <v>25</v>
      </c>
      <c r="K160" t="s">
        <v>628</v>
      </c>
      <c r="L160">
        <v>236</v>
      </c>
      <c r="M160" t="s">
        <v>629</v>
      </c>
      <c r="N160" s="11">
        <v>20</v>
      </c>
      <c r="O160">
        <v>488</v>
      </c>
    </row>
    <row r="161" spans="1:15" x14ac:dyDescent="0.35">
      <c r="A161" s="7" t="s">
        <v>630</v>
      </c>
      <c r="B161" s="2" t="s">
        <v>631</v>
      </c>
      <c r="C161" s="8">
        <v>1</v>
      </c>
      <c r="D161" s="7">
        <v>1</v>
      </c>
      <c r="E161" s="7">
        <v>5</v>
      </c>
      <c r="F161" s="7">
        <v>4</v>
      </c>
      <c r="G161" s="7">
        <v>0</v>
      </c>
      <c r="H161" s="7">
        <v>0</v>
      </c>
      <c r="I161" s="7">
        <v>0</v>
      </c>
      <c r="J161" s="2" t="s">
        <v>116</v>
      </c>
      <c r="K161" t="s">
        <v>632</v>
      </c>
      <c r="L161">
        <v>434</v>
      </c>
      <c r="M161" t="s">
        <v>633</v>
      </c>
      <c r="N161" s="11">
        <v>18</v>
      </c>
      <c r="O161">
        <v>500</v>
      </c>
    </row>
    <row r="162" spans="1:15" x14ac:dyDescent="0.35">
      <c r="A162" s="7" t="s">
        <v>634</v>
      </c>
      <c r="B162" s="2" t="s">
        <v>635</v>
      </c>
      <c r="C162" s="8">
        <v>1</v>
      </c>
      <c r="D162" s="7">
        <v>1</v>
      </c>
      <c r="E162" s="7">
        <v>5</v>
      </c>
      <c r="F162" s="7">
        <v>4</v>
      </c>
      <c r="G162" s="7">
        <v>0</v>
      </c>
      <c r="H162" s="7">
        <v>0</v>
      </c>
      <c r="I162" s="7">
        <v>0</v>
      </c>
      <c r="J162" s="2" t="s">
        <v>116</v>
      </c>
      <c r="K162" t="s">
        <v>636</v>
      </c>
      <c r="L162">
        <v>532</v>
      </c>
      <c r="M162" t="s">
        <v>637</v>
      </c>
      <c r="N162" s="11">
        <v>20</v>
      </c>
      <c r="O162">
        <v>551</v>
      </c>
    </row>
    <row r="163" spans="1:15" x14ac:dyDescent="0.35">
      <c r="A163" s="7" t="s">
        <v>638</v>
      </c>
      <c r="B163" s="2" t="s">
        <v>639</v>
      </c>
      <c r="C163" s="8">
        <v>1</v>
      </c>
      <c r="D163" s="7">
        <v>1</v>
      </c>
      <c r="E163" s="7">
        <v>0</v>
      </c>
      <c r="F163" s="7">
        <v>4</v>
      </c>
      <c r="G163" s="7">
        <v>0</v>
      </c>
      <c r="H163" s="7">
        <v>0</v>
      </c>
      <c r="I163" s="7">
        <v>0</v>
      </c>
      <c r="J163" s="2" t="s">
        <v>30</v>
      </c>
      <c r="K163" t="s">
        <v>640</v>
      </c>
      <c r="L163">
        <v>301</v>
      </c>
      <c r="M163" t="s">
        <v>641</v>
      </c>
      <c r="N163" s="11">
        <v>24</v>
      </c>
      <c r="O163">
        <v>744</v>
      </c>
    </row>
    <row r="164" spans="1:15" x14ac:dyDescent="0.35">
      <c r="A164" s="7" t="s">
        <v>642</v>
      </c>
      <c r="B164" s="2" t="s">
        <v>643</v>
      </c>
      <c r="C164" s="8">
        <v>1</v>
      </c>
      <c r="D164" s="7">
        <v>1</v>
      </c>
      <c r="E164" s="7">
        <v>0</v>
      </c>
      <c r="F164" s="7">
        <v>4</v>
      </c>
      <c r="G164" s="7">
        <v>0</v>
      </c>
      <c r="H164" s="7">
        <v>0</v>
      </c>
      <c r="I164" s="7">
        <v>0</v>
      </c>
      <c r="J164" s="2" t="s">
        <v>16</v>
      </c>
      <c r="K164" t="s">
        <v>644</v>
      </c>
      <c r="L164">
        <v>995</v>
      </c>
      <c r="M164" t="s">
        <v>645</v>
      </c>
      <c r="N164" s="11">
        <v>23</v>
      </c>
      <c r="O164">
        <v>788</v>
      </c>
    </row>
    <row r="165" spans="1:15" x14ac:dyDescent="0.35">
      <c r="A165" s="7" t="s">
        <v>646</v>
      </c>
      <c r="B165" s="2" t="s">
        <v>647</v>
      </c>
      <c r="C165" s="8">
        <v>1</v>
      </c>
      <c r="D165" s="7">
        <v>1</v>
      </c>
      <c r="E165" s="7">
        <v>0</v>
      </c>
      <c r="F165" s="7">
        <v>4</v>
      </c>
      <c r="G165" s="7">
        <v>0</v>
      </c>
      <c r="H165" s="7">
        <v>0</v>
      </c>
      <c r="I165" s="7">
        <v>0</v>
      </c>
      <c r="J165" s="2" t="s">
        <v>34</v>
      </c>
      <c r="K165" t="s">
        <v>648</v>
      </c>
      <c r="L165">
        <v>249</v>
      </c>
      <c r="M165" t="s">
        <v>649</v>
      </c>
      <c r="N165" s="11">
        <v>20</v>
      </c>
      <c r="O165">
        <v>798</v>
      </c>
    </row>
    <row r="166" spans="1:15" x14ac:dyDescent="0.35">
      <c r="A166" s="7" t="s">
        <v>650</v>
      </c>
      <c r="B166" s="2" t="s">
        <v>651</v>
      </c>
      <c r="C166" s="8">
        <v>1</v>
      </c>
      <c r="D166" s="7">
        <v>0</v>
      </c>
      <c r="E166" s="7">
        <v>0</v>
      </c>
      <c r="F166" s="7">
        <v>4</v>
      </c>
      <c r="G166" s="7">
        <v>0</v>
      </c>
      <c r="H166" s="7">
        <v>3</v>
      </c>
      <c r="I166" s="7">
        <v>0</v>
      </c>
      <c r="J166" s="12" t="s">
        <v>75</v>
      </c>
      <c r="K166" t="s">
        <v>652</v>
      </c>
      <c r="L166">
        <v>503</v>
      </c>
      <c r="N166" s="11">
        <v>0</v>
      </c>
      <c r="O166">
        <v>2392</v>
      </c>
    </row>
    <row r="167" spans="1:15" x14ac:dyDescent="0.35">
      <c r="A167" s="7" t="s">
        <v>653</v>
      </c>
      <c r="B167" s="2" t="s">
        <v>654</v>
      </c>
      <c r="C167" s="8">
        <v>1</v>
      </c>
      <c r="D167" s="7">
        <v>0</v>
      </c>
      <c r="E167" s="7">
        <v>0</v>
      </c>
      <c r="F167" s="7">
        <v>4</v>
      </c>
      <c r="G167" s="7">
        <v>0</v>
      </c>
      <c r="H167" s="7">
        <v>10</v>
      </c>
      <c r="I167" s="7">
        <v>0</v>
      </c>
      <c r="J167" s="7" t="s">
        <v>75</v>
      </c>
      <c r="K167" t="s">
        <v>655</v>
      </c>
      <c r="L167">
        <v>743</v>
      </c>
      <c r="N167">
        <v>0</v>
      </c>
      <c r="O167">
        <v>2439</v>
      </c>
    </row>
    <row r="168" spans="1:15" x14ac:dyDescent="0.35">
      <c r="A168" s="7" t="s">
        <v>656</v>
      </c>
      <c r="B168" s="2" t="s">
        <v>657</v>
      </c>
      <c r="C168" s="8">
        <v>1</v>
      </c>
      <c r="D168" s="7">
        <v>0</v>
      </c>
      <c r="E168" s="7">
        <v>0</v>
      </c>
      <c r="F168" s="7">
        <v>4</v>
      </c>
      <c r="G168" s="7">
        <v>0</v>
      </c>
      <c r="H168" s="7">
        <v>1</v>
      </c>
      <c r="I168" s="7">
        <v>0</v>
      </c>
      <c r="J168" s="12" t="s">
        <v>75</v>
      </c>
      <c r="K168" t="s">
        <v>658</v>
      </c>
      <c r="L168">
        <v>426</v>
      </c>
      <c r="N168">
        <v>0</v>
      </c>
      <c r="O168">
        <v>2497</v>
      </c>
    </row>
    <row r="169" spans="1:15" x14ac:dyDescent="0.35">
      <c r="A169" s="7" t="s">
        <v>659</v>
      </c>
      <c r="B169" s="2" t="s">
        <v>660</v>
      </c>
      <c r="C169" s="8">
        <v>1</v>
      </c>
      <c r="D169" s="7">
        <v>0</v>
      </c>
      <c r="E169" s="7">
        <v>0</v>
      </c>
      <c r="F169" s="7">
        <v>4</v>
      </c>
      <c r="G169" s="7">
        <v>0</v>
      </c>
      <c r="H169" s="7">
        <v>10</v>
      </c>
      <c r="I169" s="7">
        <v>0</v>
      </c>
      <c r="J169" s="12" t="s">
        <v>479</v>
      </c>
      <c r="K169" t="s">
        <v>661</v>
      </c>
      <c r="L169">
        <v>337</v>
      </c>
      <c r="N169">
        <v>0</v>
      </c>
      <c r="O169">
        <v>2595</v>
      </c>
    </row>
    <row r="170" spans="1:15" x14ac:dyDescent="0.35">
      <c r="A170" s="7" t="s">
        <v>662</v>
      </c>
      <c r="B170" s="2" t="s">
        <v>663</v>
      </c>
      <c r="C170" s="8">
        <v>1</v>
      </c>
      <c r="D170" s="7">
        <v>0</v>
      </c>
      <c r="E170" s="7">
        <v>0</v>
      </c>
      <c r="F170" s="7">
        <v>4</v>
      </c>
      <c r="G170" s="7">
        <v>0</v>
      </c>
      <c r="H170" s="7">
        <v>11</v>
      </c>
      <c r="I170" s="7">
        <v>0</v>
      </c>
      <c r="J170" s="12" t="s">
        <v>16</v>
      </c>
      <c r="K170" t="s">
        <v>664</v>
      </c>
      <c r="L170">
        <v>563</v>
      </c>
      <c r="N170" s="11">
        <v>0</v>
      </c>
      <c r="O170">
        <v>2749</v>
      </c>
    </row>
    <row r="171" spans="1:15" x14ac:dyDescent="0.35">
      <c r="A171" s="7" t="s">
        <v>665</v>
      </c>
      <c r="B171" s="2" t="s">
        <v>666</v>
      </c>
      <c r="C171" s="8">
        <v>1</v>
      </c>
      <c r="D171" s="7">
        <v>0</v>
      </c>
      <c r="E171" s="7">
        <v>0</v>
      </c>
      <c r="F171" s="7">
        <v>4</v>
      </c>
      <c r="G171" s="7">
        <v>0</v>
      </c>
      <c r="H171" s="7">
        <v>12</v>
      </c>
      <c r="I171" s="7">
        <v>0</v>
      </c>
      <c r="J171" s="12" t="s">
        <v>16</v>
      </c>
      <c r="K171" t="s">
        <v>667</v>
      </c>
      <c r="L171">
        <v>1411</v>
      </c>
      <c r="N171">
        <v>0</v>
      </c>
      <c r="O171">
        <v>2788</v>
      </c>
    </row>
    <row r="172" spans="1:15" x14ac:dyDescent="0.35">
      <c r="A172" s="7" t="s">
        <v>668</v>
      </c>
      <c r="B172" s="2" t="s">
        <v>669</v>
      </c>
      <c r="C172" s="8">
        <v>1</v>
      </c>
      <c r="D172" s="7">
        <v>0</v>
      </c>
      <c r="E172" s="7">
        <v>0</v>
      </c>
      <c r="F172" s="7">
        <v>4</v>
      </c>
      <c r="G172" s="7">
        <v>0</v>
      </c>
      <c r="H172" s="7">
        <v>5</v>
      </c>
      <c r="I172" s="7">
        <v>0</v>
      </c>
      <c r="J172" s="12" t="s">
        <v>670</v>
      </c>
      <c r="K172" t="s">
        <v>671</v>
      </c>
      <c r="L172">
        <v>676</v>
      </c>
      <c r="N172" s="11">
        <v>0</v>
      </c>
      <c r="O172">
        <v>4173</v>
      </c>
    </row>
    <row r="173" spans="1:15" x14ac:dyDescent="0.35">
      <c r="A173" s="7" t="s">
        <v>672</v>
      </c>
      <c r="B173" s="2" t="s">
        <v>673</v>
      </c>
      <c r="C173" s="8">
        <v>1</v>
      </c>
      <c r="D173" s="7">
        <v>1</v>
      </c>
      <c r="E173" s="7">
        <v>0</v>
      </c>
      <c r="F173" s="7">
        <v>3</v>
      </c>
      <c r="G173" s="7">
        <v>0</v>
      </c>
      <c r="H173" s="7">
        <v>0</v>
      </c>
      <c r="I173" s="7">
        <v>1</v>
      </c>
      <c r="J173" s="12" t="s">
        <v>16</v>
      </c>
      <c r="K173" t="s">
        <v>674</v>
      </c>
      <c r="L173">
        <v>463</v>
      </c>
      <c r="M173" t="s">
        <v>675</v>
      </c>
      <c r="N173">
        <v>25</v>
      </c>
      <c r="O173">
        <v>20</v>
      </c>
    </row>
    <row r="174" spans="1:15" x14ac:dyDescent="0.35">
      <c r="A174" s="7" t="s">
        <v>676</v>
      </c>
      <c r="B174" s="2" t="s">
        <v>677</v>
      </c>
      <c r="C174" s="8">
        <v>1</v>
      </c>
      <c r="D174" s="7">
        <v>1</v>
      </c>
      <c r="E174" s="7">
        <v>0</v>
      </c>
      <c r="F174" s="7">
        <v>3</v>
      </c>
      <c r="G174" s="7">
        <v>0</v>
      </c>
      <c r="H174" s="7">
        <v>7</v>
      </c>
      <c r="I174" s="7">
        <v>0</v>
      </c>
      <c r="J174" s="12" t="s">
        <v>16</v>
      </c>
      <c r="K174" t="s">
        <v>678</v>
      </c>
      <c r="L174">
        <v>686</v>
      </c>
      <c r="M174" t="s">
        <v>679</v>
      </c>
      <c r="N174">
        <v>22</v>
      </c>
      <c r="O174">
        <v>39</v>
      </c>
    </row>
    <row r="175" spans="1:15" x14ac:dyDescent="0.35">
      <c r="A175" s="7" t="s">
        <v>680</v>
      </c>
      <c r="B175" s="2" t="s">
        <v>681</v>
      </c>
      <c r="C175" s="8">
        <v>1</v>
      </c>
      <c r="D175" s="7">
        <v>1</v>
      </c>
      <c r="E175" s="7">
        <v>0</v>
      </c>
      <c r="F175" s="7">
        <v>3</v>
      </c>
      <c r="G175" s="7">
        <v>0</v>
      </c>
      <c r="H175" s="7">
        <v>1</v>
      </c>
      <c r="I175" s="7">
        <v>0</v>
      </c>
      <c r="J175" s="12" t="s">
        <v>16</v>
      </c>
      <c r="K175" t="s">
        <v>682</v>
      </c>
      <c r="L175">
        <v>783</v>
      </c>
      <c r="M175" t="s">
        <v>683</v>
      </c>
      <c r="N175">
        <v>21</v>
      </c>
      <c r="O175">
        <v>71</v>
      </c>
    </row>
    <row r="176" spans="1:15" x14ac:dyDescent="0.35">
      <c r="A176" s="7" t="s">
        <v>684</v>
      </c>
      <c r="B176" s="2" t="s">
        <v>685</v>
      </c>
      <c r="C176" s="8">
        <v>1</v>
      </c>
      <c r="D176" s="7">
        <v>1</v>
      </c>
      <c r="E176" s="7">
        <v>0</v>
      </c>
      <c r="F176" s="7">
        <v>3</v>
      </c>
      <c r="G176" s="7">
        <v>0</v>
      </c>
      <c r="H176" s="7">
        <v>11</v>
      </c>
      <c r="I176" s="7">
        <v>0</v>
      </c>
      <c r="J176" s="12" t="s">
        <v>75</v>
      </c>
      <c r="K176" t="s">
        <v>686</v>
      </c>
      <c r="L176">
        <v>802</v>
      </c>
      <c r="M176" t="s">
        <v>687</v>
      </c>
      <c r="N176">
        <v>28</v>
      </c>
      <c r="O176">
        <v>95</v>
      </c>
    </row>
    <row r="177" spans="1:15" x14ac:dyDescent="0.35">
      <c r="A177" s="7" t="s">
        <v>688</v>
      </c>
      <c r="B177" s="2" t="s">
        <v>689</v>
      </c>
      <c r="C177" s="8">
        <v>1</v>
      </c>
      <c r="D177" s="7">
        <v>1</v>
      </c>
      <c r="E177" s="7">
        <v>0</v>
      </c>
      <c r="F177" s="7">
        <v>3</v>
      </c>
      <c r="G177" s="7">
        <v>0</v>
      </c>
      <c r="H177" s="7">
        <v>8</v>
      </c>
      <c r="I177" s="7">
        <v>0</v>
      </c>
      <c r="J177" s="12" t="s">
        <v>75</v>
      </c>
      <c r="K177" t="s">
        <v>690</v>
      </c>
      <c r="L177">
        <v>346</v>
      </c>
      <c r="M177" t="s">
        <v>691</v>
      </c>
      <c r="N177">
        <v>21</v>
      </c>
      <c r="O177">
        <v>152</v>
      </c>
    </row>
    <row r="178" spans="1:15" x14ac:dyDescent="0.35">
      <c r="A178" s="7" t="s">
        <v>692</v>
      </c>
      <c r="B178" s="2" t="s">
        <v>693</v>
      </c>
      <c r="C178" s="8">
        <v>1</v>
      </c>
      <c r="D178" s="7">
        <v>1</v>
      </c>
      <c r="E178" s="7">
        <v>3</v>
      </c>
      <c r="F178" s="7">
        <v>3</v>
      </c>
      <c r="G178" s="7">
        <v>0</v>
      </c>
      <c r="H178" s="7">
        <v>0</v>
      </c>
      <c r="I178" s="7">
        <v>0</v>
      </c>
      <c r="J178" s="7" t="s">
        <v>75</v>
      </c>
      <c r="K178" t="s">
        <v>694</v>
      </c>
      <c r="L178">
        <v>542</v>
      </c>
      <c r="M178" t="s">
        <v>695</v>
      </c>
      <c r="N178">
        <v>21</v>
      </c>
      <c r="O178">
        <v>157</v>
      </c>
    </row>
    <row r="179" spans="1:15" x14ac:dyDescent="0.35">
      <c r="A179" s="7" t="s">
        <v>696</v>
      </c>
      <c r="B179" s="2" t="s">
        <v>697</v>
      </c>
      <c r="C179" s="8">
        <v>1</v>
      </c>
      <c r="D179" s="7">
        <v>1</v>
      </c>
      <c r="E179" s="7">
        <v>0</v>
      </c>
      <c r="F179" s="7">
        <v>3</v>
      </c>
      <c r="G179" s="7">
        <v>0</v>
      </c>
      <c r="H179" s="7">
        <v>1</v>
      </c>
      <c r="I179" s="7">
        <v>0</v>
      </c>
      <c r="J179" s="12" t="s">
        <v>75</v>
      </c>
      <c r="K179" t="s">
        <v>698</v>
      </c>
      <c r="L179">
        <v>449</v>
      </c>
      <c r="M179" t="s">
        <v>699</v>
      </c>
      <c r="N179">
        <v>21</v>
      </c>
      <c r="O179">
        <v>162</v>
      </c>
    </row>
    <row r="180" spans="1:15" x14ac:dyDescent="0.35">
      <c r="A180" s="7" t="s">
        <v>700</v>
      </c>
      <c r="B180" s="2" t="s">
        <v>701</v>
      </c>
      <c r="C180" s="8">
        <v>1</v>
      </c>
      <c r="D180" s="7">
        <v>1</v>
      </c>
      <c r="E180" s="7">
        <v>0</v>
      </c>
      <c r="F180" s="7">
        <v>3</v>
      </c>
      <c r="G180" s="7">
        <v>0</v>
      </c>
      <c r="H180" s="7">
        <v>1</v>
      </c>
      <c r="I180" s="7">
        <v>0</v>
      </c>
      <c r="J180" s="12" t="s">
        <v>75</v>
      </c>
      <c r="K180" t="s">
        <v>702</v>
      </c>
      <c r="L180">
        <v>520</v>
      </c>
      <c r="M180" t="s">
        <v>703</v>
      </c>
      <c r="N180">
        <v>21</v>
      </c>
      <c r="O180">
        <v>165</v>
      </c>
    </row>
    <row r="181" spans="1:15" x14ac:dyDescent="0.35">
      <c r="A181" s="7" t="s">
        <v>704</v>
      </c>
      <c r="B181" s="2" t="s">
        <v>705</v>
      </c>
      <c r="C181" s="8">
        <v>1</v>
      </c>
      <c r="D181" s="7">
        <v>1</v>
      </c>
      <c r="E181" s="7">
        <v>2</v>
      </c>
      <c r="F181" s="7">
        <v>3</v>
      </c>
      <c r="G181" s="7">
        <v>0</v>
      </c>
      <c r="H181" s="7">
        <v>1</v>
      </c>
      <c r="I181" s="7">
        <v>0</v>
      </c>
      <c r="J181" s="7" t="s">
        <v>75</v>
      </c>
      <c r="K181" t="s">
        <v>706</v>
      </c>
      <c r="L181">
        <v>549</v>
      </c>
      <c r="M181" t="s">
        <v>707</v>
      </c>
      <c r="N181">
        <v>21</v>
      </c>
      <c r="O181">
        <v>191</v>
      </c>
    </row>
    <row r="182" spans="1:15" x14ac:dyDescent="0.35">
      <c r="A182" s="7" t="s">
        <v>708</v>
      </c>
      <c r="B182" s="2" t="s">
        <v>709</v>
      </c>
      <c r="C182" s="8">
        <v>1</v>
      </c>
      <c r="D182" s="7">
        <v>1</v>
      </c>
      <c r="E182" s="7">
        <v>0</v>
      </c>
      <c r="F182" s="7">
        <v>3</v>
      </c>
      <c r="G182" s="7">
        <v>0</v>
      </c>
      <c r="H182" s="7">
        <v>1</v>
      </c>
      <c r="I182" s="7">
        <v>0</v>
      </c>
      <c r="J182" s="12" t="s">
        <v>75</v>
      </c>
      <c r="K182" t="s">
        <v>710</v>
      </c>
      <c r="L182">
        <v>256</v>
      </c>
      <c r="M182" t="s">
        <v>711</v>
      </c>
      <c r="N182" s="11">
        <v>24</v>
      </c>
      <c r="O182">
        <v>196</v>
      </c>
    </row>
    <row r="183" spans="1:15" x14ac:dyDescent="0.35">
      <c r="A183" s="7" t="s">
        <v>712</v>
      </c>
      <c r="B183" s="2" t="s">
        <v>713</v>
      </c>
      <c r="C183" s="8">
        <v>1</v>
      </c>
      <c r="D183" s="7">
        <v>1</v>
      </c>
      <c r="E183" s="7">
        <v>0</v>
      </c>
      <c r="F183" s="7">
        <v>3</v>
      </c>
      <c r="G183" s="7">
        <v>0</v>
      </c>
      <c r="H183" s="7">
        <v>1</v>
      </c>
      <c r="I183" s="7">
        <v>0</v>
      </c>
      <c r="J183" s="12" t="s">
        <v>16</v>
      </c>
      <c r="K183" t="s">
        <v>714</v>
      </c>
      <c r="L183">
        <v>424</v>
      </c>
      <c r="M183" t="s">
        <v>715</v>
      </c>
      <c r="N183">
        <v>21</v>
      </c>
      <c r="O183">
        <v>197</v>
      </c>
    </row>
    <row r="184" spans="1:15" x14ac:dyDescent="0.35">
      <c r="A184" s="7" t="s">
        <v>716</v>
      </c>
      <c r="B184" s="2" t="s">
        <v>717</v>
      </c>
      <c r="C184" s="8">
        <v>1</v>
      </c>
      <c r="D184" s="7">
        <v>1</v>
      </c>
      <c r="E184" s="7">
        <v>0</v>
      </c>
      <c r="F184" s="7">
        <v>3</v>
      </c>
      <c r="G184" s="7">
        <v>0</v>
      </c>
      <c r="H184" s="7">
        <v>1</v>
      </c>
      <c r="I184" s="7">
        <v>0</v>
      </c>
      <c r="J184" s="7" t="s">
        <v>75</v>
      </c>
      <c r="K184" t="s">
        <v>718</v>
      </c>
      <c r="L184">
        <v>1065</v>
      </c>
      <c r="M184" t="s">
        <v>719</v>
      </c>
      <c r="N184">
        <v>21</v>
      </c>
      <c r="O184">
        <v>200</v>
      </c>
    </row>
    <row r="185" spans="1:15" x14ac:dyDescent="0.35">
      <c r="A185" s="7" t="s">
        <v>720</v>
      </c>
      <c r="B185" s="2" t="s">
        <v>721</v>
      </c>
      <c r="C185" s="8">
        <v>1</v>
      </c>
      <c r="D185" s="7">
        <v>1</v>
      </c>
      <c r="E185" s="7">
        <v>0</v>
      </c>
      <c r="F185" s="7">
        <v>3</v>
      </c>
      <c r="G185" s="7">
        <v>0</v>
      </c>
      <c r="H185" s="7">
        <v>1</v>
      </c>
      <c r="I185" s="7">
        <v>0</v>
      </c>
      <c r="J185" s="12" t="s">
        <v>479</v>
      </c>
      <c r="K185" t="s">
        <v>722</v>
      </c>
      <c r="L185">
        <v>518</v>
      </c>
      <c r="M185" t="s">
        <v>723</v>
      </c>
      <c r="N185" s="11">
        <v>21</v>
      </c>
      <c r="O185">
        <v>241</v>
      </c>
    </row>
    <row r="186" spans="1:15" x14ac:dyDescent="0.35">
      <c r="A186" s="7" t="s">
        <v>724</v>
      </c>
      <c r="B186" s="2" t="s">
        <v>725</v>
      </c>
      <c r="C186" s="8">
        <v>1</v>
      </c>
      <c r="D186" s="7">
        <v>1</v>
      </c>
      <c r="E186" s="7">
        <v>0</v>
      </c>
      <c r="F186" s="7">
        <v>3</v>
      </c>
      <c r="G186" s="7">
        <v>0</v>
      </c>
      <c r="H186" s="7">
        <v>1</v>
      </c>
      <c r="I186" s="7">
        <v>0</v>
      </c>
      <c r="J186" s="7" t="s">
        <v>479</v>
      </c>
      <c r="K186" t="s">
        <v>726</v>
      </c>
      <c r="L186">
        <v>597</v>
      </c>
      <c r="M186" t="s">
        <v>727</v>
      </c>
      <c r="N186">
        <v>21</v>
      </c>
      <c r="O186">
        <v>248</v>
      </c>
    </row>
    <row r="187" spans="1:15" x14ac:dyDescent="0.35">
      <c r="A187" s="7" t="s">
        <v>728</v>
      </c>
      <c r="B187" s="2" t="s">
        <v>729</v>
      </c>
      <c r="C187" s="8">
        <v>1</v>
      </c>
      <c r="D187" s="7">
        <v>1</v>
      </c>
      <c r="E187" s="7">
        <v>0</v>
      </c>
      <c r="F187" s="7">
        <v>3</v>
      </c>
      <c r="G187" s="7">
        <v>0</v>
      </c>
      <c r="H187" s="7">
        <v>1</v>
      </c>
      <c r="I187" s="7">
        <v>0</v>
      </c>
      <c r="J187" s="12" t="s">
        <v>359</v>
      </c>
      <c r="K187" t="s">
        <v>730</v>
      </c>
      <c r="L187">
        <v>729</v>
      </c>
      <c r="M187" t="s">
        <v>731</v>
      </c>
      <c r="N187">
        <v>22</v>
      </c>
      <c r="O187">
        <v>258</v>
      </c>
    </row>
    <row r="188" spans="1:15" x14ac:dyDescent="0.35">
      <c r="A188" s="7" t="s">
        <v>732</v>
      </c>
      <c r="B188" s="2" t="s">
        <v>733</v>
      </c>
      <c r="C188" s="8">
        <v>1</v>
      </c>
      <c r="D188" s="7">
        <v>1</v>
      </c>
      <c r="E188" s="7">
        <v>0</v>
      </c>
      <c r="F188" s="7">
        <v>3</v>
      </c>
      <c r="G188" s="7">
        <v>0</v>
      </c>
      <c r="H188" s="7">
        <v>1</v>
      </c>
      <c r="I188" s="7">
        <v>0</v>
      </c>
      <c r="J188" s="12" t="s">
        <v>359</v>
      </c>
      <c r="K188" t="s">
        <v>734</v>
      </c>
      <c r="L188">
        <v>1549</v>
      </c>
      <c r="M188" t="s">
        <v>735</v>
      </c>
      <c r="N188">
        <v>21</v>
      </c>
      <c r="O188">
        <v>262</v>
      </c>
    </row>
    <row r="189" spans="1:15" x14ac:dyDescent="0.35">
      <c r="A189" s="7" t="s">
        <v>736</v>
      </c>
      <c r="B189" s="2" t="s">
        <v>737</v>
      </c>
      <c r="C189" s="8">
        <v>1</v>
      </c>
      <c r="D189" s="7">
        <v>1</v>
      </c>
      <c r="E189" s="7">
        <v>0</v>
      </c>
      <c r="F189" s="7">
        <v>3</v>
      </c>
      <c r="G189" s="7">
        <v>0</v>
      </c>
      <c r="H189" s="7">
        <v>1</v>
      </c>
      <c r="I189" s="7">
        <v>0</v>
      </c>
      <c r="J189" s="12" t="s">
        <v>359</v>
      </c>
      <c r="K189" t="s">
        <v>738</v>
      </c>
      <c r="L189">
        <v>1549</v>
      </c>
      <c r="M189" t="s">
        <v>735</v>
      </c>
      <c r="N189" s="11">
        <v>21</v>
      </c>
      <c r="O189">
        <v>263</v>
      </c>
    </row>
    <row r="190" spans="1:15" x14ac:dyDescent="0.35">
      <c r="A190" s="7" t="s">
        <v>739</v>
      </c>
      <c r="B190" s="2" t="s">
        <v>740</v>
      </c>
      <c r="C190" s="8">
        <v>1</v>
      </c>
      <c r="D190" s="7">
        <v>1</v>
      </c>
      <c r="E190" s="7">
        <v>0</v>
      </c>
      <c r="F190" s="7">
        <v>3</v>
      </c>
      <c r="G190" s="7">
        <v>0</v>
      </c>
      <c r="H190" s="7">
        <v>2</v>
      </c>
      <c r="I190" s="7">
        <v>0</v>
      </c>
      <c r="J190" s="12" t="s">
        <v>30</v>
      </c>
      <c r="K190" t="s">
        <v>741</v>
      </c>
      <c r="L190">
        <v>151</v>
      </c>
      <c r="M190" t="s">
        <v>742</v>
      </c>
      <c r="N190" s="11">
        <v>21</v>
      </c>
      <c r="O190">
        <v>277</v>
      </c>
    </row>
    <row r="191" spans="1:15" x14ac:dyDescent="0.35">
      <c r="A191" s="7" t="s">
        <v>743</v>
      </c>
      <c r="B191" s="2" t="s">
        <v>744</v>
      </c>
      <c r="C191" s="8">
        <v>1</v>
      </c>
      <c r="D191" s="7">
        <v>1</v>
      </c>
      <c r="E191" s="7">
        <v>0</v>
      </c>
      <c r="F191" s="7">
        <v>3</v>
      </c>
      <c r="G191" s="7">
        <v>0</v>
      </c>
      <c r="H191" s="7">
        <v>3</v>
      </c>
      <c r="I191" s="7">
        <v>0</v>
      </c>
      <c r="J191" s="12" t="s">
        <v>30</v>
      </c>
      <c r="K191" t="s">
        <v>745</v>
      </c>
      <c r="L191">
        <v>219</v>
      </c>
      <c r="M191" t="s">
        <v>746</v>
      </c>
      <c r="N191" s="11">
        <v>19</v>
      </c>
      <c r="O191">
        <v>329</v>
      </c>
    </row>
    <row r="192" spans="1:15" x14ac:dyDescent="0.35">
      <c r="A192" s="7" t="s">
        <v>747</v>
      </c>
      <c r="B192" s="2" t="s">
        <v>748</v>
      </c>
      <c r="C192" s="8">
        <v>1</v>
      </c>
      <c r="D192" s="7">
        <v>1</v>
      </c>
      <c r="E192" s="7">
        <v>0</v>
      </c>
      <c r="F192" s="7">
        <v>3</v>
      </c>
      <c r="G192" s="7">
        <v>0</v>
      </c>
      <c r="H192" s="7">
        <v>11</v>
      </c>
      <c r="I192" s="7">
        <v>0</v>
      </c>
      <c r="J192" s="7" t="s">
        <v>150</v>
      </c>
      <c r="K192" t="s">
        <v>749</v>
      </c>
      <c r="L192">
        <v>718</v>
      </c>
      <c r="M192" t="s">
        <v>750</v>
      </c>
      <c r="N192" s="11">
        <v>21</v>
      </c>
      <c r="O192">
        <v>340</v>
      </c>
    </row>
    <row r="193" spans="1:15" x14ac:dyDescent="0.35">
      <c r="A193" s="7" t="s">
        <v>751</v>
      </c>
      <c r="B193" s="2" t="s">
        <v>752</v>
      </c>
      <c r="C193" s="8">
        <v>1</v>
      </c>
      <c r="D193" s="7">
        <v>1</v>
      </c>
      <c r="E193" s="7">
        <v>0</v>
      </c>
      <c r="F193" s="7">
        <v>3</v>
      </c>
      <c r="G193" s="7">
        <v>0</v>
      </c>
      <c r="H193" s="7">
        <v>1</v>
      </c>
      <c r="I193" s="7">
        <v>0</v>
      </c>
      <c r="J193" s="12" t="s">
        <v>16</v>
      </c>
      <c r="K193" t="s">
        <v>753</v>
      </c>
      <c r="L193">
        <v>282</v>
      </c>
      <c r="M193" t="s">
        <v>754</v>
      </c>
      <c r="N193" s="11">
        <v>21</v>
      </c>
      <c r="O193">
        <v>402</v>
      </c>
    </row>
    <row r="194" spans="1:15" x14ac:dyDescent="0.35">
      <c r="A194" s="7" t="s">
        <v>755</v>
      </c>
      <c r="B194" s="2" t="s">
        <v>756</v>
      </c>
      <c r="C194" s="8">
        <v>1</v>
      </c>
      <c r="D194" s="7">
        <v>1</v>
      </c>
      <c r="E194" s="7">
        <v>0</v>
      </c>
      <c r="F194" s="7">
        <v>3</v>
      </c>
      <c r="G194" s="7">
        <v>0</v>
      </c>
      <c r="H194" s="7">
        <v>1</v>
      </c>
      <c r="I194" s="7">
        <v>0</v>
      </c>
      <c r="J194" s="12" t="s">
        <v>16</v>
      </c>
      <c r="K194" t="s">
        <v>757</v>
      </c>
      <c r="L194">
        <v>467</v>
      </c>
      <c r="M194" t="s">
        <v>758</v>
      </c>
      <c r="N194">
        <v>21</v>
      </c>
      <c r="O194">
        <v>403</v>
      </c>
    </row>
    <row r="195" spans="1:15" x14ac:dyDescent="0.35">
      <c r="A195" s="7" t="s">
        <v>759</v>
      </c>
      <c r="B195" s="2" t="s">
        <v>760</v>
      </c>
      <c r="C195" s="8">
        <v>1</v>
      </c>
      <c r="D195" s="7">
        <v>1</v>
      </c>
      <c r="E195" s="7">
        <v>0</v>
      </c>
      <c r="F195" s="7">
        <v>3</v>
      </c>
      <c r="G195" s="7">
        <v>0</v>
      </c>
      <c r="H195" s="7">
        <v>1</v>
      </c>
      <c r="I195" s="7">
        <v>0</v>
      </c>
      <c r="J195" s="12" t="s">
        <v>116</v>
      </c>
      <c r="K195" t="s">
        <v>761</v>
      </c>
      <c r="L195">
        <v>556</v>
      </c>
      <c r="M195" t="s">
        <v>762</v>
      </c>
      <c r="N195">
        <v>38</v>
      </c>
      <c r="O195">
        <v>408</v>
      </c>
    </row>
    <row r="196" spans="1:15" x14ac:dyDescent="0.35">
      <c r="A196" s="7" t="s">
        <v>763</v>
      </c>
      <c r="B196" s="2" t="s">
        <v>764</v>
      </c>
      <c r="C196" s="8">
        <v>1</v>
      </c>
      <c r="D196" s="7">
        <v>1</v>
      </c>
      <c r="E196" s="7">
        <v>0</v>
      </c>
      <c r="F196" s="7">
        <v>3</v>
      </c>
      <c r="G196" s="7">
        <v>0</v>
      </c>
      <c r="H196" s="7">
        <v>1</v>
      </c>
      <c r="I196" s="7">
        <v>0</v>
      </c>
      <c r="J196" s="12" t="s">
        <v>30</v>
      </c>
      <c r="K196" t="s">
        <v>765</v>
      </c>
      <c r="L196">
        <v>809</v>
      </c>
      <c r="M196" t="s">
        <v>766</v>
      </c>
      <c r="N196" s="11">
        <v>21</v>
      </c>
      <c r="O196">
        <v>422</v>
      </c>
    </row>
    <row r="197" spans="1:15" x14ac:dyDescent="0.35">
      <c r="A197" s="7" t="s">
        <v>767</v>
      </c>
      <c r="B197" s="2" t="s">
        <v>768</v>
      </c>
      <c r="C197" s="8">
        <v>1</v>
      </c>
      <c r="D197" s="7">
        <v>1</v>
      </c>
      <c r="E197" s="7">
        <v>0</v>
      </c>
      <c r="F197" s="7">
        <v>3</v>
      </c>
      <c r="G197" s="7">
        <v>12</v>
      </c>
      <c r="H197" s="7">
        <v>0</v>
      </c>
      <c r="I197" s="7">
        <v>1</v>
      </c>
      <c r="J197" s="12" t="s">
        <v>25</v>
      </c>
      <c r="K197" t="s">
        <v>769</v>
      </c>
      <c r="L197">
        <v>133</v>
      </c>
      <c r="M197" t="s">
        <v>770</v>
      </c>
      <c r="N197">
        <v>18</v>
      </c>
      <c r="O197">
        <v>443</v>
      </c>
    </row>
    <row r="198" spans="1:15" x14ac:dyDescent="0.35">
      <c r="A198" s="7" t="s">
        <v>771</v>
      </c>
      <c r="B198" s="2" t="s">
        <v>772</v>
      </c>
      <c r="C198" s="8">
        <v>1</v>
      </c>
      <c r="D198" s="7">
        <v>1</v>
      </c>
      <c r="E198" s="7">
        <v>0</v>
      </c>
      <c r="F198" s="7">
        <v>3</v>
      </c>
      <c r="G198" s="7">
        <v>0</v>
      </c>
      <c r="H198" s="7">
        <v>0</v>
      </c>
      <c r="I198" s="7">
        <v>1</v>
      </c>
      <c r="J198" s="12" t="s">
        <v>25</v>
      </c>
      <c r="K198" t="s">
        <v>773</v>
      </c>
      <c r="L198">
        <v>507</v>
      </c>
      <c r="M198" t="s">
        <v>774</v>
      </c>
      <c r="N198" s="11">
        <v>22</v>
      </c>
      <c r="O198">
        <v>446</v>
      </c>
    </row>
    <row r="199" spans="1:15" x14ac:dyDescent="0.35">
      <c r="A199" s="7" t="s">
        <v>775</v>
      </c>
      <c r="B199" s="2" t="s">
        <v>776</v>
      </c>
      <c r="C199" s="8">
        <v>1</v>
      </c>
      <c r="D199" s="7">
        <v>1</v>
      </c>
      <c r="E199" s="7">
        <v>0</v>
      </c>
      <c r="F199" s="7">
        <v>3</v>
      </c>
      <c r="G199" s="7">
        <v>0</v>
      </c>
      <c r="H199" s="7">
        <v>0</v>
      </c>
      <c r="I199" s="7">
        <v>1</v>
      </c>
      <c r="J199" s="12" t="s">
        <v>25</v>
      </c>
      <c r="K199" t="s">
        <v>777</v>
      </c>
      <c r="L199">
        <v>528</v>
      </c>
      <c r="M199" t="s">
        <v>778</v>
      </c>
      <c r="N199" s="11">
        <v>18</v>
      </c>
      <c r="O199">
        <v>457</v>
      </c>
    </row>
    <row r="200" spans="1:15" x14ac:dyDescent="0.35">
      <c r="A200" s="7" t="s">
        <v>779</v>
      </c>
      <c r="B200" s="2" t="s">
        <v>780</v>
      </c>
      <c r="C200" s="8">
        <v>1</v>
      </c>
      <c r="D200" s="7">
        <v>1</v>
      </c>
      <c r="E200" s="7">
        <v>0</v>
      </c>
      <c r="F200" s="7">
        <v>3</v>
      </c>
      <c r="G200" s="7">
        <v>0</v>
      </c>
      <c r="H200" s="7">
        <v>0</v>
      </c>
      <c r="I200" s="7">
        <v>1</v>
      </c>
      <c r="J200" s="12" t="s">
        <v>25</v>
      </c>
      <c r="K200" t="s">
        <v>781</v>
      </c>
      <c r="L200">
        <v>224</v>
      </c>
      <c r="M200" t="s">
        <v>782</v>
      </c>
      <c r="N200" s="11">
        <v>25</v>
      </c>
      <c r="O200">
        <v>486</v>
      </c>
    </row>
    <row r="201" spans="1:15" x14ac:dyDescent="0.35">
      <c r="A201" s="7" t="s">
        <v>783</v>
      </c>
      <c r="B201" s="2" t="s">
        <v>784</v>
      </c>
      <c r="C201" s="8">
        <v>1</v>
      </c>
      <c r="D201" s="7">
        <v>1</v>
      </c>
      <c r="E201" s="7">
        <v>0</v>
      </c>
      <c r="F201" s="7">
        <v>3</v>
      </c>
      <c r="G201" s="7">
        <v>0</v>
      </c>
      <c r="H201" s="7">
        <v>0</v>
      </c>
      <c r="I201" s="7">
        <v>1</v>
      </c>
      <c r="J201" s="12" t="s">
        <v>25</v>
      </c>
      <c r="K201" t="s">
        <v>785</v>
      </c>
      <c r="L201">
        <v>161</v>
      </c>
      <c r="M201" t="s">
        <v>786</v>
      </c>
      <c r="N201" s="11">
        <v>24</v>
      </c>
      <c r="O201">
        <v>487</v>
      </c>
    </row>
    <row r="202" spans="1:15" x14ac:dyDescent="0.35">
      <c r="A202" s="7" t="s">
        <v>787</v>
      </c>
      <c r="B202" s="2" t="s">
        <v>788</v>
      </c>
      <c r="C202" s="8">
        <v>1</v>
      </c>
      <c r="D202" s="7">
        <v>1</v>
      </c>
      <c r="E202" s="7">
        <v>0</v>
      </c>
      <c r="F202" s="7">
        <v>3</v>
      </c>
      <c r="G202" s="7">
        <v>0</v>
      </c>
      <c r="H202" s="7">
        <v>0</v>
      </c>
      <c r="I202" s="7">
        <v>0</v>
      </c>
      <c r="J202" s="12" t="s">
        <v>25</v>
      </c>
      <c r="K202" t="s">
        <v>789</v>
      </c>
      <c r="L202">
        <v>362</v>
      </c>
      <c r="M202" t="s">
        <v>790</v>
      </c>
      <c r="N202" s="11">
        <v>25</v>
      </c>
      <c r="O202">
        <v>495</v>
      </c>
    </row>
    <row r="203" spans="1:15" x14ac:dyDescent="0.35">
      <c r="A203" s="7" t="s">
        <v>791</v>
      </c>
      <c r="B203" s="2" t="s">
        <v>792</v>
      </c>
      <c r="C203" s="8">
        <v>1</v>
      </c>
      <c r="D203" s="7">
        <v>1</v>
      </c>
      <c r="E203" s="7">
        <v>0</v>
      </c>
      <c r="F203" s="7">
        <v>3</v>
      </c>
      <c r="G203" s="7">
        <v>0</v>
      </c>
      <c r="H203" s="7">
        <v>0</v>
      </c>
      <c r="I203" s="7">
        <v>0</v>
      </c>
      <c r="J203" s="12" t="s">
        <v>25</v>
      </c>
      <c r="K203" t="s">
        <v>789</v>
      </c>
      <c r="L203">
        <v>362</v>
      </c>
      <c r="M203" t="s">
        <v>790</v>
      </c>
      <c r="N203">
        <v>25</v>
      </c>
      <c r="O203">
        <v>496</v>
      </c>
    </row>
    <row r="204" spans="1:15" x14ac:dyDescent="0.35">
      <c r="A204" s="7" t="s">
        <v>793</v>
      </c>
      <c r="B204" s="2" t="s">
        <v>794</v>
      </c>
      <c r="C204" s="8">
        <v>1</v>
      </c>
      <c r="D204" s="7">
        <v>1</v>
      </c>
      <c r="E204" s="7">
        <v>0</v>
      </c>
      <c r="F204" s="7">
        <v>3</v>
      </c>
      <c r="G204" s="7">
        <v>0</v>
      </c>
      <c r="H204" s="7">
        <v>0</v>
      </c>
      <c r="I204" s="7">
        <v>0</v>
      </c>
      <c r="J204" s="12" t="s">
        <v>25</v>
      </c>
      <c r="K204" t="s">
        <v>789</v>
      </c>
      <c r="L204">
        <v>362</v>
      </c>
      <c r="M204" t="s">
        <v>790</v>
      </c>
      <c r="N204">
        <v>25</v>
      </c>
      <c r="O204">
        <v>497</v>
      </c>
    </row>
    <row r="205" spans="1:15" x14ac:dyDescent="0.35">
      <c r="A205" s="7" t="s">
        <v>795</v>
      </c>
      <c r="B205" s="2" t="s">
        <v>796</v>
      </c>
      <c r="C205" s="8">
        <v>1</v>
      </c>
      <c r="D205" s="7">
        <v>1</v>
      </c>
      <c r="E205" s="7">
        <v>0</v>
      </c>
      <c r="F205" s="7">
        <v>3</v>
      </c>
      <c r="G205" s="7">
        <v>0</v>
      </c>
      <c r="H205" s="7">
        <v>0</v>
      </c>
      <c r="I205" s="7">
        <v>0</v>
      </c>
      <c r="J205" s="12" t="s">
        <v>25</v>
      </c>
      <c r="K205" t="s">
        <v>789</v>
      </c>
      <c r="L205">
        <v>362</v>
      </c>
      <c r="M205" t="s">
        <v>790</v>
      </c>
      <c r="N205">
        <v>25</v>
      </c>
      <c r="O205">
        <v>498</v>
      </c>
    </row>
    <row r="206" spans="1:15" x14ac:dyDescent="0.35">
      <c r="A206" s="7" t="s">
        <v>797</v>
      </c>
      <c r="B206" s="2" t="s">
        <v>798</v>
      </c>
      <c r="C206" s="8">
        <v>1</v>
      </c>
      <c r="D206" s="7">
        <v>1</v>
      </c>
      <c r="E206" s="7">
        <v>0</v>
      </c>
      <c r="F206" s="7">
        <v>3</v>
      </c>
      <c r="G206" s="7">
        <v>0</v>
      </c>
      <c r="H206" s="7">
        <v>7</v>
      </c>
      <c r="I206" s="7">
        <v>0</v>
      </c>
      <c r="J206" s="12" t="s">
        <v>16</v>
      </c>
      <c r="K206" t="s">
        <v>799</v>
      </c>
      <c r="L206">
        <v>712</v>
      </c>
      <c r="M206" t="s">
        <v>800</v>
      </c>
      <c r="N206" s="11">
        <v>17</v>
      </c>
      <c r="O206">
        <v>502</v>
      </c>
    </row>
    <row r="207" spans="1:15" x14ac:dyDescent="0.35">
      <c r="A207" s="7" t="s">
        <v>801</v>
      </c>
      <c r="B207" s="2" t="s">
        <v>802</v>
      </c>
      <c r="C207" s="8">
        <v>1</v>
      </c>
      <c r="D207" s="7">
        <v>1</v>
      </c>
      <c r="E207" s="7">
        <v>0</v>
      </c>
      <c r="F207" s="7">
        <v>3</v>
      </c>
      <c r="G207" s="7">
        <v>0</v>
      </c>
      <c r="H207" s="7">
        <v>12</v>
      </c>
      <c r="I207" s="7">
        <v>0</v>
      </c>
      <c r="J207" s="12" t="s">
        <v>125</v>
      </c>
      <c r="K207" t="s">
        <v>803</v>
      </c>
      <c r="L207">
        <v>486</v>
      </c>
      <c r="M207" t="s">
        <v>804</v>
      </c>
      <c r="N207" s="11">
        <v>21</v>
      </c>
      <c r="O207">
        <v>513</v>
      </c>
    </row>
    <row r="208" spans="1:15" x14ac:dyDescent="0.35">
      <c r="A208" s="7" t="s">
        <v>805</v>
      </c>
      <c r="B208" s="2" t="s">
        <v>806</v>
      </c>
      <c r="C208" s="8">
        <v>1</v>
      </c>
      <c r="D208" s="7">
        <v>1</v>
      </c>
      <c r="E208" s="7">
        <v>0</v>
      </c>
      <c r="F208" s="7">
        <v>3</v>
      </c>
      <c r="G208" s="7">
        <v>0</v>
      </c>
      <c r="H208" s="7">
        <v>1</v>
      </c>
      <c r="I208" s="7">
        <v>0</v>
      </c>
      <c r="J208" s="12" t="s">
        <v>125</v>
      </c>
      <c r="K208" t="s">
        <v>807</v>
      </c>
      <c r="L208">
        <v>265</v>
      </c>
      <c r="M208" t="s">
        <v>808</v>
      </c>
      <c r="N208" s="11">
        <v>24</v>
      </c>
      <c r="O208">
        <v>534</v>
      </c>
    </row>
    <row r="209" spans="1:15" x14ac:dyDescent="0.35">
      <c r="A209" s="7" t="s">
        <v>809</v>
      </c>
      <c r="B209" s="2" t="s">
        <v>810</v>
      </c>
      <c r="C209" s="8">
        <v>1</v>
      </c>
      <c r="D209" s="7">
        <v>1</v>
      </c>
      <c r="E209" s="7">
        <v>0</v>
      </c>
      <c r="F209" s="7">
        <v>3</v>
      </c>
      <c r="G209" s="7">
        <v>0</v>
      </c>
      <c r="H209" s="7">
        <v>1</v>
      </c>
      <c r="I209" s="7">
        <v>0</v>
      </c>
      <c r="J209" s="12" t="s">
        <v>125</v>
      </c>
      <c r="K209" t="s">
        <v>811</v>
      </c>
      <c r="L209">
        <v>674</v>
      </c>
      <c r="M209" t="s">
        <v>812</v>
      </c>
      <c r="N209" s="11">
        <v>21</v>
      </c>
      <c r="O209">
        <v>538</v>
      </c>
    </row>
    <row r="210" spans="1:15" x14ac:dyDescent="0.35">
      <c r="A210" s="7" t="s">
        <v>813</v>
      </c>
      <c r="B210" s="2" t="s">
        <v>814</v>
      </c>
      <c r="C210" s="8">
        <v>1</v>
      </c>
      <c r="D210" s="7">
        <v>1</v>
      </c>
      <c r="E210" s="7">
        <v>0</v>
      </c>
      <c r="F210" s="7">
        <v>3</v>
      </c>
      <c r="G210" s="7">
        <v>0</v>
      </c>
      <c r="H210" s="7">
        <v>0</v>
      </c>
      <c r="I210" s="7">
        <v>0</v>
      </c>
      <c r="J210" s="12" t="s">
        <v>116</v>
      </c>
      <c r="K210" t="s">
        <v>815</v>
      </c>
      <c r="L210">
        <v>602</v>
      </c>
      <c r="M210" t="s">
        <v>816</v>
      </c>
      <c r="N210" s="11">
        <v>21</v>
      </c>
      <c r="O210">
        <v>547</v>
      </c>
    </row>
    <row r="211" spans="1:15" x14ac:dyDescent="0.35">
      <c r="A211" s="7" t="s">
        <v>817</v>
      </c>
      <c r="B211" s="2" t="s">
        <v>818</v>
      </c>
      <c r="C211" s="8">
        <v>1</v>
      </c>
      <c r="D211" s="7">
        <v>1</v>
      </c>
      <c r="E211" s="7">
        <v>0</v>
      </c>
      <c r="F211" s="7">
        <v>3</v>
      </c>
      <c r="G211" s="7">
        <v>0</v>
      </c>
      <c r="H211" s="7">
        <v>0</v>
      </c>
      <c r="I211" s="7">
        <v>0</v>
      </c>
      <c r="J211" s="12" t="s">
        <v>116</v>
      </c>
      <c r="K211" t="s">
        <v>819</v>
      </c>
      <c r="L211">
        <v>260</v>
      </c>
      <c r="M211" t="s">
        <v>820</v>
      </c>
      <c r="N211" s="11">
        <v>19</v>
      </c>
      <c r="O211">
        <v>777</v>
      </c>
    </row>
    <row r="212" spans="1:15" x14ac:dyDescent="0.35">
      <c r="A212" s="7" t="s">
        <v>821</v>
      </c>
      <c r="B212" s="2" t="s">
        <v>822</v>
      </c>
      <c r="C212" s="8">
        <v>1</v>
      </c>
      <c r="D212" s="7">
        <v>0</v>
      </c>
      <c r="E212" s="7">
        <v>0</v>
      </c>
      <c r="F212" s="7">
        <v>3</v>
      </c>
      <c r="G212" s="7">
        <v>0</v>
      </c>
      <c r="H212" s="7">
        <v>12</v>
      </c>
      <c r="I212" s="7">
        <v>0</v>
      </c>
      <c r="J212" s="12" t="s">
        <v>16</v>
      </c>
      <c r="K212" t="s">
        <v>823</v>
      </c>
      <c r="L212">
        <v>521</v>
      </c>
      <c r="N212" s="11">
        <v>0</v>
      </c>
      <c r="O212">
        <v>961</v>
      </c>
    </row>
    <row r="213" spans="1:15" x14ac:dyDescent="0.35">
      <c r="A213" s="7" t="s">
        <v>824</v>
      </c>
      <c r="B213" s="2" t="s">
        <v>825</v>
      </c>
      <c r="C213" s="8">
        <v>1</v>
      </c>
      <c r="D213" s="7">
        <v>0</v>
      </c>
      <c r="E213" s="7">
        <v>0</v>
      </c>
      <c r="F213" s="7">
        <v>3</v>
      </c>
      <c r="G213" s="7">
        <v>0</v>
      </c>
      <c r="H213" s="7">
        <v>0</v>
      </c>
      <c r="I213" s="7">
        <v>0</v>
      </c>
      <c r="J213" s="12" t="s">
        <v>150</v>
      </c>
      <c r="K213" t="s">
        <v>826</v>
      </c>
      <c r="L213">
        <v>644</v>
      </c>
      <c r="N213" s="11">
        <v>0</v>
      </c>
      <c r="O213">
        <v>2378</v>
      </c>
    </row>
    <row r="214" spans="1:15" x14ac:dyDescent="0.35">
      <c r="A214" s="7" t="s">
        <v>827</v>
      </c>
      <c r="B214" s="2" t="s">
        <v>828</v>
      </c>
      <c r="C214" s="8">
        <v>1</v>
      </c>
      <c r="D214" s="7">
        <v>0</v>
      </c>
      <c r="E214" s="7">
        <v>0</v>
      </c>
      <c r="F214" s="7">
        <v>3</v>
      </c>
      <c r="G214" s="7">
        <v>0</v>
      </c>
      <c r="H214" s="7">
        <v>0</v>
      </c>
      <c r="I214" s="7">
        <v>0</v>
      </c>
      <c r="J214" s="12" t="s">
        <v>150</v>
      </c>
      <c r="K214" t="s">
        <v>829</v>
      </c>
      <c r="L214">
        <v>224</v>
      </c>
      <c r="N214" s="11">
        <v>0</v>
      </c>
      <c r="O214">
        <v>2383</v>
      </c>
    </row>
    <row r="215" spans="1:15" x14ac:dyDescent="0.35">
      <c r="A215" s="7" t="s">
        <v>830</v>
      </c>
      <c r="B215" s="2" t="s">
        <v>831</v>
      </c>
      <c r="C215" s="8">
        <v>1</v>
      </c>
      <c r="D215" s="7">
        <v>0</v>
      </c>
      <c r="E215" s="7">
        <v>0</v>
      </c>
      <c r="F215" s="7">
        <v>3</v>
      </c>
      <c r="G215" s="7">
        <v>0</v>
      </c>
      <c r="H215" s="7">
        <v>13</v>
      </c>
      <c r="I215" s="7">
        <v>0</v>
      </c>
      <c r="J215" s="12" t="s">
        <v>75</v>
      </c>
      <c r="K215" t="s">
        <v>832</v>
      </c>
      <c r="L215">
        <v>525</v>
      </c>
      <c r="N215" s="11">
        <v>0</v>
      </c>
      <c r="O215">
        <v>2391</v>
      </c>
    </row>
    <row r="216" spans="1:15" x14ac:dyDescent="0.35">
      <c r="A216" s="7" t="s">
        <v>833</v>
      </c>
      <c r="B216" s="2" t="s">
        <v>834</v>
      </c>
      <c r="C216" s="8">
        <v>1</v>
      </c>
      <c r="D216" s="7">
        <v>0</v>
      </c>
      <c r="E216" s="7">
        <v>0</v>
      </c>
      <c r="F216" s="7">
        <v>3</v>
      </c>
      <c r="G216" s="7">
        <v>0</v>
      </c>
      <c r="H216" s="7">
        <v>6</v>
      </c>
      <c r="I216" s="7">
        <v>0</v>
      </c>
      <c r="J216" s="12" t="s">
        <v>75</v>
      </c>
      <c r="K216" t="s">
        <v>835</v>
      </c>
      <c r="L216">
        <v>290</v>
      </c>
      <c r="N216" s="11">
        <v>0</v>
      </c>
      <c r="O216">
        <v>2405</v>
      </c>
    </row>
    <row r="217" spans="1:15" x14ac:dyDescent="0.35">
      <c r="A217" s="7" t="s">
        <v>836</v>
      </c>
      <c r="B217" s="2" t="s">
        <v>837</v>
      </c>
      <c r="C217" s="8">
        <v>1</v>
      </c>
      <c r="D217" s="7">
        <v>0</v>
      </c>
      <c r="E217" s="7">
        <v>0</v>
      </c>
      <c r="F217" s="7">
        <v>3</v>
      </c>
      <c r="G217" s="7">
        <v>0</v>
      </c>
      <c r="H217" s="7">
        <v>10</v>
      </c>
      <c r="I217" s="7">
        <v>0</v>
      </c>
      <c r="J217" s="12" t="s">
        <v>75</v>
      </c>
      <c r="K217" t="s">
        <v>838</v>
      </c>
      <c r="L217">
        <v>673</v>
      </c>
      <c r="N217" s="11">
        <v>0</v>
      </c>
      <c r="O217">
        <v>2416</v>
      </c>
    </row>
    <row r="218" spans="1:15" x14ac:dyDescent="0.35">
      <c r="A218" s="7" t="s">
        <v>839</v>
      </c>
      <c r="B218" s="2" t="s">
        <v>840</v>
      </c>
      <c r="C218" s="8">
        <v>1</v>
      </c>
      <c r="D218" s="7">
        <v>0</v>
      </c>
      <c r="E218" s="7">
        <v>0</v>
      </c>
      <c r="F218" s="7">
        <v>3</v>
      </c>
      <c r="G218" s="7">
        <v>0</v>
      </c>
      <c r="H218" s="7">
        <v>7</v>
      </c>
      <c r="I218" s="7">
        <v>0</v>
      </c>
      <c r="J218" s="7" t="s">
        <v>75</v>
      </c>
      <c r="K218" t="s">
        <v>841</v>
      </c>
      <c r="L218">
        <v>817</v>
      </c>
      <c r="N218" s="11">
        <v>0</v>
      </c>
      <c r="O218">
        <v>2435</v>
      </c>
    </row>
    <row r="219" spans="1:15" x14ac:dyDescent="0.35">
      <c r="A219" s="7" t="s">
        <v>842</v>
      </c>
      <c r="B219" s="2" t="s">
        <v>843</v>
      </c>
      <c r="C219" s="8">
        <v>1</v>
      </c>
      <c r="D219" s="7">
        <v>0</v>
      </c>
      <c r="E219" s="7">
        <v>0</v>
      </c>
      <c r="F219" s="7">
        <v>3</v>
      </c>
      <c r="G219" s="7">
        <v>0</v>
      </c>
      <c r="H219" s="7">
        <v>9</v>
      </c>
      <c r="I219" s="7">
        <v>0</v>
      </c>
      <c r="J219" s="7" t="s">
        <v>75</v>
      </c>
      <c r="K219" t="s">
        <v>844</v>
      </c>
      <c r="L219">
        <v>759</v>
      </c>
      <c r="N219">
        <v>0</v>
      </c>
      <c r="O219">
        <v>2436</v>
      </c>
    </row>
    <row r="220" spans="1:15" x14ac:dyDescent="0.35">
      <c r="A220" s="7" t="s">
        <v>845</v>
      </c>
      <c r="B220" s="2" t="s">
        <v>846</v>
      </c>
      <c r="C220" s="8">
        <v>1</v>
      </c>
      <c r="D220" s="7">
        <v>0</v>
      </c>
      <c r="E220" s="7">
        <v>0</v>
      </c>
      <c r="F220" s="7">
        <v>3</v>
      </c>
      <c r="G220" s="7">
        <v>0</v>
      </c>
      <c r="H220" s="7">
        <v>9</v>
      </c>
      <c r="I220" s="7">
        <v>0</v>
      </c>
      <c r="J220" s="7" t="s">
        <v>75</v>
      </c>
      <c r="K220" t="s">
        <v>847</v>
      </c>
      <c r="L220">
        <v>753</v>
      </c>
      <c r="N220">
        <v>0</v>
      </c>
      <c r="O220">
        <v>2437</v>
      </c>
    </row>
    <row r="221" spans="1:15" x14ac:dyDescent="0.35">
      <c r="A221" s="7" t="s">
        <v>848</v>
      </c>
      <c r="B221" s="2" t="s">
        <v>849</v>
      </c>
      <c r="C221" s="8">
        <v>1</v>
      </c>
      <c r="D221" s="7">
        <v>0</v>
      </c>
      <c r="E221" s="7">
        <v>0</v>
      </c>
      <c r="F221" s="7">
        <v>3</v>
      </c>
      <c r="G221" s="7">
        <v>0</v>
      </c>
      <c r="H221" s="7">
        <v>9</v>
      </c>
      <c r="I221" s="7">
        <v>0</v>
      </c>
      <c r="J221" s="7" t="s">
        <v>75</v>
      </c>
      <c r="K221" t="s">
        <v>850</v>
      </c>
      <c r="L221">
        <v>759</v>
      </c>
      <c r="N221">
        <v>0</v>
      </c>
      <c r="O221">
        <v>2440</v>
      </c>
    </row>
    <row r="222" spans="1:15" x14ac:dyDescent="0.35">
      <c r="A222" s="7" t="s">
        <v>851</v>
      </c>
      <c r="B222" s="2" t="s">
        <v>852</v>
      </c>
      <c r="C222" s="8">
        <v>1</v>
      </c>
      <c r="D222" s="7">
        <v>0</v>
      </c>
      <c r="E222" s="7">
        <v>0</v>
      </c>
      <c r="F222" s="7">
        <v>3</v>
      </c>
      <c r="G222" s="7">
        <v>0</v>
      </c>
      <c r="H222" s="7">
        <v>4</v>
      </c>
      <c r="I222" s="7">
        <v>0</v>
      </c>
      <c r="J222" s="12" t="s">
        <v>479</v>
      </c>
      <c r="K222" t="s">
        <v>853</v>
      </c>
      <c r="L222">
        <v>199</v>
      </c>
      <c r="N222">
        <v>0</v>
      </c>
      <c r="O222">
        <v>2602</v>
      </c>
    </row>
    <row r="223" spans="1:15" x14ac:dyDescent="0.35">
      <c r="A223" s="7" t="s">
        <v>854</v>
      </c>
      <c r="B223" s="2" t="s">
        <v>855</v>
      </c>
      <c r="C223" s="8">
        <v>1</v>
      </c>
      <c r="D223" s="7">
        <v>0</v>
      </c>
      <c r="E223" s="7">
        <v>0</v>
      </c>
      <c r="F223" s="7">
        <v>3</v>
      </c>
      <c r="G223" s="7">
        <v>0</v>
      </c>
      <c r="H223" s="7">
        <v>7</v>
      </c>
      <c r="I223" s="7">
        <v>0</v>
      </c>
      <c r="J223" s="12" t="s">
        <v>16</v>
      </c>
      <c r="K223" t="s">
        <v>856</v>
      </c>
      <c r="L223">
        <v>963</v>
      </c>
      <c r="N223" s="11">
        <v>0</v>
      </c>
      <c r="O223">
        <v>2708</v>
      </c>
    </row>
    <row r="224" spans="1:15" x14ac:dyDescent="0.35">
      <c r="A224" s="7" t="s">
        <v>857</v>
      </c>
      <c r="B224" s="2" t="s">
        <v>858</v>
      </c>
      <c r="C224" s="8">
        <v>1</v>
      </c>
      <c r="D224" s="7">
        <v>0</v>
      </c>
      <c r="E224" s="7">
        <v>0</v>
      </c>
      <c r="F224" s="7">
        <v>3</v>
      </c>
      <c r="G224" s="7">
        <v>0</v>
      </c>
      <c r="H224" s="7">
        <v>8</v>
      </c>
      <c r="I224" s="7">
        <v>0</v>
      </c>
      <c r="J224" s="12" t="s">
        <v>116</v>
      </c>
      <c r="K224" t="s">
        <v>859</v>
      </c>
      <c r="L224">
        <v>686</v>
      </c>
      <c r="N224" s="11">
        <v>0</v>
      </c>
      <c r="O224">
        <v>2735</v>
      </c>
    </row>
    <row r="225" spans="1:15" x14ac:dyDescent="0.35">
      <c r="A225" s="7" t="s">
        <v>860</v>
      </c>
      <c r="B225" s="2" t="s">
        <v>861</v>
      </c>
      <c r="C225" s="8">
        <v>1</v>
      </c>
      <c r="D225" s="7">
        <v>0</v>
      </c>
      <c r="E225" s="7">
        <v>0</v>
      </c>
      <c r="F225" s="7">
        <v>3</v>
      </c>
      <c r="G225" s="7">
        <v>0</v>
      </c>
      <c r="H225" s="7">
        <v>12</v>
      </c>
      <c r="I225" s="7">
        <v>0</v>
      </c>
      <c r="J225" s="12" t="s">
        <v>16</v>
      </c>
      <c r="K225" t="s">
        <v>862</v>
      </c>
      <c r="L225">
        <v>569</v>
      </c>
      <c r="N225" s="11">
        <v>0</v>
      </c>
      <c r="O225">
        <v>2764</v>
      </c>
    </row>
    <row r="226" spans="1:15" x14ac:dyDescent="0.35">
      <c r="A226" s="7" t="s">
        <v>863</v>
      </c>
      <c r="B226" s="2" t="s">
        <v>864</v>
      </c>
      <c r="C226" s="8">
        <v>1</v>
      </c>
      <c r="D226" s="7">
        <v>0</v>
      </c>
      <c r="E226" s="7">
        <v>0</v>
      </c>
      <c r="F226" s="7">
        <v>3</v>
      </c>
      <c r="G226" s="7">
        <v>0</v>
      </c>
      <c r="H226" s="7">
        <v>12</v>
      </c>
      <c r="I226" s="7">
        <v>0</v>
      </c>
      <c r="J226" s="12" t="s">
        <v>16</v>
      </c>
      <c r="K226" t="s">
        <v>865</v>
      </c>
      <c r="L226">
        <v>923</v>
      </c>
      <c r="N226" s="11">
        <v>0</v>
      </c>
      <c r="O226">
        <v>2794</v>
      </c>
    </row>
    <row r="227" spans="1:15" x14ac:dyDescent="0.35">
      <c r="A227" s="7" t="s">
        <v>866</v>
      </c>
      <c r="B227" s="2" t="s">
        <v>867</v>
      </c>
      <c r="C227" s="8">
        <v>1</v>
      </c>
      <c r="D227" s="7">
        <v>0</v>
      </c>
      <c r="E227" s="7">
        <v>0</v>
      </c>
      <c r="F227" s="7">
        <v>3</v>
      </c>
      <c r="G227" s="7">
        <v>0</v>
      </c>
      <c r="H227" s="7">
        <v>11</v>
      </c>
      <c r="I227" s="7">
        <v>0</v>
      </c>
      <c r="J227" s="12" t="s">
        <v>30</v>
      </c>
      <c r="K227" t="s">
        <v>868</v>
      </c>
      <c r="L227">
        <v>868</v>
      </c>
      <c r="N227">
        <v>0</v>
      </c>
      <c r="O227">
        <v>2809</v>
      </c>
    </row>
    <row r="228" spans="1:15" x14ac:dyDescent="0.35">
      <c r="A228" s="7" t="s">
        <v>869</v>
      </c>
      <c r="B228" s="2" t="s">
        <v>870</v>
      </c>
      <c r="C228" s="8">
        <v>1</v>
      </c>
      <c r="D228" s="7">
        <v>0</v>
      </c>
      <c r="E228" s="7">
        <v>0</v>
      </c>
      <c r="F228" s="7">
        <v>3</v>
      </c>
      <c r="G228" s="7">
        <v>0</v>
      </c>
      <c r="H228" s="7">
        <v>12</v>
      </c>
      <c r="I228" s="7">
        <v>0</v>
      </c>
      <c r="J228" s="12" t="s">
        <v>16</v>
      </c>
      <c r="K228" t="s">
        <v>871</v>
      </c>
      <c r="L228">
        <v>889</v>
      </c>
      <c r="N228">
        <v>0</v>
      </c>
      <c r="O228">
        <v>2823</v>
      </c>
    </row>
    <row r="229" spans="1:15" x14ac:dyDescent="0.35">
      <c r="A229" s="7" t="s">
        <v>872</v>
      </c>
      <c r="B229" s="2" t="s">
        <v>873</v>
      </c>
      <c r="C229" s="8">
        <v>1</v>
      </c>
      <c r="D229" s="7">
        <v>0</v>
      </c>
      <c r="E229" s="7">
        <v>0</v>
      </c>
      <c r="F229" s="7">
        <v>3</v>
      </c>
      <c r="G229" s="7">
        <v>0</v>
      </c>
      <c r="H229" s="7">
        <v>12</v>
      </c>
      <c r="I229" s="7">
        <v>0</v>
      </c>
      <c r="J229" s="12" t="s">
        <v>16</v>
      </c>
      <c r="K229" t="s">
        <v>874</v>
      </c>
      <c r="L229">
        <v>1477</v>
      </c>
      <c r="N229" s="11">
        <v>0</v>
      </c>
      <c r="O229">
        <v>2879</v>
      </c>
    </row>
    <row r="230" spans="1:15" x14ac:dyDescent="0.35">
      <c r="A230" s="7" t="s">
        <v>875</v>
      </c>
      <c r="B230" s="2" t="s">
        <v>876</v>
      </c>
      <c r="C230" s="8">
        <v>1</v>
      </c>
      <c r="D230" s="7">
        <v>0</v>
      </c>
      <c r="E230" s="7">
        <v>0</v>
      </c>
      <c r="F230" s="7">
        <v>3</v>
      </c>
      <c r="G230" s="7">
        <v>0</v>
      </c>
      <c r="H230" s="7">
        <v>5</v>
      </c>
      <c r="I230" s="7">
        <v>0</v>
      </c>
      <c r="J230" s="12" t="s">
        <v>670</v>
      </c>
      <c r="K230" t="s">
        <v>877</v>
      </c>
      <c r="L230">
        <v>624</v>
      </c>
      <c r="N230" s="11">
        <v>0</v>
      </c>
      <c r="O230">
        <v>4171</v>
      </c>
    </row>
    <row r="231" spans="1:15" x14ac:dyDescent="0.35">
      <c r="A231" s="7" t="s">
        <v>878</v>
      </c>
      <c r="B231" s="2" t="s">
        <v>879</v>
      </c>
      <c r="C231" s="8">
        <v>1</v>
      </c>
      <c r="D231" s="7">
        <v>0</v>
      </c>
      <c r="E231" s="7">
        <v>0</v>
      </c>
      <c r="F231" s="7">
        <v>3</v>
      </c>
      <c r="G231" s="7">
        <v>0</v>
      </c>
      <c r="H231" s="7">
        <v>6</v>
      </c>
      <c r="I231" s="7">
        <v>0</v>
      </c>
      <c r="J231" s="12" t="s">
        <v>30</v>
      </c>
      <c r="K231" t="s">
        <v>880</v>
      </c>
      <c r="L231">
        <v>870</v>
      </c>
      <c r="N231">
        <v>0</v>
      </c>
      <c r="O231">
        <v>4616</v>
      </c>
    </row>
    <row r="232" spans="1:15" x14ac:dyDescent="0.35">
      <c r="A232" s="7" t="s">
        <v>881</v>
      </c>
      <c r="B232" s="2" t="s">
        <v>882</v>
      </c>
      <c r="C232" s="8">
        <v>1</v>
      </c>
      <c r="D232" s="7">
        <v>0</v>
      </c>
      <c r="E232" s="7">
        <v>0</v>
      </c>
      <c r="F232" s="7">
        <v>3</v>
      </c>
      <c r="G232" s="7">
        <v>0</v>
      </c>
      <c r="H232" s="7">
        <v>0</v>
      </c>
      <c r="I232" s="7">
        <v>0</v>
      </c>
      <c r="J232" s="12" t="s">
        <v>116</v>
      </c>
      <c r="K232" t="s">
        <v>883</v>
      </c>
      <c r="L232">
        <v>514</v>
      </c>
      <c r="N232">
        <v>0</v>
      </c>
      <c r="O232">
        <v>4650</v>
      </c>
    </row>
    <row r="233" spans="1:15" x14ac:dyDescent="0.35">
      <c r="A233" s="7" t="s">
        <v>884</v>
      </c>
      <c r="B233" s="2" t="s">
        <v>885</v>
      </c>
      <c r="C233" s="8">
        <v>1</v>
      </c>
      <c r="D233" s="7">
        <v>0</v>
      </c>
      <c r="E233" s="7">
        <v>0</v>
      </c>
      <c r="F233" s="7">
        <v>3</v>
      </c>
      <c r="G233" s="7">
        <v>0</v>
      </c>
      <c r="H233" s="7">
        <v>13</v>
      </c>
      <c r="I233" s="7">
        <v>0</v>
      </c>
      <c r="J233" s="12" t="s">
        <v>125</v>
      </c>
      <c r="K233" t="s">
        <v>886</v>
      </c>
      <c r="L233">
        <v>562</v>
      </c>
      <c r="N233" s="11">
        <v>0</v>
      </c>
      <c r="O233">
        <v>4671</v>
      </c>
    </row>
    <row r="234" spans="1:15" x14ac:dyDescent="0.35">
      <c r="A234" s="7" t="s">
        <v>887</v>
      </c>
      <c r="B234" s="2" t="s">
        <v>888</v>
      </c>
      <c r="C234" s="8">
        <v>1</v>
      </c>
      <c r="D234" s="7">
        <v>0</v>
      </c>
      <c r="E234" s="7">
        <v>0</v>
      </c>
      <c r="F234" s="7">
        <v>3</v>
      </c>
      <c r="G234" s="7">
        <v>0</v>
      </c>
      <c r="H234" s="7">
        <v>7</v>
      </c>
      <c r="I234" s="7">
        <v>0</v>
      </c>
      <c r="J234" s="12" t="s">
        <v>125</v>
      </c>
      <c r="K234" t="s">
        <v>889</v>
      </c>
      <c r="L234">
        <v>308</v>
      </c>
      <c r="N234" s="11">
        <v>0</v>
      </c>
      <c r="O234">
        <v>4687</v>
      </c>
    </row>
    <row r="235" spans="1:15" x14ac:dyDescent="0.35">
      <c r="A235" s="7" t="s">
        <v>890</v>
      </c>
      <c r="B235" s="2" t="s">
        <v>891</v>
      </c>
      <c r="C235" s="8">
        <v>1</v>
      </c>
      <c r="D235" s="7">
        <v>1</v>
      </c>
      <c r="E235" s="7">
        <v>0</v>
      </c>
      <c r="F235" s="7">
        <v>2</v>
      </c>
      <c r="G235" s="7">
        <v>0</v>
      </c>
      <c r="H235" s="7">
        <v>0</v>
      </c>
      <c r="I235" s="7">
        <v>1</v>
      </c>
      <c r="J235" s="12" t="s">
        <v>16</v>
      </c>
      <c r="K235" t="s">
        <v>892</v>
      </c>
      <c r="L235">
        <v>471</v>
      </c>
      <c r="M235" t="s">
        <v>893</v>
      </c>
      <c r="N235" s="11">
        <v>21</v>
      </c>
      <c r="O235">
        <v>13</v>
      </c>
    </row>
    <row r="236" spans="1:15" x14ac:dyDescent="0.35">
      <c r="A236" s="7" t="s">
        <v>894</v>
      </c>
      <c r="B236" s="2" t="s">
        <v>895</v>
      </c>
      <c r="C236" s="8">
        <v>1</v>
      </c>
      <c r="D236" s="7">
        <v>1</v>
      </c>
      <c r="E236" s="7">
        <v>0</v>
      </c>
      <c r="F236" s="7">
        <v>2</v>
      </c>
      <c r="G236" s="7">
        <v>0</v>
      </c>
      <c r="H236" s="7">
        <v>0</v>
      </c>
      <c r="I236" s="7">
        <v>2</v>
      </c>
      <c r="J236" s="12" t="s">
        <v>16</v>
      </c>
      <c r="K236" t="s">
        <v>896</v>
      </c>
      <c r="L236">
        <v>203</v>
      </c>
      <c r="M236" t="s">
        <v>897</v>
      </c>
      <c r="N236" s="11">
        <v>23</v>
      </c>
      <c r="O236">
        <v>22</v>
      </c>
    </row>
    <row r="237" spans="1:15" x14ac:dyDescent="0.35">
      <c r="A237" s="7" t="s">
        <v>898</v>
      </c>
      <c r="B237" s="2" t="s">
        <v>899</v>
      </c>
      <c r="C237" s="8">
        <v>1</v>
      </c>
      <c r="D237" s="7">
        <v>1</v>
      </c>
      <c r="E237" s="7">
        <v>0</v>
      </c>
      <c r="F237" s="7">
        <v>2</v>
      </c>
      <c r="G237" s="7">
        <v>0</v>
      </c>
      <c r="H237" s="7">
        <v>0</v>
      </c>
      <c r="I237" s="7">
        <v>2</v>
      </c>
      <c r="J237" s="12" t="s">
        <v>16</v>
      </c>
      <c r="K237" t="s">
        <v>896</v>
      </c>
      <c r="L237">
        <v>203</v>
      </c>
      <c r="M237" t="s">
        <v>897</v>
      </c>
      <c r="N237" s="11">
        <v>23</v>
      </c>
      <c r="O237">
        <v>25</v>
      </c>
    </row>
    <row r="238" spans="1:15" x14ac:dyDescent="0.35">
      <c r="A238" s="7" t="s">
        <v>900</v>
      </c>
      <c r="B238" s="2" t="s">
        <v>901</v>
      </c>
      <c r="C238" s="8">
        <v>1</v>
      </c>
      <c r="D238" s="7">
        <v>1</v>
      </c>
      <c r="E238" s="7">
        <v>0</v>
      </c>
      <c r="F238" s="7">
        <v>2</v>
      </c>
      <c r="G238" s="7">
        <v>0</v>
      </c>
      <c r="H238" s="7">
        <v>11</v>
      </c>
      <c r="I238" s="7">
        <v>0</v>
      </c>
      <c r="J238" s="12" t="s">
        <v>16</v>
      </c>
      <c r="K238" t="s">
        <v>902</v>
      </c>
      <c r="L238">
        <v>991</v>
      </c>
      <c r="M238" t="s">
        <v>903</v>
      </c>
      <c r="N238" s="11">
        <v>21</v>
      </c>
      <c r="O238">
        <v>48</v>
      </c>
    </row>
    <row r="239" spans="1:15" x14ac:dyDescent="0.35">
      <c r="A239" s="7" t="s">
        <v>904</v>
      </c>
      <c r="B239" s="2" t="s">
        <v>905</v>
      </c>
      <c r="C239" s="8">
        <v>1</v>
      </c>
      <c r="D239" s="7">
        <v>1</v>
      </c>
      <c r="E239" s="7">
        <v>0</v>
      </c>
      <c r="F239" s="7">
        <v>2</v>
      </c>
      <c r="G239" s="7">
        <v>0</v>
      </c>
      <c r="H239" s="7">
        <v>4</v>
      </c>
      <c r="I239" s="7">
        <v>0</v>
      </c>
      <c r="J239" s="12" t="s">
        <v>16</v>
      </c>
      <c r="K239" t="s">
        <v>906</v>
      </c>
      <c r="L239">
        <v>263</v>
      </c>
      <c r="M239" t="s">
        <v>907</v>
      </c>
      <c r="N239">
        <v>21</v>
      </c>
      <c r="O239">
        <v>50</v>
      </c>
    </row>
    <row r="240" spans="1:15" x14ac:dyDescent="0.35">
      <c r="A240" s="7" t="s">
        <v>908</v>
      </c>
      <c r="B240" s="2" t="s">
        <v>909</v>
      </c>
      <c r="C240" s="8">
        <v>1</v>
      </c>
      <c r="D240" s="7">
        <v>1</v>
      </c>
      <c r="E240" s="7">
        <v>0</v>
      </c>
      <c r="F240" s="7">
        <v>2</v>
      </c>
      <c r="G240" s="7">
        <v>0</v>
      </c>
      <c r="H240" s="7">
        <v>7</v>
      </c>
      <c r="I240" s="7">
        <v>0</v>
      </c>
      <c r="J240" s="12" t="s">
        <v>16</v>
      </c>
      <c r="K240" t="s">
        <v>910</v>
      </c>
      <c r="L240">
        <v>354</v>
      </c>
      <c r="M240" t="s">
        <v>911</v>
      </c>
      <c r="N240" s="11">
        <v>21</v>
      </c>
      <c r="O240">
        <v>51</v>
      </c>
    </row>
    <row r="241" spans="1:15" x14ac:dyDescent="0.35">
      <c r="A241" s="7" t="s">
        <v>912</v>
      </c>
      <c r="B241" s="2" t="s">
        <v>913</v>
      </c>
      <c r="C241" s="8">
        <v>1</v>
      </c>
      <c r="D241" s="7">
        <v>1</v>
      </c>
      <c r="E241" s="7">
        <v>0</v>
      </c>
      <c r="F241" s="7">
        <v>2</v>
      </c>
      <c r="G241" s="7">
        <v>0</v>
      </c>
      <c r="H241" s="7">
        <v>7</v>
      </c>
      <c r="I241" s="7">
        <v>0</v>
      </c>
      <c r="J241" s="12" t="s">
        <v>16</v>
      </c>
      <c r="K241" t="s">
        <v>914</v>
      </c>
      <c r="L241">
        <v>310</v>
      </c>
      <c r="M241" t="s">
        <v>915</v>
      </c>
      <c r="N241" s="11">
        <v>21</v>
      </c>
      <c r="O241">
        <v>55</v>
      </c>
    </row>
    <row r="242" spans="1:15" x14ac:dyDescent="0.35">
      <c r="A242" s="7" t="s">
        <v>916</v>
      </c>
      <c r="B242" s="2" t="s">
        <v>917</v>
      </c>
      <c r="C242" s="8">
        <v>1</v>
      </c>
      <c r="D242" s="7">
        <v>1</v>
      </c>
      <c r="E242" s="7">
        <v>0</v>
      </c>
      <c r="F242" s="7">
        <v>2</v>
      </c>
      <c r="G242" s="7">
        <v>0</v>
      </c>
      <c r="H242" s="7">
        <v>1</v>
      </c>
      <c r="I242" s="7">
        <v>0</v>
      </c>
      <c r="J242" s="12" t="s">
        <v>16</v>
      </c>
      <c r="K242" t="s">
        <v>918</v>
      </c>
      <c r="L242">
        <v>376</v>
      </c>
      <c r="M242" t="s">
        <v>919</v>
      </c>
      <c r="N242" s="11">
        <v>25</v>
      </c>
      <c r="O242">
        <v>68</v>
      </c>
    </row>
    <row r="243" spans="1:15" x14ac:dyDescent="0.35">
      <c r="A243" s="7" t="s">
        <v>920</v>
      </c>
      <c r="B243" s="2" t="s">
        <v>921</v>
      </c>
      <c r="C243" s="8">
        <v>1</v>
      </c>
      <c r="D243" s="7">
        <v>1</v>
      </c>
      <c r="E243" s="7">
        <v>1</v>
      </c>
      <c r="F243" s="7">
        <v>2</v>
      </c>
      <c r="G243" s="7">
        <v>0</v>
      </c>
      <c r="H243" s="7">
        <v>0</v>
      </c>
      <c r="I243" s="7">
        <v>0</v>
      </c>
      <c r="J243" s="12" t="s">
        <v>150</v>
      </c>
      <c r="K243" t="s">
        <v>922</v>
      </c>
      <c r="L243">
        <v>318</v>
      </c>
      <c r="M243" t="s">
        <v>923</v>
      </c>
      <c r="N243" s="11">
        <v>21</v>
      </c>
      <c r="O243">
        <v>77</v>
      </c>
    </row>
    <row r="244" spans="1:15" x14ac:dyDescent="0.35">
      <c r="A244" s="7" t="s">
        <v>924</v>
      </c>
      <c r="B244" s="2" t="s">
        <v>925</v>
      </c>
      <c r="C244" s="8">
        <v>1</v>
      </c>
      <c r="D244" s="7">
        <v>1</v>
      </c>
      <c r="E244" s="7">
        <v>0</v>
      </c>
      <c r="F244" s="7">
        <v>2</v>
      </c>
      <c r="G244" s="7">
        <v>0</v>
      </c>
      <c r="H244" s="7">
        <v>9</v>
      </c>
      <c r="I244" s="7">
        <v>0</v>
      </c>
      <c r="J244" s="12" t="s">
        <v>75</v>
      </c>
      <c r="K244" t="s">
        <v>926</v>
      </c>
      <c r="L244">
        <v>410</v>
      </c>
      <c r="M244" t="s">
        <v>927</v>
      </c>
      <c r="N244" s="11">
        <v>17</v>
      </c>
      <c r="O244">
        <v>92</v>
      </c>
    </row>
    <row r="245" spans="1:15" x14ac:dyDescent="0.35">
      <c r="A245" s="7" t="s">
        <v>928</v>
      </c>
      <c r="B245" s="2" t="s">
        <v>929</v>
      </c>
      <c r="C245" s="8">
        <v>1</v>
      </c>
      <c r="D245" s="7">
        <v>1</v>
      </c>
      <c r="E245" s="7">
        <v>0</v>
      </c>
      <c r="F245" s="7">
        <v>2</v>
      </c>
      <c r="G245" s="7">
        <v>0</v>
      </c>
      <c r="H245" s="7">
        <v>11</v>
      </c>
      <c r="I245" s="7">
        <v>0</v>
      </c>
      <c r="J245" s="12" t="s">
        <v>75</v>
      </c>
      <c r="K245" t="s">
        <v>930</v>
      </c>
      <c r="L245">
        <v>793</v>
      </c>
      <c r="M245" t="s">
        <v>931</v>
      </c>
      <c r="N245" s="11">
        <v>21</v>
      </c>
      <c r="O245">
        <v>93</v>
      </c>
    </row>
    <row r="246" spans="1:15" x14ac:dyDescent="0.35">
      <c r="A246" s="7" t="s">
        <v>932</v>
      </c>
      <c r="B246" s="2" t="s">
        <v>933</v>
      </c>
      <c r="C246" s="8">
        <v>1</v>
      </c>
      <c r="D246" s="7">
        <v>1</v>
      </c>
      <c r="E246" s="7">
        <v>0</v>
      </c>
      <c r="F246" s="7">
        <v>2</v>
      </c>
      <c r="G246" s="7">
        <v>0</v>
      </c>
      <c r="H246" s="7">
        <v>10</v>
      </c>
      <c r="I246" s="7">
        <v>1</v>
      </c>
      <c r="J246" s="12" t="s">
        <v>75</v>
      </c>
      <c r="K246" t="s">
        <v>934</v>
      </c>
      <c r="L246">
        <v>433</v>
      </c>
      <c r="M246" t="s">
        <v>935</v>
      </c>
      <c r="N246" s="11">
        <v>21</v>
      </c>
      <c r="O246">
        <v>122</v>
      </c>
    </row>
    <row r="247" spans="1:15" x14ac:dyDescent="0.35">
      <c r="A247" s="7" t="s">
        <v>936</v>
      </c>
      <c r="B247" s="2" t="s">
        <v>937</v>
      </c>
      <c r="C247" s="8">
        <v>1</v>
      </c>
      <c r="D247" s="7">
        <v>1</v>
      </c>
      <c r="E247" s="7">
        <v>0</v>
      </c>
      <c r="F247" s="7">
        <v>2</v>
      </c>
      <c r="G247" s="7">
        <v>0</v>
      </c>
      <c r="H247" s="7">
        <v>7</v>
      </c>
      <c r="I247" s="7">
        <v>0</v>
      </c>
      <c r="J247" s="12" t="s">
        <v>75</v>
      </c>
      <c r="K247" t="s">
        <v>938</v>
      </c>
      <c r="L247">
        <v>1045</v>
      </c>
      <c r="M247" t="s">
        <v>939</v>
      </c>
      <c r="N247" s="11">
        <v>21</v>
      </c>
      <c r="O247">
        <v>126</v>
      </c>
    </row>
    <row r="248" spans="1:15" x14ac:dyDescent="0.35">
      <c r="A248" s="7" t="s">
        <v>940</v>
      </c>
      <c r="B248" s="2" t="s">
        <v>941</v>
      </c>
      <c r="C248" s="8">
        <v>1</v>
      </c>
      <c r="D248" s="7">
        <v>1</v>
      </c>
      <c r="E248" s="7">
        <v>0</v>
      </c>
      <c r="F248" s="7">
        <v>2</v>
      </c>
      <c r="G248" s="7">
        <v>0</v>
      </c>
      <c r="H248" s="7">
        <v>8</v>
      </c>
      <c r="I248" s="7">
        <v>1</v>
      </c>
      <c r="J248" s="12" t="s">
        <v>75</v>
      </c>
      <c r="K248" t="s">
        <v>942</v>
      </c>
      <c r="L248">
        <v>516</v>
      </c>
      <c r="M248" t="s">
        <v>943</v>
      </c>
      <c r="N248" s="11">
        <v>21</v>
      </c>
      <c r="O248">
        <v>143</v>
      </c>
    </row>
    <row r="249" spans="1:15" x14ac:dyDescent="0.35">
      <c r="A249" s="7" t="s">
        <v>944</v>
      </c>
      <c r="B249" s="2" t="s">
        <v>945</v>
      </c>
      <c r="C249" s="8">
        <v>1</v>
      </c>
      <c r="D249" s="7">
        <v>1</v>
      </c>
      <c r="E249" s="7">
        <v>0</v>
      </c>
      <c r="F249" s="7">
        <v>2</v>
      </c>
      <c r="G249" s="7">
        <v>0</v>
      </c>
      <c r="H249" s="7">
        <v>1</v>
      </c>
      <c r="I249" s="7">
        <v>0</v>
      </c>
      <c r="J249" s="7" t="s">
        <v>75</v>
      </c>
      <c r="K249" t="s">
        <v>946</v>
      </c>
      <c r="L249">
        <v>184</v>
      </c>
      <c r="M249" t="s">
        <v>947</v>
      </c>
      <c r="N249" s="11">
        <v>21</v>
      </c>
      <c r="O249">
        <v>160</v>
      </c>
    </row>
    <row r="250" spans="1:15" x14ac:dyDescent="0.35">
      <c r="A250" s="7" t="s">
        <v>948</v>
      </c>
      <c r="B250" s="2" t="s">
        <v>949</v>
      </c>
      <c r="C250" s="8">
        <v>1</v>
      </c>
      <c r="D250" s="7">
        <v>1</v>
      </c>
      <c r="E250" s="7">
        <v>0</v>
      </c>
      <c r="F250" s="7">
        <v>2</v>
      </c>
      <c r="G250" s="7">
        <v>0</v>
      </c>
      <c r="H250" s="7">
        <v>1</v>
      </c>
      <c r="I250" s="7">
        <v>0</v>
      </c>
      <c r="J250" s="12" t="s">
        <v>75</v>
      </c>
      <c r="K250" t="s">
        <v>950</v>
      </c>
      <c r="L250">
        <v>334</v>
      </c>
      <c r="M250" t="s">
        <v>951</v>
      </c>
      <c r="N250" s="11">
        <v>21</v>
      </c>
      <c r="O250">
        <v>163</v>
      </c>
    </row>
    <row r="251" spans="1:15" x14ac:dyDescent="0.35">
      <c r="A251" s="7" t="s">
        <v>952</v>
      </c>
      <c r="B251" s="2" t="s">
        <v>953</v>
      </c>
      <c r="C251" s="8">
        <v>1</v>
      </c>
      <c r="D251" s="7">
        <v>1</v>
      </c>
      <c r="E251" s="7">
        <v>0</v>
      </c>
      <c r="F251" s="7">
        <v>2</v>
      </c>
      <c r="G251" s="7">
        <v>0</v>
      </c>
      <c r="H251" s="7">
        <v>1</v>
      </c>
      <c r="I251" s="7">
        <v>0</v>
      </c>
      <c r="J251" s="12" t="s">
        <v>75</v>
      </c>
      <c r="K251" t="s">
        <v>954</v>
      </c>
      <c r="L251">
        <v>335</v>
      </c>
      <c r="M251" t="s">
        <v>955</v>
      </c>
      <c r="N251" s="11">
        <v>17</v>
      </c>
      <c r="O251">
        <v>167</v>
      </c>
    </row>
    <row r="252" spans="1:15" x14ac:dyDescent="0.35">
      <c r="A252" s="7" t="s">
        <v>956</v>
      </c>
      <c r="B252" s="2" t="s">
        <v>957</v>
      </c>
      <c r="C252" s="8">
        <v>1</v>
      </c>
      <c r="D252" s="7">
        <v>1</v>
      </c>
      <c r="E252" s="7">
        <v>1</v>
      </c>
      <c r="F252" s="7">
        <v>2</v>
      </c>
      <c r="G252" s="7">
        <v>0</v>
      </c>
      <c r="H252" s="7">
        <v>1</v>
      </c>
      <c r="I252" s="7">
        <v>2</v>
      </c>
      <c r="J252" s="7" t="s">
        <v>75</v>
      </c>
      <c r="K252" t="s">
        <v>958</v>
      </c>
      <c r="L252">
        <v>411</v>
      </c>
      <c r="M252" t="s">
        <v>959</v>
      </c>
      <c r="N252" s="11">
        <v>22</v>
      </c>
      <c r="O252">
        <v>183</v>
      </c>
    </row>
    <row r="253" spans="1:15" x14ac:dyDescent="0.35">
      <c r="A253" s="7" t="s">
        <v>960</v>
      </c>
      <c r="B253" s="2" t="s">
        <v>961</v>
      </c>
      <c r="C253" s="8">
        <v>1</v>
      </c>
      <c r="D253" s="7">
        <v>1</v>
      </c>
      <c r="E253" s="7">
        <v>0</v>
      </c>
      <c r="F253" s="7">
        <v>2</v>
      </c>
      <c r="G253" s="7">
        <v>0</v>
      </c>
      <c r="H253" s="7">
        <v>1</v>
      </c>
      <c r="I253" s="7">
        <v>0</v>
      </c>
      <c r="J253" s="12" t="s">
        <v>75</v>
      </c>
      <c r="K253" t="s">
        <v>962</v>
      </c>
      <c r="L253">
        <v>403</v>
      </c>
      <c r="M253" t="s">
        <v>963</v>
      </c>
      <c r="N253">
        <v>21</v>
      </c>
      <c r="O253">
        <v>184</v>
      </c>
    </row>
    <row r="254" spans="1:15" x14ac:dyDescent="0.35">
      <c r="A254" s="7" t="s">
        <v>964</v>
      </c>
      <c r="B254" s="2" t="s">
        <v>965</v>
      </c>
      <c r="C254" s="8">
        <v>1</v>
      </c>
      <c r="D254" s="7">
        <v>1</v>
      </c>
      <c r="E254" s="7">
        <v>0</v>
      </c>
      <c r="F254" s="7">
        <v>2</v>
      </c>
      <c r="G254" s="7">
        <v>0</v>
      </c>
      <c r="H254" s="7">
        <v>1</v>
      </c>
      <c r="I254" s="7">
        <v>0</v>
      </c>
      <c r="J254" s="7" t="s">
        <v>75</v>
      </c>
      <c r="K254" t="s">
        <v>966</v>
      </c>
      <c r="L254">
        <v>430</v>
      </c>
      <c r="M254" t="s">
        <v>967</v>
      </c>
      <c r="N254">
        <v>20</v>
      </c>
      <c r="O254">
        <v>194</v>
      </c>
    </row>
    <row r="255" spans="1:15" x14ac:dyDescent="0.35">
      <c r="A255" s="7" t="s">
        <v>968</v>
      </c>
      <c r="B255" s="2" t="s">
        <v>969</v>
      </c>
      <c r="C255" s="8">
        <v>1</v>
      </c>
      <c r="D255" s="7">
        <v>1</v>
      </c>
      <c r="E255" s="7">
        <v>0</v>
      </c>
      <c r="F255" s="7">
        <v>2</v>
      </c>
      <c r="G255" s="7">
        <v>0</v>
      </c>
      <c r="H255" s="7">
        <v>1</v>
      </c>
      <c r="I255" s="7">
        <v>0</v>
      </c>
      <c r="J255" s="7" t="s">
        <v>75</v>
      </c>
      <c r="K255" t="s">
        <v>970</v>
      </c>
      <c r="L255">
        <v>471</v>
      </c>
      <c r="M255" t="s">
        <v>971</v>
      </c>
      <c r="N255" s="11">
        <v>21</v>
      </c>
      <c r="O255">
        <v>198</v>
      </c>
    </row>
    <row r="256" spans="1:15" x14ac:dyDescent="0.35">
      <c r="A256" s="7" t="s">
        <v>972</v>
      </c>
      <c r="B256" s="2" t="s">
        <v>973</v>
      </c>
      <c r="C256" s="8">
        <v>1</v>
      </c>
      <c r="D256" s="7">
        <v>1</v>
      </c>
      <c r="E256" s="7">
        <v>0</v>
      </c>
      <c r="F256" s="7">
        <v>2</v>
      </c>
      <c r="G256" s="7">
        <v>0</v>
      </c>
      <c r="H256" s="7">
        <v>1</v>
      </c>
      <c r="I256" s="7">
        <v>0</v>
      </c>
      <c r="J256" s="7" t="s">
        <v>75</v>
      </c>
      <c r="K256" t="s">
        <v>974</v>
      </c>
      <c r="L256">
        <v>206</v>
      </c>
      <c r="M256" t="s">
        <v>975</v>
      </c>
      <c r="N256" s="11">
        <v>21</v>
      </c>
      <c r="O256">
        <v>199</v>
      </c>
    </row>
    <row r="257" spans="1:15" x14ac:dyDescent="0.35">
      <c r="A257" s="7" t="s">
        <v>976</v>
      </c>
      <c r="B257" s="2" t="s">
        <v>977</v>
      </c>
      <c r="C257" s="8">
        <v>1</v>
      </c>
      <c r="D257" s="7">
        <v>1</v>
      </c>
      <c r="E257" s="7">
        <v>0</v>
      </c>
      <c r="F257" s="7">
        <v>2</v>
      </c>
      <c r="G257" s="7">
        <v>0</v>
      </c>
      <c r="H257" s="7">
        <v>1</v>
      </c>
      <c r="I257" s="7">
        <v>0</v>
      </c>
      <c r="J257" s="7" t="s">
        <v>75</v>
      </c>
      <c r="K257" t="s">
        <v>978</v>
      </c>
      <c r="L257">
        <v>535</v>
      </c>
      <c r="M257" t="s">
        <v>979</v>
      </c>
      <c r="N257" s="11">
        <v>21</v>
      </c>
      <c r="O257">
        <v>205</v>
      </c>
    </row>
    <row r="258" spans="1:15" x14ac:dyDescent="0.35">
      <c r="A258" s="7" t="s">
        <v>980</v>
      </c>
      <c r="B258" s="2" t="s">
        <v>981</v>
      </c>
      <c r="C258" s="8">
        <v>1</v>
      </c>
      <c r="D258" s="7">
        <v>1</v>
      </c>
      <c r="E258" s="7">
        <v>0</v>
      </c>
      <c r="F258" s="7">
        <v>2</v>
      </c>
      <c r="G258" s="7">
        <v>0</v>
      </c>
      <c r="H258" s="7">
        <v>10</v>
      </c>
      <c r="I258" s="7">
        <v>0</v>
      </c>
      <c r="J258" s="12" t="s">
        <v>75</v>
      </c>
      <c r="K258" t="s">
        <v>982</v>
      </c>
      <c r="L258">
        <v>667</v>
      </c>
      <c r="M258" t="s">
        <v>983</v>
      </c>
      <c r="N258">
        <v>22</v>
      </c>
      <c r="O258">
        <v>227</v>
      </c>
    </row>
    <row r="259" spans="1:15" x14ac:dyDescent="0.35">
      <c r="A259" s="7" t="s">
        <v>984</v>
      </c>
      <c r="B259" s="2" t="s">
        <v>985</v>
      </c>
      <c r="C259" s="8">
        <v>1</v>
      </c>
      <c r="D259" s="7">
        <v>1</v>
      </c>
      <c r="E259" s="7">
        <v>0</v>
      </c>
      <c r="F259" s="7">
        <v>2</v>
      </c>
      <c r="G259" s="7">
        <v>0</v>
      </c>
      <c r="H259" s="7">
        <v>1</v>
      </c>
      <c r="I259" s="7">
        <v>0</v>
      </c>
      <c r="J259" s="12" t="s">
        <v>479</v>
      </c>
      <c r="K259" t="s">
        <v>986</v>
      </c>
      <c r="L259">
        <v>630</v>
      </c>
      <c r="M259" t="s">
        <v>987</v>
      </c>
      <c r="N259">
        <v>21</v>
      </c>
      <c r="O259">
        <v>250</v>
      </c>
    </row>
    <row r="260" spans="1:15" x14ac:dyDescent="0.35">
      <c r="A260" s="7" t="s">
        <v>988</v>
      </c>
      <c r="B260" s="2" t="s">
        <v>989</v>
      </c>
      <c r="C260" s="8">
        <v>1</v>
      </c>
      <c r="D260" s="7">
        <v>1</v>
      </c>
      <c r="E260" s="7">
        <v>0</v>
      </c>
      <c r="F260" s="7">
        <v>2</v>
      </c>
      <c r="G260" s="7">
        <v>0</v>
      </c>
      <c r="H260" s="7">
        <v>7</v>
      </c>
      <c r="I260" s="7">
        <v>0</v>
      </c>
      <c r="J260" s="12" t="s">
        <v>359</v>
      </c>
      <c r="K260" t="s">
        <v>990</v>
      </c>
      <c r="L260">
        <v>532</v>
      </c>
      <c r="M260" t="s">
        <v>991</v>
      </c>
      <c r="N260">
        <v>20</v>
      </c>
      <c r="O260">
        <v>264</v>
      </c>
    </row>
    <row r="261" spans="1:15" x14ac:dyDescent="0.35">
      <c r="A261" s="7" t="s">
        <v>992</v>
      </c>
      <c r="B261" s="2" t="s">
        <v>993</v>
      </c>
      <c r="C261" s="8">
        <v>1</v>
      </c>
      <c r="D261" s="7">
        <v>1</v>
      </c>
      <c r="E261" s="7">
        <v>0</v>
      </c>
      <c r="F261" s="7">
        <v>2</v>
      </c>
      <c r="G261" s="7">
        <v>0</v>
      </c>
      <c r="H261" s="7">
        <v>9</v>
      </c>
      <c r="I261" s="7">
        <v>0</v>
      </c>
      <c r="J261" s="12" t="s">
        <v>30</v>
      </c>
      <c r="K261" t="s">
        <v>994</v>
      </c>
      <c r="L261">
        <v>631</v>
      </c>
      <c r="M261" t="s">
        <v>995</v>
      </c>
      <c r="N261">
        <v>20</v>
      </c>
      <c r="O261">
        <v>319</v>
      </c>
    </row>
    <row r="262" spans="1:15" x14ac:dyDescent="0.35">
      <c r="A262" s="7" t="s">
        <v>996</v>
      </c>
      <c r="B262" s="2" t="s">
        <v>997</v>
      </c>
      <c r="C262" s="8">
        <v>1</v>
      </c>
      <c r="D262" s="7">
        <v>1</v>
      </c>
      <c r="E262" s="7">
        <v>0</v>
      </c>
      <c r="F262" s="7">
        <v>2</v>
      </c>
      <c r="G262" s="7">
        <v>0</v>
      </c>
      <c r="H262" s="7">
        <v>4</v>
      </c>
      <c r="I262" s="7">
        <v>0</v>
      </c>
      <c r="J262" s="12" t="s">
        <v>30</v>
      </c>
      <c r="K262" t="s">
        <v>998</v>
      </c>
      <c r="L262">
        <v>317</v>
      </c>
      <c r="M262" t="s">
        <v>999</v>
      </c>
      <c r="N262">
        <v>21</v>
      </c>
      <c r="O262">
        <v>345</v>
      </c>
    </row>
    <row r="263" spans="1:15" x14ac:dyDescent="0.35">
      <c r="A263" s="7" t="s">
        <v>1000</v>
      </c>
      <c r="B263" s="2" t="s">
        <v>1001</v>
      </c>
      <c r="C263" s="8">
        <v>1</v>
      </c>
      <c r="D263" s="7">
        <v>1</v>
      </c>
      <c r="E263" s="7">
        <v>0</v>
      </c>
      <c r="F263" s="7">
        <v>2</v>
      </c>
      <c r="G263" s="7">
        <v>0</v>
      </c>
      <c r="H263" s="7">
        <v>12</v>
      </c>
      <c r="I263" s="7">
        <v>0</v>
      </c>
      <c r="J263" s="12" t="s">
        <v>16</v>
      </c>
      <c r="K263" t="s">
        <v>1002</v>
      </c>
      <c r="L263">
        <v>540</v>
      </c>
      <c r="M263" t="s">
        <v>1003</v>
      </c>
      <c r="N263">
        <v>21</v>
      </c>
      <c r="O263">
        <v>346</v>
      </c>
    </row>
    <row r="264" spans="1:15" x14ac:dyDescent="0.35">
      <c r="A264" s="7" t="s">
        <v>1004</v>
      </c>
      <c r="B264" s="2" t="s">
        <v>1005</v>
      </c>
      <c r="C264" s="8">
        <v>1</v>
      </c>
      <c r="D264" s="7">
        <v>1</v>
      </c>
      <c r="E264" s="7">
        <v>0</v>
      </c>
      <c r="F264" s="7">
        <v>2</v>
      </c>
      <c r="G264" s="7">
        <v>0</v>
      </c>
      <c r="H264" s="7">
        <v>2</v>
      </c>
      <c r="I264" s="7">
        <v>0</v>
      </c>
      <c r="J264" s="12" t="s">
        <v>150</v>
      </c>
      <c r="K264" t="s">
        <v>1006</v>
      </c>
      <c r="L264">
        <v>277</v>
      </c>
      <c r="M264" t="s">
        <v>1007</v>
      </c>
      <c r="N264">
        <v>21</v>
      </c>
      <c r="O264">
        <v>357</v>
      </c>
    </row>
    <row r="265" spans="1:15" x14ac:dyDescent="0.35">
      <c r="A265" s="7" t="s">
        <v>1008</v>
      </c>
      <c r="B265" s="2" t="s">
        <v>1009</v>
      </c>
      <c r="C265" s="8">
        <v>1</v>
      </c>
      <c r="D265" s="7">
        <v>1</v>
      </c>
      <c r="E265" s="7">
        <v>0</v>
      </c>
      <c r="F265" s="7">
        <v>2</v>
      </c>
      <c r="G265" s="7">
        <v>0</v>
      </c>
      <c r="H265" s="7">
        <v>1</v>
      </c>
      <c r="I265" s="7">
        <v>0</v>
      </c>
      <c r="J265" s="12" t="s">
        <v>116</v>
      </c>
      <c r="K265" t="s">
        <v>1010</v>
      </c>
      <c r="L265">
        <v>467</v>
      </c>
      <c r="M265" t="s">
        <v>1011</v>
      </c>
      <c r="N265">
        <v>21</v>
      </c>
      <c r="O265">
        <v>404</v>
      </c>
    </row>
    <row r="266" spans="1:15" x14ac:dyDescent="0.35">
      <c r="A266" s="7" t="s">
        <v>1012</v>
      </c>
      <c r="B266" s="2" t="s">
        <v>1013</v>
      </c>
      <c r="C266" s="8">
        <v>1</v>
      </c>
      <c r="D266" s="7">
        <v>1</v>
      </c>
      <c r="E266" s="7">
        <v>0</v>
      </c>
      <c r="F266" s="7">
        <v>2</v>
      </c>
      <c r="G266" s="7">
        <v>0</v>
      </c>
      <c r="H266" s="7">
        <v>1</v>
      </c>
      <c r="I266" s="7">
        <v>0</v>
      </c>
      <c r="J266" s="12" t="s">
        <v>116</v>
      </c>
      <c r="K266" t="s">
        <v>1014</v>
      </c>
      <c r="L266">
        <v>446</v>
      </c>
      <c r="M266" t="s">
        <v>1015</v>
      </c>
      <c r="N266" s="11">
        <v>21</v>
      </c>
      <c r="O266">
        <v>416</v>
      </c>
    </row>
    <row r="267" spans="1:15" x14ac:dyDescent="0.35">
      <c r="A267" s="7" t="s">
        <v>1016</v>
      </c>
      <c r="B267" s="2" t="s">
        <v>1017</v>
      </c>
      <c r="C267" s="8">
        <v>1</v>
      </c>
      <c r="D267" s="7">
        <v>1</v>
      </c>
      <c r="E267" s="7">
        <v>0</v>
      </c>
      <c r="F267" s="7">
        <v>2</v>
      </c>
      <c r="G267" s="7">
        <v>0</v>
      </c>
      <c r="H267" s="7">
        <v>1</v>
      </c>
      <c r="I267" s="7">
        <v>0</v>
      </c>
      <c r="J267" s="12" t="s">
        <v>359</v>
      </c>
      <c r="K267" t="s">
        <v>1018</v>
      </c>
      <c r="L267">
        <v>517</v>
      </c>
      <c r="M267" t="s">
        <v>1019</v>
      </c>
      <c r="N267" s="11">
        <v>21</v>
      </c>
      <c r="O267">
        <v>417</v>
      </c>
    </row>
    <row r="268" spans="1:15" x14ac:dyDescent="0.35">
      <c r="A268" s="7" t="s">
        <v>1020</v>
      </c>
      <c r="B268" s="2" t="s">
        <v>1021</v>
      </c>
      <c r="C268" s="8">
        <v>1</v>
      </c>
      <c r="D268" s="7">
        <v>1</v>
      </c>
      <c r="E268" s="7">
        <v>0</v>
      </c>
      <c r="F268" s="7">
        <v>2</v>
      </c>
      <c r="G268" s="7">
        <v>0</v>
      </c>
      <c r="H268" s="7">
        <v>0</v>
      </c>
      <c r="I268" s="7">
        <v>0</v>
      </c>
      <c r="J268" s="12" t="s">
        <v>25</v>
      </c>
      <c r="K268" t="s">
        <v>1022</v>
      </c>
      <c r="L268">
        <v>455</v>
      </c>
      <c r="M268" t="s">
        <v>1023</v>
      </c>
      <c r="N268" s="11">
        <v>23</v>
      </c>
      <c r="O268">
        <v>436</v>
      </c>
    </row>
    <row r="269" spans="1:15" x14ac:dyDescent="0.35">
      <c r="A269" s="7" t="s">
        <v>1024</v>
      </c>
      <c r="B269" s="2" t="s">
        <v>1025</v>
      </c>
      <c r="C269" s="8">
        <v>1</v>
      </c>
      <c r="D269" s="7">
        <v>1</v>
      </c>
      <c r="E269" s="7">
        <v>0</v>
      </c>
      <c r="F269" s="7">
        <v>2</v>
      </c>
      <c r="G269" s="7">
        <v>0</v>
      </c>
      <c r="H269" s="7">
        <v>0</v>
      </c>
      <c r="I269" s="7">
        <v>0</v>
      </c>
      <c r="J269" s="12" t="s">
        <v>25</v>
      </c>
      <c r="K269" t="s">
        <v>1026</v>
      </c>
      <c r="L269">
        <v>313</v>
      </c>
      <c r="M269" t="s">
        <v>1027</v>
      </c>
      <c r="N269" s="11">
        <v>23</v>
      </c>
      <c r="O269">
        <v>442</v>
      </c>
    </row>
    <row r="270" spans="1:15" x14ac:dyDescent="0.35">
      <c r="A270" s="7" t="s">
        <v>1028</v>
      </c>
      <c r="B270" s="2" t="s">
        <v>1029</v>
      </c>
      <c r="C270" s="8">
        <v>1</v>
      </c>
      <c r="D270" s="7">
        <v>1</v>
      </c>
      <c r="E270" s="7">
        <v>0</v>
      </c>
      <c r="F270" s="7">
        <v>2</v>
      </c>
      <c r="G270" s="7">
        <v>0</v>
      </c>
      <c r="H270" s="7">
        <v>0</v>
      </c>
      <c r="I270" s="7">
        <v>0</v>
      </c>
      <c r="J270" s="12" t="s">
        <v>25</v>
      </c>
      <c r="K270" t="s">
        <v>1030</v>
      </c>
      <c r="L270">
        <v>448</v>
      </c>
      <c r="M270" t="s">
        <v>1031</v>
      </c>
      <c r="N270">
        <v>19</v>
      </c>
      <c r="O270">
        <v>455</v>
      </c>
    </row>
    <row r="271" spans="1:15" x14ac:dyDescent="0.35">
      <c r="A271" s="7" t="s">
        <v>1032</v>
      </c>
      <c r="B271" s="2" t="s">
        <v>1033</v>
      </c>
      <c r="C271" s="8">
        <v>1</v>
      </c>
      <c r="D271" s="7">
        <v>1</v>
      </c>
      <c r="E271" s="7">
        <v>0</v>
      </c>
      <c r="F271" s="7">
        <v>2</v>
      </c>
      <c r="G271" s="7">
        <v>0</v>
      </c>
      <c r="H271" s="7">
        <v>0</v>
      </c>
      <c r="I271" s="7">
        <v>1</v>
      </c>
      <c r="J271" s="12" t="s">
        <v>25</v>
      </c>
      <c r="K271" t="s">
        <v>1034</v>
      </c>
      <c r="L271">
        <v>1367</v>
      </c>
      <c r="M271" t="s">
        <v>1035</v>
      </c>
      <c r="N271">
        <v>21</v>
      </c>
      <c r="O271">
        <v>467</v>
      </c>
    </row>
    <row r="272" spans="1:15" x14ac:dyDescent="0.35">
      <c r="A272" s="7" t="s">
        <v>1036</v>
      </c>
      <c r="B272" s="2" t="s">
        <v>1037</v>
      </c>
      <c r="C272" s="8">
        <v>1</v>
      </c>
      <c r="D272" s="7">
        <v>1</v>
      </c>
      <c r="E272" s="7">
        <v>0</v>
      </c>
      <c r="F272" s="7">
        <v>2</v>
      </c>
      <c r="G272" s="7">
        <v>0</v>
      </c>
      <c r="H272" s="7">
        <v>0</v>
      </c>
      <c r="I272" s="7">
        <v>1</v>
      </c>
      <c r="J272" s="12" t="s">
        <v>25</v>
      </c>
      <c r="K272" t="s">
        <v>1038</v>
      </c>
      <c r="L272">
        <v>148</v>
      </c>
      <c r="M272" t="s">
        <v>1039</v>
      </c>
      <c r="N272">
        <v>19</v>
      </c>
      <c r="O272">
        <v>476</v>
      </c>
    </row>
    <row r="273" spans="1:15" x14ac:dyDescent="0.35">
      <c r="A273" s="7" t="s">
        <v>1040</v>
      </c>
      <c r="B273" s="2" t="s">
        <v>1041</v>
      </c>
      <c r="C273" s="8">
        <v>1</v>
      </c>
      <c r="D273" s="7">
        <v>1</v>
      </c>
      <c r="E273" s="7">
        <v>0</v>
      </c>
      <c r="F273" s="7">
        <v>2</v>
      </c>
      <c r="G273" s="7">
        <v>0</v>
      </c>
      <c r="H273" s="7">
        <v>14</v>
      </c>
      <c r="I273" s="7">
        <v>0</v>
      </c>
      <c r="J273" s="12" t="s">
        <v>16</v>
      </c>
      <c r="K273" t="s">
        <v>1042</v>
      </c>
      <c r="L273">
        <v>582</v>
      </c>
      <c r="M273" t="s">
        <v>1043</v>
      </c>
      <c r="N273">
        <v>21</v>
      </c>
      <c r="O273">
        <v>522</v>
      </c>
    </row>
    <row r="274" spans="1:15" x14ac:dyDescent="0.35">
      <c r="A274" s="7" t="s">
        <v>1044</v>
      </c>
      <c r="B274" s="2" t="s">
        <v>1045</v>
      </c>
      <c r="C274" s="8">
        <v>1</v>
      </c>
      <c r="D274" s="7">
        <v>1</v>
      </c>
      <c r="E274" s="7">
        <v>0</v>
      </c>
      <c r="F274" s="7">
        <v>2</v>
      </c>
      <c r="G274" s="7">
        <v>0</v>
      </c>
      <c r="H274" s="7">
        <v>1</v>
      </c>
      <c r="I274" s="7">
        <v>0</v>
      </c>
      <c r="J274" s="12" t="s">
        <v>125</v>
      </c>
      <c r="K274" t="s">
        <v>1046</v>
      </c>
      <c r="L274">
        <v>931</v>
      </c>
      <c r="M274" t="s">
        <v>1047</v>
      </c>
      <c r="N274" s="11">
        <v>21</v>
      </c>
      <c r="O274">
        <v>540</v>
      </c>
    </row>
    <row r="275" spans="1:15" x14ac:dyDescent="0.35">
      <c r="A275" s="7" t="s">
        <v>1048</v>
      </c>
      <c r="B275" s="2" t="s">
        <v>1049</v>
      </c>
      <c r="C275" s="8">
        <v>1</v>
      </c>
      <c r="D275" s="7">
        <v>1</v>
      </c>
      <c r="E275" s="7">
        <v>0</v>
      </c>
      <c r="F275" s="7">
        <v>2</v>
      </c>
      <c r="G275" s="7">
        <v>0</v>
      </c>
      <c r="H275" s="7">
        <v>1</v>
      </c>
      <c r="I275" s="7">
        <v>0</v>
      </c>
      <c r="J275" s="12" t="s">
        <v>125</v>
      </c>
      <c r="K275" t="s">
        <v>1050</v>
      </c>
      <c r="L275">
        <v>1165</v>
      </c>
      <c r="M275" t="s">
        <v>1051</v>
      </c>
      <c r="N275" s="11">
        <v>21</v>
      </c>
      <c r="O275">
        <v>541</v>
      </c>
    </row>
    <row r="276" spans="1:15" x14ac:dyDescent="0.35">
      <c r="A276" s="7" t="s">
        <v>1052</v>
      </c>
      <c r="B276" s="2" t="s">
        <v>1053</v>
      </c>
      <c r="C276" s="8">
        <v>1</v>
      </c>
      <c r="D276" s="7">
        <v>1</v>
      </c>
      <c r="E276" s="7">
        <v>1</v>
      </c>
      <c r="F276" s="7">
        <v>2</v>
      </c>
      <c r="G276" s="7">
        <v>0</v>
      </c>
      <c r="H276" s="7">
        <v>0</v>
      </c>
      <c r="I276" s="7">
        <v>0</v>
      </c>
      <c r="J276" s="12" t="s">
        <v>116</v>
      </c>
      <c r="K276" t="s">
        <v>1054</v>
      </c>
      <c r="L276">
        <v>430</v>
      </c>
      <c r="M276" t="s">
        <v>1055</v>
      </c>
      <c r="N276" s="11">
        <v>24</v>
      </c>
      <c r="O276">
        <v>542</v>
      </c>
    </row>
    <row r="277" spans="1:15" x14ac:dyDescent="0.35">
      <c r="A277" s="7" t="s">
        <v>1056</v>
      </c>
      <c r="B277" s="2" t="s">
        <v>1057</v>
      </c>
      <c r="C277" s="8">
        <v>1</v>
      </c>
      <c r="D277" s="7">
        <v>1</v>
      </c>
      <c r="E277" s="7">
        <v>2</v>
      </c>
      <c r="F277" s="7">
        <v>2</v>
      </c>
      <c r="G277" s="7">
        <v>0</v>
      </c>
      <c r="H277" s="7">
        <v>0</v>
      </c>
      <c r="I277" s="7">
        <v>0</v>
      </c>
      <c r="J277" s="12" t="s">
        <v>116</v>
      </c>
      <c r="K277" t="s">
        <v>1058</v>
      </c>
      <c r="L277">
        <v>405</v>
      </c>
      <c r="M277" t="s">
        <v>1059</v>
      </c>
      <c r="N277" s="11">
        <v>22</v>
      </c>
      <c r="O277">
        <v>550</v>
      </c>
    </row>
    <row r="278" spans="1:15" x14ac:dyDescent="0.35">
      <c r="A278" s="7" t="s">
        <v>1060</v>
      </c>
      <c r="B278" s="2" t="s">
        <v>1061</v>
      </c>
      <c r="C278" s="8">
        <v>1</v>
      </c>
      <c r="D278" s="7">
        <v>1</v>
      </c>
      <c r="E278" s="7">
        <v>0</v>
      </c>
      <c r="F278" s="7">
        <v>2</v>
      </c>
      <c r="G278" s="7">
        <v>0</v>
      </c>
      <c r="H278" s="7">
        <v>0</v>
      </c>
      <c r="I278" s="7">
        <v>0</v>
      </c>
      <c r="J278" s="12" t="s">
        <v>30</v>
      </c>
      <c r="K278" t="s">
        <v>1062</v>
      </c>
      <c r="L278">
        <v>952</v>
      </c>
      <c r="M278" t="s">
        <v>1063</v>
      </c>
      <c r="N278" s="11">
        <v>21</v>
      </c>
      <c r="O278">
        <v>737</v>
      </c>
    </row>
    <row r="279" spans="1:15" x14ac:dyDescent="0.35">
      <c r="A279" s="7" t="s">
        <v>1064</v>
      </c>
      <c r="B279" s="2" t="s">
        <v>1065</v>
      </c>
      <c r="C279" s="8">
        <v>1</v>
      </c>
      <c r="D279" s="7">
        <v>1</v>
      </c>
      <c r="E279" s="7">
        <v>0</v>
      </c>
      <c r="F279" s="7">
        <v>2</v>
      </c>
      <c r="G279" s="7">
        <v>0</v>
      </c>
      <c r="H279" s="7">
        <v>0</v>
      </c>
      <c r="I279" s="7">
        <v>0</v>
      </c>
      <c r="J279" s="12" t="s">
        <v>116</v>
      </c>
      <c r="K279" t="s">
        <v>1066</v>
      </c>
      <c r="L279">
        <v>61</v>
      </c>
      <c r="M279" t="s">
        <v>1067</v>
      </c>
      <c r="N279" s="11">
        <v>22</v>
      </c>
      <c r="O279">
        <v>746</v>
      </c>
    </row>
    <row r="280" spans="1:15" x14ac:dyDescent="0.35">
      <c r="A280" s="7" t="s">
        <v>1068</v>
      </c>
      <c r="B280" s="2" t="s">
        <v>1069</v>
      </c>
      <c r="C280" s="8">
        <v>1</v>
      </c>
      <c r="D280" s="7">
        <v>1</v>
      </c>
      <c r="E280" s="7">
        <v>0</v>
      </c>
      <c r="F280" s="7">
        <v>2</v>
      </c>
      <c r="G280" s="7">
        <v>0</v>
      </c>
      <c r="H280" s="7">
        <v>0</v>
      </c>
      <c r="I280" s="7">
        <v>0</v>
      </c>
      <c r="J280" s="12" t="s">
        <v>25</v>
      </c>
      <c r="K280" t="s">
        <v>1070</v>
      </c>
      <c r="L280">
        <v>361</v>
      </c>
      <c r="M280" t="s">
        <v>1071</v>
      </c>
      <c r="N280" s="11">
        <v>18</v>
      </c>
      <c r="O280">
        <v>767</v>
      </c>
    </row>
    <row r="281" spans="1:15" x14ac:dyDescent="0.35">
      <c r="A281" s="7" t="s">
        <v>1072</v>
      </c>
      <c r="B281" s="2" t="s">
        <v>1073</v>
      </c>
      <c r="C281" s="8">
        <v>1</v>
      </c>
      <c r="D281" s="7">
        <v>0</v>
      </c>
      <c r="E281" s="7">
        <v>0</v>
      </c>
      <c r="F281" s="7">
        <v>2</v>
      </c>
      <c r="G281" s="7">
        <v>0</v>
      </c>
      <c r="H281" s="7">
        <v>14</v>
      </c>
      <c r="I281" s="7">
        <v>0</v>
      </c>
      <c r="J281" s="12" t="s">
        <v>16</v>
      </c>
      <c r="K281" t="s">
        <v>1074</v>
      </c>
      <c r="L281">
        <v>799</v>
      </c>
      <c r="N281" s="11">
        <v>0</v>
      </c>
      <c r="O281">
        <v>963</v>
      </c>
    </row>
    <row r="282" spans="1:15" x14ac:dyDescent="0.35">
      <c r="A282" s="7" t="s">
        <v>1075</v>
      </c>
      <c r="B282" s="2" t="s">
        <v>1076</v>
      </c>
      <c r="C282" s="8">
        <v>1</v>
      </c>
      <c r="D282" s="7">
        <v>0</v>
      </c>
      <c r="E282" s="7">
        <v>0</v>
      </c>
      <c r="F282" s="7">
        <v>2</v>
      </c>
      <c r="G282" s="7">
        <v>0</v>
      </c>
      <c r="H282" s="7">
        <v>12</v>
      </c>
      <c r="I282" s="7">
        <v>0</v>
      </c>
      <c r="J282" s="12" t="s">
        <v>16</v>
      </c>
      <c r="K282" t="s">
        <v>1077</v>
      </c>
      <c r="L282">
        <v>1511</v>
      </c>
      <c r="N282" s="11">
        <v>0</v>
      </c>
      <c r="O282">
        <v>966</v>
      </c>
    </row>
    <row r="283" spans="1:15" x14ac:dyDescent="0.35">
      <c r="A283" s="7" t="s">
        <v>1078</v>
      </c>
      <c r="B283" s="2" t="s">
        <v>1079</v>
      </c>
      <c r="C283" s="8">
        <v>1</v>
      </c>
      <c r="D283" s="7">
        <v>0</v>
      </c>
      <c r="E283" s="7">
        <v>0</v>
      </c>
      <c r="F283" s="7">
        <v>2</v>
      </c>
      <c r="G283" s="7">
        <v>0</v>
      </c>
      <c r="H283" s="7">
        <v>1</v>
      </c>
      <c r="I283" s="7">
        <v>0</v>
      </c>
      <c r="J283" s="12" t="s">
        <v>16</v>
      </c>
      <c r="K283" t="s">
        <v>1080</v>
      </c>
      <c r="L283">
        <v>360</v>
      </c>
      <c r="N283" s="11">
        <v>0</v>
      </c>
      <c r="O283">
        <v>1022</v>
      </c>
    </row>
    <row r="284" spans="1:15" x14ac:dyDescent="0.35">
      <c r="A284" s="7" t="s">
        <v>1081</v>
      </c>
      <c r="B284" s="2" t="s">
        <v>1082</v>
      </c>
      <c r="C284" s="8">
        <v>1</v>
      </c>
      <c r="D284" s="7">
        <v>0</v>
      </c>
      <c r="E284" s="7">
        <v>0</v>
      </c>
      <c r="F284" s="7">
        <v>2</v>
      </c>
      <c r="G284" s="7">
        <v>0</v>
      </c>
      <c r="H284" s="7">
        <v>4</v>
      </c>
      <c r="I284" s="7">
        <v>0</v>
      </c>
      <c r="J284" s="12" t="s">
        <v>75</v>
      </c>
      <c r="K284" t="s">
        <v>1083</v>
      </c>
      <c r="L284">
        <v>366</v>
      </c>
      <c r="N284" s="11">
        <v>0</v>
      </c>
      <c r="O284">
        <v>2411</v>
      </c>
    </row>
    <row r="285" spans="1:15" x14ac:dyDescent="0.35">
      <c r="A285" s="7" t="s">
        <v>1084</v>
      </c>
      <c r="B285" s="2" t="s">
        <v>1085</v>
      </c>
      <c r="C285" s="8">
        <v>1</v>
      </c>
      <c r="D285" s="7">
        <v>0</v>
      </c>
      <c r="E285" s="7">
        <v>0</v>
      </c>
      <c r="F285" s="7">
        <v>2</v>
      </c>
      <c r="G285" s="7">
        <v>0</v>
      </c>
      <c r="H285" s="7">
        <v>3</v>
      </c>
      <c r="I285" s="7">
        <v>0</v>
      </c>
      <c r="J285" s="7" t="s">
        <v>75</v>
      </c>
      <c r="K285" t="s">
        <v>1086</v>
      </c>
      <c r="L285">
        <v>285</v>
      </c>
      <c r="N285">
        <v>0</v>
      </c>
      <c r="O285">
        <v>2418</v>
      </c>
    </row>
    <row r="286" spans="1:15" x14ac:dyDescent="0.35">
      <c r="A286" s="7" t="s">
        <v>1087</v>
      </c>
      <c r="B286" s="2" t="s">
        <v>1088</v>
      </c>
      <c r="C286" s="8">
        <v>1</v>
      </c>
      <c r="D286" s="7">
        <v>0</v>
      </c>
      <c r="E286" s="7">
        <v>0</v>
      </c>
      <c r="F286" s="7">
        <v>2</v>
      </c>
      <c r="G286" s="7">
        <v>0</v>
      </c>
      <c r="H286" s="7">
        <v>7</v>
      </c>
      <c r="I286" s="7">
        <v>0</v>
      </c>
      <c r="J286" s="12" t="s">
        <v>75</v>
      </c>
      <c r="K286" t="s">
        <v>1089</v>
      </c>
      <c r="L286">
        <v>316</v>
      </c>
      <c r="N286" s="11">
        <v>0</v>
      </c>
      <c r="O286">
        <v>2423</v>
      </c>
    </row>
    <row r="287" spans="1:15" x14ac:dyDescent="0.35">
      <c r="A287" s="7" t="s">
        <v>1090</v>
      </c>
      <c r="B287" s="2" t="s">
        <v>1091</v>
      </c>
      <c r="C287" s="8">
        <v>1</v>
      </c>
      <c r="D287" s="7">
        <v>0</v>
      </c>
      <c r="E287" s="7">
        <v>0</v>
      </c>
      <c r="F287" s="7">
        <v>2</v>
      </c>
      <c r="G287" s="7">
        <v>0</v>
      </c>
      <c r="H287" s="7">
        <v>1</v>
      </c>
      <c r="I287" s="7">
        <v>0</v>
      </c>
      <c r="J287" s="12" t="s">
        <v>75</v>
      </c>
      <c r="K287" t="s">
        <v>1092</v>
      </c>
      <c r="L287">
        <v>404</v>
      </c>
      <c r="N287" s="11">
        <v>0</v>
      </c>
      <c r="O287">
        <v>2515</v>
      </c>
    </row>
    <row r="288" spans="1:15" x14ac:dyDescent="0.35">
      <c r="A288" s="7" t="s">
        <v>1093</v>
      </c>
      <c r="B288" s="2" t="s">
        <v>1094</v>
      </c>
      <c r="C288" s="8">
        <v>1</v>
      </c>
      <c r="D288" s="7">
        <v>0</v>
      </c>
      <c r="E288" s="7">
        <v>0</v>
      </c>
      <c r="F288" s="7">
        <v>2</v>
      </c>
      <c r="G288" s="7">
        <v>0</v>
      </c>
      <c r="H288" s="7">
        <v>7</v>
      </c>
      <c r="I288" s="7">
        <v>0</v>
      </c>
      <c r="J288" s="12" t="s">
        <v>479</v>
      </c>
      <c r="K288" t="s">
        <v>1095</v>
      </c>
      <c r="L288">
        <v>249</v>
      </c>
      <c r="N288" s="11">
        <v>0</v>
      </c>
      <c r="O288">
        <v>2596</v>
      </c>
    </row>
    <row r="289" spans="1:15" x14ac:dyDescent="0.35">
      <c r="A289" s="7" t="s">
        <v>1096</v>
      </c>
      <c r="B289" s="2" t="s">
        <v>1097</v>
      </c>
      <c r="C289" s="8">
        <v>1</v>
      </c>
      <c r="D289" s="7">
        <v>0</v>
      </c>
      <c r="E289" s="7">
        <v>0</v>
      </c>
      <c r="F289" s="7">
        <v>2</v>
      </c>
      <c r="G289" s="7">
        <v>0</v>
      </c>
      <c r="H289" s="7">
        <v>12</v>
      </c>
      <c r="I289" s="7">
        <v>0</v>
      </c>
      <c r="J289" s="12" t="s">
        <v>16</v>
      </c>
      <c r="K289" t="s">
        <v>1098</v>
      </c>
      <c r="L289">
        <v>542</v>
      </c>
      <c r="N289" s="11">
        <v>0</v>
      </c>
      <c r="O289">
        <v>2700</v>
      </c>
    </row>
    <row r="290" spans="1:15" x14ac:dyDescent="0.35">
      <c r="A290" s="7" t="s">
        <v>1099</v>
      </c>
      <c r="B290" s="2" t="s">
        <v>1100</v>
      </c>
      <c r="C290" s="8">
        <v>1</v>
      </c>
      <c r="D290" s="7">
        <v>0</v>
      </c>
      <c r="E290" s="7">
        <v>0</v>
      </c>
      <c r="F290" s="7">
        <v>2</v>
      </c>
      <c r="G290" s="7">
        <v>0</v>
      </c>
      <c r="H290" s="7">
        <v>2</v>
      </c>
      <c r="I290" s="7">
        <v>0</v>
      </c>
      <c r="J290" s="12" t="s">
        <v>16</v>
      </c>
      <c r="K290" t="s">
        <v>1101</v>
      </c>
      <c r="L290">
        <v>406</v>
      </c>
      <c r="N290" s="11">
        <v>0</v>
      </c>
      <c r="O290">
        <v>2717</v>
      </c>
    </row>
    <row r="291" spans="1:15" x14ac:dyDescent="0.35">
      <c r="A291" s="7" t="s">
        <v>1102</v>
      </c>
      <c r="B291" s="2" t="s">
        <v>1103</v>
      </c>
      <c r="C291" s="8">
        <v>1</v>
      </c>
      <c r="D291" s="7">
        <v>0</v>
      </c>
      <c r="E291" s="7">
        <v>0</v>
      </c>
      <c r="F291" s="7">
        <v>2</v>
      </c>
      <c r="G291" s="7">
        <v>0</v>
      </c>
      <c r="H291" s="7">
        <v>12</v>
      </c>
      <c r="I291" s="7">
        <v>0</v>
      </c>
      <c r="J291" s="12" t="s">
        <v>16</v>
      </c>
      <c r="K291" t="s">
        <v>1104</v>
      </c>
      <c r="L291">
        <v>567</v>
      </c>
      <c r="N291" s="11">
        <v>0</v>
      </c>
      <c r="O291">
        <v>2752</v>
      </c>
    </row>
    <row r="292" spans="1:15" x14ac:dyDescent="0.35">
      <c r="A292" s="7" t="s">
        <v>1105</v>
      </c>
      <c r="B292" s="2" t="s">
        <v>1106</v>
      </c>
      <c r="C292" s="8">
        <v>1</v>
      </c>
      <c r="D292" s="7">
        <v>0</v>
      </c>
      <c r="E292" s="7">
        <v>0</v>
      </c>
      <c r="F292" s="7">
        <v>2</v>
      </c>
      <c r="G292" s="7">
        <v>0</v>
      </c>
      <c r="H292" s="7">
        <v>12</v>
      </c>
      <c r="I292" s="7">
        <v>0</v>
      </c>
      <c r="J292" s="12" t="s">
        <v>16</v>
      </c>
      <c r="K292" t="s">
        <v>1107</v>
      </c>
      <c r="L292">
        <v>567</v>
      </c>
      <c r="N292" s="11">
        <v>0</v>
      </c>
      <c r="O292">
        <v>2760</v>
      </c>
    </row>
    <row r="293" spans="1:15" x14ac:dyDescent="0.35">
      <c r="A293" s="7" t="s">
        <v>1108</v>
      </c>
      <c r="B293" s="2" t="s">
        <v>1109</v>
      </c>
      <c r="C293" s="8">
        <v>1</v>
      </c>
      <c r="D293" s="7">
        <v>0</v>
      </c>
      <c r="E293" s="7">
        <v>0</v>
      </c>
      <c r="F293" s="7">
        <v>2</v>
      </c>
      <c r="G293" s="7">
        <v>0</v>
      </c>
      <c r="H293" s="7">
        <v>12</v>
      </c>
      <c r="I293" s="7">
        <v>0</v>
      </c>
      <c r="J293" s="12" t="s">
        <v>16</v>
      </c>
      <c r="K293" t="s">
        <v>1110</v>
      </c>
      <c r="L293">
        <v>592</v>
      </c>
      <c r="N293" s="11">
        <v>0</v>
      </c>
      <c r="O293">
        <v>2761</v>
      </c>
    </row>
    <row r="294" spans="1:15" x14ac:dyDescent="0.35">
      <c r="A294" s="7" t="s">
        <v>1111</v>
      </c>
      <c r="B294" s="2" t="s">
        <v>1112</v>
      </c>
      <c r="C294" s="8">
        <v>1</v>
      </c>
      <c r="D294" s="7">
        <v>0</v>
      </c>
      <c r="E294" s="7">
        <v>0</v>
      </c>
      <c r="F294" s="7">
        <v>2</v>
      </c>
      <c r="G294" s="7">
        <v>0</v>
      </c>
      <c r="H294" s="7">
        <v>12</v>
      </c>
      <c r="I294" s="7">
        <v>0</v>
      </c>
      <c r="J294" s="12" t="s">
        <v>16</v>
      </c>
      <c r="K294" t="s">
        <v>1113</v>
      </c>
      <c r="L294">
        <v>570</v>
      </c>
      <c r="N294" s="11">
        <v>0</v>
      </c>
      <c r="O294">
        <v>2762</v>
      </c>
    </row>
    <row r="295" spans="1:15" x14ac:dyDescent="0.35">
      <c r="A295" s="7" t="s">
        <v>1114</v>
      </c>
      <c r="B295" s="2" t="s">
        <v>1115</v>
      </c>
      <c r="C295" s="8">
        <v>1</v>
      </c>
      <c r="D295" s="7">
        <v>0</v>
      </c>
      <c r="E295" s="7">
        <v>0</v>
      </c>
      <c r="F295" s="7">
        <v>2</v>
      </c>
      <c r="G295" s="7">
        <v>0</v>
      </c>
      <c r="H295" s="7">
        <v>12</v>
      </c>
      <c r="I295" s="7">
        <v>0</v>
      </c>
      <c r="J295" s="12" t="s">
        <v>16</v>
      </c>
      <c r="K295" t="s">
        <v>1116</v>
      </c>
      <c r="L295">
        <v>570</v>
      </c>
      <c r="N295" s="11">
        <v>0</v>
      </c>
      <c r="O295">
        <v>2763</v>
      </c>
    </row>
    <row r="296" spans="1:15" x14ac:dyDescent="0.35">
      <c r="A296" s="7" t="s">
        <v>1117</v>
      </c>
      <c r="B296" s="2" t="s">
        <v>1118</v>
      </c>
      <c r="C296" s="8">
        <v>1</v>
      </c>
      <c r="D296" s="7">
        <v>0</v>
      </c>
      <c r="E296" s="7">
        <v>0</v>
      </c>
      <c r="F296" s="7">
        <v>2</v>
      </c>
      <c r="G296" s="7">
        <v>0</v>
      </c>
      <c r="H296" s="7">
        <v>12</v>
      </c>
      <c r="I296" s="7">
        <v>0</v>
      </c>
      <c r="J296" s="12" t="s">
        <v>16</v>
      </c>
      <c r="K296" t="s">
        <v>1119</v>
      </c>
      <c r="L296">
        <v>567</v>
      </c>
      <c r="N296" s="11">
        <v>0</v>
      </c>
      <c r="O296">
        <v>2765</v>
      </c>
    </row>
    <row r="297" spans="1:15" x14ac:dyDescent="0.35">
      <c r="A297" s="7" t="s">
        <v>1120</v>
      </c>
      <c r="B297" s="2" t="s">
        <v>1121</v>
      </c>
      <c r="C297" s="8">
        <v>1</v>
      </c>
      <c r="D297" s="7">
        <v>0</v>
      </c>
      <c r="E297" s="7">
        <v>0</v>
      </c>
      <c r="F297" s="7">
        <v>2</v>
      </c>
      <c r="G297" s="7">
        <v>0</v>
      </c>
      <c r="H297" s="7">
        <v>15</v>
      </c>
      <c r="I297" s="7">
        <v>0</v>
      </c>
      <c r="J297" s="12" t="s">
        <v>16</v>
      </c>
      <c r="K297" t="s">
        <v>1122</v>
      </c>
      <c r="L297">
        <v>877</v>
      </c>
      <c r="N297" s="11">
        <v>0</v>
      </c>
      <c r="O297">
        <v>2785</v>
      </c>
    </row>
    <row r="298" spans="1:15" x14ac:dyDescent="0.35">
      <c r="A298" s="7" t="s">
        <v>1123</v>
      </c>
      <c r="B298" s="2" t="s">
        <v>1124</v>
      </c>
      <c r="C298" s="8">
        <v>1</v>
      </c>
      <c r="D298" s="7">
        <v>0</v>
      </c>
      <c r="E298" s="7">
        <v>0</v>
      </c>
      <c r="F298" s="7">
        <v>2</v>
      </c>
      <c r="G298" s="7">
        <v>0</v>
      </c>
      <c r="H298" s="7">
        <v>12</v>
      </c>
      <c r="I298" s="7">
        <v>0</v>
      </c>
      <c r="J298" s="12" t="s">
        <v>16</v>
      </c>
      <c r="K298" t="s">
        <v>1125</v>
      </c>
      <c r="L298">
        <v>1529</v>
      </c>
      <c r="N298" s="11">
        <v>0</v>
      </c>
      <c r="O298">
        <v>2789</v>
      </c>
    </row>
    <row r="299" spans="1:15" x14ac:dyDescent="0.35">
      <c r="A299" s="7" t="s">
        <v>1126</v>
      </c>
      <c r="B299" s="2" t="s">
        <v>1127</v>
      </c>
      <c r="C299" s="8">
        <v>1</v>
      </c>
      <c r="D299" s="7">
        <v>0</v>
      </c>
      <c r="E299" s="7">
        <v>0</v>
      </c>
      <c r="F299" s="7">
        <v>2</v>
      </c>
      <c r="G299" s="7">
        <v>0</v>
      </c>
      <c r="H299" s="7">
        <v>12</v>
      </c>
      <c r="I299" s="7">
        <v>0</v>
      </c>
      <c r="J299" s="12" t="s">
        <v>16</v>
      </c>
      <c r="K299" t="s">
        <v>1128</v>
      </c>
      <c r="L299">
        <v>627</v>
      </c>
      <c r="N299" s="11">
        <v>0</v>
      </c>
      <c r="O299">
        <v>2800</v>
      </c>
    </row>
    <row r="300" spans="1:15" x14ac:dyDescent="0.35">
      <c r="A300" s="7" t="s">
        <v>1129</v>
      </c>
      <c r="B300" s="2" t="s">
        <v>1130</v>
      </c>
      <c r="C300" s="8">
        <v>1</v>
      </c>
      <c r="D300" s="7">
        <v>0</v>
      </c>
      <c r="E300" s="7">
        <v>0</v>
      </c>
      <c r="F300" s="7">
        <v>2</v>
      </c>
      <c r="G300" s="7">
        <v>0</v>
      </c>
      <c r="H300" s="7">
        <v>12</v>
      </c>
      <c r="I300" s="7">
        <v>0</v>
      </c>
      <c r="J300" s="12" t="s">
        <v>16</v>
      </c>
      <c r="K300" t="s">
        <v>1131</v>
      </c>
      <c r="L300">
        <v>763</v>
      </c>
      <c r="N300" s="11">
        <v>0</v>
      </c>
      <c r="O300">
        <v>2801</v>
      </c>
    </row>
    <row r="301" spans="1:15" x14ac:dyDescent="0.35">
      <c r="A301" s="7" t="s">
        <v>1132</v>
      </c>
      <c r="B301" s="2" t="s">
        <v>1133</v>
      </c>
      <c r="C301" s="8">
        <v>1</v>
      </c>
      <c r="D301" s="7">
        <v>0</v>
      </c>
      <c r="E301" s="7">
        <v>0</v>
      </c>
      <c r="F301" s="7">
        <v>2</v>
      </c>
      <c r="G301" s="7">
        <v>0</v>
      </c>
      <c r="H301" s="7">
        <v>12</v>
      </c>
      <c r="I301" s="7">
        <v>0</v>
      </c>
      <c r="J301" s="12" t="s">
        <v>16</v>
      </c>
      <c r="K301" t="s">
        <v>1134</v>
      </c>
      <c r="L301">
        <v>587</v>
      </c>
      <c r="N301" s="11">
        <v>0</v>
      </c>
      <c r="O301">
        <v>2803</v>
      </c>
    </row>
    <row r="302" spans="1:15" x14ac:dyDescent="0.35">
      <c r="A302" s="7" t="s">
        <v>1135</v>
      </c>
      <c r="B302" s="2" t="s">
        <v>1136</v>
      </c>
      <c r="C302" s="8">
        <v>1</v>
      </c>
      <c r="D302" s="7">
        <v>0</v>
      </c>
      <c r="E302" s="7">
        <v>0</v>
      </c>
      <c r="F302" s="7">
        <v>2</v>
      </c>
      <c r="G302" s="7">
        <v>0</v>
      </c>
      <c r="H302" s="7">
        <v>7</v>
      </c>
      <c r="I302" s="7">
        <v>0</v>
      </c>
      <c r="J302" s="12" t="s">
        <v>16</v>
      </c>
      <c r="K302" t="s">
        <v>1137</v>
      </c>
      <c r="L302">
        <v>431</v>
      </c>
      <c r="N302" s="11">
        <v>0</v>
      </c>
      <c r="O302">
        <v>2811</v>
      </c>
    </row>
    <row r="303" spans="1:15" x14ac:dyDescent="0.35">
      <c r="A303" s="7" t="s">
        <v>1138</v>
      </c>
      <c r="B303" s="2" t="s">
        <v>1139</v>
      </c>
      <c r="C303" s="8">
        <v>1</v>
      </c>
      <c r="D303" s="7">
        <v>0</v>
      </c>
      <c r="E303" s="7">
        <v>0</v>
      </c>
      <c r="F303" s="7">
        <v>2</v>
      </c>
      <c r="G303" s="7">
        <v>0</v>
      </c>
      <c r="H303" s="7">
        <v>12</v>
      </c>
      <c r="I303" s="7">
        <v>0</v>
      </c>
      <c r="J303" s="12" t="s">
        <v>16</v>
      </c>
      <c r="K303" t="s">
        <v>1140</v>
      </c>
      <c r="L303">
        <v>569</v>
      </c>
      <c r="N303" s="11">
        <v>0</v>
      </c>
      <c r="O303">
        <v>2812</v>
      </c>
    </row>
    <row r="304" spans="1:15" x14ac:dyDescent="0.35">
      <c r="A304" s="7" t="s">
        <v>1141</v>
      </c>
      <c r="B304" s="2" t="s">
        <v>1142</v>
      </c>
      <c r="C304" s="8">
        <v>1</v>
      </c>
      <c r="D304" s="7">
        <v>0</v>
      </c>
      <c r="E304" s="7">
        <v>0</v>
      </c>
      <c r="F304" s="7">
        <v>2</v>
      </c>
      <c r="G304" s="7">
        <v>0</v>
      </c>
      <c r="H304" s="7">
        <v>17</v>
      </c>
      <c r="I304" s="7">
        <v>0</v>
      </c>
      <c r="J304" s="12" t="s">
        <v>116</v>
      </c>
      <c r="K304" t="s">
        <v>1143</v>
      </c>
      <c r="L304">
        <v>1661</v>
      </c>
      <c r="N304" s="11">
        <v>0</v>
      </c>
      <c r="O304">
        <v>2830</v>
      </c>
    </row>
    <row r="305" spans="1:15" x14ac:dyDescent="0.35">
      <c r="A305" s="7" t="s">
        <v>1144</v>
      </c>
      <c r="B305" s="2" t="s">
        <v>1145</v>
      </c>
      <c r="C305" s="8">
        <v>1</v>
      </c>
      <c r="D305" s="7">
        <v>0</v>
      </c>
      <c r="E305" s="7">
        <v>0</v>
      </c>
      <c r="F305" s="7">
        <v>2</v>
      </c>
      <c r="G305" s="7">
        <v>0</v>
      </c>
      <c r="H305" s="7">
        <v>4</v>
      </c>
      <c r="I305" s="7">
        <v>0</v>
      </c>
      <c r="J305" s="12" t="s">
        <v>16</v>
      </c>
      <c r="K305" t="s">
        <v>1146</v>
      </c>
      <c r="L305">
        <v>437</v>
      </c>
      <c r="N305" s="11">
        <v>0</v>
      </c>
      <c r="O305">
        <v>2834</v>
      </c>
    </row>
    <row r="306" spans="1:15" x14ac:dyDescent="0.35">
      <c r="A306" s="7" t="s">
        <v>1147</v>
      </c>
      <c r="B306" s="2" t="s">
        <v>1148</v>
      </c>
      <c r="C306" s="8">
        <v>1</v>
      </c>
      <c r="D306" s="7">
        <v>0</v>
      </c>
      <c r="E306" s="7">
        <v>0</v>
      </c>
      <c r="F306" s="7">
        <v>2</v>
      </c>
      <c r="G306" s="7">
        <v>0</v>
      </c>
      <c r="H306" s="7">
        <v>1</v>
      </c>
      <c r="I306" s="7">
        <v>0</v>
      </c>
      <c r="J306" s="12" t="s">
        <v>30</v>
      </c>
      <c r="K306" t="s">
        <v>1149</v>
      </c>
      <c r="L306">
        <v>144</v>
      </c>
      <c r="N306" s="11">
        <v>0</v>
      </c>
      <c r="O306">
        <v>2947</v>
      </c>
    </row>
    <row r="307" spans="1:15" x14ac:dyDescent="0.35">
      <c r="A307" s="7" t="s">
        <v>1150</v>
      </c>
      <c r="B307" s="2" t="s">
        <v>1151</v>
      </c>
      <c r="C307" s="8">
        <v>1</v>
      </c>
      <c r="D307" s="7">
        <v>0</v>
      </c>
      <c r="E307" s="7">
        <v>0</v>
      </c>
      <c r="F307" s="7">
        <v>2</v>
      </c>
      <c r="G307" s="7">
        <v>0</v>
      </c>
      <c r="H307" s="7">
        <v>1</v>
      </c>
      <c r="I307" s="7">
        <v>0</v>
      </c>
      <c r="J307" s="12" t="s">
        <v>116</v>
      </c>
      <c r="K307" t="s">
        <v>1152</v>
      </c>
      <c r="L307">
        <v>566</v>
      </c>
      <c r="N307" s="11">
        <v>0</v>
      </c>
      <c r="O307">
        <v>4644</v>
      </c>
    </row>
    <row r="308" spans="1:15" x14ac:dyDescent="0.35">
      <c r="A308" s="7" t="s">
        <v>1153</v>
      </c>
      <c r="B308" s="2" t="s">
        <v>1154</v>
      </c>
      <c r="C308" s="8">
        <v>1</v>
      </c>
      <c r="D308" s="7">
        <v>0</v>
      </c>
      <c r="E308" s="7">
        <v>0</v>
      </c>
      <c r="F308" s="7">
        <v>2</v>
      </c>
      <c r="G308" s="7">
        <v>0</v>
      </c>
      <c r="H308" s="7">
        <v>14</v>
      </c>
      <c r="I308" s="7">
        <v>0</v>
      </c>
      <c r="J308" s="12" t="s">
        <v>125</v>
      </c>
      <c r="K308" t="s">
        <v>1155</v>
      </c>
      <c r="L308">
        <v>768</v>
      </c>
      <c r="N308" s="11">
        <v>0</v>
      </c>
      <c r="O308">
        <v>4672</v>
      </c>
    </row>
    <row r="309" spans="1:15" x14ac:dyDescent="0.35">
      <c r="A309" s="7" t="s">
        <v>1156</v>
      </c>
      <c r="B309" s="2" t="s">
        <v>1157</v>
      </c>
      <c r="C309" s="8">
        <v>1</v>
      </c>
      <c r="D309" s="7">
        <v>0</v>
      </c>
      <c r="E309" s="7">
        <v>0</v>
      </c>
      <c r="F309" s="7">
        <v>2</v>
      </c>
      <c r="G309" s="7">
        <v>0</v>
      </c>
      <c r="H309" s="7">
        <v>17</v>
      </c>
      <c r="I309" s="7">
        <v>0</v>
      </c>
      <c r="J309" s="12" t="s">
        <v>125</v>
      </c>
      <c r="K309" t="s">
        <v>1158</v>
      </c>
      <c r="L309">
        <v>1592</v>
      </c>
      <c r="N309" s="11">
        <v>0</v>
      </c>
      <c r="O309">
        <v>4674</v>
      </c>
    </row>
    <row r="310" spans="1:15" x14ac:dyDescent="0.35">
      <c r="A310" s="7" t="s">
        <v>1159</v>
      </c>
      <c r="B310" s="2" t="s">
        <v>1160</v>
      </c>
      <c r="C310" s="8">
        <v>1</v>
      </c>
      <c r="D310" s="7">
        <v>0</v>
      </c>
      <c r="E310" s="7">
        <v>0</v>
      </c>
      <c r="F310" s="7">
        <v>2</v>
      </c>
      <c r="G310" s="7">
        <v>0</v>
      </c>
      <c r="H310" s="7">
        <v>5</v>
      </c>
      <c r="I310" s="7">
        <v>0</v>
      </c>
      <c r="J310" s="12" t="s">
        <v>125</v>
      </c>
      <c r="K310" t="s">
        <v>1161</v>
      </c>
      <c r="L310">
        <v>309</v>
      </c>
      <c r="N310" s="11">
        <v>0</v>
      </c>
      <c r="O310">
        <v>4688</v>
      </c>
    </row>
    <row r="311" spans="1:15" x14ac:dyDescent="0.35">
      <c r="A311" s="7" t="s">
        <v>1162</v>
      </c>
      <c r="B311" s="2" t="s">
        <v>1163</v>
      </c>
      <c r="C311" s="8">
        <v>1</v>
      </c>
      <c r="D311" s="7">
        <v>1</v>
      </c>
      <c r="E311" s="7">
        <v>0</v>
      </c>
      <c r="F311" s="7">
        <v>2</v>
      </c>
      <c r="G311" s="7">
        <v>4</v>
      </c>
      <c r="H311" s="7">
        <v>0</v>
      </c>
      <c r="I311" s="7">
        <v>0</v>
      </c>
      <c r="J311" s="12" t="s">
        <v>479</v>
      </c>
      <c r="K311" t="s">
        <v>1164</v>
      </c>
      <c r="L311">
        <v>523</v>
      </c>
      <c r="M311" t="s">
        <v>1165</v>
      </c>
      <c r="N311" s="11">
        <v>19</v>
      </c>
      <c r="O311">
        <v>5889</v>
      </c>
    </row>
    <row r="312" spans="1:15" x14ac:dyDescent="0.35">
      <c r="A312" s="7" t="s">
        <v>1166</v>
      </c>
      <c r="B312" s="2" t="s">
        <v>1167</v>
      </c>
      <c r="C312" s="8">
        <v>1</v>
      </c>
      <c r="D312" s="7">
        <v>0</v>
      </c>
      <c r="E312" s="7">
        <v>5</v>
      </c>
      <c r="F312" s="7">
        <v>2</v>
      </c>
      <c r="G312" s="7">
        <v>0</v>
      </c>
      <c r="H312" s="7">
        <v>1</v>
      </c>
      <c r="I312" s="7">
        <v>0</v>
      </c>
      <c r="J312" s="12" t="s">
        <v>479</v>
      </c>
      <c r="K312" t="s">
        <v>1168</v>
      </c>
      <c r="L312">
        <v>442</v>
      </c>
      <c r="N312" s="11">
        <v>0</v>
      </c>
      <c r="O312">
        <v>5893</v>
      </c>
    </row>
    <row r="313" spans="1:15" x14ac:dyDescent="0.35">
      <c r="A313" s="13" t="s">
        <v>1169</v>
      </c>
      <c r="B313" s="14" t="s">
        <v>1170</v>
      </c>
      <c r="C313" s="15">
        <v>1</v>
      </c>
      <c r="D313" s="16">
        <v>0</v>
      </c>
      <c r="E313" s="13">
        <v>1</v>
      </c>
      <c r="F313" s="13">
        <v>2</v>
      </c>
      <c r="G313" s="13">
        <v>0</v>
      </c>
      <c r="H313" s="16">
        <v>1</v>
      </c>
      <c r="I313" s="13">
        <v>0</v>
      </c>
      <c r="J313" s="13" t="s">
        <v>479</v>
      </c>
      <c r="K313" s="17" t="s">
        <v>1171</v>
      </c>
      <c r="L313" s="14">
        <v>375</v>
      </c>
      <c r="M313" s="18"/>
      <c r="N313" s="19">
        <v>0</v>
      </c>
      <c r="O313">
        <v>5894</v>
      </c>
    </row>
    <row r="314" spans="1:15" x14ac:dyDescent="0.35">
      <c r="A314" s="7" t="s">
        <v>1172</v>
      </c>
      <c r="B314" s="2" t="s">
        <v>1173</v>
      </c>
      <c r="C314" s="8">
        <v>1</v>
      </c>
      <c r="D314" s="7">
        <v>1</v>
      </c>
      <c r="E314" s="7">
        <v>7</v>
      </c>
      <c r="F314" s="7">
        <v>1</v>
      </c>
      <c r="G314" s="7">
        <v>0</v>
      </c>
      <c r="H314" s="7">
        <v>0</v>
      </c>
      <c r="I314" s="7">
        <v>1</v>
      </c>
      <c r="J314" s="12" t="s">
        <v>16</v>
      </c>
      <c r="K314" t="s">
        <v>1174</v>
      </c>
      <c r="L314">
        <v>555</v>
      </c>
      <c r="M314" t="s">
        <v>1175</v>
      </c>
      <c r="N314" s="11">
        <v>24</v>
      </c>
      <c r="O314">
        <v>12</v>
      </c>
    </row>
    <row r="315" spans="1:15" x14ac:dyDescent="0.35">
      <c r="A315" s="7" t="s">
        <v>1176</v>
      </c>
      <c r="B315" s="2" t="s">
        <v>1177</v>
      </c>
      <c r="C315" s="8">
        <v>1</v>
      </c>
      <c r="D315" s="7">
        <v>1</v>
      </c>
      <c r="E315" s="7">
        <v>0</v>
      </c>
      <c r="F315" s="7">
        <v>1</v>
      </c>
      <c r="G315" s="7">
        <v>0</v>
      </c>
      <c r="H315" s="7">
        <v>0</v>
      </c>
      <c r="I315" s="7">
        <v>1</v>
      </c>
      <c r="J315" s="12" t="s">
        <v>16</v>
      </c>
      <c r="K315" t="s">
        <v>1178</v>
      </c>
      <c r="L315">
        <v>254</v>
      </c>
      <c r="M315" t="s">
        <v>1179</v>
      </c>
      <c r="N315" s="11">
        <v>17</v>
      </c>
      <c r="O315">
        <v>27</v>
      </c>
    </row>
    <row r="316" spans="1:15" x14ac:dyDescent="0.35">
      <c r="A316" s="7" t="s">
        <v>1180</v>
      </c>
      <c r="B316" s="2" t="s">
        <v>1181</v>
      </c>
      <c r="C316" s="8">
        <v>1</v>
      </c>
      <c r="D316" s="7">
        <v>1</v>
      </c>
      <c r="E316" s="7">
        <v>0</v>
      </c>
      <c r="F316" s="7">
        <v>1</v>
      </c>
      <c r="G316" s="7">
        <v>0</v>
      </c>
      <c r="H316" s="7">
        <v>7</v>
      </c>
      <c r="I316" s="7">
        <v>0</v>
      </c>
      <c r="J316" s="12" t="s">
        <v>16</v>
      </c>
      <c r="K316" t="s">
        <v>1182</v>
      </c>
      <c r="L316">
        <v>694</v>
      </c>
      <c r="M316" t="s">
        <v>1183</v>
      </c>
      <c r="N316" s="11">
        <v>19</v>
      </c>
      <c r="O316">
        <v>32</v>
      </c>
    </row>
    <row r="317" spans="1:15" x14ac:dyDescent="0.35">
      <c r="A317" s="7" t="s">
        <v>1184</v>
      </c>
      <c r="B317" s="2" t="s">
        <v>1185</v>
      </c>
      <c r="C317" s="8">
        <v>1</v>
      </c>
      <c r="D317" s="7">
        <v>1</v>
      </c>
      <c r="E317" s="7">
        <v>0</v>
      </c>
      <c r="F317" s="7">
        <v>1</v>
      </c>
      <c r="G317" s="7">
        <v>0</v>
      </c>
      <c r="H317" s="7">
        <v>4</v>
      </c>
      <c r="I317" s="7">
        <v>0</v>
      </c>
      <c r="J317" s="12" t="s">
        <v>16</v>
      </c>
      <c r="K317" t="s">
        <v>1186</v>
      </c>
      <c r="L317">
        <v>309</v>
      </c>
      <c r="M317" t="s">
        <v>1187</v>
      </c>
      <c r="N317" s="11">
        <v>21</v>
      </c>
      <c r="O317">
        <v>44</v>
      </c>
    </row>
    <row r="318" spans="1:15" x14ac:dyDescent="0.35">
      <c r="A318" s="7" t="s">
        <v>1188</v>
      </c>
      <c r="B318" s="2" t="s">
        <v>1189</v>
      </c>
      <c r="C318" s="8">
        <v>1</v>
      </c>
      <c r="D318" s="7">
        <v>1</v>
      </c>
      <c r="E318" s="7">
        <v>0</v>
      </c>
      <c r="F318" s="7">
        <v>1</v>
      </c>
      <c r="G318" s="7">
        <v>0</v>
      </c>
      <c r="H318" s="7">
        <v>4</v>
      </c>
      <c r="I318" s="7">
        <v>0</v>
      </c>
      <c r="J318" s="12" t="s">
        <v>16</v>
      </c>
      <c r="K318" t="s">
        <v>1190</v>
      </c>
      <c r="L318">
        <v>302</v>
      </c>
      <c r="M318" t="s">
        <v>1191</v>
      </c>
      <c r="N318" s="11">
        <v>21</v>
      </c>
      <c r="O318">
        <v>54</v>
      </c>
    </row>
    <row r="319" spans="1:15" x14ac:dyDescent="0.35">
      <c r="A319" s="7" t="s">
        <v>1192</v>
      </c>
      <c r="B319" s="2" t="s">
        <v>1193</v>
      </c>
      <c r="C319" s="8">
        <v>1</v>
      </c>
      <c r="D319" s="7">
        <v>1</v>
      </c>
      <c r="E319" s="7">
        <v>0</v>
      </c>
      <c r="F319" s="7">
        <v>1</v>
      </c>
      <c r="G319" s="7">
        <v>0</v>
      </c>
      <c r="H319" s="7">
        <v>1</v>
      </c>
      <c r="I319" s="7">
        <v>0</v>
      </c>
      <c r="J319" s="12" t="s">
        <v>16</v>
      </c>
      <c r="K319" t="s">
        <v>1194</v>
      </c>
      <c r="L319">
        <v>284</v>
      </c>
      <c r="M319" t="s">
        <v>1195</v>
      </c>
      <c r="N319">
        <v>24</v>
      </c>
      <c r="O319">
        <v>63</v>
      </c>
    </row>
    <row r="320" spans="1:15" x14ac:dyDescent="0.35">
      <c r="A320" s="7" t="s">
        <v>1196</v>
      </c>
      <c r="B320" s="2" t="s">
        <v>1197</v>
      </c>
      <c r="C320" s="8">
        <v>1</v>
      </c>
      <c r="D320" s="7">
        <v>1</v>
      </c>
      <c r="E320" s="7">
        <v>0</v>
      </c>
      <c r="F320" s="7">
        <v>1</v>
      </c>
      <c r="G320" s="7">
        <v>0</v>
      </c>
      <c r="H320" s="7">
        <v>1</v>
      </c>
      <c r="I320" s="7">
        <v>0</v>
      </c>
      <c r="J320" s="12" t="s">
        <v>16</v>
      </c>
      <c r="K320" t="s">
        <v>1198</v>
      </c>
      <c r="L320">
        <v>284</v>
      </c>
      <c r="M320" t="s">
        <v>1195</v>
      </c>
      <c r="N320">
        <v>24</v>
      </c>
      <c r="O320">
        <v>64</v>
      </c>
    </row>
    <row r="321" spans="1:15" x14ac:dyDescent="0.35">
      <c r="A321" s="7" t="s">
        <v>1199</v>
      </c>
      <c r="B321" s="2" t="s">
        <v>1200</v>
      </c>
      <c r="C321" s="8">
        <v>1</v>
      </c>
      <c r="D321" s="7">
        <v>1</v>
      </c>
      <c r="E321" s="7">
        <v>0</v>
      </c>
      <c r="F321" s="7">
        <v>1</v>
      </c>
      <c r="G321" s="7">
        <v>0</v>
      </c>
      <c r="H321" s="7">
        <v>1</v>
      </c>
      <c r="I321" s="7">
        <v>0</v>
      </c>
      <c r="J321" s="12" t="s">
        <v>16</v>
      </c>
      <c r="K321" t="s">
        <v>1201</v>
      </c>
      <c r="L321">
        <v>378</v>
      </c>
      <c r="M321" t="s">
        <v>1202</v>
      </c>
      <c r="N321" s="11">
        <v>21</v>
      </c>
      <c r="O321">
        <v>70</v>
      </c>
    </row>
    <row r="322" spans="1:15" x14ac:dyDescent="0.35">
      <c r="A322" s="7" t="s">
        <v>1203</v>
      </c>
      <c r="B322" s="2" t="s">
        <v>1204</v>
      </c>
      <c r="C322" s="8">
        <v>1</v>
      </c>
      <c r="D322" s="7">
        <v>1</v>
      </c>
      <c r="E322" s="7">
        <v>0</v>
      </c>
      <c r="F322" s="7">
        <v>1</v>
      </c>
      <c r="G322" s="7">
        <v>0</v>
      </c>
      <c r="H322" s="7">
        <v>0</v>
      </c>
      <c r="I322" s="7">
        <v>0</v>
      </c>
      <c r="J322" s="12" t="s">
        <v>150</v>
      </c>
      <c r="K322" t="s">
        <v>1205</v>
      </c>
      <c r="L322">
        <v>225</v>
      </c>
      <c r="M322" t="s">
        <v>1206</v>
      </c>
      <c r="N322" s="11">
        <v>22</v>
      </c>
      <c r="O322">
        <v>79</v>
      </c>
    </row>
    <row r="323" spans="1:15" x14ac:dyDescent="0.35">
      <c r="A323" s="7" t="s">
        <v>1207</v>
      </c>
      <c r="B323" s="2" t="s">
        <v>1208</v>
      </c>
      <c r="C323" s="8">
        <v>1</v>
      </c>
      <c r="D323" s="7">
        <v>1</v>
      </c>
      <c r="E323" s="7">
        <v>0</v>
      </c>
      <c r="F323" s="7">
        <v>1</v>
      </c>
      <c r="G323" s="7">
        <v>0</v>
      </c>
      <c r="H323" s="7">
        <v>6</v>
      </c>
      <c r="I323" s="7">
        <v>1</v>
      </c>
      <c r="J323" s="7" t="s">
        <v>75</v>
      </c>
      <c r="K323" t="s">
        <v>1209</v>
      </c>
      <c r="L323">
        <v>614</v>
      </c>
      <c r="M323" t="s">
        <v>1210</v>
      </c>
      <c r="N323" s="11">
        <v>21</v>
      </c>
      <c r="O323">
        <v>117</v>
      </c>
    </row>
    <row r="324" spans="1:15" x14ac:dyDescent="0.35">
      <c r="A324" s="7" t="s">
        <v>1211</v>
      </c>
      <c r="B324" s="2" t="s">
        <v>1212</v>
      </c>
      <c r="C324" s="8">
        <v>1</v>
      </c>
      <c r="D324" s="7">
        <v>1</v>
      </c>
      <c r="E324" s="7">
        <v>0</v>
      </c>
      <c r="F324" s="7">
        <v>1</v>
      </c>
      <c r="G324" s="7">
        <v>0</v>
      </c>
      <c r="H324" s="7">
        <v>9</v>
      </c>
      <c r="I324" s="7">
        <v>0</v>
      </c>
      <c r="J324" s="12" t="s">
        <v>75</v>
      </c>
      <c r="K324" t="s">
        <v>1213</v>
      </c>
      <c r="L324">
        <v>339</v>
      </c>
      <c r="M324" t="s">
        <v>1214</v>
      </c>
      <c r="N324" s="11">
        <v>21</v>
      </c>
      <c r="O324">
        <v>128</v>
      </c>
    </row>
    <row r="325" spans="1:15" x14ac:dyDescent="0.35">
      <c r="A325" s="7" t="s">
        <v>1215</v>
      </c>
      <c r="B325" s="2" t="s">
        <v>1216</v>
      </c>
      <c r="C325" s="8">
        <v>1</v>
      </c>
      <c r="D325" s="7">
        <v>1</v>
      </c>
      <c r="E325" s="7">
        <v>0</v>
      </c>
      <c r="F325" s="7">
        <v>1</v>
      </c>
      <c r="G325" s="7">
        <v>0</v>
      </c>
      <c r="H325" s="7">
        <v>1</v>
      </c>
      <c r="I325" s="7">
        <v>0</v>
      </c>
      <c r="J325" s="7" t="s">
        <v>75</v>
      </c>
      <c r="K325" t="s">
        <v>1217</v>
      </c>
      <c r="L325">
        <v>167</v>
      </c>
      <c r="M325" t="s">
        <v>1218</v>
      </c>
      <c r="N325" s="11">
        <v>21</v>
      </c>
      <c r="O325">
        <v>159</v>
      </c>
    </row>
    <row r="326" spans="1:15" x14ac:dyDescent="0.35">
      <c r="A326" s="7" t="s">
        <v>1219</v>
      </c>
      <c r="B326" s="2" t="s">
        <v>1220</v>
      </c>
      <c r="C326" s="8">
        <v>1</v>
      </c>
      <c r="D326" s="7">
        <v>1</v>
      </c>
      <c r="E326" s="7">
        <v>0</v>
      </c>
      <c r="F326" s="7">
        <v>1</v>
      </c>
      <c r="G326" s="7">
        <v>0</v>
      </c>
      <c r="H326" s="7">
        <v>1</v>
      </c>
      <c r="I326" s="7">
        <v>0</v>
      </c>
      <c r="J326" s="12" t="s">
        <v>75</v>
      </c>
      <c r="K326" t="s">
        <v>1221</v>
      </c>
      <c r="L326">
        <v>212</v>
      </c>
      <c r="M326" t="s">
        <v>1222</v>
      </c>
      <c r="N326" s="11">
        <v>20</v>
      </c>
      <c r="O326">
        <v>179</v>
      </c>
    </row>
    <row r="327" spans="1:15" x14ac:dyDescent="0.35">
      <c r="A327" s="7" t="s">
        <v>1223</v>
      </c>
      <c r="B327" s="2" t="s">
        <v>1224</v>
      </c>
      <c r="C327" s="8">
        <v>1</v>
      </c>
      <c r="D327" s="7">
        <v>1</v>
      </c>
      <c r="E327" s="7">
        <v>1</v>
      </c>
      <c r="F327" s="7">
        <v>1</v>
      </c>
      <c r="G327" s="7">
        <v>0</v>
      </c>
      <c r="H327" s="7">
        <v>1</v>
      </c>
      <c r="I327" s="7">
        <v>2</v>
      </c>
      <c r="J327" s="7" t="s">
        <v>75</v>
      </c>
      <c r="K327" t="s">
        <v>1225</v>
      </c>
      <c r="L327">
        <v>610</v>
      </c>
      <c r="M327" t="s">
        <v>1226</v>
      </c>
      <c r="N327" s="11">
        <v>19</v>
      </c>
      <c r="O327">
        <v>182</v>
      </c>
    </row>
    <row r="328" spans="1:15" x14ac:dyDescent="0.35">
      <c r="A328" s="7" t="s">
        <v>1227</v>
      </c>
      <c r="B328" s="2" t="s">
        <v>1228</v>
      </c>
      <c r="C328" s="8">
        <v>1</v>
      </c>
      <c r="D328" s="7">
        <v>1</v>
      </c>
      <c r="E328" s="7">
        <v>0</v>
      </c>
      <c r="F328" s="7">
        <v>1</v>
      </c>
      <c r="G328" s="7">
        <v>0</v>
      </c>
      <c r="H328" s="7">
        <v>0</v>
      </c>
      <c r="I328" s="7">
        <v>0</v>
      </c>
      <c r="J328" s="12" t="s">
        <v>150</v>
      </c>
      <c r="K328" t="s">
        <v>1229</v>
      </c>
      <c r="L328">
        <v>205</v>
      </c>
      <c r="M328" t="s">
        <v>1230</v>
      </c>
      <c r="N328" s="11">
        <v>17</v>
      </c>
      <c r="O328">
        <v>221</v>
      </c>
    </row>
    <row r="329" spans="1:15" x14ac:dyDescent="0.35">
      <c r="A329" s="7" t="s">
        <v>1231</v>
      </c>
      <c r="B329" s="2" t="s">
        <v>1232</v>
      </c>
      <c r="C329" s="8">
        <v>1</v>
      </c>
      <c r="D329" s="7">
        <v>1</v>
      </c>
      <c r="E329" s="7">
        <v>0</v>
      </c>
      <c r="F329" s="7">
        <v>1</v>
      </c>
      <c r="G329" s="7">
        <v>0</v>
      </c>
      <c r="H329" s="7">
        <v>7</v>
      </c>
      <c r="I329" s="7">
        <v>0</v>
      </c>
      <c r="J329" s="12" t="s">
        <v>479</v>
      </c>
      <c r="K329" t="s">
        <v>1233</v>
      </c>
      <c r="L329">
        <v>523</v>
      </c>
      <c r="M329" t="s">
        <v>1234</v>
      </c>
      <c r="N329" s="11">
        <v>26</v>
      </c>
      <c r="O329">
        <v>230</v>
      </c>
    </row>
    <row r="330" spans="1:15" x14ac:dyDescent="0.35">
      <c r="A330" s="7" t="s">
        <v>1235</v>
      </c>
      <c r="B330" s="2" t="s">
        <v>1236</v>
      </c>
      <c r="C330" s="8">
        <v>1</v>
      </c>
      <c r="D330" s="7">
        <v>1</v>
      </c>
      <c r="E330" s="7">
        <v>0</v>
      </c>
      <c r="F330" s="7">
        <v>1</v>
      </c>
      <c r="G330" s="7">
        <v>0</v>
      </c>
      <c r="H330" s="7">
        <v>10</v>
      </c>
      <c r="I330" s="7">
        <v>0</v>
      </c>
      <c r="J330" s="12" t="s">
        <v>479</v>
      </c>
      <c r="K330" t="s">
        <v>1237</v>
      </c>
      <c r="L330">
        <v>442</v>
      </c>
      <c r="M330" t="s">
        <v>1238</v>
      </c>
      <c r="N330">
        <v>21</v>
      </c>
      <c r="O330">
        <v>240</v>
      </c>
    </row>
    <row r="331" spans="1:15" x14ac:dyDescent="0.35">
      <c r="A331" s="7" t="s">
        <v>1239</v>
      </c>
      <c r="B331" s="2" t="s">
        <v>1240</v>
      </c>
      <c r="C331" s="8">
        <v>1</v>
      </c>
      <c r="D331" s="7">
        <v>1</v>
      </c>
      <c r="E331" s="7">
        <v>0</v>
      </c>
      <c r="F331" s="7">
        <v>1</v>
      </c>
      <c r="G331" s="7">
        <v>0</v>
      </c>
      <c r="H331" s="7">
        <v>1</v>
      </c>
      <c r="I331" s="7">
        <v>0</v>
      </c>
      <c r="J331" s="7" t="s">
        <v>479</v>
      </c>
      <c r="K331" t="s">
        <v>1241</v>
      </c>
      <c r="L331">
        <v>442</v>
      </c>
      <c r="M331" t="s">
        <v>1242</v>
      </c>
      <c r="N331" s="11">
        <v>21</v>
      </c>
      <c r="O331">
        <v>243</v>
      </c>
    </row>
    <row r="332" spans="1:15" x14ac:dyDescent="0.35">
      <c r="A332" s="7" t="s">
        <v>1243</v>
      </c>
      <c r="B332" s="2" t="s">
        <v>1244</v>
      </c>
      <c r="C332" s="8">
        <v>1</v>
      </c>
      <c r="D332" s="7">
        <v>1</v>
      </c>
      <c r="E332" s="7">
        <v>0</v>
      </c>
      <c r="F332" s="7">
        <v>1</v>
      </c>
      <c r="G332" s="7">
        <v>0</v>
      </c>
      <c r="H332" s="7">
        <v>1</v>
      </c>
      <c r="I332" s="7">
        <v>0</v>
      </c>
      <c r="J332" s="7" t="s">
        <v>479</v>
      </c>
      <c r="K332" t="s">
        <v>1245</v>
      </c>
      <c r="L332">
        <v>393</v>
      </c>
      <c r="M332" t="s">
        <v>1246</v>
      </c>
      <c r="N332" s="11">
        <v>21</v>
      </c>
      <c r="O332">
        <v>245</v>
      </c>
    </row>
    <row r="333" spans="1:15" x14ac:dyDescent="0.35">
      <c r="A333" s="7" t="s">
        <v>1247</v>
      </c>
      <c r="B333" s="2" t="s">
        <v>1248</v>
      </c>
      <c r="C333" s="8">
        <v>1</v>
      </c>
      <c r="D333" s="7">
        <v>1</v>
      </c>
      <c r="E333" s="7">
        <v>0</v>
      </c>
      <c r="F333" s="7">
        <v>1</v>
      </c>
      <c r="G333" s="7">
        <v>0</v>
      </c>
      <c r="H333" s="7">
        <v>1</v>
      </c>
      <c r="I333" s="7">
        <v>0</v>
      </c>
      <c r="J333" s="12" t="s">
        <v>16</v>
      </c>
      <c r="K333" t="s">
        <v>1249</v>
      </c>
      <c r="L333">
        <v>558</v>
      </c>
      <c r="M333" t="s">
        <v>1250</v>
      </c>
      <c r="N333" s="11">
        <v>21</v>
      </c>
      <c r="O333">
        <v>249</v>
      </c>
    </row>
    <row r="334" spans="1:15" x14ac:dyDescent="0.35">
      <c r="A334" s="7" t="s">
        <v>1251</v>
      </c>
      <c r="B334" s="2" t="s">
        <v>1252</v>
      </c>
      <c r="C334" s="8">
        <v>1</v>
      </c>
      <c r="D334" s="7">
        <v>1</v>
      </c>
      <c r="E334" s="7">
        <v>0</v>
      </c>
      <c r="F334" s="7">
        <v>1</v>
      </c>
      <c r="G334" s="7">
        <v>0</v>
      </c>
      <c r="H334" s="7">
        <v>1</v>
      </c>
      <c r="I334" s="7">
        <v>0</v>
      </c>
      <c r="J334" s="7" t="s">
        <v>359</v>
      </c>
      <c r="K334" t="s">
        <v>1253</v>
      </c>
      <c r="L334">
        <v>396</v>
      </c>
      <c r="M334" t="s">
        <v>1254</v>
      </c>
      <c r="N334" s="11">
        <v>21</v>
      </c>
      <c r="O334">
        <v>254</v>
      </c>
    </row>
    <row r="335" spans="1:15" x14ac:dyDescent="0.35">
      <c r="A335" s="7" t="s">
        <v>1255</v>
      </c>
      <c r="B335" s="2" t="s">
        <v>1256</v>
      </c>
      <c r="C335" s="8">
        <v>1</v>
      </c>
      <c r="D335" s="7">
        <v>1</v>
      </c>
      <c r="E335" s="7">
        <v>0</v>
      </c>
      <c r="F335" s="7">
        <v>1</v>
      </c>
      <c r="G335" s="7">
        <v>0</v>
      </c>
      <c r="H335" s="7">
        <v>4</v>
      </c>
      <c r="I335" s="7">
        <v>0</v>
      </c>
      <c r="J335" s="12" t="s">
        <v>359</v>
      </c>
      <c r="K335" t="s">
        <v>1257</v>
      </c>
      <c r="L335">
        <v>228</v>
      </c>
      <c r="M335" t="s">
        <v>1258</v>
      </c>
      <c r="N335" s="11">
        <v>21</v>
      </c>
      <c r="O335">
        <v>256</v>
      </c>
    </row>
    <row r="336" spans="1:15" x14ac:dyDescent="0.35">
      <c r="A336" s="7" t="s">
        <v>1259</v>
      </c>
      <c r="B336" s="2" t="s">
        <v>1260</v>
      </c>
      <c r="C336" s="8">
        <v>1</v>
      </c>
      <c r="D336" s="7">
        <v>1</v>
      </c>
      <c r="E336" s="7">
        <v>0</v>
      </c>
      <c r="F336" s="7">
        <v>1</v>
      </c>
      <c r="G336" s="7">
        <v>0</v>
      </c>
      <c r="H336" s="7">
        <v>2</v>
      </c>
      <c r="I336" s="7">
        <v>0</v>
      </c>
      <c r="J336" s="12" t="s">
        <v>150</v>
      </c>
      <c r="K336" t="s">
        <v>1261</v>
      </c>
      <c r="L336">
        <v>127</v>
      </c>
      <c r="M336" t="s">
        <v>1262</v>
      </c>
      <c r="N336" s="11">
        <v>21</v>
      </c>
      <c r="O336">
        <v>292</v>
      </c>
    </row>
    <row r="337" spans="1:15" x14ac:dyDescent="0.35">
      <c r="A337" s="7" t="s">
        <v>1263</v>
      </c>
      <c r="B337" s="2" t="s">
        <v>1264</v>
      </c>
      <c r="C337" s="8">
        <v>1</v>
      </c>
      <c r="D337" s="7">
        <v>1</v>
      </c>
      <c r="E337" s="7">
        <v>0</v>
      </c>
      <c r="F337" s="7">
        <v>1</v>
      </c>
      <c r="G337" s="7">
        <v>0</v>
      </c>
      <c r="H337" s="7">
        <v>10</v>
      </c>
      <c r="I337" s="7">
        <v>0</v>
      </c>
      <c r="J337" s="12" t="s">
        <v>16</v>
      </c>
      <c r="K337" t="s">
        <v>1265</v>
      </c>
      <c r="L337">
        <v>499</v>
      </c>
      <c r="M337" t="s">
        <v>1266</v>
      </c>
      <c r="N337" s="11">
        <v>21</v>
      </c>
      <c r="O337">
        <v>331</v>
      </c>
    </row>
    <row r="338" spans="1:15" x14ac:dyDescent="0.35">
      <c r="A338" s="7" t="s">
        <v>1267</v>
      </c>
      <c r="B338" s="2" t="s">
        <v>1268</v>
      </c>
      <c r="C338" s="8">
        <v>1</v>
      </c>
      <c r="D338" s="7">
        <v>1</v>
      </c>
      <c r="E338" s="7">
        <v>0</v>
      </c>
      <c r="F338" s="7">
        <v>1</v>
      </c>
      <c r="G338" s="7">
        <v>0</v>
      </c>
      <c r="H338" s="7">
        <v>12</v>
      </c>
      <c r="I338" s="7">
        <v>0</v>
      </c>
      <c r="J338" s="12" t="s">
        <v>16</v>
      </c>
      <c r="K338" t="s">
        <v>1269</v>
      </c>
      <c r="L338">
        <v>1290</v>
      </c>
      <c r="M338" t="s">
        <v>1270</v>
      </c>
      <c r="N338" s="11">
        <v>21</v>
      </c>
      <c r="O338">
        <v>339</v>
      </c>
    </row>
    <row r="339" spans="1:15" x14ac:dyDescent="0.35">
      <c r="A339" s="7" t="s">
        <v>1271</v>
      </c>
      <c r="B339" s="2" t="s">
        <v>1272</v>
      </c>
      <c r="C339" s="8">
        <v>1</v>
      </c>
      <c r="D339" s="7">
        <v>1</v>
      </c>
      <c r="E339" s="7">
        <v>0</v>
      </c>
      <c r="F339" s="7">
        <v>1</v>
      </c>
      <c r="G339" s="7">
        <v>0</v>
      </c>
      <c r="H339" s="7">
        <v>1</v>
      </c>
      <c r="I339" s="7">
        <v>0</v>
      </c>
      <c r="J339" s="12" t="s">
        <v>116</v>
      </c>
      <c r="K339" t="s">
        <v>1273</v>
      </c>
      <c r="L339">
        <v>318</v>
      </c>
      <c r="M339" t="s">
        <v>1274</v>
      </c>
      <c r="N339" s="11">
        <v>20</v>
      </c>
      <c r="O339">
        <v>363</v>
      </c>
    </row>
    <row r="340" spans="1:15" x14ac:dyDescent="0.35">
      <c r="A340" s="7" t="s">
        <v>1275</v>
      </c>
      <c r="B340" s="2" t="s">
        <v>1276</v>
      </c>
      <c r="C340" s="8">
        <v>1</v>
      </c>
      <c r="D340" s="7">
        <v>1</v>
      </c>
      <c r="E340" s="7">
        <v>0</v>
      </c>
      <c r="F340" s="7">
        <v>1</v>
      </c>
      <c r="G340" s="7">
        <v>0</v>
      </c>
      <c r="H340" s="7">
        <v>1</v>
      </c>
      <c r="I340" s="7">
        <v>0</v>
      </c>
      <c r="J340" s="12" t="s">
        <v>30</v>
      </c>
      <c r="K340" t="s">
        <v>1277</v>
      </c>
      <c r="L340">
        <v>300</v>
      </c>
      <c r="M340" t="s">
        <v>1278</v>
      </c>
      <c r="N340" s="11">
        <v>21</v>
      </c>
      <c r="O340">
        <v>377</v>
      </c>
    </row>
    <row r="341" spans="1:15" x14ac:dyDescent="0.35">
      <c r="A341" s="7" t="s">
        <v>1279</v>
      </c>
      <c r="B341" s="2" t="s">
        <v>1280</v>
      </c>
      <c r="C341" s="8">
        <v>1</v>
      </c>
      <c r="D341" s="7">
        <v>1</v>
      </c>
      <c r="E341" s="7">
        <v>0</v>
      </c>
      <c r="F341" s="7">
        <v>1</v>
      </c>
      <c r="G341" s="7">
        <v>0</v>
      </c>
      <c r="H341" s="7">
        <v>1</v>
      </c>
      <c r="I341" s="7">
        <v>0</v>
      </c>
      <c r="J341" s="12" t="s">
        <v>116</v>
      </c>
      <c r="K341" t="s">
        <v>1281</v>
      </c>
      <c r="L341">
        <v>436</v>
      </c>
      <c r="M341" t="s">
        <v>1282</v>
      </c>
      <c r="N341" s="11">
        <v>21</v>
      </c>
      <c r="O341">
        <v>396</v>
      </c>
    </row>
    <row r="342" spans="1:15" x14ac:dyDescent="0.35">
      <c r="A342" s="7" t="s">
        <v>1283</v>
      </c>
      <c r="B342" s="2" t="s">
        <v>1284</v>
      </c>
      <c r="C342" s="8">
        <v>1</v>
      </c>
      <c r="D342" s="7">
        <v>1</v>
      </c>
      <c r="E342" s="7">
        <v>0</v>
      </c>
      <c r="F342" s="7">
        <v>1</v>
      </c>
      <c r="G342" s="7">
        <v>0</v>
      </c>
      <c r="H342" s="7">
        <v>1</v>
      </c>
      <c r="I342" s="7">
        <v>0</v>
      </c>
      <c r="J342" s="12" t="s">
        <v>30</v>
      </c>
      <c r="K342" t="s">
        <v>1285</v>
      </c>
      <c r="L342">
        <v>90</v>
      </c>
      <c r="M342" t="s">
        <v>1286</v>
      </c>
      <c r="N342" s="11">
        <v>21</v>
      </c>
      <c r="O342">
        <v>397</v>
      </c>
    </row>
    <row r="343" spans="1:15" x14ac:dyDescent="0.35">
      <c r="A343" s="7" t="s">
        <v>1287</v>
      </c>
      <c r="B343" s="2" t="s">
        <v>1288</v>
      </c>
      <c r="C343" s="8">
        <v>1</v>
      </c>
      <c r="D343" s="7">
        <v>1</v>
      </c>
      <c r="E343" s="7">
        <v>0</v>
      </c>
      <c r="F343" s="7">
        <v>1</v>
      </c>
      <c r="G343" s="7">
        <v>0</v>
      </c>
      <c r="H343" s="7">
        <v>1</v>
      </c>
      <c r="I343" s="7">
        <v>0</v>
      </c>
      <c r="J343" s="12" t="s">
        <v>150</v>
      </c>
      <c r="K343" t="s">
        <v>1289</v>
      </c>
      <c r="L343">
        <v>522</v>
      </c>
      <c r="M343" t="s">
        <v>1290</v>
      </c>
      <c r="N343" s="11">
        <v>21</v>
      </c>
      <c r="O343">
        <v>415</v>
      </c>
    </row>
    <row r="344" spans="1:15" x14ac:dyDescent="0.35">
      <c r="A344" s="7" t="s">
        <v>1291</v>
      </c>
      <c r="B344" s="2" t="s">
        <v>1292</v>
      </c>
      <c r="C344" s="8">
        <v>1</v>
      </c>
      <c r="D344" s="7">
        <v>1</v>
      </c>
      <c r="E344" s="7">
        <v>1</v>
      </c>
      <c r="F344" s="7">
        <v>1</v>
      </c>
      <c r="G344" s="7">
        <v>0</v>
      </c>
      <c r="H344" s="7">
        <v>1</v>
      </c>
      <c r="I344" s="7">
        <v>0</v>
      </c>
      <c r="J344" s="12" t="s">
        <v>479</v>
      </c>
      <c r="K344" t="s">
        <v>1293</v>
      </c>
      <c r="L344">
        <v>849</v>
      </c>
      <c r="M344" t="s">
        <v>1294</v>
      </c>
      <c r="N344" s="11">
        <v>21</v>
      </c>
      <c r="O344">
        <v>423</v>
      </c>
    </row>
    <row r="345" spans="1:15" x14ac:dyDescent="0.35">
      <c r="A345" s="7" t="s">
        <v>1295</v>
      </c>
      <c r="B345" s="2" t="s">
        <v>1296</v>
      </c>
      <c r="C345" s="8">
        <v>1</v>
      </c>
      <c r="D345" s="7">
        <v>1</v>
      </c>
      <c r="E345" s="7">
        <v>0</v>
      </c>
      <c r="F345" s="7">
        <v>1</v>
      </c>
      <c r="G345" s="7">
        <v>0</v>
      </c>
      <c r="H345" s="7">
        <v>0</v>
      </c>
      <c r="I345" s="7">
        <v>0</v>
      </c>
      <c r="J345" s="12" t="s">
        <v>25</v>
      </c>
      <c r="K345" t="s">
        <v>1297</v>
      </c>
      <c r="L345">
        <v>445</v>
      </c>
      <c r="M345" t="s">
        <v>1298</v>
      </c>
      <c r="N345" s="11">
        <v>21</v>
      </c>
      <c r="O345">
        <v>432</v>
      </c>
    </row>
    <row r="346" spans="1:15" x14ac:dyDescent="0.35">
      <c r="A346" s="7" t="s">
        <v>1299</v>
      </c>
      <c r="B346" s="2" t="s">
        <v>1300</v>
      </c>
      <c r="C346" s="8">
        <v>1</v>
      </c>
      <c r="D346" s="7">
        <v>1</v>
      </c>
      <c r="E346" s="7">
        <v>0</v>
      </c>
      <c r="F346" s="7">
        <v>1</v>
      </c>
      <c r="G346" s="7">
        <v>0</v>
      </c>
      <c r="H346" s="7">
        <v>0</v>
      </c>
      <c r="I346" s="7">
        <v>0</v>
      </c>
      <c r="J346" s="12" t="s">
        <v>25</v>
      </c>
      <c r="K346" t="s">
        <v>1301</v>
      </c>
      <c r="L346">
        <v>79</v>
      </c>
      <c r="M346" t="s">
        <v>1302</v>
      </c>
      <c r="N346" s="11">
        <v>24</v>
      </c>
      <c r="O346">
        <v>437</v>
      </c>
    </row>
    <row r="347" spans="1:15" x14ac:dyDescent="0.35">
      <c r="A347" s="7" t="s">
        <v>1303</v>
      </c>
      <c r="B347" s="2" t="s">
        <v>1304</v>
      </c>
      <c r="C347" s="8">
        <v>1</v>
      </c>
      <c r="D347" s="7">
        <v>1</v>
      </c>
      <c r="E347" s="7">
        <v>0</v>
      </c>
      <c r="F347" s="7">
        <v>1</v>
      </c>
      <c r="G347" s="7">
        <v>0</v>
      </c>
      <c r="H347" s="7">
        <v>0</v>
      </c>
      <c r="I347" s="7">
        <v>0</v>
      </c>
      <c r="J347" s="12" t="s">
        <v>25</v>
      </c>
      <c r="K347" t="s">
        <v>1305</v>
      </c>
      <c r="L347">
        <v>476</v>
      </c>
      <c r="M347" t="s">
        <v>1306</v>
      </c>
      <c r="N347" s="11">
        <v>19</v>
      </c>
      <c r="O347">
        <v>440</v>
      </c>
    </row>
    <row r="348" spans="1:15" x14ac:dyDescent="0.35">
      <c r="A348" s="7" t="s">
        <v>1307</v>
      </c>
      <c r="B348" s="2" t="s">
        <v>1308</v>
      </c>
      <c r="C348" s="8">
        <v>1</v>
      </c>
      <c r="D348" s="7">
        <v>1</v>
      </c>
      <c r="E348" s="7">
        <v>0</v>
      </c>
      <c r="F348" s="7">
        <v>1</v>
      </c>
      <c r="G348" s="7">
        <v>0</v>
      </c>
      <c r="H348" s="7">
        <v>0</v>
      </c>
      <c r="I348" s="7">
        <v>1</v>
      </c>
      <c r="J348" s="12" t="s">
        <v>25</v>
      </c>
      <c r="K348" t="s">
        <v>1309</v>
      </c>
      <c r="L348">
        <v>238</v>
      </c>
      <c r="M348" t="s">
        <v>1310</v>
      </c>
      <c r="N348" s="11">
        <v>22</v>
      </c>
      <c r="O348">
        <v>444</v>
      </c>
    </row>
    <row r="349" spans="1:15" x14ac:dyDescent="0.35">
      <c r="A349" s="7" t="s">
        <v>1311</v>
      </c>
      <c r="B349" s="2" t="s">
        <v>1312</v>
      </c>
      <c r="C349" s="8">
        <v>1</v>
      </c>
      <c r="D349" s="7">
        <v>1</v>
      </c>
      <c r="E349" s="7">
        <v>0</v>
      </c>
      <c r="F349" s="7">
        <v>1</v>
      </c>
      <c r="G349" s="7">
        <v>12</v>
      </c>
      <c r="H349" s="7">
        <v>0</v>
      </c>
      <c r="I349" s="7">
        <v>0</v>
      </c>
      <c r="J349" s="12" t="s">
        <v>25</v>
      </c>
      <c r="K349" t="s">
        <v>1313</v>
      </c>
      <c r="L349">
        <v>227</v>
      </c>
      <c r="M349" t="s">
        <v>1314</v>
      </c>
      <c r="N349" s="11">
        <v>21</v>
      </c>
      <c r="O349">
        <v>445</v>
      </c>
    </row>
    <row r="350" spans="1:15" x14ac:dyDescent="0.35">
      <c r="A350" s="7" t="s">
        <v>1315</v>
      </c>
      <c r="B350" s="2" t="s">
        <v>1316</v>
      </c>
      <c r="C350" s="8">
        <v>1</v>
      </c>
      <c r="D350" s="7">
        <v>1</v>
      </c>
      <c r="E350" s="7">
        <v>0</v>
      </c>
      <c r="F350" s="7">
        <v>1</v>
      </c>
      <c r="G350" s="7">
        <v>0</v>
      </c>
      <c r="H350" s="7">
        <v>0</v>
      </c>
      <c r="I350" s="7">
        <v>1</v>
      </c>
      <c r="J350" s="12" t="s">
        <v>25</v>
      </c>
      <c r="K350" t="s">
        <v>1317</v>
      </c>
      <c r="L350">
        <v>153</v>
      </c>
      <c r="M350" t="s">
        <v>1318</v>
      </c>
      <c r="N350" s="11">
        <v>18</v>
      </c>
      <c r="O350">
        <v>458</v>
      </c>
    </row>
    <row r="351" spans="1:15" x14ac:dyDescent="0.35">
      <c r="A351" s="7" t="s">
        <v>1319</v>
      </c>
      <c r="B351" s="2" t="s">
        <v>1320</v>
      </c>
      <c r="C351" s="8">
        <v>1</v>
      </c>
      <c r="D351" s="7">
        <v>1</v>
      </c>
      <c r="E351" s="7">
        <v>0</v>
      </c>
      <c r="F351" s="7">
        <v>1</v>
      </c>
      <c r="G351" s="7">
        <v>0</v>
      </c>
      <c r="H351" s="7">
        <v>0</v>
      </c>
      <c r="I351" s="7">
        <v>0</v>
      </c>
      <c r="J351" s="12" t="s">
        <v>25</v>
      </c>
      <c r="K351" t="s">
        <v>1321</v>
      </c>
      <c r="L351">
        <v>389</v>
      </c>
      <c r="M351" t="s">
        <v>1322</v>
      </c>
      <c r="N351" s="11">
        <v>18</v>
      </c>
      <c r="O351">
        <v>472</v>
      </c>
    </row>
    <row r="352" spans="1:15" x14ac:dyDescent="0.35">
      <c r="A352" s="7" t="s">
        <v>1323</v>
      </c>
      <c r="B352" s="2" t="s">
        <v>1324</v>
      </c>
      <c r="C352" s="8">
        <v>1</v>
      </c>
      <c r="D352" s="7">
        <v>1</v>
      </c>
      <c r="E352" s="7">
        <v>0</v>
      </c>
      <c r="F352" s="7">
        <v>1</v>
      </c>
      <c r="G352" s="7">
        <v>0</v>
      </c>
      <c r="H352" s="7">
        <v>0</v>
      </c>
      <c r="I352" s="7">
        <v>0</v>
      </c>
      <c r="J352" s="12" t="s">
        <v>25</v>
      </c>
      <c r="K352" t="s">
        <v>1325</v>
      </c>
      <c r="L352">
        <v>386</v>
      </c>
      <c r="M352" t="s">
        <v>1326</v>
      </c>
      <c r="N352" s="11">
        <v>19</v>
      </c>
      <c r="O352">
        <v>474</v>
      </c>
    </row>
    <row r="353" spans="1:15" x14ac:dyDescent="0.35">
      <c r="A353" s="7" t="s">
        <v>1327</v>
      </c>
      <c r="B353" s="2" t="s">
        <v>1328</v>
      </c>
      <c r="C353" s="8">
        <v>1</v>
      </c>
      <c r="D353" s="7">
        <v>1</v>
      </c>
      <c r="E353" s="7">
        <v>0</v>
      </c>
      <c r="F353" s="7">
        <v>1</v>
      </c>
      <c r="G353" s="7">
        <v>0</v>
      </c>
      <c r="H353" s="7">
        <v>0</v>
      </c>
      <c r="I353" s="7">
        <v>0</v>
      </c>
      <c r="J353" s="12" t="s">
        <v>25</v>
      </c>
      <c r="K353" t="s">
        <v>1329</v>
      </c>
      <c r="L353">
        <v>420</v>
      </c>
      <c r="M353" t="s">
        <v>1330</v>
      </c>
      <c r="N353" s="11">
        <v>24</v>
      </c>
      <c r="O353">
        <v>479</v>
      </c>
    </row>
    <row r="354" spans="1:15" x14ac:dyDescent="0.35">
      <c r="A354" s="7" t="s">
        <v>1331</v>
      </c>
      <c r="B354" s="2" t="s">
        <v>1332</v>
      </c>
      <c r="C354" s="8">
        <v>1</v>
      </c>
      <c r="D354" s="7">
        <v>1</v>
      </c>
      <c r="E354" s="7">
        <v>0</v>
      </c>
      <c r="F354" s="7">
        <v>1</v>
      </c>
      <c r="G354" s="7">
        <v>0</v>
      </c>
      <c r="H354" s="7">
        <v>0</v>
      </c>
      <c r="I354" s="7">
        <v>1</v>
      </c>
      <c r="J354" s="12" t="s">
        <v>25</v>
      </c>
      <c r="K354" t="s">
        <v>1333</v>
      </c>
      <c r="L354">
        <v>269</v>
      </c>
      <c r="M354" t="s">
        <v>1334</v>
      </c>
      <c r="N354" s="11">
        <v>22</v>
      </c>
      <c r="O354">
        <v>483</v>
      </c>
    </row>
    <row r="355" spans="1:15" x14ac:dyDescent="0.35">
      <c r="A355" s="7" t="s">
        <v>1335</v>
      </c>
      <c r="B355" s="2" t="s">
        <v>1336</v>
      </c>
      <c r="C355" s="8">
        <v>1</v>
      </c>
      <c r="D355" s="7">
        <v>1</v>
      </c>
      <c r="E355" s="7">
        <v>0</v>
      </c>
      <c r="F355" s="7">
        <v>1</v>
      </c>
      <c r="G355" s="7">
        <v>0</v>
      </c>
      <c r="H355" s="7">
        <v>0</v>
      </c>
      <c r="I355" s="7">
        <v>1</v>
      </c>
      <c r="J355" s="12" t="s">
        <v>25</v>
      </c>
      <c r="K355" t="s">
        <v>1337</v>
      </c>
      <c r="L355">
        <v>102</v>
      </c>
      <c r="M355" t="s">
        <v>1338</v>
      </c>
      <c r="N355" s="11">
        <v>18</v>
      </c>
      <c r="O355">
        <v>485</v>
      </c>
    </row>
    <row r="356" spans="1:15" x14ac:dyDescent="0.35">
      <c r="A356" s="7" t="s">
        <v>1339</v>
      </c>
      <c r="B356" s="2" t="s">
        <v>1340</v>
      </c>
      <c r="C356" s="8">
        <v>1</v>
      </c>
      <c r="D356" s="7">
        <v>1</v>
      </c>
      <c r="E356" s="7">
        <v>0</v>
      </c>
      <c r="F356" s="7">
        <v>1</v>
      </c>
      <c r="G356" s="7">
        <v>0</v>
      </c>
      <c r="H356" s="7">
        <v>0</v>
      </c>
      <c r="I356" s="7">
        <v>0</v>
      </c>
      <c r="J356" s="12" t="s">
        <v>25</v>
      </c>
      <c r="K356" t="s">
        <v>1341</v>
      </c>
      <c r="L356">
        <v>562</v>
      </c>
      <c r="M356" t="s">
        <v>1342</v>
      </c>
      <c r="N356" s="11">
        <v>20</v>
      </c>
      <c r="O356">
        <v>499</v>
      </c>
    </row>
    <row r="357" spans="1:15" x14ac:dyDescent="0.35">
      <c r="A357" s="7" t="s">
        <v>1343</v>
      </c>
      <c r="B357" s="2" t="s">
        <v>1344</v>
      </c>
      <c r="C357" s="8">
        <v>1</v>
      </c>
      <c r="D357" s="7">
        <v>1</v>
      </c>
      <c r="E357" s="7">
        <v>0</v>
      </c>
      <c r="F357" s="7">
        <v>1</v>
      </c>
      <c r="G357" s="7">
        <v>0</v>
      </c>
      <c r="H357" s="7">
        <v>11</v>
      </c>
      <c r="I357" s="7">
        <v>0</v>
      </c>
      <c r="J357" s="12" t="s">
        <v>125</v>
      </c>
      <c r="K357" t="s">
        <v>1345</v>
      </c>
      <c r="L357">
        <v>473</v>
      </c>
      <c r="M357" t="s">
        <v>1346</v>
      </c>
      <c r="N357" s="11">
        <v>21</v>
      </c>
      <c r="O357">
        <v>515</v>
      </c>
    </row>
    <row r="358" spans="1:15" x14ac:dyDescent="0.35">
      <c r="A358" s="7" t="s">
        <v>1347</v>
      </c>
      <c r="B358" s="2" t="s">
        <v>1348</v>
      </c>
      <c r="C358" s="8">
        <v>1</v>
      </c>
      <c r="D358" s="7">
        <v>1</v>
      </c>
      <c r="E358" s="7">
        <v>0</v>
      </c>
      <c r="F358" s="7">
        <v>1</v>
      </c>
      <c r="G358" s="7">
        <v>0</v>
      </c>
      <c r="H358" s="7">
        <v>12</v>
      </c>
      <c r="I358" s="7">
        <v>0</v>
      </c>
      <c r="J358" s="12" t="s">
        <v>125</v>
      </c>
      <c r="K358" t="s">
        <v>1349</v>
      </c>
      <c r="L358">
        <v>474</v>
      </c>
      <c r="M358" t="s">
        <v>1350</v>
      </c>
      <c r="N358" s="11">
        <v>21</v>
      </c>
      <c r="O358">
        <v>520</v>
      </c>
    </row>
    <row r="359" spans="1:15" x14ac:dyDescent="0.35">
      <c r="A359" s="7" t="s">
        <v>1351</v>
      </c>
      <c r="B359" s="2" t="s">
        <v>1352</v>
      </c>
      <c r="C359" s="8">
        <v>1</v>
      </c>
      <c r="D359" s="7">
        <v>1</v>
      </c>
      <c r="E359" s="7">
        <v>0</v>
      </c>
      <c r="F359" s="7">
        <v>1</v>
      </c>
      <c r="G359" s="7">
        <v>0</v>
      </c>
      <c r="H359" s="7">
        <v>10</v>
      </c>
      <c r="I359" s="7">
        <v>0</v>
      </c>
      <c r="J359" s="12" t="s">
        <v>125</v>
      </c>
      <c r="K359" t="s">
        <v>1353</v>
      </c>
      <c r="L359">
        <v>458</v>
      </c>
      <c r="M359" t="s">
        <v>1354</v>
      </c>
      <c r="N359" s="11">
        <v>21</v>
      </c>
      <c r="O359">
        <v>521</v>
      </c>
    </row>
    <row r="360" spans="1:15" x14ac:dyDescent="0.35">
      <c r="A360" s="7" t="s">
        <v>1355</v>
      </c>
      <c r="B360" s="2" t="s">
        <v>1356</v>
      </c>
      <c r="C360" s="8">
        <v>1</v>
      </c>
      <c r="D360" s="7">
        <v>1</v>
      </c>
      <c r="E360" s="7">
        <v>0</v>
      </c>
      <c r="F360" s="7">
        <v>1</v>
      </c>
      <c r="G360" s="7">
        <v>0</v>
      </c>
      <c r="H360" s="7">
        <v>4</v>
      </c>
      <c r="I360" s="7">
        <v>0</v>
      </c>
      <c r="J360" s="12" t="s">
        <v>125</v>
      </c>
      <c r="K360" t="s">
        <v>1357</v>
      </c>
      <c r="L360">
        <v>184</v>
      </c>
      <c r="M360" t="s">
        <v>1358</v>
      </c>
      <c r="N360" s="11">
        <v>21</v>
      </c>
      <c r="O360">
        <v>523</v>
      </c>
    </row>
    <row r="361" spans="1:15" x14ac:dyDescent="0.35">
      <c r="A361" s="7" t="s">
        <v>1359</v>
      </c>
      <c r="B361" s="2" t="s">
        <v>1360</v>
      </c>
      <c r="C361" s="8">
        <v>1</v>
      </c>
      <c r="D361" s="7">
        <v>1</v>
      </c>
      <c r="E361" s="7">
        <v>0</v>
      </c>
      <c r="F361" s="7">
        <v>1</v>
      </c>
      <c r="G361" s="7">
        <v>0</v>
      </c>
      <c r="H361" s="7">
        <v>12</v>
      </c>
      <c r="I361" s="7">
        <v>0</v>
      </c>
      <c r="J361" s="12" t="s">
        <v>125</v>
      </c>
      <c r="K361" t="s">
        <v>1361</v>
      </c>
      <c r="L361">
        <v>488</v>
      </c>
      <c r="M361" t="s">
        <v>1362</v>
      </c>
      <c r="N361" s="11">
        <v>21</v>
      </c>
      <c r="O361">
        <v>524</v>
      </c>
    </row>
    <row r="362" spans="1:15" x14ac:dyDescent="0.35">
      <c r="A362" s="7" t="s">
        <v>1363</v>
      </c>
      <c r="B362" s="2" t="s">
        <v>1364</v>
      </c>
      <c r="C362" s="8">
        <v>1</v>
      </c>
      <c r="D362" s="7">
        <v>1</v>
      </c>
      <c r="E362" s="7">
        <v>1</v>
      </c>
      <c r="F362" s="7">
        <v>1</v>
      </c>
      <c r="G362" s="7">
        <v>0</v>
      </c>
      <c r="H362" s="7">
        <v>0</v>
      </c>
      <c r="I362" s="7">
        <v>0</v>
      </c>
      <c r="J362" s="12" t="s">
        <v>116</v>
      </c>
      <c r="K362" t="s">
        <v>1365</v>
      </c>
      <c r="L362">
        <v>635</v>
      </c>
      <c r="M362" t="s">
        <v>1366</v>
      </c>
      <c r="N362" s="11">
        <v>19</v>
      </c>
      <c r="O362">
        <v>553</v>
      </c>
    </row>
    <row r="363" spans="1:15" x14ac:dyDescent="0.35">
      <c r="A363" s="7" t="s">
        <v>1367</v>
      </c>
      <c r="B363" s="2" t="s">
        <v>1368</v>
      </c>
      <c r="C363" s="8">
        <v>1</v>
      </c>
      <c r="D363" s="7">
        <v>1</v>
      </c>
      <c r="E363" s="7">
        <v>0</v>
      </c>
      <c r="F363" s="7">
        <v>1</v>
      </c>
      <c r="G363" s="7">
        <v>0</v>
      </c>
      <c r="H363" s="7">
        <v>0</v>
      </c>
      <c r="I363" s="7">
        <v>0</v>
      </c>
      <c r="J363" s="12" t="s">
        <v>30</v>
      </c>
      <c r="K363" t="s">
        <v>1369</v>
      </c>
      <c r="L363">
        <v>165</v>
      </c>
      <c r="M363" t="s">
        <v>1370</v>
      </c>
      <c r="N363" s="11">
        <v>24</v>
      </c>
      <c r="O363">
        <v>796</v>
      </c>
    </row>
    <row r="364" spans="1:15" x14ac:dyDescent="0.35">
      <c r="A364" s="7" t="s">
        <v>1371</v>
      </c>
      <c r="B364" s="2" t="s">
        <v>1372</v>
      </c>
      <c r="C364" s="8">
        <v>1</v>
      </c>
      <c r="D364" s="7">
        <v>0</v>
      </c>
      <c r="E364" s="7">
        <v>0</v>
      </c>
      <c r="F364" s="7">
        <v>1</v>
      </c>
      <c r="G364" s="7">
        <v>0</v>
      </c>
      <c r="H364" s="7">
        <v>12</v>
      </c>
      <c r="I364" s="7">
        <v>0</v>
      </c>
      <c r="J364" s="12" t="s">
        <v>16</v>
      </c>
      <c r="K364" t="s">
        <v>1373</v>
      </c>
      <c r="L364">
        <v>609</v>
      </c>
      <c r="N364">
        <v>0</v>
      </c>
      <c r="O364">
        <v>959</v>
      </c>
    </row>
    <row r="365" spans="1:15" x14ac:dyDescent="0.35">
      <c r="A365" s="7" t="s">
        <v>1374</v>
      </c>
      <c r="B365" s="2" t="s">
        <v>1375</v>
      </c>
      <c r="C365" s="8">
        <v>1</v>
      </c>
      <c r="D365" s="7">
        <v>0</v>
      </c>
      <c r="E365" s="7">
        <v>0</v>
      </c>
      <c r="F365" s="7">
        <v>1</v>
      </c>
      <c r="G365" s="7">
        <v>0</v>
      </c>
      <c r="H365" s="7">
        <v>12</v>
      </c>
      <c r="I365" s="7">
        <v>0</v>
      </c>
      <c r="J365" s="12" t="s">
        <v>16</v>
      </c>
      <c r="K365" t="s">
        <v>1376</v>
      </c>
      <c r="L365">
        <v>1511</v>
      </c>
      <c r="N365">
        <v>0</v>
      </c>
      <c r="O365">
        <v>965</v>
      </c>
    </row>
    <row r="366" spans="1:15" x14ac:dyDescent="0.35">
      <c r="A366" s="7" t="s">
        <v>1377</v>
      </c>
      <c r="B366" s="2" t="s">
        <v>1378</v>
      </c>
      <c r="C366" s="8">
        <v>1</v>
      </c>
      <c r="D366" s="7">
        <v>0</v>
      </c>
      <c r="E366" s="7">
        <v>0</v>
      </c>
      <c r="F366" s="7">
        <v>1</v>
      </c>
      <c r="G366" s="7">
        <v>0</v>
      </c>
      <c r="H366" s="7">
        <v>10</v>
      </c>
      <c r="I366" s="7">
        <v>0</v>
      </c>
      <c r="J366" s="12" t="s">
        <v>16</v>
      </c>
      <c r="K366" t="s">
        <v>1379</v>
      </c>
      <c r="L366">
        <v>539</v>
      </c>
      <c r="N366" s="11">
        <v>0</v>
      </c>
      <c r="O366">
        <v>969</v>
      </c>
    </row>
    <row r="367" spans="1:15" x14ac:dyDescent="0.35">
      <c r="A367" s="7" t="s">
        <v>1380</v>
      </c>
      <c r="B367" s="2" t="s">
        <v>1381</v>
      </c>
      <c r="C367" s="8">
        <v>1</v>
      </c>
      <c r="D367" s="7">
        <v>0</v>
      </c>
      <c r="E367" s="7">
        <v>0</v>
      </c>
      <c r="F367" s="7">
        <v>1</v>
      </c>
      <c r="G367" s="7">
        <v>0</v>
      </c>
      <c r="H367" s="7">
        <v>4</v>
      </c>
      <c r="I367" s="7">
        <v>0</v>
      </c>
      <c r="J367" s="12" t="s">
        <v>16</v>
      </c>
      <c r="K367" t="s">
        <v>1382</v>
      </c>
      <c r="L367">
        <v>367</v>
      </c>
      <c r="N367" s="11">
        <v>0</v>
      </c>
      <c r="O367">
        <v>975</v>
      </c>
    </row>
    <row r="368" spans="1:15" x14ac:dyDescent="0.35">
      <c r="A368" s="7" t="s">
        <v>1383</v>
      </c>
      <c r="B368" s="2" t="s">
        <v>1384</v>
      </c>
      <c r="C368" s="8">
        <v>1</v>
      </c>
      <c r="D368" s="7">
        <v>0</v>
      </c>
      <c r="E368" s="7">
        <v>0</v>
      </c>
      <c r="F368" s="7">
        <v>1</v>
      </c>
      <c r="G368" s="7">
        <v>0</v>
      </c>
      <c r="H368" s="7">
        <v>12</v>
      </c>
      <c r="I368" s="7">
        <v>0</v>
      </c>
      <c r="J368" s="12" t="s">
        <v>16</v>
      </c>
      <c r="K368" t="s">
        <v>1385</v>
      </c>
      <c r="L368">
        <v>884</v>
      </c>
      <c r="N368" s="11">
        <v>0</v>
      </c>
      <c r="O368">
        <v>977</v>
      </c>
    </row>
    <row r="369" spans="1:15" x14ac:dyDescent="0.35">
      <c r="A369" s="7" t="s">
        <v>1386</v>
      </c>
      <c r="B369" s="2" t="s">
        <v>1387</v>
      </c>
      <c r="C369" s="8">
        <v>1</v>
      </c>
      <c r="D369" s="7">
        <v>0</v>
      </c>
      <c r="E369" s="7">
        <v>0</v>
      </c>
      <c r="F369" s="7">
        <v>1</v>
      </c>
      <c r="G369" s="7">
        <v>0</v>
      </c>
      <c r="H369" s="7">
        <v>12</v>
      </c>
      <c r="I369" s="7">
        <v>0</v>
      </c>
      <c r="J369" s="12" t="s">
        <v>16</v>
      </c>
      <c r="K369" t="s">
        <v>1388</v>
      </c>
      <c r="L369">
        <v>531</v>
      </c>
      <c r="N369" s="11">
        <v>0</v>
      </c>
      <c r="O369">
        <v>988</v>
      </c>
    </row>
    <row r="370" spans="1:15" x14ac:dyDescent="0.35">
      <c r="A370" s="7" t="s">
        <v>1389</v>
      </c>
      <c r="B370" s="2" t="s">
        <v>1390</v>
      </c>
      <c r="C370" s="8">
        <v>1</v>
      </c>
      <c r="D370" s="7">
        <v>0</v>
      </c>
      <c r="E370" s="7">
        <v>0</v>
      </c>
      <c r="F370" s="7">
        <v>1</v>
      </c>
      <c r="G370" s="7">
        <v>0</v>
      </c>
      <c r="H370" s="7">
        <v>12</v>
      </c>
      <c r="I370" s="7">
        <v>0</v>
      </c>
      <c r="J370" s="12" t="s">
        <v>16</v>
      </c>
      <c r="K370" t="s">
        <v>1391</v>
      </c>
      <c r="L370">
        <v>576</v>
      </c>
      <c r="N370" s="11">
        <v>0</v>
      </c>
      <c r="O370">
        <v>1020</v>
      </c>
    </row>
    <row r="371" spans="1:15" x14ac:dyDescent="0.35">
      <c r="A371" s="7" t="s">
        <v>1392</v>
      </c>
      <c r="B371" s="2" t="s">
        <v>1393</v>
      </c>
      <c r="C371" s="8">
        <v>1</v>
      </c>
      <c r="D371" s="7">
        <v>0</v>
      </c>
      <c r="E371" s="7">
        <v>0</v>
      </c>
      <c r="F371" s="7">
        <v>1</v>
      </c>
      <c r="G371" s="7">
        <v>0</v>
      </c>
      <c r="H371" s="7">
        <v>4</v>
      </c>
      <c r="I371" s="7">
        <v>0</v>
      </c>
      <c r="J371" s="12" t="s">
        <v>75</v>
      </c>
      <c r="K371" t="s">
        <v>1394</v>
      </c>
      <c r="L371">
        <v>321</v>
      </c>
      <c r="N371" s="11">
        <v>0</v>
      </c>
      <c r="O371">
        <v>2399</v>
      </c>
    </row>
    <row r="372" spans="1:15" x14ac:dyDescent="0.35">
      <c r="A372" s="7" t="s">
        <v>1395</v>
      </c>
      <c r="B372" s="2" t="s">
        <v>1396</v>
      </c>
      <c r="C372" s="8">
        <v>1</v>
      </c>
      <c r="D372" s="7">
        <v>0</v>
      </c>
      <c r="E372" s="7">
        <v>0</v>
      </c>
      <c r="F372" s="7">
        <v>1</v>
      </c>
      <c r="G372" s="7">
        <v>0</v>
      </c>
      <c r="H372" s="7">
        <v>8</v>
      </c>
      <c r="I372" s="7">
        <v>0</v>
      </c>
      <c r="J372" s="12" t="s">
        <v>75</v>
      </c>
      <c r="K372" t="s">
        <v>1397</v>
      </c>
      <c r="L372">
        <v>404</v>
      </c>
      <c r="N372" s="11">
        <v>0</v>
      </c>
      <c r="O372">
        <v>2408</v>
      </c>
    </row>
    <row r="373" spans="1:15" x14ac:dyDescent="0.35">
      <c r="A373" s="7" t="s">
        <v>1398</v>
      </c>
      <c r="B373" s="2" t="s">
        <v>1399</v>
      </c>
      <c r="C373" s="8">
        <v>1</v>
      </c>
      <c r="D373" s="7">
        <v>0</v>
      </c>
      <c r="E373" s="7">
        <v>0</v>
      </c>
      <c r="F373" s="7">
        <v>1</v>
      </c>
      <c r="G373" s="7">
        <v>0</v>
      </c>
      <c r="H373" s="7">
        <v>7</v>
      </c>
      <c r="I373" s="7">
        <v>0</v>
      </c>
      <c r="J373" s="12" t="s">
        <v>75</v>
      </c>
      <c r="K373" t="s">
        <v>1400</v>
      </c>
      <c r="L373">
        <v>418</v>
      </c>
      <c r="N373" s="11">
        <v>0</v>
      </c>
      <c r="O373">
        <v>2426</v>
      </c>
    </row>
    <row r="374" spans="1:15" x14ac:dyDescent="0.35">
      <c r="A374" s="7" t="s">
        <v>1401</v>
      </c>
      <c r="B374" s="2" t="s">
        <v>1402</v>
      </c>
      <c r="C374" s="8">
        <v>1</v>
      </c>
      <c r="D374" s="7">
        <v>0</v>
      </c>
      <c r="E374" s="7">
        <v>0</v>
      </c>
      <c r="F374" s="7">
        <v>1</v>
      </c>
      <c r="G374" s="7">
        <v>0</v>
      </c>
      <c r="H374" s="7">
        <v>7</v>
      </c>
      <c r="I374" s="7">
        <v>0</v>
      </c>
      <c r="J374" s="12" t="s">
        <v>75</v>
      </c>
      <c r="K374" t="s">
        <v>1403</v>
      </c>
      <c r="L374">
        <v>411</v>
      </c>
      <c r="N374" s="11">
        <v>0</v>
      </c>
      <c r="O374">
        <v>2427</v>
      </c>
    </row>
    <row r="375" spans="1:15" x14ac:dyDescent="0.35">
      <c r="A375" s="7" t="s">
        <v>1404</v>
      </c>
      <c r="B375" s="2" t="s">
        <v>1405</v>
      </c>
      <c r="C375" s="8">
        <v>1</v>
      </c>
      <c r="D375" s="7">
        <v>0</v>
      </c>
      <c r="E375" s="7">
        <v>0</v>
      </c>
      <c r="F375" s="7">
        <v>1</v>
      </c>
      <c r="G375" s="7">
        <v>0</v>
      </c>
      <c r="H375" s="7">
        <v>10</v>
      </c>
      <c r="I375" s="7">
        <v>0</v>
      </c>
      <c r="J375" s="7" t="s">
        <v>75</v>
      </c>
      <c r="K375" t="s">
        <v>1406</v>
      </c>
      <c r="L375">
        <v>762</v>
      </c>
      <c r="N375" s="11">
        <v>0</v>
      </c>
      <c r="O375">
        <v>2438</v>
      </c>
    </row>
    <row r="376" spans="1:15" x14ac:dyDescent="0.35">
      <c r="A376" s="7" t="s">
        <v>1407</v>
      </c>
      <c r="B376" s="2" t="s">
        <v>1408</v>
      </c>
      <c r="C376" s="8">
        <v>1</v>
      </c>
      <c r="D376" s="7">
        <v>0</v>
      </c>
      <c r="E376" s="7">
        <v>0</v>
      </c>
      <c r="F376" s="7">
        <v>1</v>
      </c>
      <c r="G376" s="7">
        <v>0</v>
      </c>
      <c r="H376" s="7">
        <v>7</v>
      </c>
      <c r="I376" s="7">
        <v>0</v>
      </c>
      <c r="J376" s="12" t="s">
        <v>75</v>
      </c>
      <c r="K376" t="s">
        <v>1409</v>
      </c>
      <c r="L376">
        <v>662</v>
      </c>
      <c r="N376" s="11">
        <v>0</v>
      </c>
      <c r="O376">
        <v>2441</v>
      </c>
    </row>
    <row r="377" spans="1:15" x14ac:dyDescent="0.35">
      <c r="A377" s="7" t="s">
        <v>1410</v>
      </c>
      <c r="B377" s="2" t="s">
        <v>1411</v>
      </c>
      <c r="C377" s="8">
        <v>1</v>
      </c>
      <c r="D377" s="7">
        <v>0</v>
      </c>
      <c r="E377" s="7">
        <v>0</v>
      </c>
      <c r="F377" s="7">
        <v>1</v>
      </c>
      <c r="G377" s="7">
        <v>0</v>
      </c>
      <c r="H377" s="7">
        <v>2</v>
      </c>
      <c r="I377" s="7">
        <v>0</v>
      </c>
      <c r="J377" s="12" t="s">
        <v>75</v>
      </c>
      <c r="K377" t="s">
        <v>1412</v>
      </c>
      <c r="L377">
        <v>393</v>
      </c>
      <c r="N377" s="11">
        <v>0</v>
      </c>
      <c r="O377">
        <v>2444</v>
      </c>
    </row>
    <row r="378" spans="1:15" x14ac:dyDescent="0.35">
      <c r="A378" s="7" t="s">
        <v>1413</v>
      </c>
      <c r="B378" s="2" t="s">
        <v>1414</v>
      </c>
      <c r="C378" s="8">
        <v>1</v>
      </c>
      <c r="D378" s="7">
        <v>0</v>
      </c>
      <c r="E378" s="7">
        <v>0</v>
      </c>
      <c r="F378" s="7">
        <v>1</v>
      </c>
      <c r="G378" s="7">
        <v>0</v>
      </c>
      <c r="H378" s="7">
        <v>1</v>
      </c>
      <c r="I378" s="7">
        <v>0</v>
      </c>
      <c r="J378" s="12" t="s">
        <v>75</v>
      </c>
      <c r="K378" t="s">
        <v>1415</v>
      </c>
      <c r="L378">
        <v>84</v>
      </c>
      <c r="N378" s="11">
        <v>0</v>
      </c>
      <c r="O378">
        <v>2514</v>
      </c>
    </row>
    <row r="379" spans="1:15" x14ac:dyDescent="0.35">
      <c r="A379" s="7" t="s">
        <v>1416</v>
      </c>
      <c r="B379" s="2" t="s">
        <v>1417</v>
      </c>
      <c r="C379" s="8">
        <v>1</v>
      </c>
      <c r="D379" s="7">
        <v>0</v>
      </c>
      <c r="E379" s="7">
        <v>0</v>
      </c>
      <c r="F379" s="7">
        <v>1</v>
      </c>
      <c r="G379" s="7">
        <v>0</v>
      </c>
      <c r="H379" s="7">
        <v>1</v>
      </c>
      <c r="I379" s="7">
        <v>0</v>
      </c>
      <c r="J379" s="12" t="s">
        <v>75</v>
      </c>
      <c r="K379" t="s">
        <v>1418</v>
      </c>
      <c r="L379">
        <v>140</v>
      </c>
      <c r="N379" s="11">
        <v>0</v>
      </c>
      <c r="O379">
        <v>2517</v>
      </c>
    </row>
    <row r="380" spans="1:15" x14ac:dyDescent="0.35">
      <c r="A380" s="7" t="s">
        <v>1419</v>
      </c>
      <c r="B380" s="2" t="s">
        <v>1420</v>
      </c>
      <c r="C380" s="8">
        <v>1</v>
      </c>
      <c r="D380" s="7">
        <v>0</v>
      </c>
      <c r="E380" s="7">
        <v>0</v>
      </c>
      <c r="F380" s="7">
        <v>1</v>
      </c>
      <c r="G380" s="7">
        <v>0</v>
      </c>
      <c r="H380" s="7">
        <v>7</v>
      </c>
      <c r="I380" s="7">
        <v>0</v>
      </c>
      <c r="J380" s="12" t="s">
        <v>75</v>
      </c>
      <c r="K380" t="s">
        <v>1421</v>
      </c>
      <c r="L380">
        <v>260</v>
      </c>
      <c r="N380" s="11">
        <v>0</v>
      </c>
      <c r="O380">
        <v>2537</v>
      </c>
    </row>
    <row r="381" spans="1:15" x14ac:dyDescent="0.35">
      <c r="A381" s="7" t="s">
        <v>1422</v>
      </c>
      <c r="B381" s="2" t="s">
        <v>1423</v>
      </c>
      <c r="C381" s="8">
        <v>1</v>
      </c>
      <c r="D381" s="7">
        <v>0</v>
      </c>
      <c r="E381" s="7">
        <v>0</v>
      </c>
      <c r="F381" s="7">
        <v>1</v>
      </c>
      <c r="G381" s="7">
        <v>0</v>
      </c>
      <c r="H381" s="7">
        <v>4</v>
      </c>
      <c r="I381" s="7">
        <v>0</v>
      </c>
      <c r="J381" s="12" t="s">
        <v>479</v>
      </c>
      <c r="K381" t="s">
        <v>1424</v>
      </c>
      <c r="L381">
        <v>167</v>
      </c>
      <c r="N381" s="11">
        <v>0</v>
      </c>
      <c r="O381">
        <v>2601</v>
      </c>
    </row>
    <row r="382" spans="1:15" x14ac:dyDescent="0.35">
      <c r="A382" s="7" t="s">
        <v>1425</v>
      </c>
      <c r="B382" s="2" t="s">
        <v>1426</v>
      </c>
      <c r="C382" s="8">
        <v>1</v>
      </c>
      <c r="D382" s="7">
        <v>0</v>
      </c>
      <c r="E382" s="7">
        <v>0</v>
      </c>
      <c r="F382" s="7">
        <v>1</v>
      </c>
      <c r="G382" s="7">
        <v>0</v>
      </c>
      <c r="H382" s="7">
        <v>4</v>
      </c>
      <c r="I382" s="7">
        <v>0</v>
      </c>
      <c r="J382" s="12" t="s">
        <v>479</v>
      </c>
      <c r="K382" t="s">
        <v>1427</v>
      </c>
      <c r="L382">
        <v>342</v>
      </c>
      <c r="N382" s="11">
        <v>0</v>
      </c>
      <c r="O382">
        <v>2605</v>
      </c>
    </row>
    <row r="383" spans="1:15" x14ac:dyDescent="0.35">
      <c r="A383" s="7" t="s">
        <v>1428</v>
      </c>
      <c r="B383" s="2" t="s">
        <v>1429</v>
      </c>
      <c r="C383" s="8">
        <v>1</v>
      </c>
      <c r="D383" s="7">
        <v>0</v>
      </c>
      <c r="E383" s="7">
        <v>0</v>
      </c>
      <c r="F383" s="7">
        <v>1</v>
      </c>
      <c r="G383" s="7">
        <v>0</v>
      </c>
      <c r="H383" s="7">
        <v>11</v>
      </c>
      <c r="I383" s="7">
        <v>0</v>
      </c>
      <c r="J383" s="12" t="s">
        <v>359</v>
      </c>
      <c r="K383" t="s">
        <v>1430</v>
      </c>
      <c r="L383">
        <v>497</v>
      </c>
      <c r="N383" s="11">
        <v>0</v>
      </c>
      <c r="O383">
        <v>2639</v>
      </c>
    </row>
    <row r="384" spans="1:15" x14ac:dyDescent="0.35">
      <c r="A384" s="7" t="s">
        <v>1431</v>
      </c>
      <c r="B384" s="2" t="s">
        <v>1432</v>
      </c>
      <c r="C384" s="8">
        <v>1</v>
      </c>
      <c r="D384" s="7">
        <v>0</v>
      </c>
      <c r="E384" s="7">
        <v>0</v>
      </c>
      <c r="F384" s="7">
        <v>1</v>
      </c>
      <c r="G384" s="7">
        <v>0</v>
      </c>
      <c r="H384" s="7">
        <v>8</v>
      </c>
      <c r="I384" s="7">
        <v>0</v>
      </c>
      <c r="J384" s="12" t="s">
        <v>359</v>
      </c>
      <c r="K384" t="s">
        <v>1433</v>
      </c>
      <c r="L384">
        <v>401</v>
      </c>
      <c r="N384" s="11">
        <v>0</v>
      </c>
      <c r="O384">
        <v>2642</v>
      </c>
    </row>
    <row r="385" spans="1:15" x14ac:dyDescent="0.35">
      <c r="A385" s="7" t="s">
        <v>1434</v>
      </c>
      <c r="B385" s="2" t="s">
        <v>1435</v>
      </c>
      <c r="C385" s="8">
        <v>1</v>
      </c>
      <c r="D385" s="7">
        <v>0</v>
      </c>
      <c r="E385" s="7">
        <v>0</v>
      </c>
      <c r="F385" s="7">
        <v>1</v>
      </c>
      <c r="G385" s="7">
        <v>0</v>
      </c>
      <c r="H385" s="7">
        <v>2</v>
      </c>
      <c r="I385" s="7">
        <v>0</v>
      </c>
      <c r="J385" s="12" t="s">
        <v>34</v>
      </c>
      <c r="K385" t="s">
        <v>1436</v>
      </c>
      <c r="L385">
        <v>330</v>
      </c>
      <c r="N385" s="11">
        <v>0</v>
      </c>
      <c r="O385">
        <v>2686</v>
      </c>
    </row>
    <row r="386" spans="1:15" x14ac:dyDescent="0.35">
      <c r="A386" s="7" t="s">
        <v>1437</v>
      </c>
      <c r="B386" s="2" t="s">
        <v>1438</v>
      </c>
      <c r="C386" s="8">
        <v>1</v>
      </c>
      <c r="D386" s="7">
        <v>0</v>
      </c>
      <c r="E386" s="7">
        <v>0</v>
      </c>
      <c r="F386" s="7">
        <v>1</v>
      </c>
      <c r="G386" s="7">
        <v>0</v>
      </c>
      <c r="H386" s="7">
        <v>6</v>
      </c>
      <c r="I386" s="7">
        <v>0</v>
      </c>
      <c r="J386" s="12" t="s">
        <v>116</v>
      </c>
      <c r="K386" t="s">
        <v>1439</v>
      </c>
      <c r="L386">
        <v>749</v>
      </c>
      <c r="N386" s="11">
        <v>0</v>
      </c>
      <c r="O386">
        <v>2693</v>
      </c>
    </row>
    <row r="387" spans="1:15" x14ac:dyDescent="0.35">
      <c r="A387" s="7" t="s">
        <v>1440</v>
      </c>
      <c r="B387" s="2" t="s">
        <v>1441</v>
      </c>
      <c r="C387" s="8">
        <v>1</v>
      </c>
      <c r="D387" s="7">
        <v>0</v>
      </c>
      <c r="E387" s="7">
        <v>0</v>
      </c>
      <c r="F387" s="7">
        <v>1</v>
      </c>
      <c r="G387" s="7">
        <v>0</v>
      </c>
      <c r="H387" s="7">
        <v>10</v>
      </c>
      <c r="I387" s="7">
        <v>0</v>
      </c>
      <c r="J387" s="12" t="s">
        <v>16</v>
      </c>
      <c r="K387" t="s">
        <v>1442</v>
      </c>
      <c r="L387">
        <v>1125</v>
      </c>
      <c r="N387" s="11">
        <v>0</v>
      </c>
      <c r="O387">
        <v>2704</v>
      </c>
    </row>
    <row r="388" spans="1:15" x14ac:dyDescent="0.35">
      <c r="A388" s="7" t="s">
        <v>1443</v>
      </c>
      <c r="B388" s="2" t="s">
        <v>1444</v>
      </c>
      <c r="C388" s="8">
        <v>1</v>
      </c>
      <c r="D388" s="7">
        <v>0</v>
      </c>
      <c r="E388" s="7">
        <v>0</v>
      </c>
      <c r="F388" s="7">
        <v>1</v>
      </c>
      <c r="G388" s="7">
        <v>0</v>
      </c>
      <c r="H388" s="7">
        <v>2</v>
      </c>
      <c r="I388" s="7">
        <v>0</v>
      </c>
      <c r="J388" s="12" t="s">
        <v>30</v>
      </c>
      <c r="K388" t="s">
        <v>1445</v>
      </c>
      <c r="L388">
        <v>170</v>
      </c>
      <c r="N388" s="11">
        <v>0</v>
      </c>
      <c r="O388">
        <v>2721</v>
      </c>
    </row>
    <row r="389" spans="1:15" x14ac:dyDescent="0.35">
      <c r="A389" s="7" t="s">
        <v>1446</v>
      </c>
      <c r="B389" s="2" t="s">
        <v>1447</v>
      </c>
      <c r="C389" s="8">
        <v>1</v>
      </c>
      <c r="D389" s="7">
        <v>0</v>
      </c>
      <c r="E389" s="7">
        <v>0</v>
      </c>
      <c r="F389" s="7">
        <v>1</v>
      </c>
      <c r="G389" s="7">
        <v>0</v>
      </c>
      <c r="H389" s="7">
        <v>12</v>
      </c>
      <c r="I389" s="7">
        <v>0</v>
      </c>
      <c r="J389" s="12" t="s">
        <v>16</v>
      </c>
      <c r="K389" t="s">
        <v>1448</v>
      </c>
      <c r="L389">
        <v>518</v>
      </c>
      <c r="N389" s="11">
        <v>0</v>
      </c>
      <c r="O389">
        <v>2743</v>
      </c>
    </row>
    <row r="390" spans="1:15" x14ac:dyDescent="0.35">
      <c r="A390" s="7" t="s">
        <v>1449</v>
      </c>
      <c r="B390" s="2" t="s">
        <v>1450</v>
      </c>
      <c r="C390" s="8">
        <v>1</v>
      </c>
      <c r="D390" s="7">
        <v>0</v>
      </c>
      <c r="E390" s="7">
        <v>0</v>
      </c>
      <c r="F390" s="7">
        <v>1</v>
      </c>
      <c r="G390" s="7">
        <v>0</v>
      </c>
      <c r="H390" s="7">
        <v>12</v>
      </c>
      <c r="I390" s="7">
        <v>0</v>
      </c>
      <c r="J390" s="12" t="s">
        <v>16</v>
      </c>
      <c r="K390" t="s">
        <v>1451</v>
      </c>
      <c r="L390">
        <v>546</v>
      </c>
      <c r="N390" s="11">
        <v>0</v>
      </c>
      <c r="O390">
        <v>2751</v>
      </c>
    </row>
    <row r="391" spans="1:15" x14ac:dyDescent="0.35">
      <c r="A391" s="7" t="s">
        <v>1452</v>
      </c>
      <c r="B391" s="2" t="s">
        <v>1453</v>
      </c>
      <c r="C391" s="8">
        <v>1</v>
      </c>
      <c r="D391" s="7">
        <v>0</v>
      </c>
      <c r="E391" s="7">
        <v>0</v>
      </c>
      <c r="F391" s="7">
        <v>1</v>
      </c>
      <c r="G391" s="7">
        <v>0</v>
      </c>
      <c r="H391" s="7">
        <v>12</v>
      </c>
      <c r="I391" s="7">
        <v>0</v>
      </c>
      <c r="J391" s="12" t="s">
        <v>16</v>
      </c>
      <c r="K391" t="s">
        <v>1454</v>
      </c>
      <c r="L391">
        <v>570</v>
      </c>
      <c r="N391" s="11">
        <v>0</v>
      </c>
      <c r="O391">
        <v>2758</v>
      </c>
    </row>
    <row r="392" spans="1:15" x14ac:dyDescent="0.35">
      <c r="A392" s="7" t="s">
        <v>1455</v>
      </c>
      <c r="B392" s="2" t="s">
        <v>1456</v>
      </c>
      <c r="C392" s="8">
        <v>1</v>
      </c>
      <c r="D392" s="7">
        <v>0</v>
      </c>
      <c r="E392" s="7">
        <v>0</v>
      </c>
      <c r="F392" s="7">
        <v>1</v>
      </c>
      <c r="G392" s="7">
        <v>0</v>
      </c>
      <c r="H392" s="7">
        <v>12</v>
      </c>
      <c r="I392" s="7">
        <v>0</v>
      </c>
      <c r="J392" s="12" t="s">
        <v>16</v>
      </c>
      <c r="K392" t="s">
        <v>1457</v>
      </c>
      <c r="L392">
        <v>541</v>
      </c>
      <c r="N392" s="11">
        <v>0</v>
      </c>
      <c r="O392">
        <v>2759</v>
      </c>
    </row>
    <row r="393" spans="1:15" x14ac:dyDescent="0.35">
      <c r="A393" s="7" t="s">
        <v>1458</v>
      </c>
      <c r="B393" s="2" t="s">
        <v>1459</v>
      </c>
      <c r="C393" s="8">
        <v>1</v>
      </c>
      <c r="D393" s="7">
        <v>0</v>
      </c>
      <c r="E393" s="7">
        <v>0</v>
      </c>
      <c r="F393" s="7">
        <v>1</v>
      </c>
      <c r="G393" s="7">
        <v>0</v>
      </c>
      <c r="H393" s="7">
        <v>12</v>
      </c>
      <c r="I393" s="7">
        <v>0</v>
      </c>
      <c r="J393" s="12" t="s">
        <v>16</v>
      </c>
      <c r="K393" t="s">
        <v>1460</v>
      </c>
      <c r="L393">
        <v>584</v>
      </c>
      <c r="N393" s="11">
        <v>0</v>
      </c>
      <c r="O393">
        <v>2769</v>
      </c>
    </row>
    <row r="394" spans="1:15" x14ac:dyDescent="0.35">
      <c r="A394" s="7" t="s">
        <v>1461</v>
      </c>
      <c r="B394" s="2" t="s">
        <v>1462</v>
      </c>
      <c r="C394" s="8">
        <v>1</v>
      </c>
      <c r="D394" s="7">
        <v>0</v>
      </c>
      <c r="E394" s="7">
        <v>0</v>
      </c>
      <c r="F394" s="7">
        <v>1</v>
      </c>
      <c r="G394" s="7">
        <v>0</v>
      </c>
      <c r="H394" s="7">
        <v>12</v>
      </c>
      <c r="I394" s="7">
        <v>0</v>
      </c>
      <c r="J394" s="12" t="s">
        <v>16</v>
      </c>
      <c r="K394" t="s">
        <v>1463</v>
      </c>
      <c r="L394">
        <v>616</v>
      </c>
      <c r="N394" s="11">
        <v>0</v>
      </c>
      <c r="O394">
        <v>2773</v>
      </c>
    </row>
    <row r="395" spans="1:15" x14ac:dyDescent="0.35">
      <c r="A395" s="7" t="s">
        <v>1464</v>
      </c>
      <c r="B395" s="2" t="s">
        <v>1465</v>
      </c>
      <c r="C395" s="8">
        <v>1</v>
      </c>
      <c r="D395" s="7">
        <v>0</v>
      </c>
      <c r="E395" s="7">
        <v>0</v>
      </c>
      <c r="F395" s="7">
        <v>1</v>
      </c>
      <c r="G395" s="7">
        <v>0</v>
      </c>
      <c r="H395" s="7">
        <v>12</v>
      </c>
      <c r="I395" s="7">
        <v>0</v>
      </c>
      <c r="J395" s="12" t="s">
        <v>30</v>
      </c>
      <c r="K395" t="s">
        <v>1466</v>
      </c>
      <c r="L395">
        <v>473</v>
      </c>
      <c r="N395" s="11">
        <v>0</v>
      </c>
      <c r="O395">
        <v>2775</v>
      </c>
    </row>
    <row r="396" spans="1:15" x14ac:dyDescent="0.35">
      <c r="A396" s="7" t="s">
        <v>1467</v>
      </c>
      <c r="B396" s="2" t="s">
        <v>1468</v>
      </c>
      <c r="C396" s="8">
        <v>1</v>
      </c>
      <c r="D396" s="7">
        <v>0</v>
      </c>
      <c r="E396" s="7">
        <v>0</v>
      </c>
      <c r="F396" s="7">
        <v>1</v>
      </c>
      <c r="G396" s="7">
        <v>0</v>
      </c>
      <c r="H396" s="7">
        <v>12</v>
      </c>
      <c r="I396" s="7">
        <v>0</v>
      </c>
      <c r="J396" s="12" t="s">
        <v>16</v>
      </c>
      <c r="K396" t="s">
        <v>1469</v>
      </c>
      <c r="L396">
        <v>501</v>
      </c>
      <c r="N396" s="11">
        <v>0</v>
      </c>
      <c r="O396">
        <v>2776</v>
      </c>
    </row>
    <row r="397" spans="1:15" x14ac:dyDescent="0.35">
      <c r="A397" s="7" t="s">
        <v>1470</v>
      </c>
      <c r="B397" s="2" t="s">
        <v>1471</v>
      </c>
      <c r="C397" s="8">
        <v>1</v>
      </c>
      <c r="D397" s="7">
        <v>0</v>
      </c>
      <c r="E397" s="7">
        <v>0</v>
      </c>
      <c r="F397" s="7">
        <v>1</v>
      </c>
      <c r="G397" s="7">
        <v>0</v>
      </c>
      <c r="H397" s="7">
        <v>16</v>
      </c>
      <c r="I397" s="7">
        <v>0</v>
      </c>
      <c r="J397" s="12" t="s">
        <v>116</v>
      </c>
      <c r="K397" t="s">
        <v>1472</v>
      </c>
      <c r="L397">
        <v>1218</v>
      </c>
      <c r="N397" s="11">
        <v>0</v>
      </c>
      <c r="O397">
        <v>2784</v>
      </c>
    </row>
    <row r="398" spans="1:15" x14ac:dyDescent="0.35">
      <c r="A398" s="7" t="s">
        <v>1473</v>
      </c>
      <c r="B398" s="2" t="s">
        <v>1474</v>
      </c>
      <c r="C398" s="8">
        <v>1</v>
      </c>
      <c r="D398" s="7">
        <v>0</v>
      </c>
      <c r="E398" s="7">
        <v>0</v>
      </c>
      <c r="F398" s="7">
        <v>1</v>
      </c>
      <c r="G398" s="7">
        <v>0</v>
      </c>
      <c r="H398" s="7">
        <v>12</v>
      </c>
      <c r="I398" s="7">
        <v>0</v>
      </c>
      <c r="J398" s="12" t="s">
        <v>16</v>
      </c>
      <c r="K398" t="s">
        <v>1475</v>
      </c>
      <c r="L398">
        <v>1564</v>
      </c>
      <c r="N398" s="11">
        <v>0</v>
      </c>
      <c r="O398">
        <v>2787</v>
      </c>
    </row>
    <row r="399" spans="1:15" x14ac:dyDescent="0.35">
      <c r="A399" s="7" t="s">
        <v>1476</v>
      </c>
      <c r="B399" s="2" t="s">
        <v>1477</v>
      </c>
      <c r="C399" s="8">
        <v>1</v>
      </c>
      <c r="D399" s="7">
        <v>0</v>
      </c>
      <c r="E399" s="7">
        <v>0</v>
      </c>
      <c r="F399" s="7">
        <v>1</v>
      </c>
      <c r="G399" s="7">
        <v>0</v>
      </c>
      <c r="H399" s="7">
        <v>11</v>
      </c>
      <c r="I399" s="7">
        <v>0</v>
      </c>
      <c r="J399" s="12" t="s">
        <v>116</v>
      </c>
      <c r="K399" t="s">
        <v>1478</v>
      </c>
      <c r="L399">
        <v>782</v>
      </c>
      <c r="N399" s="11">
        <v>0</v>
      </c>
      <c r="O399">
        <v>2865</v>
      </c>
    </row>
    <row r="400" spans="1:15" x14ac:dyDescent="0.35">
      <c r="A400" s="7" t="s">
        <v>1479</v>
      </c>
      <c r="B400" s="2" t="s">
        <v>1480</v>
      </c>
      <c r="C400" s="8">
        <v>1</v>
      </c>
      <c r="D400" s="7">
        <v>0</v>
      </c>
      <c r="E400" s="7">
        <v>0</v>
      </c>
      <c r="F400" s="7">
        <v>1</v>
      </c>
      <c r="G400" s="7">
        <v>0</v>
      </c>
      <c r="H400" s="7">
        <v>3</v>
      </c>
      <c r="I400" s="7">
        <v>0</v>
      </c>
      <c r="J400" s="12" t="s">
        <v>30</v>
      </c>
      <c r="K400" t="s">
        <v>1481</v>
      </c>
      <c r="L400">
        <v>140</v>
      </c>
      <c r="N400" s="11">
        <v>0</v>
      </c>
      <c r="O400">
        <v>2882</v>
      </c>
    </row>
    <row r="401" spans="1:15" x14ac:dyDescent="0.35">
      <c r="A401" s="7" t="s">
        <v>1482</v>
      </c>
      <c r="B401" s="2" t="s">
        <v>1483</v>
      </c>
      <c r="C401" s="8">
        <v>1</v>
      </c>
      <c r="D401" s="7">
        <v>0</v>
      </c>
      <c r="E401" s="7">
        <v>0</v>
      </c>
      <c r="F401" s="7">
        <v>1</v>
      </c>
      <c r="G401" s="7">
        <v>0</v>
      </c>
      <c r="H401" s="7">
        <v>1</v>
      </c>
      <c r="I401" s="7">
        <v>0</v>
      </c>
      <c r="J401" s="12" t="s">
        <v>30</v>
      </c>
      <c r="K401" t="s">
        <v>1484</v>
      </c>
      <c r="L401">
        <v>129</v>
      </c>
      <c r="N401" s="11">
        <v>0</v>
      </c>
      <c r="O401">
        <v>2909</v>
      </c>
    </row>
    <row r="402" spans="1:15" x14ac:dyDescent="0.35">
      <c r="A402" s="7" t="s">
        <v>1485</v>
      </c>
      <c r="B402" s="2" t="s">
        <v>1486</v>
      </c>
      <c r="C402" s="8">
        <v>1</v>
      </c>
      <c r="D402" s="7">
        <v>0</v>
      </c>
      <c r="E402" s="7">
        <v>0</v>
      </c>
      <c r="F402" s="7">
        <v>1</v>
      </c>
      <c r="G402" s="7">
        <v>0</v>
      </c>
      <c r="H402" s="7">
        <v>1</v>
      </c>
      <c r="I402" s="7">
        <v>0</v>
      </c>
      <c r="J402" s="12" t="s">
        <v>30</v>
      </c>
      <c r="K402" t="s">
        <v>1487</v>
      </c>
      <c r="L402">
        <v>479</v>
      </c>
      <c r="N402" s="11">
        <v>0</v>
      </c>
      <c r="O402">
        <v>2913</v>
      </c>
    </row>
    <row r="403" spans="1:15" x14ac:dyDescent="0.35">
      <c r="A403" s="7" t="s">
        <v>1488</v>
      </c>
      <c r="B403" s="2" t="s">
        <v>1489</v>
      </c>
      <c r="C403" s="8">
        <v>1</v>
      </c>
      <c r="D403" s="7">
        <v>0</v>
      </c>
      <c r="E403" s="7">
        <v>0</v>
      </c>
      <c r="F403" s="7">
        <v>1</v>
      </c>
      <c r="G403" s="7">
        <v>0</v>
      </c>
      <c r="H403" s="7">
        <v>1</v>
      </c>
      <c r="I403" s="7">
        <v>0</v>
      </c>
      <c r="J403" s="12" t="s">
        <v>30</v>
      </c>
      <c r="K403" t="s">
        <v>1490</v>
      </c>
      <c r="L403">
        <v>120</v>
      </c>
      <c r="N403" s="11">
        <v>0</v>
      </c>
      <c r="O403">
        <v>2923</v>
      </c>
    </row>
    <row r="404" spans="1:15" x14ac:dyDescent="0.35">
      <c r="A404" s="7" t="s">
        <v>1491</v>
      </c>
      <c r="B404" s="2" t="s">
        <v>1492</v>
      </c>
      <c r="C404" s="8">
        <v>1</v>
      </c>
      <c r="D404" s="7">
        <v>0</v>
      </c>
      <c r="E404" s="7">
        <v>0</v>
      </c>
      <c r="F404" s="7">
        <v>1</v>
      </c>
      <c r="G404" s="7">
        <v>0</v>
      </c>
      <c r="H404" s="7">
        <v>1</v>
      </c>
      <c r="I404" s="7">
        <v>0</v>
      </c>
      <c r="J404" s="12" t="s">
        <v>30</v>
      </c>
      <c r="K404" t="s">
        <v>1493</v>
      </c>
      <c r="L404">
        <v>96</v>
      </c>
      <c r="N404" s="11">
        <v>0</v>
      </c>
      <c r="O404">
        <v>2943</v>
      </c>
    </row>
    <row r="405" spans="1:15" x14ac:dyDescent="0.35">
      <c r="A405" s="7" t="s">
        <v>1494</v>
      </c>
      <c r="B405" s="2" t="s">
        <v>1495</v>
      </c>
      <c r="C405" s="8">
        <v>1</v>
      </c>
      <c r="D405" s="7">
        <v>0</v>
      </c>
      <c r="E405" s="7">
        <v>0</v>
      </c>
      <c r="F405" s="7">
        <v>1</v>
      </c>
      <c r="G405" s="7">
        <v>0</v>
      </c>
      <c r="H405" s="7">
        <v>1</v>
      </c>
      <c r="I405" s="7">
        <v>0</v>
      </c>
      <c r="J405" s="12" t="s">
        <v>30</v>
      </c>
      <c r="K405" t="s">
        <v>1496</v>
      </c>
      <c r="L405">
        <v>304</v>
      </c>
      <c r="N405" s="11">
        <v>0</v>
      </c>
      <c r="O405">
        <v>2949</v>
      </c>
    </row>
    <row r="406" spans="1:15" x14ac:dyDescent="0.35">
      <c r="A406" s="7" t="s">
        <v>1497</v>
      </c>
      <c r="B406" s="2" t="s">
        <v>1498</v>
      </c>
      <c r="C406" s="8">
        <v>1</v>
      </c>
      <c r="D406" s="7">
        <v>0</v>
      </c>
      <c r="E406" s="7">
        <v>0</v>
      </c>
      <c r="F406" s="7">
        <v>1</v>
      </c>
      <c r="G406" s="7">
        <v>0</v>
      </c>
      <c r="H406" s="7">
        <v>0</v>
      </c>
      <c r="I406" s="7">
        <v>0</v>
      </c>
      <c r="J406" s="12" t="s">
        <v>34</v>
      </c>
      <c r="K406" t="s">
        <v>1499</v>
      </c>
      <c r="L406">
        <v>194</v>
      </c>
      <c r="N406">
        <v>0</v>
      </c>
      <c r="O406">
        <v>3039</v>
      </c>
    </row>
    <row r="407" spans="1:15" x14ac:dyDescent="0.35">
      <c r="A407" s="7" t="s">
        <v>1500</v>
      </c>
      <c r="B407" s="2" t="s">
        <v>1501</v>
      </c>
      <c r="C407" s="8">
        <v>1</v>
      </c>
      <c r="D407" s="7">
        <v>0</v>
      </c>
      <c r="E407" s="7">
        <v>0</v>
      </c>
      <c r="F407" s="7">
        <v>1</v>
      </c>
      <c r="G407" s="7">
        <v>0</v>
      </c>
      <c r="H407" s="7">
        <v>2</v>
      </c>
      <c r="I407" s="7">
        <v>0</v>
      </c>
      <c r="J407" s="12" t="s">
        <v>34</v>
      </c>
      <c r="K407" t="s">
        <v>1502</v>
      </c>
      <c r="L407">
        <v>413</v>
      </c>
      <c r="N407">
        <v>0</v>
      </c>
      <c r="O407">
        <v>3213</v>
      </c>
    </row>
    <row r="408" spans="1:15" x14ac:dyDescent="0.35">
      <c r="A408" s="7" t="s">
        <v>1503</v>
      </c>
      <c r="B408" s="2" t="s">
        <v>1504</v>
      </c>
      <c r="C408" s="8">
        <v>1</v>
      </c>
      <c r="D408" s="7">
        <v>0</v>
      </c>
      <c r="E408" s="7">
        <v>0</v>
      </c>
      <c r="F408" s="7">
        <v>1</v>
      </c>
      <c r="G408" s="7">
        <v>0</v>
      </c>
      <c r="H408" s="7">
        <v>3</v>
      </c>
      <c r="I408" s="7">
        <v>0</v>
      </c>
      <c r="J408" s="12" t="s">
        <v>670</v>
      </c>
      <c r="K408" t="s">
        <v>1505</v>
      </c>
      <c r="L408">
        <v>1337</v>
      </c>
      <c r="N408">
        <v>0</v>
      </c>
      <c r="O408">
        <v>4423</v>
      </c>
    </row>
    <row r="409" spans="1:15" x14ac:dyDescent="0.35">
      <c r="A409" s="7" t="s">
        <v>1506</v>
      </c>
      <c r="B409" s="2" t="s">
        <v>1507</v>
      </c>
      <c r="C409" s="8">
        <v>1</v>
      </c>
      <c r="D409" s="7">
        <v>0</v>
      </c>
      <c r="E409" s="7">
        <v>0</v>
      </c>
      <c r="F409" s="7">
        <v>1</v>
      </c>
      <c r="G409" s="7">
        <v>0</v>
      </c>
      <c r="H409" s="7">
        <v>2</v>
      </c>
      <c r="I409" s="7">
        <v>0</v>
      </c>
      <c r="J409" s="12" t="s">
        <v>30</v>
      </c>
      <c r="K409" t="s">
        <v>1508</v>
      </c>
      <c r="L409">
        <v>579</v>
      </c>
      <c r="N409">
        <v>0</v>
      </c>
      <c r="O409">
        <v>4610</v>
      </c>
    </row>
    <row r="410" spans="1:15" x14ac:dyDescent="0.35">
      <c r="A410" s="7" t="s">
        <v>1509</v>
      </c>
      <c r="B410" s="2" t="s">
        <v>1510</v>
      </c>
      <c r="C410" s="8">
        <v>1</v>
      </c>
      <c r="D410" s="7">
        <v>0</v>
      </c>
      <c r="E410" s="7">
        <v>0</v>
      </c>
      <c r="F410" s="7">
        <v>1</v>
      </c>
      <c r="G410" s="7">
        <v>0</v>
      </c>
      <c r="H410" s="7">
        <v>17</v>
      </c>
      <c r="I410" s="7">
        <v>0</v>
      </c>
      <c r="J410" s="12" t="s">
        <v>125</v>
      </c>
      <c r="K410" t="s">
        <v>1511</v>
      </c>
      <c r="L410">
        <v>1559</v>
      </c>
      <c r="N410">
        <v>0</v>
      </c>
      <c r="O410">
        <v>4666</v>
      </c>
    </row>
    <row r="411" spans="1:15" x14ac:dyDescent="0.35">
      <c r="A411" s="7" t="s">
        <v>1512</v>
      </c>
      <c r="B411" s="2" t="s">
        <v>1513</v>
      </c>
      <c r="C411" s="8">
        <v>1</v>
      </c>
      <c r="D411" s="7">
        <v>0</v>
      </c>
      <c r="E411" s="7">
        <v>0</v>
      </c>
      <c r="F411" s="7">
        <v>1</v>
      </c>
      <c r="G411" s="7">
        <v>0</v>
      </c>
      <c r="H411" s="7">
        <v>13</v>
      </c>
      <c r="I411" s="7">
        <v>0</v>
      </c>
      <c r="J411" s="12" t="s">
        <v>125</v>
      </c>
      <c r="K411" t="s">
        <v>1514</v>
      </c>
      <c r="L411">
        <v>908</v>
      </c>
      <c r="N411">
        <v>0</v>
      </c>
      <c r="O411">
        <v>4675</v>
      </c>
    </row>
    <row r="412" spans="1:15" ht="17.5" x14ac:dyDescent="0.45">
      <c r="A412" s="7" t="s">
        <v>1515</v>
      </c>
      <c r="B412" s="20" t="s">
        <v>1516</v>
      </c>
      <c r="C412" s="8">
        <v>1</v>
      </c>
      <c r="D412" s="7">
        <v>0</v>
      </c>
      <c r="E412" s="7">
        <v>0</v>
      </c>
      <c r="F412" s="7">
        <v>1</v>
      </c>
      <c r="G412" s="7">
        <v>1</v>
      </c>
      <c r="H412" s="7">
        <v>1</v>
      </c>
      <c r="I412" s="7">
        <v>0</v>
      </c>
      <c r="J412" s="12" t="s">
        <v>479</v>
      </c>
      <c r="K412" t="s">
        <v>1517</v>
      </c>
      <c r="L412">
        <v>1108</v>
      </c>
      <c r="N412">
        <v>0</v>
      </c>
      <c r="O412">
        <v>5891</v>
      </c>
    </row>
    <row r="413" spans="1:15" x14ac:dyDescent="0.35">
      <c r="A413" s="7" t="s">
        <v>1518</v>
      </c>
      <c r="B413" s="2" t="s">
        <v>1519</v>
      </c>
      <c r="C413" s="8">
        <v>1</v>
      </c>
      <c r="D413" s="7">
        <v>0</v>
      </c>
      <c r="E413" s="7">
        <v>2</v>
      </c>
      <c r="F413" s="7">
        <v>1</v>
      </c>
      <c r="G413" s="7">
        <v>1</v>
      </c>
      <c r="H413" s="7">
        <v>1</v>
      </c>
      <c r="I413" s="7">
        <v>0</v>
      </c>
      <c r="J413" s="12" t="s">
        <v>479</v>
      </c>
      <c r="K413" t="s">
        <v>1520</v>
      </c>
      <c r="L413">
        <v>398</v>
      </c>
      <c r="N413" s="11">
        <v>0</v>
      </c>
      <c r="O413">
        <v>5892</v>
      </c>
    </row>
    <row r="414" spans="1:15" x14ac:dyDescent="0.35">
      <c r="A414" s="7" t="s">
        <v>1521</v>
      </c>
      <c r="B414" s="2" t="s">
        <v>1522</v>
      </c>
      <c r="C414" s="8">
        <v>1</v>
      </c>
      <c r="D414" s="7">
        <v>1</v>
      </c>
      <c r="E414" s="7">
        <v>7.0221660280780196E-2</v>
      </c>
      <c r="F414" s="7">
        <v>0.19297126332824999</v>
      </c>
      <c r="G414" s="7">
        <v>8.9959634136573804E-2</v>
      </c>
      <c r="H414" s="7">
        <v>0</v>
      </c>
      <c r="I414" s="12">
        <v>2.0844584734577499E-2</v>
      </c>
      <c r="J414" s="12" t="s">
        <v>30</v>
      </c>
      <c r="K414" t="s">
        <v>1523</v>
      </c>
      <c r="L414" s="21">
        <v>423</v>
      </c>
      <c r="N414" s="11">
        <v>1</v>
      </c>
      <c r="O414">
        <v>5888</v>
      </c>
    </row>
    <row r="415" spans="1:15" x14ac:dyDescent="0.35">
      <c r="A415" s="7" t="s">
        <v>1524</v>
      </c>
      <c r="B415" s="2" t="s">
        <v>1525</v>
      </c>
      <c r="C415" s="8">
        <v>1</v>
      </c>
      <c r="D415" s="7">
        <v>1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12" t="s">
        <v>30</v>
      </c>
      <c r="K415" t="s">
        <v>1526</v>
      </c>
      <c r="L415">
        <v>149</v>
      </c>
      <c r="M415" t="s">
        <v>1527</v>
      </c>
      <c r="N415" s="11">
        <v>21</v>
      </c>
      <c r="O415">
        <v>1</v>
      </c>
    </row>
    <row r="416" spans="1:15" x14ac:dyDescent="0.35">
      <c r="A416" s="7" t="s">
        <v>1528</v>
      </c>
      <c r="B416" s="2" t="s">
        <v>1529</v>
      </c>
      <c r="C416" s="8">
        <v>1</v>
      </c>
      <c r="D416" s="7">
        <v>1</v>
      </c>
      <c r="E416" s="7">
        <v>0</v>
      </c>
      <c r="F416" s="7">
        <v>0</v>
      </c>
      <c r="G416" s="7">
        <v>0</v>
      </c>
      <c r="H416" s="7">
        <v>1</v>
      </c>
      <c r="I416" s="7">
        <v>0</v>
      </c>
      <c r="J416" s="12" t="s">
        <v>16</v>
      </c>
      <c r="K416" t="s">
        <v>1530</v>
      </c>
      <c r="L416">
        <v>40</v>
      </c>
      <c r="M416" t="s">
        <v>1531</v>
      </c>
      <c r="N416" s="11">
        <v>21</v>
      </c>
      <c r="O416">
        <v>3</v>
      </c>
    </row>
    <row r="417" spans="1:15" x14ac:dyDescent="0.35">
      <c r="A417" s="7" t="s">
        <v>1532</v>
      </c>
      <c r="B417" s="2" t="s">
        <v>1533</v>
      </c>
      <c r="C417" s="8">
        <v>1</v>
      </c>
      <c r="D417" s="7">
        <v>1</v>
      </c>
      <c r="E417" s="7">
        <v>0</v>
      </c>
      <c r="F417" s="7">
        <v>0</v>
      </c>
      <c r="G417" s="7">
        <v>0</v>
      </c>
      <c r="H417" s="7">
        <v>1</v>
      </c>
      <c r="I417" s="7">
        <v>0</v>
      </c>
      <c r="J417" s="12" t="s">
        <v>16</v>
      </c>
      <c r="K417" t="s">
        <v>1534</v>
      </c>
      <c r="L417">
        <v>43</v>
      </c>
      <c r="M417" t="s">
        <v>1535</v>
      </c>
      <c r="N417" s="11">
        <v>21</v>
      </c>
      <c r="O417">
        <v>4</v>
      </c>
    </row>
    <row r="418" spans="1:15" x14ac:dyDescent="0.35">
      <c r="A418" s="7" t="s">
        <v>1536</v>
      </c>
      <c r="B418" s="2" t="s">
        <v>1537</v>
      </c>
      <c r="C418" s="8">
        <v>1</v>
      </c>
      <c r="D418" s="7">
        <v>1</v>
      </c>
      <c r="E418" s="7">
        <v>0</v>
      </c>
      <c r="F418" s="7">
        <v>0</v>
      </c>
      <c r="G418" s="7">
        <v>0</v>
      </c>
      <c r="H418" s="7">
        <v>0</v>
      </c>
      <c r="I418" s="7">
        <v>2</v>
      </c>
      <c r="J418" s="12" t="s">
        <v>16</v>
      </c>
      <c r="K418" t="s">
        <v>1538</v>
      </c>
      <c r="L418">
        <v>159</v>
      </c>
      <c r="M418" t="s">
        <v>1539</v>
      </c>
      <c r="N418" s="11">
        <v>20</v>
      </c>
      <c r="O418">
        <v>5</v>
      </c>
    </row>
    <row r="419" spans="1:15" x14ac:dyDescent="0.35">
      <c r="A419" s="7" t="s">
        <v>1540</v>
      </c>
      <c r="B419" s="2" t="s">
        <v>1541</v>
      </c>
      <c r="C419" s="8">
        <v>1</v>
      </c>
      <c r="D419" s="7">
        <v>1</v>
      </c>
      <c r="E419" s="7">
        <v>0</v>
      </c>
      <c r="F419" s="7">
        <v>0</v>
      </c>
      <c r="G419" s="7">
        <v>0</v>
      </c>
      <c r="H419" s="7">
        <v>0</v>
      </c>
      <c r="I419" s="7">
        <v>1</v>
      </c>
      <c r="J419" s="12" t="s">
        <v>16</v>
      </c>
      <c r="K419" t="s">
        <v>1542</v>
      </c>
      <c r="L419">
        <v>313</v>
      </c>
      <c r="M419" t="s">
        <v>1543</v>
      </c>
      <c r="N419" s="11">
        <v>26</v>
      </c>
      <c r="O419">
        <v>14</v>
      </c>
    </row>
    <row r="420" spans="1:15" x14ac:dyDescent="0.35">
      <c r="A420" s="7" t="s">
        <v>1544</v>
      </c>
      <c r="B420" s="2" t="s">
        <v>1545</v>
      </c>
      <c r="C420" s="8">
        <v>1</v>
      </c>
      <c r="D420" s="7">
        <v>1</v>
      </c>
      <c r="E420" s="7">
        <v>0</v>
      </c>
      <c r="F420" s="7">
        <v>0</v>
      </c>
      <c r="G420" s="7">
        <v>0</v>
      </c>
      <c r="H420" s="7">
        <v>0</v>
      </c>
      <c r="I420" s="7">
        <v>1</v>
      </c>
      <c r="J420" s="12" t="s">
        <v>16</v>
      </c>
      <c r="K420" t="s">
        <v>1546</v>
      </c>
      <c r="L420">
        <v>101</v>
      </c>
      <c r="M420" t="s">
        <v>1547</v>
      </c>
      <c r="N420" s="11">
        <v>17</v>
      </c>
      <c r="O420">
        <v>15</v>
      </c>
    </row>
    <row r="421" spans="1:15" x14ac:dyDescent="0.35">
      <c r="A421" s="7" t="s">
        <v>1548</v>
      </c>
      <c r="B421" s="2" t="s">
        <v>1549</v>
      </c>
      <c r="C421" s="8">
        <v>1</v>
      </c>
      <c r="D421" s="7">
        <v>1</v>
      </c>
      <c r="E421" s="7">
        <v>0</v>
      </c>
      <c r="F421" s="7">
        <v>0</v>
      </c>
      <c r="G421" s="7">
        <v>0</v>
      </c>
      <c r="H421" s="7">
        <v>4</v>
      </c>
      <c r="I421" s="7">
        <v>0</v>
      </c>
      <c r="J421" s="12" t="s">
        <v>16</v>
      </c>
      <c r="K421" t="s">
        <v>1550</v>
      </c>
      <c r="L421">
        <v>174</v>
      </c>
      <c r="M421" t="s">
        <v>1551</v>
      </c>
      <c r="N421" s="11">
        <v>21</v>
      </c>
      <c r="O421">
        <v>34</v>
      </c>
    </row>
    <row r="422" spans="1:15" x14ac:dyDescent="0.35">
      <c r="A422" s="7" t="s">
        <v>1552</v>
      </c>
      <c r="B422" s="2" t="s">
        <v>1553</v>
      </c>
      <c r="C422" s="8">
        <v>1</v>
      </c>
      <c r="D422" s="7">
        <v>1</v>
      </c>
      <c r="E422" s="7">
        <v>0</v>
      </c>
      <c r="F422" s="7">
        <v>0</v>
      </c>
      <c r="G422" s="7">
        <v>0</v>
      </c>
      <c r="H422" s="7">
        <v>4</v>
      </c>
      <c r="I422" s="7">
        <v>0</v>
      </c>
      <c r="J422" s="12" t="s">
        <v>16</v>
      </c>
      <c r="K422" t="s">
        <v>1554</v>
      </c>
      <c r="L422">
        <v>239</v>
      </c>
      <c r="M422" t="s">
        <v>1555</v>
      </c>
      <c r="N422" s="11">
        <v>21</v>
      </c>
      <c r="O422">
        <v>35</v>
      </c>
    </row>
    <row r="423" spans="1:15" x14ac:dyDescent="0.35">
      <c r="A423" s="7" t="s">
        <v>1556</v>
      </c>
      <c r="B423" s="2" t="s">
        <v>1557</v>
      </c>
      <c r="C423" s="8">
        <v>1</v>
      </c>
      <c r="D423" s="7">
        <v>1</v>
      </c>
      <c r="E423" s="7">
        <v>0</v>
      </c>
      <c r="F423" s="7">
        <v>0</v>
      </c>
      <c r="G423" s="7">
        <v>0</v>
      </c>
      <c r="H423" s="7">
        <v>2</v>
      </c>
      <c r="I423" s="7">
        <v>0</v>
      </c>
      <c r="J423" s="12" t="s">
        <v>16</v>
      </c>
      <c r="K423" t="s">
        <v>1558</v>
      </c>
      <c r="L423">
        <v>55</v>
      </c>
      <c r="M423" t="s">
        <v>1559</v>
      </c>
      <c r="N423" s="11">
        <v>21</v>
      </c>
      <c r="O423">
        <v>36</v>
      </c>
    </row>
    <row r="424" spans="1:15" x14ac:dyDescent="0.35">
      <c r="A424" s="7" t="s">
        <v>1560</v>
      </c>
      <c r="B424" s="2" t="s">
        <v>1561</v>
      </c>
      <c r="C424" s="8">
        <v>1</v>
      </c>
      <c r="D424" s="7">
        <v>1</v>
      </c>
      <c r="E424" s="7">
        <v>0</v>
      </c>
      <c r="F424" s="7">
        <v>0</v>
      </c>
      <c r="G424" s="7">
        <v>0</v>
      </c>
      <c r="H424" s="7">
        <v>7</v>
      </c>
      <c r="I424" s="7">
        <v>0</v>
      </c>
      <c r="J424" s="12" t="s">
        <v>16</v>
      </c>
      <c r="K424" t="s">
        <v>1562</v>
      </c>
      <c r="L424">
        <v>303</v>
      </c>
      <c r="M424" t="s">
        <v>1563</v>
      </c>
      <c r="N424" s="11">
        <v>21</v>
      </c>
      <c r="O424">
        <v>37</v>
      </c>
    </row>
    <row r="425" spans="1:15" x14ac:dyDescent="0.35">
      <c r="A425" s="7" t="s">
        <v>1564</v>
      </c>
      <c r="B425" s="2" t="s">
        <v>1565</v>
      </c>
      <c r="C425" s="8">
        <v>1</v>
      </c>
      <c r="D425" s="7">
        <v>1</v>
      </c>
      <c r="E425" s="7">
        <v>0</v>
      </c>
      <c r="F425" s="7">
        <v>0</v>
      </c>
      <c r="G425" s="7">
        <v>0</v>
      </c>
      <c r="H425" s="7">
        <v>12</v>
      </c>
      <c r="I425" s="7">
        <v>0</v>
      </c>
      <c r="J425" s="12" t="s">
        <v>16</v>
      </c>
      <c r="K425" t="s">
        <v>1566</v>
      </c>
      <c r="L425">
        <v>512</v>
      </c>
      <c r="M425" t="s">
        <v>1567</v>
      </c>
      <c r="N425" s="11">
        <v>21</v>
      </c>
      <c r="O425">
        <v>43</v>
      </c>
    </row>
    <row r="426" spans="1:15" x14ac:dyDescent="0.35">
      <c r="A426" s="7" t="s">
        <v>1568</v>
      </c>
      <c r="B426" s="2" t="s">
        <v>1569</v>
      </c>
      <c r="C426" s="8">
        <v>1</v>
      </c>
      <c r="D426" s="7">
        <v>1</v>
      </c>
      <c r="E426" s="7">
        <v>0</v>
      </c>
      <c r="F426" s="7">
        <v>0</v>
      </c>
      <c r="G426" s="7">
        <v>0</v>
      </c>
      <c r="H426" s="7">
        <v>7</v>
      </c>
      <c r="I426" s="7">
        <v>0</v>
      </c>
      <c r="J426" s="12" t="s">
        <v>16</v>
      </c>
      <c r="K426" t="s">
        <v>1570</v>
      </c>
      <c r="L426">
        <v>320</v>
      </c>
      <c r="M426" t="s">
        <v>1571</v>
      </c>
      <c r="N426" s="11">
        <v>21</v>
      </c>
      <c r="O426">
        <v>45</v>
      </c>
    </row>
    <row r="427" spans="1:15" x14ac:dyDescent="0.35">
      <c r="A427" s="7" t="s">
        <v>1572</v>
      </c>
      <c r="B427" s="2" t="s">
        <v>1573</v>
      </c>
      <c r="C427" s="8">
        <v>1</v>
      </c>
      <c r="D427" s="7">
        <v>1</v>
      </c>
      <c r="E427" s="7">
        <v>0</v>
      </c>
      <c r="F427" s="7">
        <v>0</v>
      </c>
      <c r="G427" s="7">
        <v>0</v>
      </c>
      <c r="H427" s="7">
        <v>4</v>
      </c>
      <c r="I427" s="7">
        <v>0</v>
      </c>
      <c r="J427" s="12" t="s">
        <v>16</v>
      </c>
      <c r="K427" t="s">
        <v>1574</v>
      </c>
      <c r="L427">
        <v>173</v>
      </c>
      <c r="M427" t="s">
        <v>1575</v>
      </c>
      <c r="N427">
        <v>21</v>
      </c>
      <c r="O427">
        <v>46</v>
      </c>
    </row>
    <row r="428" spans="1:15" x14ac:dyDescent="0.35">
      <c r="A428" s="7" t="s">
        <v>1576</v>
      </c>
      <c r="B428" s="2" t="s">
        <v>1577</v>
      </c>
      <c r="C428" s="8">
        <v>1</v>
      </c>
      <c r="D428" s="7">
        <v>1</v>
      </c>
      <c r="E428" s="7">
        <v>0</v>
      </c>
      <c r="F428" s="7">
        <v>0</v>
      </c>
      <c r="G428" s="7">
        <v>0</v>
      </c>
      <c r="H428" s="7">
        <v>3</v>
      </c>
      <c r="I428" s="7">
        <v>0</v>
      </c>
      <c r="J428" s="12" t="s">
        <v>16</v>
      </c>
      <c r="K428" t="s">
        <v>1578</v>
      </c>
      <c r="L428">
        <v>312</v>
      </c>
      <c r="M428" t="s">
        <v>1579</v>
      </c>
      <c r="N428">
        <v>21</v>
      </c>
      <c r="O428">
        <v>47</v>
      </c>
    </row>
    <row r="429" spans="1:15" x14ac:dyDescent="0.35">
      <c r="A429" s="7" t="s">
        <v>1580</v>
      </c>
      <c r="B429" s="2" t="s">
        <v>1581</v>
      </c>
      <c r="C429" s="8">
        <v>1</v>
      </c>
      <c r="D429" s="7">
        <v>1</v>
      </c>
      <c r="E429" s="7">
        <v>0</v>
      </c>
      <c r="F429" s="7">
        <v>0</v>
      </c>
      <c r="G429" s="7">
        <v>0</v>
      </c>
      <c r="H429" s="7">
        <v>6</v>
      </c>
      <c r="I429" s="7">
        <v>0</v>
      </c>
      <c r="J429" s="12" t="s">
        <v>16</v>
      </c>
      <c r="K429" t="s">
        <v>1582</v>
      </c>
      <c r="L429">
        <v>353</v>
      </c>
      <c r="M429" t="s">
        <v>1583</v>
      </c>
      <c r="N429">
        <v>21</v>
      </c>
      <c r="O429">
        <v>52</v>
      </c>
    </row>
    <row r="430" spans="1:15" x14ac:dyDescent="0.35">
      <c r="A430" s="7" t="s">
        <v>1584</v>
      </c>
      <c r="B430" s="2" t="s">
        <v>1585</v>
      </c>
      <c r="C430" s="8">
        <v>1</v>
      </c>
      <c r="D430" s="7">
        <v>1</v>
      </c>
      <c r="E430" s="7">
        <v>0</v>
      </c>
      <c r="F430" s="7">
        <v>0</v>
      </c>
      <c r="G430" s="7">
        <v>0</v>
      </c>
      <c r="H430" s="7">
        <v>10</v>
      </c>
      <c r="I430" s="7">
        <v>0</v>
      </c>
      <c r="J430" s="12" t="s">
        <v>16</v>
      </c>
      <c r="K430" t="s">
        <v>1586</v>
      </c>
      <c r="L430">
        <v>458</v>
      </c>
      <c r="M430" t="s">
        <v>1587</v>
      </c>
      <c r="N430">
        <v>21</v>
      </c>
      <c r="O430">
        <v>53</v>
      </c>
    </row>
    <row r="431" spans="1:15" x14ac:dyDescent="0.35">
      <c r="A431" s="7" t="s">
        <v>1588</v>
      </c>
      <c r="B431" s="2" t="s">
        <v>1589</v>
      </c>
      <c r="C431" s="8">
        <v>1</v>
      </c>
      <c r="D431" s="7">
        <v>1</v>
      </c>
      <c r="E431" s="7">
        <v>0</v>
      </c>
      <c r="F431" s="7">
        <v>0</v>
      </c>
      <c r="G431" s="7">
        <v>0</v>
      </c>
      <c r="H431" s="7">
        <v>4</v>
      </c>
      <c r="I431" s="7">
        <v>0</v>
      </c>
      <c r="J431" s="12" t="s">
        <v>16</v>
      </c>
      <c r="K431" t="s">
        <v>1590</v>
      </c>
      <c r="L431">
        <v>278</v>
      </c>
      <c r="M431" t="s">
        <v>1591</v>
      </c>
      <c r="N431">
        <v>21</v>
      </c>
      <c r="O431">
        <v>56</v>
      </c>
    </row>
    <row r="432" spans="1:15" x14ac:dyDescent="0.35">
      <c r="A432" s="7" t="s">
        <v>1592</v>
      </c>
      <c r="B432" s="2" t="s">
        <v>1593</v>
      </c>
      <c r="C432" s="8">
        <v>1</v>
      </c>
      <c r="D432" s="7">
        <v>1</v>
      </c>
      <c r="E432" s="7">
        <v>0</v>
      </c>
      <c r="F432" s="7">
        <v>0</v>
      </c>
      <c r="G432" s="7">
        <v>0</v>
      </c>
      <c r="H432" s="7">
        <v>2</v>
      </c>
      <c r="I432" s="7">
        <v>0</v>
      </c>
      <c r="J432" s="12" t="s">
        <v>16</v>
      </c>
      <c r="K432" t="s">
        <v>1594</v>
      </c>
      <c r="L432">
        <v>235</v>
      </c>
      <c r="M432" t="s">
        <v>1595</v>
      </c>
      <c r="N432">
        <v>21</v>
      </c>
      <c r="O432">
        <v>57</v>
      </c>
    </row>
    <row r="433" spans="1:15" x14ac:dyDescent="0.35">
      <c r="A433" s="7" t="s">
        <v>1596</v>
      </c>
      <c r="B433" s="2" t="s">
        <v>1597</v>
      </c>
      <c r="C433" s="8">
        <v>1</v>
      </c>
      <c r="D433" s="7">
        <v>1</v>
      </c>
      <c r="E433" s="7">
        <v>0</v>
      </c>
      <c r="F433" s="7">
        <v>0</v>
      </c>
      <c r="G433" s="7">
        <v>0</v>
      </c>
      <c r="H433" s="7">
        <v>4</v>
      </c>
      <c r="I433" s="7">
        <v>0</v>
      </c>
      <c r="J433" s="12" t="s">
        <v>16</v>
      </c>
      <c r="K433" t="s">
        <v>1598</v>
      </c>
      <c r="L433">
        <v>301</v>
      </c>
      <c r="M433" t="s">
        <v>1599</v>
      </c>
      <c r="N433">
        <v>21</v>
      </c>
      <c r="O433">
        <v>58</v>
      </c>
    </row>
    <row r="434" spans="1:15" x14ac:dyDescent="0.35">
      <c r="A434" s="7" t="s">
        <v>1600</v>
      </c>
      <c r="B434" s="2" t="s">
        <v>1601</v>
      </c>
      <c r="C434" s="8">
        <v>1</v>
      </c>
      <c r="D434" s="7">
        <v>1</v>
      </c>
      <c r="E434" s="7">
        <v>0</v>
      </c>
      <c r="F434" s="7">
        <v>0</v>
      </c>
      <c r="G434" s="7">
        <v>0</v>
      </c>
      <c r="H434" s="7">
        <v>1</v>
      </c>
      <c r="I434" s="7">
        <v>0</v>
      </c>
      <c r="J434" s="12" t="s">
        <v>16</v>
      </c>
      <c r="K434" t="s">
        <v>1602</v>
      </c>
      <c r="L434">
        <v>503</v>
      </c>
      <c r="M434" t="s">
        <v>1603</v>
      </c>
      <c r="N434">
        <v>23</v>
      </c>
      <c r="O434">
        <v>61</v>
      </c>
    </row>
    <row r="435" spans="1:15" x14ac:dyDescent="0.35">
      <c r="A435" s="7" t="s">
        <v>1604</v>
      </c>
      <c r="B435" s="2" t="s">
        <v>1605</v>
      </c>
      <c r="C435" s="8">
        <v>1</v>
      </c>
      <c r="D435" s="7">
        <v>1</v>
      </c>
      <c r="E435" s="7">
        <v>0</v>
      </c>
      <c r="F435" s="7">
        <v>0</v>
      </c>
      <c r="G435" s="7">
        <v>0</v>
      </c>
      <c r="H435" s="7">
        <v>1</v>
      </c>
      <c r="I435" s="7">
        <v>0</v>
      </c>
      <c r="J435" s="12" t="s">
        <v>16</v>
      </c>
      <c r="K435" t="s">
        <v>1606</v>
      </c>
      <c r="L435">
        <v>160</v>
      </c>
      <c r="M435" t="s">
        <v>1607</v>
      </c>
      <c r="N435">
        <v>23</v>
      </c>
      <c r="O435">
        <v>62</v>
      </c>
    </row>
    <row r="436" spans="1:15" x14ac:dyDescent="0.35">
      <c r="A436" s="7" t="s">
        <v>1608</v>
      </c>
      <c r="B436" s="2" t="s">
        <v>1609</v>
      </c>
      <c r="C436" s="8">
        <v>1</v>
      </c>
      <c r="D436" s="7">
        <v>1</v>
      </c>
      <c r="E436" s="7">
        <v>0</v>
      </c>
      <c r="F436" s="7">
        <v>0</v>
      </c>
      <c r="G436" s="7">
        <v>0</v>
      </c>
      <c r="H436" s="7">
        <v>1</v>
      </c>
      <c r="I436" s="7">
        <v>0</v>
      </c>
      <c r="J436" s="12" t="s">
        <v>16</v>
      </c>
      <c r="K436" t="s">
        <v>1610</v>
      </c>
      <c r="L436">
        <v>538</v>
      </c>
      <c r="M436" t="s">
        <v>1611</v>
      </c>
      <c r="N436">
        <v>21</v>
      </c>
      <c r="O436">
        <v>72</v>
      </c>
    </row>
    <row r="437" spans="1:15" x14ac:dyDescent="0.35">
      <c r="A437" s="7" t="s">
        <v>1612</v>
      </c>
      <c r="B437" s="2" t="s">
        <v>1613</v>
      </c>
      <c r="C437" s="8">
        <v>1</v>
      </c>
      <c r="D437" s="7">
        <v>1</v>
      </c>
      <c r="E437" s="7">
        <v>0</v>
      </c>
      <c r="F437" s="7">
        <v>0</v>
      </c>
      <c r="G437" s="7">
        <v>0</v>
      </c>
      <c r="H437" s="7">
        <v>1</v>
      </c>
      <c r="I437" s="7">
        <v>0</v>
      </c>
      <c r="J437" s="12" t="s">
        <v>16</v>
      </c>
      <c r="K437" t="s">
        <v>1614</v>
      </c>
      <c r="L437">
        <v>355</v>
      </c>
      <c r="M437" t="s">
        <v>1615</v>
      </c>
      <c r="N437">
        <v>21</v>
      </c>
      <c r="O437">
        <v>73</v>
      </c>
    </row>
    <row r="438" spans="1:15" x14ac:dyDescent="0.35">
      <c r="A438" s="7" t="s">
        <v>1616</v>
      </c>
      <c r="B438" s="2" t="s">
        <v>1617</v>
      </c>
      <c r="C438" s="8">
        <v>1</v>
      </c>
      <c r="D438" s="7">
        <v>1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12" t="s">
        <v>16</v>
      </c>
      <c r="K438" t="s">
        <v>1618</v>
      </c>
      <c r="L438">
        <v>422</v>
      </c>
      <c r="M438" t="s">
        <v>1619</v>
      </c>
      <c r="N438">
        <v>20</v>
      </c>
      <c r="O438">
        <v>75</v>
      </c>
    </row>
    <row r="439" spans="1:15" x14ac:dyDescent="0.35">
      <c r="A439" s="7" t="s">
        <v>1620</v>
      </c>
      <c r="B439" s="2" t="s">
        <v>1621</v>
      </c>
      <c r="C439" s="8">
        <v>1</v>
      </c>
      <c r="D439" s="7">
        <v>1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 t="s">
        <v>150</v>
      </c>
      <c r="K439" t="s">
        <v>1622</v>
      </c>
      <c r="L439">
        <v>640</v>
      </c>
      <c r="M439" t="s">
        <v>1623</v>
      </c>
      <c r="N439">
        <v>21</v>
      </c>
      <c r="O439">
        <v>76</v>
      </c>
    </row>
    <row r="440" spans="1:15" x14ac:dyDescent="0.35">
      <c r="A440" s="7" t="s">
        <v>1624</v>
      </c>
      <c r="B440" s="2" t="s">
        <v>1625</v>
      </c>
      <c r="C440" s="8">
        <v>1</v>
      </c>
      <c r="D440" s="7">
        <v>1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 t="s">
        <v>150</v>
      </c>
      <c r="K440" t="s">
        <v>1626</v>
      </c>
      <c r="L440">
        <v>682</v>
      </c>
      <c r="M440" t="s">
        <v>1627</v>
      </c>
      <c r="N440">
        <v>42</v>
      </c>
      <c r="O440">
        <v>81</v>
      </c>
    </row>
    <row r="441" spans="1:15" x14ac:dyDescent="0.35">
      <c r="A441" s="7" t="s">
        <v>1628</v>
      </c>
      <c r="B441" s="2" t="s">
        <v>1629</v>
      </c>
      <c r="C441" s="8">
        <v>1</v>
      </c>
      <c r="D441" s="7">
        <v>1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12" t="s">
        <v>150</v>
      </c>
      <c r="K441" t="s">
        <v>1630</v>
      </c>
      <c r="L441">
        <v>377</v>
      </c>
      <c r="M441" t="s">
        <v>1631</v>
      </c>
      <c r="N441">
        <v>21</v>
      </c>
      <c r="O441">
        <v>85</v>
      </c>
    </row>
    <row r="442" spans="1:15" x14ac:dyDescent="0.35">
      <c r="A442" s="7" t="s">
        <v>1632</v>
      </c>
      <c r="B442" s="2" t="s">
        <v>1633</v>
      </c>
      <c r="C442" s="8">
        <v>1</v>
      </c>
      <c r="D442" s="7">
        <v>1</v>
      </c>
      <c r="E442" s="7">
        <v>0</v>
      </c>
      <c r="F442" s="7">
        <v>0</v>
      </c>
      <c r="G442" s="7">
        <v>0</v>
      </c>
      <c r="H442" s="7">
        <v>1</v>
      </c>
      <c r="I442" s="7">
        <v>0</v>
      </c>
      <c r="J442" s="7" t="s">
        <v>75</v>
      </c>
      <c r="K442" t="s">
        <v>1634</v>
      </c>
      <c r="L442">
        <v>244</v>
      </c>
      <c r="M442" t="s">
        <v>1635</v>
      </c>
      <c r="N442">
        <v>21</v>
      </c>
      <c r="O442">
        <v>87</v>
      </c>
    </row>
    <row r="443" spans="1:15" x14ac:dyDescent="0.35">
      <c r="A443" s="7" t="s">
        <v>1636</v>
      </c>
      <c r="B443" s="2" t="s">
        <v>1637</v>
      </c>
      <c r="C443" s="8">
        <v>1</v>
      </c>
      <c r="D443" s="7">
        <v>1</v>
      </c>
      <c r="E443" s="7">
        <v>0</v>
      </c>
      <c r="F443" s="7">
        <v>0</v>
      </c>
      <c r="G443" s="7">
        <v>0</v>
      </c>
      <c r="H443" s="7">
        <v>1</v>
      </c>
      <c r="I443" s="7">
        <v>0</v>
      </c>
      <c r="J443" s="12" t="s">
        <v>75</v>
      </c>
      <c r="K443" t="s">
        <v>1638</v>
      </c>
      <c r="L443">
        <v>304</v>
      </c>
      <c r="M443" t="s">
        <v>1639</v>
      </c>
      <c r="N443">
        <v>21</v>
      </c>
      <c r="O443">
        <v>88</v>
      </c>
    </row>
    <row r="444" spans="1:15" x14ac:dyDescent="0.35">
      <c r="A444" s="7" t="s">
        <v>1640</v>
      </c>
      <c r="B444" s="2" t="s">
        <v>1641</v>
      </c>
      <c r="C444" s="8">
        <v>1</v>
      </c>
      <c r="D444" s="7">
        <v>1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12" t="s">
        <v>75</v>
      </c>
      <c r="K444" t="s">
        <v>1642</v>
      </c>
      <c r="L444">
        <v>645</v>
      </c>
      <c r="M444" t="s">
        <v>1643</v>
      </c>
      <c r="N444">
        <v>22</v>
      </c>
      <c r="O444">
        <v>89</v>
      </c>
    </row>
    <row r="445" spans="1:15" x14ac:dyDescent="0.35">
      <c r="A445" s="7" t="s">
        <v>1644</v>
      </c>
      <c r="B445" s="2" t="s">
        <v>1645</v>
      </c>
      <c r="C445" s="8">
        <v>1</v>
      </c>
      <c r="D445" s="7">
        <v>1</v>
      </c>
      <c r="E445" s="7">
        <v>0</v>
      </c>
      <c r="F445" s="7">
        <v>0</v>
      </c>
      <c r="G445" s="7">
        <v>0</v>
      </c>
      <c r="H445" s="7">
        <v>4</v>
      </c>
      <c r="I445" s="7">
        <v>0</v>
      </c>
      <c r="J445" s="7" t="s">
        <v>75</v>
      </c>
      <c r="K445" t="s">
        <v>1646</v>
      </c>
      <c r="L445">
        <v>350</v>
      </c>
      <c r="M445" t="s">
        <v>1647</v>
      </c>
      <c r="N445">
        <v>22</v>
      </c>
      <c r="O445">
        <v>98</v>
      </c>
    </row>
    <row r="446" spans="1:15" x14ac:dyDescent="0.35">
      <c r="A446" s="7" t="s">
        <v>1648</v>
      </c>
      <c r="B446" s="2" t="s">
        <v>1649</v>
      </c>
      <c r="C446" s="8">
        <v>1</v>
      </c>
      <c r="D446" s="7">
        <v>1</v>
      </c>
      <c r="E446" s="7">
        <v>0</v>
      </c>
      <c r="F446" s="7">
        <v>0</v>
      </c>
      <c r="G446" s="7">
        <v>0</v>
      </c>
      <c r="H446" s="7">
        <v>2</v>
      </c>
      <c r="I446" s="7">
        <v>0</v>
      </c>
      <c r="J446" s="7" t="s">
        <v>75</v>
      </c>
      <c r="K446" t="s">
        <v>1650</v>
      </c>
      <c r="L446">
        <v>286</v>
      </c>
      <c r="M446" t="s">
        <v>1651</v>
      </c>
      <c r="N446">
        <v>19</v>
      </c>
      <c r="O446">
        <v>99</v>
      </c>
    </row>
    <row r="447" spans="1:15" x14ac:dyDescent="0.35">
      <c r="A447" s="7" t="s">
        <v>1652</v>
      </c>
      <c r="B447" s="2" t="s">
        <v>1653</v>
      </c>
      <c r="C447" s="8">
        <v>1</v>
      </c>
      <c r="D447" s="7">
        <v>1</v>
      </c>
      <c r="E447" s="7">
        <v>0</v>
      </c>
      <c r="F447" s="7">
        <v>0</v>
      </c>
      <c r="G447" s="7">
        <v>0</v>
      </c>
      <c r="H447" s="7">
        <v>7</v>
      </c>
      <c r="I447" s="7">
        <v>0</v>
      </c>
      <c r="J447" s="7" t="s">
        <v>75</v>
      </c>
      <c r="K447" t="s">
        <v>1654</v>
      </c>
      <c r="L447">
        <v>357</v>
      </c>
      <c r="M447" t="s">
        <v>1655</v>
      </c>
      <c r="N447">
        <v>21</v>
      </c>
      <c r="O447">
        <v>100</v>
      </c>
    </row>
    <row r="448" spans="1:15" x14ac:dyDescent="0.35">
      <c r="A448" s="7" t="s">
        <v>1656</v>
      </c>
      <c r="B448" s="2" t="s">
        <v>1657</v>
      </c>
      <c r="C448" s="8">
        <v>1</v>
      </c>
      <c r="D448" s="7">
        <v>1</v>
      </c>
      <c r="E448" s="7">
        <v>0</v>
      </c>
      <c r="F448" s="7">
        <v>0</v>
      </c>
      <c r="G448" s="7">
        <v>0</v>
      </c>
      <c r="H448" s="7">
        <v>2</v>
      </c>
      <c r="I448" s="7">
        <v>0</v>
      </c>
      <c r="J448" s="7" t="s">
        <v>75</v>
      </c>
      <c r="K448" t="s">
        <v>1658</v>
      </c>
      <c r="L448">
        <v>94</v>
      </c>
      <c r="M448" t="s">
        <v>1659</v>
      </c>
      <c r="N448">
        <v>21</v>
      </c>
      <c r="O448">
        <v>101</v>
      </c>
    </row>
    <row r="449" spans="1:15" x14ac:dyDescent="0.35">
      <c r="A449" s="7" t="s">
        <v>1660</v>
      </c>
      <c r="B449" s="2" t="s">
        <v>1661</v>
      </c>
      <c r="C449" s="8">
        <v>1</v>
      </c>
      <c r="D449" s="7">
        <v>1</v>
      </c>
      <c r="E449" s="7">
        <v>0</v>
      </c>
      <c r="F449" s="7">
        <v>0</v>
      </c>
      <c r="G449" s="7">
        <v>0</v>
      </c>
      <c r="H449" s="7">
        <v>2</v>
      </c>
      <c r="I449" s="7">
        <v>0</v>
      </c>
      <c r="J449" s="7" t="s">
        <v>75</v>
      </c>
      <c r="K449" t="s">
        <v>1662</v>
      </c>
      <c r="L449">
        <v>178</v>
      </c>
      <c r="M449" t="s">
        <v>1663</v>
      </c>
      <c r="N449">
        <v>21</v>
      </c>
      <c r="O449">
        <v>102</v>
      </c>
    </row>
    <row r="450" spans="1:15" x14ac:dyDescent="0.35">
      <c r="A450" s="7" t="s">
        <v>1664</v>
      </c>
      <c r="B450" s="2" t="s">
        <v>1665</v>
      </c>
      <c r="C450" s="8">
        <v>1</v>
      </c>
      <c r="D450" s="7">
        <v>1</v>
      </c>
      <c r="E450" s="7">
        <v>0</v>
      </c>
      <c r="F450" s="7">
        <v>0</v>
      </c>
      <c r="G450" s="7">
        <v>0</v>
      </c>
      <c r="H450" s="7">
        <v>12</v>
      </c>
      <c r="I450" s="7">
        <v>0</v>
      </c>
      <c r="J450" s="12" t="s">
        <v>75</v>
      </c>
      <c r="K450" t="s">
        <v>1666</v>
      </c>
      <c r="L450">
        <v>551</v>
      </c>
      <c r="M450" t="s">
        <v>1667</v>
      </c>
      <c r="N450">
        <v>21</v>
      </c>
      <c r="O450">
        <v>103</v>
      </c>
    </row>
    <row r="451" spans="1:15" x14ac:dyDescent="0.35">
      <c r="A451" s="7" t="s">
        <v>1668</v>
      </c>
      <c r="B451" s="2" t="s">
        <v>1669</v>
      </c>
      <c r="C451" s="8">
        <v>1</v>
      </c>
      <c r="D451" s="7">
        <v>1</v>
      </c>
      <c r="E451" s="7">
        <v>0</v>
      </c>
      <c r="F451" s="7">
        <v>0</v>
      </c>
      <c r="G451" s="7">
        <v>0</v>
      </c>
      <c r="H451" s="7">
        <v>9</v>
      </c>
      <c r="I451" s="7">
        <v>0</v>
      </c>
      <c r="J451" s="12" t="s">
        <v>75</v>
      </c>
      <c r="K451" t="s">
        <v>1670</v>
      </c>
      <c r="L451">
        <v>555</v>
      </c>
      <c r="M451" t="s">
        <v>1671</v>
      </c>
      <c r="N451">
        <v>21</v>
      </c>
      <c r="O451">
        <v>104</v>
      </c>
    </row>
    <row r="452" spans="1:15" x14ac:dyDescent="0.35">
      <c r="A452" s="7" t="s">
        <v>1672</v>
      </c>
      <c r="B452" s="2" t="s">
        <v>1673</v>
      </c>
      <c r="C452" s="8">
        <v>1</v>
      </c>
      <c r="D452" s="7">
        <v>1</v>
      </c>
      <c r="E452" s="7">
        <v>0</v>
      </c>
      <c r="F452" s="7">
        <v>0</v>
      </c>
      <c r="G452" s="7">
        <v>0</v>
      </c>
      <c r="H452" s="7">
        <v>8</v>
      </c>
      <c r="I452" s="7">
        <v>2</v>
      </c>
      <c r="J452" s="7" t="s">
        <v>75</v>
      </c>
      <c r="K452" t="s">
        <v>1674</v>
      </c>
      <c r="L452">
        <v>394</v>
      </c>
      <c r="M452" t="s">
        <v>1675</v>
      </c>
      <c r="N452">
        <v>21</v>
      </c>
      <c r="O452">
        <v>105</v>
      </c>
    </row>
    <row r="453" spans="1:15" x14ac:dyDescent="0.35">
      <c r="A453" s="7" t="s">
        <v>1676</v>
      </c>
      <c r="B453" s="2" t="s">
        <v>1677</v>
      </c>
      <c r="C453" s="8">
        <v>1</v>
      </c>
      <c r="D453" s="7">
        <v>1</v>
      </c>
      <c r="E453" s="7">
        <v>0</v>
      </c>
      <c r="F453" s="7">
        <v>0</v>
      </c>
      <c r="G453" s="7">
        <v>0</v>
      </c>
      <c r="H453" s="7">
        <v>4</v>
      </c>
      <c r="I453" s="7">
        <v>0</v>
      </c>
      <c r="J453" s="7" t="s">
        <v>75</v>
      </c>
      <c r="K453" t="s">
        <v>1678</v>
      </c>
      <c r="L453">
        <v>211</v>
      </c>
      <c r="M453" t="s">
        <v>1679</v>
      </c>
      <c r="N453">
        <v>21</v>
      </c>
      <c r="O453">
        <v>106</v>
      </c>
    </row>
    <row r="454" spans="1:15" x14ac:dyDescent="0.35">
      <c r="A454" s="7" t="s">
        <v>1680</v>
      </c>
      <c r="B454" s="2" t="s">
        <v>1681</v>
      </c>
      <c r="C454" s="8">
        <v>1</v>
      </c>
      <c r="D454" s="7">
        <v>1</v>
      </c>
      <c r="E454" s="7">
        <v>0</v>
      </c>
      <c r="F454" s="7">
        <v>0</v>
      </c>
      <c r="G454" s="7">
        <v>0</v>
      </c>
      <c r="H454" s="7">
        <v>4</v>
      </c>
      <c r="I454" s="7">
        <v>0</v>
      </c>
      <c r="J454" s="12" t="s">
        <v>75</v>
      </c>
      <c r="K454" t="s">
        <v>1682</v>
      </c>
      <c r="L454">
        <v>341</v>
      </c>
      <c r="M454" t="s">
        <v>1683</v>
      </c>
      <c r="N454">
        <v>21</v>
      </c>
      <c r="O454">
        <v>107</v>
      </c>
    </row>
    <row r="455" spans="1:15" x14ac:dyDescent="0.35">
      <c r="A455" s="7" t="s">
        <v>1684</v>
      </c>
      <c r="B455" s="2" t="s">
        <v>1685</v>
      </c>
      <c r="C455" s="8">
        <v>1</v>
      </c>
      <c r="D455" s="7">
        <v>1</v>
      </c>
      <c r="E455" s="7">
        <v>0</v>
      </c>
      <c r="F455" s="7">
        <v>0</v>
      </c>
      <c r="G455" s="7">
        <v>0</v>
      </c>
      <c r="H455" s="7">
        <v>8</v>
      </c>
      <c r="I455" s="7">
        <v>0</v>
      </c>
      <c r="J455" s="12" t="s">
        <v>75</v>
      </c>
      <c r="K455" t="s">
        <v>1686</v>
      </c>
      <c r="L455">
        <v>613</v>
      </c>
      <c r="M455" t="s">
        <v>1687</v>
      </c>
      <c r="N455">
        <v>21</v>
      </c>
      <c r="O455">
        <v>108</v>
      </c>
    </row>
    <row r="456" spans="1:15" x14ac:dyDescent="0.35">
      <c r="A456" s="7" t="s">
        <v>1688</v>
      </c>
      <c r="B456" s="2" t="s">
        <v>1689</v>
      </c>
      <c r="C456" s="8">
        <v>1</v>
      </c>
      <c r="D456" s="7">
        <v>1</v>
      </c>
      <c r="E456" s="7">
        <v>0</v>
      </c>
      <c r="F456" s="7">
        <v>0</v>
      </c>
      <c r="G456" s="7">
        <v>0</v>
      </c>
      <c r="H456" s="7">
        <v>3</v>
      </c>
      <c r="I456" s="7">
        <v>0</v>
      </c>
      <c r="J456" s="12" t="s">
        <v>75</v>
      </c>
      <c r="K456" t="s">
        <v>1690</v>
      </c>
      <c r="L456">
        <v>253</v>
      </c>
      <c r="M456" t="s">
        <v>1691</v>
      </c>
      <c r="N456">
        <v>21</v>
      </c>
      <c r="O456">
        <v>109</v>
      </c>
    </row>
    <row r="457" spans="1:15" x14ac:dyDescent="0.35">
      <c r="A457" s="7" t="s">
        <v>1692</v>
      </c>
      <c r="B457" s="2" t="s">
        <v>1693</v>
      </c>
      <c r="C457" s="8">
        <v>1</v>
      </c>
      <c r="D457" s="7">
        <v>1</v>
      </c>
      <c r="E457" s="7">
        <v>0</v>
      </c>
      <c r="F457" s="7">
        <v>0</v>
      </c>
      <c r="G457" s="7">
        <v>0</v>
      </c>
      <c r="H457" s="7">
        <v>3</v>
      </c>
      <c r="I457" s="7">
        <v>0</v>
      </c>
      <c r="J457" s="12" t="s">
        <v>16</v>
      </c>
      <c r="K457" t="s">
        <v>1694</v>
      </c>
      <c r="L457">
        <v>362</v>
      </c>
      <c r="M457" t="s">
        <v>1695</v>
      </c>
      <c r="N457">
        <v>21</v>
      </c>
      <c r="O457">
        <v>110</v>
      </c>
    </row>
    <row r="458" spans="1:15" x14ac:dyDescent="0.35">
      <c r="A458" s="7" t="s">
        <v>1696</v>
      </c>
      <c r="B458" s="2" t="s">
        <v>1697</v>
      </c>
      <c r="C458" s="8">
        <v>1</v>
      </c>
      <c r="D458" s="7">
        <v>1</v>
      </c>
      <c r="E458" s="7">
        <v>0</v>
      </c>
      <c r="F458" s="7">
        <v>0</v>
      </c>
      <c r="G458" s="7">
        <v>0</v>
      </c>
      <c r="H458" s="7">
        <v>3</v>
      </c>
      <c r="I458" s="7">
        <v>0</v>
      </c>
      <c r="J458" s="12" t="s">
        <v>75</v>
      </c>
      <c r="K458" t="s">
        <v>1698</v>
      </c>
      <c r="L458">
        <v>148</v>
      </c>
      <c r="M458" t="s">
        <v>1699</v>
      </c>
      <c r="N458">
        <v>21</v>
      </c>
      <c r="O458">
        <v>111</v>
      </c>
    </row>
    <row r="459" spans="1:15" x14ac:dyDescent="0.35">
      <c r="A459" s="7" t="s">
        <v>1700</v>
      </c>
      <c r="B459" s="2" t="s">
        <v>1701</v>
      </c>
      <c r="C459" s="8">
        <v>1</v>
      </c>
      <c r="D459" s="7">
        <v>1</v>
      </c>
      <c r="E459" s="7">
        <v>0</v>
      </c>
      <c r="F459" s="7">
        <v>0</v>
      </c>
      <c r="G459" s="7">
        <v>0</v>
      </c>
      <c r="H459" s="7">
        <v>2</v>
      </c>
      <c r="I459" s="7">
        <v>0</v>
      </c>
      <c r="J459" s="12" t="s">
        <v>75</v>
      </c>
      <c r="K459" t="s">
        <v>1702</v>
      </c>
      <c r="L459">
        <v>68</v>
      </c>
      <c r="M459" t="s">
        <v>1703</v>
      </c>
      <c r="N459">
        <v>21</v>
      </c>
      <c r="O459">
        <v>112</v>
      </c>
    </row>
    <row r="460" spans="1:15" x14ac:dyDescent="0.35">
      <c r="A460" s="7" t="s">
        <v>1704</v>
      </c>
      <c r="B460" s="2" t="s">
        <v>1705</v>
      </c>
      <c r="C460" s="8">
        <v>1</v>
      </c>
      <c r="D460" s="7">
        <v>1</v>
      </c>
      <c r="E460" s="7">
        <v>0</v>
      </c>
      <c r="F460" s="7">
        <v>0</v>
      </c>
      <c r="G460" s="7">
        <v>0</v>
      </c>
      <c r="H460" s="7">
        <v>3</v>
      </c>
      <c r="I460" s="7">
        <v>0</v>
      </c>
      <c r="J460" s="12" t="s">
        <v>16</v>
      </c>
      <c r="K460" t="s">
        <v>1706</v>
      </c>
      <c r="L460">
        <v>138</v>
      </c>
      <c r="M460" t="s">
        <v>1707</v>
      </c>
      <c r="N460">
        <v>21</v>
      </c>
      <c r="O460">
        <v>113</v>
      </c>
    </row>
    <row r="461" spans="1:15" x14ac:dyDescent="0.35">
      <c r="A461" s="7" t="s">
        <v>1708</v>
      </c>
      <c r="B461" s="2" t="s">
        <v>1709</v>
      </c>
      <c r="C461" s="8">
        <v>1</v>
      </c>
      <c r="D461" s="7">
        <v>1</v>
      </c>
      <c r="E461" s="7">
        <v>0</v>
      </c>
      <c r="F461" s="7">
        <v>0</v>
      </c>
      <c r="G461" s="7">
        <v>0</v>
      </c>
      <c r="H461" s="7">
        <v>2</v>
      </c>
      <c r="I461" s="7">
        <v>0</v>
      </c>
      <c r="J461" s="12" t="s">
        <v>75</v>
      </c>
      <c r="K461" t="s">
        <v>1710</v>
      </c>
      <c r="L461">
        <v>352</v>
      </c>
      <c r="M461" t="s">
        <v>1711</v>
      </c>
      <c r="N461">
        <v>21</v>
      </c>
      <c r="O461">
        <v>114</v>
      </c>
    </row>
    <row r="462" spans="1:15" x14ac:dyDescent="0.35">
      <c r="A462" s="7" t="s">
        <v>1712</v>
      </c>
      <c r="B462" s="2" t="s">
        <v>1713</v>
      </c>
      <c r="C462" s="8">
        <v>1</v>
      </c>
      <c r="D462" s="7">
        <v>1</v>
      </c>
      <c r="E462" s="7">
        <v>0</v>
      </c>
      <c r="F462" s="7">
        <v>0</v>
      </c>
      <c r="G462" s="7">
        <v>0</v>
      </c>
      <c r="H462" s="7">
        <v>2</v>
      </c>
      <c r="I462" s="7">
        <v>0</v>
      </c>
      <c r="J462" s="12" t="s">
        <v>75</v>
      </c>
      <c r="K462" t="s">
        <v>1714</v>
      </c>
      <c r="L462">
        <v>415</v>
      </c>
      <c r="M462" t="s">
        <v>1715</v>
      </c>
      <c r="N462">
        <v>21</v>
      </c>
      <c r="O462">
        <v>115</v>
      </c>
    </row>
    <row r="463" spans="1:15" x14ac:dyDescent="0.35">
      <c r="A463" s="7" t="s">
        <v>1716</v>
      </c>
      <c r="B463" s="2" t="s">
        <v>1717</v>
      </c>
      <c r="C463" s="8">
        <v>1</v>
      </c>
      <c r="D463" s="7">
        <v>1</v>
      </c>
      <c r="E463" s="7">
        <v>0</v>
      </c>
      <c r="F463" s="7">
        <v>0</v>
      </c>
      <c r="G463" s="7">
        <v>0</v>
      </c>
      <c r="H463" s="7">
        <v>2</v>
      </c>
      <c r="I463" s="7">
        <v>0</v>
      </c>
      <c r="J463" s="12" t="s">
        <v>75</v>
      </c>
      <c r="K463" t="s">
        <v>1718</v>
      </c>
      <c r="L463">
        <v>285</v>
      </c>
      <c r="M463" t="s">
        <v>1719</v>
      </c>
      <c r="N463">
        <v>21</v>
      </c>
      <c r="O463">
        <v>116</v>
      </c>
    </row>
    <row r="464" spans="1:15" x14ac:dyDescent="0.35">
      <c r="A464" s="7" t="s">
        <v>1720</v>
      </c>
      <c r="B464" s="2" t="s">
        <v>1721</v>
      </c>
      <c r="C464" s="8">
        <v>1</v>
      </c>
      <c r="D464" s="7">
        <v>1</v>
      </c>
      <c r="E464" s="7">
        <v>0</v>
      </c>
      <c r="F464" s="7">
        <v>0</v>
      </c>
      <c r="G464" s="7">
        <v>0</v>
      </c>
      <c r="H464" s="7">
        <v>3</v>
      </c>
      <c r="I464" s="7">
        <v>0</v>
      </c>
      <c r="J464" s="7" t="s">
        <v>75</v>
      </c>
      <c r="K464" t="s">
        <v>1722</v>
      </c>
      <c r="L464">
        <v>235</v>
      </c>
      <c r="M464" t="s">
        <v>1723</v>
      </c>
      <c r="N464">
        <v>21</v>
      </c>
      <c r="O464">
        <v>118</v>
      </c>
    </row>
    <row r="465" spans="1:15" x14ac:dyDescent="0.35">
      <c r="A465" s="7" t="s">
        <v>1724</v>
      </c>
      <c r="B465" s="2" t="s">
        <v>1725</v>
      </c>
      <c r="C465" s="8">
        <v>1</v>
      </c>
      <c r="D465" s="7">
        <v>1</v>
      </c>
      <c r="E465" s="7">
        <v>0</v>
      </c>
      <c r="F465" s="7">
        <v>0</v>
      </c>
      <c r="G465" s="7">
        <v>0</v>
      </c>
      <c r="H465" s="7">
        <v>9</v>
      </c>
      <c r="I465" s="7">
        <v>2</v>
      </c>
      <c r="J465" s="12" t="s">
        <v>75</v>
      </c>
      <c r="K465" t="s">
        <v>1726</v>
      </c>
      <c r="L465">
        <v>616</v>
      </c>
      <c r="M465" t="s">
        <v>1727</v>
      </c>
      <c r="N465">
        <v>21</v>
      </c>
      <c r="O465">
        <v>119</v>
      </c>
    </row>
    <row r="466" spans="1:15" x14ac:dyDescent="0.35">
      <c r="A466" s="7" t="s">
        <v>1728</v>
      </c>
      <c r="B466" s="2" t="s">
        <v>1729</v>
      </c>
      <c r="C466" s="8">
        <v>1</v>
      </c>
      <c r="D466" s="7">
        <v>1</v>
      </c>
      <c r="E466" s="7">
        <v>0</v>
      </c>
      <c r="F466" s="7">
        <v>0</v>
      </c>
      <c r="G466" s="7">
        <v>0</v>
      </c>
      <c r="H466" s="7">
        <v>10</v>
      </c>
      <c r="I466" s="7">
        <v>1</v>
      </c>
      <c r="J466" s="12" t="s">
        <v>75</v>
      </c>
      <c r="K466" t="s">
        <v>1730</v>
      </c>
      <c r="L466">
        <v>403</v>
      </c>
      <c r="M466" t="s">
        <v>1731</v>
      </c>
      <c r="N466">
        <v>21</v>
      </c>
      <c r="O466">
        <v>120</v>
      </c>
    </row>
    <row r="467" spans="1:15" x14ac:dyDescent="0.35">
      <c r="A467" s="7" t="s">
        <v>1732</v>
      </c>
      <c r="B467" s="2" t="s">
        <v>1733</v>
      </c>
      <c r="C467" s="8">
        <v>1</v>
      </c>
      <c r="D467" s="7">
        <v>1</v>
      </c>
      <c r="E467" s="7">
        <v>0</v>
      </c>
      <c r="F467" s="7">
        <v>0</v>
      </c>
      <c r="G467" s="7">
        <v>0</v>
      </c>
      <c r="H467" s="7">
        <v>2</v>
      </c>
      <c r="I467" s="7">
        <v>1</v>
      </c>
      <c r="J467" s="12" t="s">
        <v>75</v>
      </c>
      <c r="K467" t="s">
        <v>1734</v>
      </c>
      <c r="L467">
        <v>140</v>
      </c>
      <c r="M467" t="s">
        <v>1735</v>
      </c>
      <c r="N467">
        <v>21</v>
      </c>
      <c r="O467">
        <v>123</v>
      </c>
    </row>
    <row r="468" spans="1:15" x14ac:dyDescent="0.35">
      <c r="A468" s="7" t="s">
        <v>1736</v>
      </c>
      <c r="B468" s="2" t="s">
        <v>1737</v>
      </c>
      <c r="C468" s="8">
        <v>1</v>
      </c>
      <c r="D468" s="7">
        <v>1</v>
      </c>
      <c r="E468" s="7">
        <v>0</v>
      </c>
      <c r="F468" s="7">
        <v>0</v>
      </c>
      <c r="G468" s="7">
        <v>0</v>
      </c>
      <c r="H468" s="7">
        <v>11</v>
      </c>
      <c r="I468" s="7">
        <v>0</v>
      </c>
      <c r="J468" s="12" t="s">
        <v>75</v>
      </c>
      <c r="K468" t="s">
        <v>1738</v>
      </c>
      <c r="L468">
        <v>448</v>
      </c>
      <c r="M468" t="s">
        <v>1739</v>
      </c>
      <c r="N468">
        <v>21</v>
      </c>
      <c r="O468">
        <v>124</v>
      </c>
    </row>
    <row r="469" spans="1:15" x14ac:dyDescent="0.35">
      <c r="A469" s="7" t="s">
        <v>1740</v>
      </c>
      <c r="B469" s="2" t="s">
        <v>1741</v>
      </c>
      <c r="C469" s="8">
        <v>1</v>
      </c>
      <c r="D469" s="7">
        <v>1</v>
      </c>
      <c r="E469" s="7">
        <v>0</v>
      </c>
      <c r="F469" s="7">
        <v>0</v>
      </c>
      <c r="G469" s="7">
        <v>0</v>
      </c>
      <c r="H469" s="7">
        <v>6</v>
      </c>
      <c r="I469" s="7">
        <v>0</v>
      </c>
      <c r="J469" s="7" t="s">
        <v>75</v>
      </c>
      <c r="K469" t="s">
        <v>1742</v>
      </c>
      <c r="L469">
        <v>551</v>
      </c>
      <c r="M469" t="s">
        <v>1743</v>
      </c>
      <c r="N469">
        <v>21</v>
      </c>
      <c r="O469">
        <v>127</v>
      </c>
    </row>
    <row r="470" spans="1:15" x14ac:dyDescent="0.35">
      <c r="A470" s="7" t="s">
        <v>1744</v>
      </c>
      <c r="B470" s="2" t="s">
        <v>1745</v>
      </c>
      <c r="C470" s="8">
        <v>1</v>
      </c>
      <c r="D470" s="7">
        <v>1</v>
      </c>
      <c r="E470" s="7">
        <v>0</v>
      </c>
      <c r="F470" s="7">
        <v>0</v>
      </c>
      <c r="G470" s="7">
        <v>0</v>
      </c>
      <c r="H470" s="7">
        <v>10</v>
      </c>
      <c r="I470" s="7">
        <v>0</v>
      </c>
      <c r="J470" s="12" t="s">
        <v>75</v>
      </c>
      <c r="K470" t="s">
        <v>1746</v>
      </c>
      <c r="L470">
        <v>491</v>
      </c>
      <c r="M470" t="s">
        <v>1747</v>
      </c>
      <c r="N470">
        <v>21</v>
      </c>
      <c r="O470">
        <v>129</v>
      </c>
    </row>
    <row r="471" spans="1:15" x14ac:dyDescent="0.35">
      <c r="A471" s="7" t="s">
        <v>1748</v>
      </c>
      <c r="B471" s="2" t="s">
        <v>1749</v>
      </c>
      <c r="C471" s="8">
        <v>1</v>
      </c>
      <c r="D471" s="7">
        <v>1</v>
      </c>
      <c r="E471" s="7">
        <v>0</v>
      </c>
      <c r="F471" s="7">
        <v>0</v>
      </c>
      <c r="G471" s="7">
        <v>0</v>
      </c>
      <c r="H471" s="7">
        <v>4</v>
      </c>
      <c r="I471" s="7">
        <v>0</v>
      </c>
      <c r="J471" s="12" t="s">
        <v>75</v>
      </c>
      <c r="K471" t="s">
        <v>1750</v>
      </c>
      <c r="L471">
        <v>203</v>
      </c>
      <c r="M471" t="s">
        <v>1751</v>
      </c>
      <c r="N471">
        <v>21</v>
      </c>
      <c r="O471">
        <v>130</v>
      </c>
    </row>
    <row r="472" spans="1:15" x14ac:dyDescent="0.35">
      <c r="A472" s="7" t="s">
        <v>1752</v>
      </c>
      <c r="B472" s="2" t="s">
        <v>1753</v>
      </c>
      <c r="C472" s="8">
        <v>1</v>
      </c>
      <c r="D472" s="7">
        <v>1</v>
      </c>
      <c r="E472" s="7">
        <v>0</v>
      </c>
      <c r="F472" s="7">
        <v>0</v>
      </c>
      <c r="G472" s="7">
        <v>0</v>
      </c>
      <c r="H472" s="7">
        <v>2</v>
      </c>
      <c r="I472" s="7">
        <v>0</v>
      </c>
      <c r="J472" s="12" t="s">
        <v>75</v>
      </c>
      <c r="K472" t="s">
        <v>1754</v>
      </c>
      <c r="L472">
        <v>157</v>
      </c>
      <c r="M472" t="s">
        <v>1755</v>
      </c>
      <c r="N472">
        <v>21</v>
      </c>
      <c r="O472">
        <v>131</v>
      </c>
    </row>
    <row r="473" spans="1:15" x14ac:dyDescent="0.35">
      <c r="A473" s="7" t="s">
        <v>1756</v>
      </c>
      <c r="B473" s="2" t="s">
        <v>1757</v>
      </c>
      <c r="C473" s="8">
        <v>1</v>
      </c>
      <c r="D473" s="7">
        <v>1</v>
      </c>
      <c r="E473" s="7">
        <v>0</v>
      </c>
      <c r="F473" s="7">
        <v>0</v>
      </c>
      <c r="G473" s="7">
        <v>0</v>
      </c>
      <c r="H473" s="7">
        <v>5</v>
      </c>
      <c r="I473" s="7">
        <v>0</v>
      </c>
      <c r="J473" s="12" t="s">
        <v>75</v>
      </c>
      <c r="K473" t="s">
        <v>1758</v>
      </c>
      <c r="L473">
        <v>200</v>
      </c>
      <c r="M473" t="s">
        <v>1759</v>
      </c>
      <c r="N473">
        <v>21</v>
      </c>
      <c r="O473">
        <v>132</v>
      </c>
    </row>
    <row r="474" spans="1:15" x14ac:dyDescent="0.35">
      <c r="A474" s="7" t="s">
        <v>1760</v>
      </c>
      <c r="B474" s="2" t="s">
        <v>1761</v>
      </c>
      <c r="C474" s="8">
        <v>1</v>
      </c>
      <c r="D474" s="7">
        <v>1</v>
      </c>
      <c r="E474" s="7">
        <v>0</v>
      </c>
      <c r="F474" s="7">
        <v>0</v>
      </c>
      <c r="G474" s="7">
        <v>0</v>
      </c>
      <c r="H474" s="7">
        <v>14</v>
      </c>
      <c r="I474" s="7">
        <v>0</v>
      </c>
      <c r="J474" s="12" t="s">
        <v>75</v>
      </c>
      <c r="K474" t="s">
        <v>1762</v>
      </c>
      <c r="L474">
        <v>724</v>
      </c>
      <c r="M474" t="s">
        <v>1763</v>
      </c>
      <c r="N474">
        <v>21</v>
      </c>
      <c r="O474">
        <v>134</v>
      </c>
    </row>
    <row r="475" spans="1:15" x14ac:dyDescent="0.35">
      <c r="A475" s="7" t="s">
        <v>1764</v>
      </c>
      <c r="B475" s="2" t="s">
        <v>1765</v>
      </c>
      <c r="C475" s="8">
        <v>1</v>
      </c>
      <c r="D475" s="7">
        <v>1</v>
      </c>
      <c r="E475" s="7">
        <v>1</v>
      </c>
      <c r="F475" s="7">
        <v>0</v>
      </c>
      <c r="G475" s="7">
        <v>0</v>
      </c>
      <c r="H475" s="7">
        <v>4</v>
      </c>
      <c r="I475" s="7">
        <v>0</v>
      </c>
      <c r="J475" s="7" t="s">
        <v>75</v>
      </c>
      <c r="K475" t="s">
        <v>1766</v>
      </c>
      <c r="L475">
        <v>332</v>
      </c>
      <c r="M475" t="s">
        <v>1767</v>
      </c>
      <c r="N475">
        <v>24</v>
      </c>
      <c r="O475">
        <v>135</v>
      </c>
    </row>
    <row r="476" spans="1:15" x14ac:dyDescent="0.35">
      <c r="A476" s="7" t="s">
        <v>1768</v>
      </c>
      <c r="B476" s="2" t="s">
        <v>1769</v>
      </c>
      <c r="C476" s="8">
        <v>1</v>
      </c>
      <c r="D476" s="7">
        <v>1</v>
      </c>
      <c r="E476" s="7">
        <v>0</v>
      </c>
      <c r="F476" s="7">
        <v>0</v>
      </c>
      <c r="G476" s="7">
        <v>0</v>
      </c>
      <c r="H476" s="7">
        <v>4</v>
      </c>
      <c r="I476" s="7">
        <v>0</v>
      </c>
      <c r="J476" s="12" t="s">
        <v>75</v>
      </c>
      <c r="K476" t="s">
        <v>1770</v>
      </c>
      <c r="L476">
        <v>378</v>
      </c>
      <c r="M476" t="s">
        <v>1771</v>
      </c>
      <c r="N476">
        <v>21</v>
      </c>
      <c r="O476">
        <v>136</v>
      </c>
    </row>
    <row r="477" spans="1:15" x14ac:dyDescent="0.35">
      <c r="A477" s="7" t="s">
        <v>1772</v>
      </c>
      <c r="B477" s="2" t="s">
        <v>1773</v>
      </c>
      <c r="C477" s="8">
        <v>1</v>
      </c>
      <c r="D477" s="7">
        <v>1</v>
      </c>
      <c r="E477" s="7">
        <v>0</v>
      </c>
      <c r="F477" s="7">
        <v>0</v>
      </c>
      <c r="G477" s="7">
        <v>0</v>
      </c>
      <c r="H477" s="7">
        <v>6</v>
      </c>
      <c r="I477" s="7">
        <v>0</v>
      </c>
      <c r="J477" s="12" t="s">
        <v>75</v>
      </c>
      <c r="K477" t="s">
        <v>1774</v>
      </c>
      <c r="L477">
        <v>217</v>
      </c>
      <c r="M477" t="s">
        <v>1775</v>
      </c>
      <c r="N477">
        <v>21</v>
      </c>
      <c r="O477">
        <v>137</v>
      </c>
    </row>
    <row r="478" spans="1:15" x14ac:dyDescent="0.35">
      <c r="A478" s="7" t="s">
        <v>1776</v>
      </c>
      <c r="B478" s="2" t="s">
        <v>1777</v>
      </c>
      <c r="C478" s="8">
        <v>1</v>
      </c>
      <c r="D478" s="7">
        <v>1</v>
      </c>
      <c r="E478" s="7">
        <v>0</v>
      </c>
      <c r="F478" s="7">
        <v>0</v>
      </c>
      <c r="G478" s="7">
        <v>0</v>
      </c>
      <c r="H478" s="7">
        <v>2</v>
      </c>
      <c r="I478" s="7">
        <v>0</v>
      </c>
      <c r="J478" s="12" t="s">
        <v>75</v>
      </c>
      <c r="K478" t="s">
        <v>1778</v>
      </c>
      <c r="L478">
        <v>122</v>
      </c>
      <c r="M478" t="s">
        <v>1779</v>
      </c>
      <c r="N478">
        <v>21</v>
      </c>
      <c r="O478">
        <v>138</v>
      </c>
    </row>
    <row r="479" spans="1:15" x14ac:dyDescent="0.35">
      <c r="A479" s="7" t="s">
        <v>1780</v>
      </c>
      <c r="B479" s="2" t="s">
        <v>1781</v>
      </c>
      <c r="C479" s="8">
        <v>1</v>
      </c>
      <c r="D479" s="7">
        <v>1</v>
      </c>
      <c r="E479" s="7">
        <v>0</v>
      </c>
      <c r="F479" s="7">
        <v>0</v>
      </c>
      <c r="G479" s="7">
        <v>0</v>
      </c>
      <c r="H479" s="7">
        <v>8</v>
      </c>
      <c r="I479" s="7">
        <v>0</v>
      </c>
      <c r="J479" s="12" t="s">
        <v>75</v>
      </c>
      <c r="K479" t="s">
        <v>1782</v>
      </c>
      <c r="L479">
        <v>315</v>
      </c>
      <c r="M479" t="s">
        <v>1783</v>
      </c>
      <c r="N479">
        <v>21</v>
      </c>
      <c r="O479">
        <v>139</v>
      </c>
    </row>
    <row r="480" spans="1:15" x14ac:dyDescent="0.35">
      <c r="A480" s="7" t="s">
        <v>1784</v>
      </c>
      <c r="B480" s="2" t="s">
        <v>1785</v>
      </c>
      <c r="C480" s="8">
        <v>1</v>
      </c>
      <c r="D480" s="7">
        <v>1</v>
      </c>
      <c r="E480" s="7">
        <v>0</v>
      </c>
      <c r="F480" s="7">
        <v>0</v>
      </c>
      <c r="G480" s="7">
        <v>0</v>
      </c>
      <c r="H480" s="7">
        <v>13</v>
      </c>
      <c r="I480" s="7">
        <v>0</v>
      </c>
      <c r="J480" s="12" t="s">
        <v>75</v>
      </c>
      <c r="K480" t="s">
        <v>1786</v>
      </c>
      <c r="L480">
        <v>574</v>
      </c>
      <c r="M480" t="s">
        <v>1787</v>
      </c>
      <c r="N480">
        <v>21</v>
      </c>
      <c r="O480">
        <v>140</v>
      </c>
    </row>
    <row r="481" spans="1:15" x14ac:dyDescent="0.35">
      <c r="A481" s="7" t="s">
        <v>1788</v>
      </c>
      <c r="B481" s="2" t="s">
        <v>1789</v>
      </c>
      <c r="C481" s="8">
        <v>1</v>
      </c>
      <c r="D481" s="7">
        <v>1</v>
      </c>
      <c r="E481" s="7">
        <v>0</v>
      </c>
      <c r="F481" s="7">
        <v>0</v>
      </c>
      <c r="G481" s="7">
        <v>0</v>
      </c>
      <c r="H481" s="7">
        <v>3</v>
      </c>
      <c r="I481" s="7">
        <v>0</v>
      </c>
      <c r="J481" s="7" t="s">
        <v>75</v>
      </c>
      <c r="K481" t="s">
        <v>1790</v>
      </c>
      <c r="L481">
        <v>663</v>
      </c>
      <c r="M481" t="s">
        <v>1791</v>
      </c>
      <c r="N481">
        <v>21</v>
      </c>
      <c r="O481">
        <v>141</v>
      </c>
    </row>
    <row r="482" spans="1:15" x14ac:dyDescent="0.35">
      <c r="A482" s="7" t="s">
        <v>1792</v>
      </c>
      <c r="B482" s="2" t="s">
        <v>1793</v>
      </c>
      <c r="C482" s="8">
        <v>1</v>
      </c>
      <c r="D482" s="7">
        <v>1</v>
      </c>
      <c r="E482" s="7">
        <v>0</v>
      </c>
      <c r="F482" s="7">
        <v>0</v>
      </c>
      <c r="G482" s="7">
        <v>0</v>
      </c>
      <c r="H482" s="7">
        <v>4</v>
      </c>
      <c r="I482" s="7">
        <v>0</v>
      </c>
      <c r="J482" s="12" t="s">
        <v>75</v>
      </c>
      <c r="K482" t="s">
        <v>1794</v>
      </c>
      <c r="L482">
        <v>210</v>
      </c>
      <c r="M482" t="s">
        <v>1795</v>
      </c>
      <c r="N482">
        <v>21</v>
      </c>
      <c r="O482">
        <v>142</v>
      </c>
    </row>
    <row r="483" spans="1:15" x14ac:dyDescent="0.35">
      <c r="A483" s="7" t="s">
        <v>1796</v>
      </c>
      <c r="B483" s="2" t="s">
        <v>1797</v>
      </c>
      <c r="C483" s="8">
        <v>1</v>
      </c>
      <c r="D483" s="7">
        <v>1</v>
      </c>
      <c r="E483" s="7">
        <v>0</v>
      </c>
      <c r="F483" s="7">
        <v>0</v>
      </c>
      <c r="G483" s="7">
        <v>0</v>
      </c>
      <c r="H483" s="7">
        <v>5</v>
      </c>
      <c r="I483" s="7">
        <v>0</v>
      </c>
      <c r="J483" s="12" t="s">
        <v>75</v>
      </c>
      <c r="K483" t="s">
        <v>1798</v>
      </c>
      <c r="L483">
        <v>336</v>
      </c>
      <c r="M483" t="s">
        <v>1799</v>
      </c>
      <c r="N483">
        <v>21</v>
      </c>
      <c r="O483">
        <v>144</v>
      </c>
    </row>
    <row r="484" spans="1:15" x14ac:dyDescent="0.35">
      <c r="A484" s="7" t="s">
        <v>1800</v>
      </c>
      <c r="B484" s="2" t="s">
        <v>1801</v>
      </c>
      <c r="C484" s="8">
        <v>1</v>
      </c>
      <c r="D484" s="7">
        <v>1</v>
      </c>
      <c r="E484" s="7">
        <v>0</v>
      </c>
      <c r="F484" s="7">
        <v>0</v>
      </c>
      <c r="G484" s="7">
        <v>0</v>
      </c>
      <c r="H484" s="7">
        <v>2</v>
      </c>
      <c r="I484" s="7">
        <v>0</v>
      </c>
      <c r="J484" s="12" t="s">
        <v>75</v>
      </c>
      <c r="K484" t="s">
        <v>1802</v>
      </c>
      <c r="L484">
        <v>77</v>
      </c>
      <c r="M484" t="s">
        <v>1803</v>
      </c>
      <c r="N484">
        <v>21</v>
      </c>
      <c r="O484">
        <v>146</v>
      </c>
    </row>
    <row r="485" spans="1:15" x14ac:dyDescent="0.35">
      <c r="A485" s="7" t="s">
        <v>1804</v>
      </c>
      <c r="B485" s="2" t="s">
        <v>1805</v>
      </c>
      <c r="C485" s="8">
        <v>1</v>
      </c>
      <c r="D485" s="7">
        <v>1</v>
      </c>
      <c r="E485" s="7">
        <v>0</v>
      </c>
      <c r="F485" s="7">
        <v>0</v>
      </c>
      <c r="G485" s="7">
        <v>0</v>
      </c>
      <c r="H485" s="7">
        <v>3</v>
      </c>
      <c r="I485" s="7">
        <v>0</v>
      </c>
      <c r="J485" s="12" t="s">
        <v>16</v>
      </c>
      <c r="K485" t="s">
        <v>1806</v>
      </c>
      <c r="L485">
        <v>206</v>
      </c>
      <c r="M485" t="s">
        <v>1807</v>
      </c>
      <c r="N485">
        <v>21</v>
      </c>
      <c r="O485">
        <v>147</v>
      </c>
    </row>
    <row r="486" spans="1:15" x14ac:dyDescent="0.35">
      <c r="A486" s="7" t="s">
        <v>1808</v>
      </c>
      <c r="B486" s="2" t="s">
        <v>1809</v>
      </c>
      <c r="C486" s="8">
        <v>1</v>
      </c>
      <c r="D486" s="7">
        <v>1</v>
      </c>
      <c r="E486" s="7">
        <v>0</v>
      </c>
      <c r="F486" s="7">
        <v>0</v>
      </c>
      <c r="G486" s="7">
        <v>0</v>
      </c>
      <c r="H486" s="7">
        <v>3</v>
      </c>
      <c r="I486" s="7">
        <v>0</v>
      </c>
      <c r="J486" s="12" t="s">
        <v>16</v>
      </c>
      <c r="K486" t="s">
        <v>1810</v>
      </c>
      <c r="L486">
        <v>160</v>
      </c>
      <c r="M486" t="s">
        <v>1811</v>
      </c>
      <c r="N486">
        <v>21</v>
      </c>
      <c r="O486">
        <v>148</v>
      </c>
    </row>
    <row r="487" spans="1:15" x14ac:dyDescent="0.35">
      <c r="A487" s="7" t="s">
        <v>1812</v>
      </c>
      <c r="B487" s="2" t="s">
        <v>1813</v>
      </c>
      <c r="C487" s="8">
        <v>1</v>
      </c>
      <c r="D487" s="7">
        <v>1</v>
      </c>
      <c r="E487" s="7">
        <v>0</v>
      </c>
      <c r="F487" s="7">
        <v>0</v>
      </c>
      <c r="G487" s="7">
        <v>0</v>
      </c>
      <c r="H487" s="7">
        <v>3</v>
      </c>
      <c r="I487" s="7">
        <v>0</v>
      </c>
      <c r="J487" s="12" t="s">
        <v>16</v>
      </c>
      <c r="K487" t="s">
        <v>1814</v>
      </c>
      <c r="L487">
        <v>203</v>
      </c>
      <c r="M487" t="s">
        <v>1815</v>
      </c>
      <c r="N487">
        <v>21</v>
      </c>
      <c r="O487">
        <v>149</v>
      </c>
    </row>
    <row r="488" spans="1:15" x14ac:dyDescent="0.35">
      <c r="A488" s="7" t="s">
        <v>1816</v>
      </c>
      <c r="B488" s="2" t="s">
        <v>1817</v>
      </c>
      <c r="C488" s="8">
        <v>1</v>
      </c>
      <c r="D488" s="7">
        <v>1</v>
      </c>
      <c r="E488" s="7">
        <v>0</v>
      </c>
      <c r="F488" s="7">
        <v>0</v>
      </c>
      <c r="G488" s="7">
        <v>0</v>
      </c>
      <c r="H488" s="7">
        <v>4</v>
      </c>
      <c r="I488" s="7">
        <v>0</v>
      </c>
      <c r="J488" s="12" t="s">
        <v>75</v>
      </c>
      <c r="K488" t="s">
        <v>1818</v>
      </c>
      <c r="L488">
        <v>174</v>
      </c>
      <c r="M488" t="s">
        <v>1819</v>
      </c>
      <c r="N488">
        <v>21</v>
      </c>
      <c r="O488">
        <v>150</v>
      </c>
    </row>
    <row r="489" spans="1:15" x14ac:dyDescent="0.35">
      <c r="A489" s="7" t="s">
        <v>1820</v>
      </c>
      <c r="B489" s="2" t="s">
        <v>1821</v>
      </c>
      <c r="C489" s="8">
        <v>1</v>
      </c>
      <c r="D489" s="7">
        <v>1</v>
      </c>
      <c r="E489" s="7">
        <v>0</v>
      </c>
      <c r="F489" s="7">
        <v>0</v>
      </c>
      <c r="G489" s="7">
        <v>0</v>
      </c>
      <c r="H489" s="7">
        <v>6</v>
      </c>
      <c r="I489" s="7">
        <v>0</v>
      </c>
      <c r="J489" s="12" t="s">
        <v>75</v>
      </c>
      <c r="K489" t="s">
        <v>1822</v>
      </c>
      <c r="L489">
        <v>239</v>
      </c>
      <c r="M489" t="s">
        <v>1823</v>
      </c>
      <c r="N489">
        <v>21</v>
      </c>
      <c r="O489">
        <v>151</v>
      </c>
    </row>
    <row r="490" spans="1:15" x14ac:dyDescent="0.35">
      <c r="A490" s="7" t="s">
        <v>1824</v>
      </c>
      <c r="B490" s="2" t="s">
        <v>1825</v>
      </c>
      <c r="C490" s="8">
        <v>1</v>
      </c>
      <c r="D490" s="7">
        <v>1</v>
      </c>
      <c r="E490" s="7">
        <v>0</v>
      </c>
      <c r="F490" s="7">
        <v>0</v>
      </c>
      <c r="G490" s="7">
        <v>0</v>
      </c>
      <c r="H490" s="7">
        <v>2</v>
      </c>
      <c r="I490" s="7">
        <v>0</v>
      </c>
      <c r="J490" s="12" t="s">
        <v>75</v>
      </c>
      <c r="K490" t="s">
        <v>1826</v>
      </c>
      <c r="L490">
        <v>100</v>
      </c>
      <c r="M490" t="s">
        <v>1827</v>
      </c>
      <c r="N490">
        <v>21</v>
      </c>
      <c r="O490">
        <v>153</v>
      </c>
    </row>
    <row r="491" spans="1:15" x14ac:dyDescent="0.35">
      <c r="A491" s="7" t="s">
        <v>1828</v>
      </c>
      <c r="B491" s="2" t="s">
        <v>1829</v>
      </c>
      <c r="C491" s="8">
        <v>1</v>
      </c>
      <c r="D491" s="7">
        <v>1</v>
      </c>
      <c r="E491" s="7">
        <v>0</v>
      </c>
      <c r="F491" s="7">
        <v>0</v>
      </c>
      <c r="G491" s="7">
        <v>0</v>
      </c>
      <c r="H491" s="7">
        <v>2</v>
      </c>
      <c r="I491" s="7">
        <v>0</v>
      </c>
      <c r="J491" s="12" t="s">
        <v>75</v>
      </c>
      <c r="K491" t="s">
        <v>1830</v>
      </c>
      <c r="L491">
        <v>85</v>
      </c>
      <c r="M491" t="s">
        <v>1831</v>
      </c>
      <c r="N491">
        <v>21</v>
      </c>
      <c r="O491">
        <v>154</v>
      </c>
    </row>
    <row r="492" spans="1:15" x14ac:dyDescent="0.35">
      <c r="A492" s="7" t="s">
        <v>1832</v>
      </c>
      <c r="B492" s="2" t="s">
        <v>1833</v>
      </c>
      <c r="C492" s="8">
        <v>1</v>
      </c>
      <c r="D492" s="7">
        <v>1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12" t="s">
        <v>75</v>
      </c>
      <c r="K492" t="s">
        <v>1834</v>
      </c>
      <c r="L492">
        <v>135</v>
      </c>
      <c r="M492" t="s">
        <v>1835</v>
      </c>
      <c r="N492">
        <v>17</v>
      </c>
      <c r="O492">
        <v>156</v>
      </c>
    </row>
    <row r="493" spans="1:15" x14ac:dyDescent="0.35">
      <c r="A493" s="7" t="s">
        <v>1836</v>
      </c>
      <c r="B493" s="2" t="s">
        <v>1837</v>
      </c>
      <c r="C493" s="8">
        <v>1</v>
      </c>
      <c r="D493" s="7">
        <v>1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 t="s">
        <v>75</v>
      </c>
      <c r="K493" t="s">
        <v>1838</v>
      </c>
      <c r="L493">
        <v>621</v>
      </c>
      <c r="M493" t="s">
        <v>1839</v>
      </c>
      <c r="N493">
        <v>21</v>
      </c>
      <c r="O493">
        <v>158</v>
      </c>
    </row>
    <row r="494" spans="1:15" x14ac:dyDescent="0.35">
      <c r="A494" s="7" t="s">
        <v>1840</v>
      </c>
      <c r="B494" s="2" t="s">
        <v>1841</v>
      </c>
      <c r="C494" s="8">
        <v>1</v>
      </c>
      <c r="D494" s="7">
        <v>1</v>
      </c>
      <c r="E494" s="7">
        <v>0</v>
      </c>
      <c r="F494" s="7">
        <v>0</v>
      </c>
      <c r="G494" s="7">
        <v>0</v>
      </c>
      <c r="H494" s="7">
        <v>1</v>
      </c>
      <c r="I494" s="7">
        <v>0</v>
      </c>
      <c r="J494" s="7" t="s">
        <v>75</v>
      </c>
      <c r="K494" t="s">
        <v>1842</v>
      </c>
      <c r="L494">
        <v>500</v>
      </c>
      <c r="M494" t="s">
        <v>1843</v>
      </c>
      <c r="N494">
        <v>21</v>
      </c>
      <c r="O494">
        <v>164</v>
      </c>
    </row>
    <row r="495" spans="1:15" x14ac:dyDescent="0.35">
      <c r="A495" s="7" t="s">
        <v>1844</v>
      </c>
      <c r="B495" s="2" t="s">
        <v>1845</v>
      </c>
      <c r="C495" s="8">
        <v>1</v>
      </c>
      <c r="D495" s="7">
        <v>1</v>
      </c>
      <c r="E495" s="7">
        <v>0</v>
      </c>
      <c r="F495" s="7">
        <v>0</v>
      </c>
      <c r="G495" s="7">
        <v>0</v>
      </c>
      <c r="H495" s="7">
        <v>1</v>
      </c>
      <c r="I495" s="7">
        <v>0</v>
      </c>
      <c r="J495" s="12" t="s">
        <v>75</v>
      </c>
      <c r="K495" t="s">
        <v>1846</v>
      </c>
      <c r="L495">
        <v>271</v>
      </c>
      <c r="M495" t="s">
        <v>1847</v>
      </c>
      <c r="N495">
        <v>19</v>
      </c>
      <c r="O495">
        <v>166</v>
      </c>
    </row>
    <row r="496" spans="1:15" x14ac:dyDescent="0.35">
      <c r="A496" s="7" t="s">
        <v>1848</v>
      </c>
      <c r="B496" s="2" t="s">
        <v>1849</v>
      </c>
      <c r="C496" s="8">
        <v>1</v>
      </c>
      <c r="D496" s="7">
        <v>1</v>
      </c>
      <c r="E496" s="7">
        <v>0</v>
      </c>
      <c r="F496" s="7">
        <v>0</v>
      </c>
      <c r="G496" s="7">
        <v>0</v>
      </c>
      <c r="H496" s="7">
        <v>1</v>
      </c>
      <c r="I496" s="7">
        <v>0</v>
      </c>
      <c r="J496" s="12" t="s">
        <v>75</v>
      </c>
      <c r="K496" t="s">
        <v>1850</v>
      </c>
      <c r="L496">
        <v>141</v>
      </c>
      <c r="M496" t="s">
        <v>1851</v>
      </c>
      <c r="N496">
        <v>21</v>
      </c>
      <c r="O496">
        <v>171</v>
      </c>
    </row>
    <row r="497" spans="1:15" x14ac:dyDescent="0.35">
      <c r="A497" s="7" t="s">
        <v>1852</v>
      </c>
      <c r="B497" s="2" t="s">
        <v>1853</v>
      </c>
      <c r="C497" s="8">
        <v>1</v>
      </c>
      <c r="D497" s="7">
        <v>1</v>
      </c>
      <c r="E497" s="7">
        <v>0</v>
      </c>
      <c r="F497" s="7">
        <v>0</v>
      </c>
      <c r="G497" s="7">
        <v>0</v>
      </c>
      <c r="H497" s="7">
        <v>1</v>
      </c>
      <c r="I497" s="7">
        <v>0</v>
      </c>
      <c r="J497" s="7" t="s">
        <v>75</v>
      </c>
      <c r="K497" t="s">
        <v>1854</v>
      </c>
      <c r="L497">
        <v>203</v>
      </c>
      <c r="M497" t="s">
        <v>1855</v>
      </c>
      <c r="N497">
        <v>20</v>
      </c>
      <c r="O497">
        <v>172</v>
      </c>
    </row>
    <row r="498" spans="1:15" x14ac:dyDescent="0.35">
      <c r="A498" s="7" t="s">
        <v>1856</v>
      </c>
      <c r="B498" s="2" t="s">
        <v>1857</v>
      </c>
      <c r="C498" s="8">
        <v>1</v>
      </c>
      <c r="D498" s="7">
        <v>1</v>
      </c>
      <c r="E498" s="7">
        <v>0</v>
      </c>
      <c r="F498" s="7">
        <v>0</v>
      </c>
      <c r="G498" s="7">
        <v>0</v>
      </c>
      <c r="H498" s="7">
        <v>1</v>
      </c>
      <c r="I498" s="7">
        <v>0</v>
      </c>
      <c r="J498" s="12" t="s">
        <v>75</v>
      </c>
      <c r="K498" t="s">
        <v>1858</v>
      </c>
      <c r="L498">
        <v>295</v>
      </c>
      <c r="M498" t="s">
        <v>1859</v>
      </c>
      <c r="N498">
        <v>20</v>
      </c>
      <c r="O498">
        <v>174</v>
      </c>
    </row>
    <row r="499" spans="1:15" x14ac:dyDescent="0.35">
      <c r="A499" s="7" t="s">
        <v>1860</v>
      </c>
      <c r="B499" s="2" t="s">
        <v>1861</v>
      </c>
      <c r="C499" s="8">
        <v>1</v>
      </c>
      <c r="D499" s="7">
        <v>1</v>
      </c>
      <c r="E499" s="7">
        <v>0</v>
      </c>
      <c r="F499" s="7">
        <v>0</v>
      </c>
      <c r="G499" s="7">
        <v>0</v>
      </c>
      <c r="H499" s="7">
        <v>1</v>
      </c>
      <c r="I499" s="7">
        <v>0</v>
      </c>
      <c r="J499" s="7" t="s">
        <v>75</v>
      </c>
      <c r="K499" t="s">
        <v>1862</v>
      </c>
      <c r="L499">
        <v>219</v>
      </c>
      <c r="M499" t="s">
        <v>1863</v>
      </c>
      <c r="N499">
        <v>22</v>
      </c>
      <c r="O499">
        <v>175</v>
      </c>
    </row>
    <row r="500" spans="1:15" x14ac:dyDescent="0.35">
      <c r="A500" s="7" t="s">
        <v>1864</v>
      </c>
      <c r="B500" s="2" t="s">
        <v>1865</v>
      </c>
      <c r="C500" s="8">
        <v>1</v>
      </c>
      <c r="D500" s="7">
        <v>1</v>
      </c>
      <c r="E500" s="7">
        <v>0</v>
      </c>
      <c r="F500" s="7">
        <v>0</v>
      </c>
      <c r="G500" s="7">
        <v>0</v>
      </c>
      <c r="H500" s="7">
        <v>1</v>
      </c>
      <c r="I500" s="7">
        <v>0</v>
      </c>
      <c r="J500" s="7" t="s">
        <v>75</v>
      </c>
      <c r="K500" t="s">
        <v>1866</v>
      </c>
      <c r="L500">
        <v>215</v>
      </c>
      <c r="M500" t="s">
        <v>1867</v>
      </c>
      <c r="N500">
        <v>25</v>
      </c>
      <c r="O500">
        <v>176</v>
      </c>
    </row>
    <row r="501" spans="1:15" x14ac:dyDescent="0.35">
      <c r="A501" s="7" t="s">
        <v>1868</v>
      </c>
      <c r="B501" s="2" t="s">
        <v>1869</v>
      </c>
      <c r="C501" s="8">
        <v>1</v>
      </c>
      <c r="D501" s="7">
        <v>1</v>
      </c>
      <c r="E501" s="7">
        <v>0</v>
      </c>
      <c r="F501" s="7">
        <v>0</v>
      </c>
      <c r="G501" s="7">
        <v>0</v>
      </c>
      <c r="H501" s="7">
        <v>1</v>
      </c>
      <c r="I501" s="7">
        <v>0</v>
      </c>
      <c r="J501" s="12" t="s">
        <v>75</v>
      </c>
      <c r="K501" t="s">
        <v>1870</v>
      </c>
      <c r="L501">
        <v>225</v>
      </c>
      <c r="M501" t="s">
        <v>1871</v>
      </c>
      <c r="N501">
        <v>23</v>
      </c>
      <c r="O501">
        <v>177</v>
      </c>
    </row>
    <row r="502" spans="1:15" x14ac:dyDescent="0.35">
      <c r="A502" s="7" t="s">
        <v>1872</v>
      </c>
      <c r="B502" s="2" t="s">
        <v>1873</v>
      </c>
      <c r="C502" s="8">
        <v>1</v>
      </c>
      <c r="D502" s="7">
        <v>1</v>
      </c>
      <c r="E502" s="7">
        <v>0</v>
      </c>
      <c r="F502" s="7">
        <v>0</v>
      </c>
      <c r="G502" s="7">
        <v>0</v>
      </c>
      <c r="H502" s="7">
        <v>1</v>
      </c>
      <c r="I502" s="7">
        <v>0</v>
      </c>
      <c r="J502" s="12" t="s">
        <v>75</v>
      </c>
      <c r="K502" t="s">
        <v>1874</v>
      </c>
      <c r="L502">
        <v>207</v>
      </c>
      <c r="M502" t="s">
        <v>1875</v>
      </c>
      <c r="N502">
        <v>21</v>
      </c>
      <c r="O502">
        <v>178</v>
      </c>
    </row>
    <row r="503" spans="1:15" x14ac:dyDescent="0.35">
      <c r="A503" s="7" t="s">
        <v>1876</v>
      </c>
      <c r="B503" s="2" t="s">
        <v>1877</v>
      </c>
      <c r="C503" s="8">
        <v>1</v>
      </c>
      <c r="D503" s="7">
        <v>1</v>
      </c>
      <c r="E503" s="7">
        <v>0</v>
      </c>
      <c r="F503" s="7">
        <v>0</v>
      </c>
      <c r="G503" s="7">
        <v>0</v>
      </c>
      <c r="H503" s="7">
        <v>1</v>
      </c>
      <c r="I503" s="7">
        <v>0</v>
      </c>
      <c r="J503" s="12" t="s">
        <v>75</v>
      </c>
      <c r="K503" t="s">
        <v>1878</v>
      </c>
      <c r="L503">
        <v>216</v>
      </c>
      <c r="M503" t="s">
        <v>1879</v>
      </c>
      <c r="N503">
        <v>19</v>
      </c>
      <c r="O503">
        <v>180</v>
      </c>
    </row>
    <row r="504" spans="1:15" x14ac:dyDescent="0.35">
      <c r="A504" s="7" t="s">
        <v>1880</v>
      </c>
      <c r="B504" s="2" t="s">
        <v>1881</v>
      </c>
      <c r="C504" s="8">
        <v>1</v>
      </c>
      <c r="D504" s="7">
        <v>1</v>
      </c>
      <c r="E504" s="7">
        <v>3</v>
      </c>
      <c r="F504" s="7">
        <v>0</v>
      </c>
      <c r="G504" s="7">
        <v>0</v>
      </c>
      <c r="H504" s="7">
        <v>1</v>
      </c>
      <c r="I504" s="7">
        <v>0</v>
      </c>
      <c r="J504" s="7" t="s">
        <v>75</v>
      </c>
      <c r="K504" t="s">
        <v>1882</v>
      </c>
      <c r="L504">
        <v>196</v>
      </c>
      <c r="M504" t="s">
        <v>1883</v>
      </c>
      <c r="N504">
        <v>21</v>
      </c>
      <c r="O504">
        <v>181</v>
      </c>
    </row>
    <row r="505" spans="1:15" x14ac:dyDescent="0.35">
      <c r="A505" s="7" t="s">
        <v>1884</v>
      </c>
      <c r="B505" s="2" t="s">
        <v>1885</v>
      </c>
      <c r="C505" s="8">
        <v>1</v>
      </c>
      <c r="D505" s="7">
        <v>1</v>
      </c>
      <c r="E505" s="7">
        <v>0</v>
      </c>
      <c r="F505" s="7">
        <v>0</v>
      </c>
      <c r="G505" s="7">
        <v>0</v>
      </c>
      <c r="H505" s="7">
        <v>1</v>
      </c>
      <c r="I505" s="7">
        <v>0</v>
      </c>
      <c r="J505" s="12" t="s">
        <v>75</v>
      </c>
      <c r="K505" t="s">
        <v>1886</v>
      </c>
      <c r="L505">
        <v>225</v>
      </c>
      <c r="M505" t="s">
        <v>1887</v>
      </c>
      <c r="N505" s="11">
        <v>24</v>
      </c>
      <c r="O505">
        <v>186</v>
      </c>
    </row>
    <row r="506" spans="1:15" x14ac:dyDescent="0.35">
      <c r="A506" s="7" t="s">
        <v>1888</v>
      </c>
      <c r="B506" s="2" t="s">
        <v>1889</v>
      </c>
      <c r="C506" s="8">
        <v>1</v>
      </c>
      <c r="D506" s="7">
        <v>1</v>
      </c>
      <c r="E506" s="7">
        <v>0</v>
      </c>
      <c r="F506" s="7">
        <v>0</v>
      </c>
      <c r="G506" s="7">
        <v>0</v>
      </c>
      <c r="H506" s="7">
        <v>1</v>
      </c>
      <c r="I506" s="7">
        <v>0</v>
      </c>
      <c r="J506" s="12" t="s">
        <v>75</v>
      </c>
      <c r="K506" t="s">
        <v>1890</v>
      </c>
      <c r="L506">
        <v>150</v>
      </c>
      <c r="M506" t="s">
        <v>1891</v>
      </c>
      <c r="N506" s="11">
        <v>21</v>
      </c>
      <c r="O506">
        <v>188</v>
      </c>
    </row>
    <row r="507" spans="1:15" x14ac:dyDescent="0.35">
      <c r="A507" s="7" t="s">
        <v>1892</v>
      </c>
      <c r="B507" s="2" t="s">
        <v>1893</v>
      </c>
      <c r="C507" s="8">
        <v>1</v>
      </c>
      <c r="D507" s="7">
        <v>1</v>
      </c>
      <c r="E507" s="7">
        <v>0</v>
      </c>
      <c r="F507" s="7">
        <v>0</v>
      </c>
      <c r="G507" s="7">
        <v>0</v>
      </c>
      <c r="H507" s="7">
        <v>1</v>
      </c>
      <c r="I507" s="7">
        <v>0</v>
      </c>
      <c r="J507" s="7" t="s">
        <v>75</v>
      </c>
      <c r="K507" t="s">
        <v>1894</v>
      </c>
      <c r="L507">
        <v>393</v>
      </c>
      <c r="M507" t="s">
        <v>1895</v>
      </c>
      <c r="N507" s="11">
        <v>21</v>
      </c>
      <c r="O507">
        <v>189</v>
      </c>
    </row>
    <row r="508" spans="1:15" x14ac:dyDescent="0.35">
      <c r="A508" s="7" t="s">
        <v>1896</v>
      </c>
      <c r="B508" s="2" t="s">
        <v>1897</v>
      </c>
      <c r="C508" s="8">
        <v>1</v>
      </c>
      <c r="D508" s="7">
        <v>1</v>
      </c>
      <c r="E508" s="7">
        <v>0</v>
      </c>
      <c r="F508" s="7">
        <v>0</v>
      </c>
      <c r="G508" s="7">
        <v>0</v>
      </c>
      <c r="H508" s="7">
        <v>1</v>
      </c>
      <c r="I508" s="7">
        <v>0</v>
      </c>
      <c r="J508" s="7" t="s">
        <v>75</v>
      </c>
      <c r="K508" t="s">
        <v>1898</v>
      </c>
      <c r="L508">
        <v>395</v>
      </c>
      <c r="M508" t="s">
        <v>1899</v>
      </c>
      <c r="N508" s="11">
        <v>21</v>
      </c>
      <c r="O508">
        <v>190</v>
      </c>
    </row>
    <row r="509" spans="1:15" x14ac:dyDescent="0.35">
      <c r="A509" s="7" t="s">
        <v>1900</v>
      </c>
      <c r="B509" s="2" t="s">
        <v>1901</v>
      </c>
      <c r="C509" s="8">
        <v>1</v>
      </c>
      <c r="D509" s="7">
        <v>1</v>
      </c>
      <c r="E509" s="7">
        <v>0</v>
      </c>
      <c r="F509" s="7">
        <v>0</v>
      </c>
      <c r="G509" s="7">
        <v>0</v>
      </c>
      <c r="H509" s="7">
        <v>1</v>
      </c>
      <c r="I509" s="7">
        <v>0</v>
      </c>
      <c r="J509" s="7" t="s">
        <v>75</v>
      </c>
      <c r="K509" t="s">
        <v>1902</v>
      </c>
      <c r="L509">
        <v>159</v>
      </c>
      <c r="M509" t="s">
        <v>1903</v>
      </c>
      <c r="N509" s="11">
        <v>21</v>
      </c>
      <c r="O509">
        <v>201</v>
      </c>
    </row>
    <row r="510" spans="1:15" x14ac:dyDescent="0.35">
      <c r="A510" s="7" t="s">
        <v>1904</v>
      </c>
      <c r="B510" s="2" t="s">
        <v>1905</v>
      </c>
      <c r="C510" s="8">
        <v>1</v>
      </c>
      <c r="D510" s="7">
        <v>1</v>
      </c>
      <c r="E510" s="7">
        <v>0</v>
      </c>
      <c r="F510" s="7">
        <v>0</v>
      </c>
      <c r="G510" s="7">
        <v>0</v>
      </c>
      <c r="H510" s="7">
        <v>1</v>
      </c>
      <c r="I510" s="7">
        <v>0</v>
      </c>
      <c r="J510" s="7" t="s">
        <v>75</v>
      </c>
      <c r="K510" t="s">
        <v>1906</v>
      </c>
      <c r="L510">
        <v>211</v>
      </c>
      <c r="M510" t="s">
        <v>1907</v>
      </c>
      <c r="N510" s="11">
        <v>20</v>
      </c>
      <c r="O510">
        <v>204</v>
      </c>
    </row>
    <row r="511" spans="1:15" x14ac:dyDescent="0.35">
      <c r="A511" s="7" t="s">
        <v>1908</v>
      </c>
      <c r="B511" s="2" t="s">
        <v>1909</v>
      </c>
      <c r="C511" s="8">
        <v>1</v>
      </c>
      <c r="D511" s="7">
        <v>1</v>
      </c>
      <c r="E511" s="7">
        <v>0</v>
      </c>
      <c r="F511" s="7">
        <v>0</v>
      </c>
      <c r="G511" s="7">
        <v>0</v>
      </c>
      <c r="H511" s="7">
        <v>1</v>
      </c>
      <c r="I511" s="7">
        <v>0</v>
      </c>
      <c r="J511" s="12" t="s">
        <v>75</v>
      </c>
      <c r="K511" t="s">
        <v>1910</v>
      </c>
      <c r="L511">
        <v>149</v>
      </c>
      <c r="M511" t="s">
        <v>1911</v>
      </c>
      <c r="N511" s="11">
        <v>21</v>
      </c>
      <c r="O511">
        <v>206</v>
      </c>
    </row>
    <row r="512" spans="1:15" x14ac:dyDescent="0.35">
      <c r="A512" s="7" t="s">
        <v>1912</v>
      </c>
      <c r="B512" s="2" t="s">
        <v>1913</v>
      </c>
      <c r="C512" s="8">
        <v>1</v>
      </c>
      <c r="D512" s="7">
        <v>1</v>
      </c>
      <c r="E512" s="7">
        <v>0</v>
      </c>
      <c r="F512" s="7">
        <v>0</v>
      </c>
      <c r="G512" s="7">
        <v>0</v>
      </c>
      <c r="H512" s="7">
        <v>1</v>
      </c>
      <c r="I512" s="7">
        <v>0</v>
      </c>
      <c r="J512" s="12" t="s">
        <v>75</v>
      </c>
      <c r="K512" t="s">
        <v>1914</v>
      </c>
      <c r="L512">
        <v>237</v>
      </c>
      <c r="M512" t="s">
        <v>1915</v>
      </c>
      <c r="N512" s="11">
        <v>21</v>
      </c>
      <c r="O512">
        <v>208</v>
      </c>
    </row>
    <row r="513" spans="1:15" x14ac:dyDescent="0.35">
      <c r="A513" s="7" t="s">
        <v>1916</v>
      </c>
      <c r="B513" s="2" t="s">
        <v>1917</v>
      </c>
      <c r="C513" s="8">
        <v>1</v>
      </c>
      <c r="D513" s="7">
        <v>1</v>
      </c>
      <c r="E513" s="7">
        <v>0</v>
      </c>
      <c r="F513" s="7">
        <v>0</v>
      </c>
      <c r="G513" s="7">
        <v>0</v>
      </c>
      <c r="H513" s="7">
        <v>1</v>
      </c>
      <c r="I513" s="7">
        <v>0</v>
      </c>
      <c r="J513" s="7" t="s">
        <v>75</v>
      </c>
      <c r="K513" t="s">
        <v>1918</v>
      </c>
      <c r="L513">
        <v>203</v>
      </c>
      <c r="M513" t="s">
        <v>1919</v>
      </c>
      <c r="N513" s="11">
        <v>21</v>
      </c>
      <c r="O513">
        <v>209</v>
      </c>
    </row>
    <row r="514" spans="1:15" x14ac:dyDescent="0.35">
      <c r="A514" s="7" t="s">
        <v>1920</v>
      </c>
      <c r="B514" s="2" t="s">
        <v>1921</v>
      </c>
      <c r="C514" s="8">
        <v>1</v>
      </c>
      <c r="D514" s="7">
        <v>1</v>
      </c>
      <c r="E514" s="7">
        <v>0</v>
      </c>
      <c r="F514" s="7">
        <v>0</v>
      </c>
      <c r="G514" s="7">
        <v>0</v>
      </c>
      <c r="H514" s="7">
        <v>1</v>
      </c>
      <c r="I514" s="7">
        <v>0</v>
      </c>
      <c r="J514" s="12" t="s">
        <v>75</v>
      </c>
      <c r="K514" t="s">
        <v>1922</v>
      </c>
      <c r="L514">
        <v>222</v>
      </c>
      <c r="M514" t="s">
        <v>1923</v>
      </c>
      <c r="N514" s="11">
        <v>21</v>
      </c>
      <c r="O514">
        <v>210</v>
      </c>
    </row>
    <row r="515" spans="1:15" x14ac:dyDescent="0.35">
      <c r="A515" s="7" t="s">
        <v>1924</v>
      </c>
      <c r="B515" s="2" t="s">
        <v>1925</v>
      </c>
      <c r="C515" s="8">
        <v>1</v>
      </c>
      <c r="D515" s="7">
        <v>1</v>
      </c>
      <c r="E515" s="7">
        <v>0</v>
      </c>
      <c r="F515" s="7">
        <v>0</v>
      </c>
      <c r="G515" s="7">
        <v>0</v>
      </c>
      <c r="H515" s="7">
        <v>1</v>
      </c>
      <c r="I515" s="7">
        <v>0</v>
      </c>
      <c r="J515" s="12" t="s">
        <v>75</v>
      </c>
      <c r="K515" t="s">
        <v>1926</v>
      </c>
      <c r="L515">
        <v>347</v>
      </c>
      <c r="M515" t="s">
        <v>1927</v>
      </c>
      <c r="N515" s="11">
        <v>21</v>
      </c>
      <c r="O515">
        <v>211</v>
      </c>
    </row>
    <row r="516" spans="1:15" x14ac:dyDescent="0.35">
      <c r="A516" s="7" t="s">
        <v>1928</v>
      </c>
      <c r="B516" s="2" t="s">
        <v>1929</v>
      </c>
      <c r="C516" s="8">
        <v>1</v>
      </c>
      <c r="D516" s="7">
        <v>1</v>
      </c>
      <c r="E516" s="7">
        <v>0</v>
      </c>
      <c r="F516" s="7">
        <v>0</v>
      </c>
      <c r="G516" s="7">
        <v>0</v>
      </c>
      <c r="H516" s="7">
        <v>1</v>
      </c>
      <c r="I516" s="7">
        <v>0</v>
      </c>
      <c r="J516" s="12" t="s">
        <v>16</v>
      </c>
      <c r="K516" t="s">
        <v>1930</v>
      </c>
      <c r="L516">
        <v>309</v>
      </c>
      <c r="M516" t="s">
        <v>1931</v>
      </c>
      <c r="N516" s="11">
        <v>21</v>
      </c>
      <c r="O516">
        <v>212</v>
      </c>
    </row>
    <row r="517" spans="1:15" x14ac:dyDescent="0.35">
      <c r="A517" s="7" t="s">
        <v>1932</v>
      </c>
      <c r="B517" s="2" t="s">
        <v>1933</v>
      </c>
      <c r="C517" s="8">
        <v>1</v>
      </c>
      <c r="D517" s="7">
        <v>1</v>
      </c>
      <c r="E517" s="7">
        <v>0</v>
      </c>
      <c r="F517" s="7">
        <v>0</v>
      </c>
      <c r="G517" s="7">
        <v>0</v>
      </c>
      <c r="H517" s="7">
        <v>1</v>
      </c>
      <c r="I517" s="7">
        <v>0</v>
      </c>
      <c r="J517" s="12" t="s">
        <v>75</v>
      </c>
      <c r="K517" t="s">
        <v>1934</v>
      </c>
      <c r="L517">
        <v>284</v>
      </c>
      <c r="M517" t="s">
        <v>1935</v>
      </c>
      <c r="N517" s="11">
        <v>21</v>
      </c>
      <c r="O517">
        <v>213</v>
      </c>
    </row>
    <row r="518" spans="1:15" x14ac:dyDescent="0.35">
      <c r="A518" s="7" t="s">
        <v>1936</v>
      </c>
      <c r="B518" s="2" t="s">
        <v>1937</v>
      </c>
      <c r="C518" s="8">
        <v>1</v>
      </c>
      <c r="D518" s="7">
        <v>1</v>
      </c>
      <c r="E518" s="7">
        <v>0</v>
      </c>
      <c r="F518" s="7">
        <v>0</v>
      </c>
      <c r="G518" s="7">
        <v>0</v>
      </c>
      <c r="H518" s="7">
        <v>1</v>
      </c>
      <c r="I518" s="7">
        <v>0</v>
      </c>
      <c r="J518" s="12" t="s">
        <v>16</v>
      </c>
      <c r="K518" t="s">
        <v>1938</v>
      </c>
      <c r="L518">
        <v>691</v>
      </c>
      <c r="M518" t="s">
        <v>1939</v>
      </c>
      <c r="N518" s="11">
        <v>21</v>
      </c>
      <c r="O518">
        <v>214</v>
      </c>
    </row>
    <row r="519" spans="1:15" x14ac:dyDescent="0.35">
      <c r="A519" s="7" t="s">
        <v>1940</v>
      </c>
      <c r="B519" s="2" t="s">
        <v>1941</v>
      </c>
      <c r="C519" s="8">
        <v>1</v>
      </c>
      <c r="D519" s="7">
        <v>1</v>
      </c>
      <c r="E519" s="7">
        <v>0</v>
      </c>
      <c r="F519" s="7">
        <v>0</v>
      </c>
      <c r="G519" s="7">
        <v>0</v>
      </c>
      <c r="H519" s="7">
        <v>1</v>
      </c>
      <c r="I519" s="7">
        <v>0</v>
      </c>
      <c r="J519" s="7" t="s">
        <v>75</v>
      </c>
      <c r="K519" t="s">
        <v>1942</v>
      </c>
      <c r="L519">
        <v>36</v>
      </c>
      <c r="M519" t="s">
        <v>1943</v>
      </c>
      <c r="N519" s="11">
        <v>21</v>
      </c>
      <c r="O519">
        <v>215</v>
      </c>
    </row>
    <row r="520" spans="1:15" x14ac:dyDescent="0.35">
      <c r="A520" s="7" t="s">
        <v>1944</v>
      </c>
      <c r="B520" s="2" t="s">
        <v>1945</v>
      </c>
      <c r="C520" s="8">
        <v>1</v>
      </c>
      <c r="D520" s="7">
        <v>1</v>
      </c>
      <c r="E520" s="7">
        <v>0</v>
      </c>
      <c r="F520" s="7">
        <v>0</v>
      </c>
      <c r="G520" s="7">
        <v>0</v>
      </c>
      <c r="H520" s="7">
        <v>1</v>
      </c>
      <c r="I520" s="7">
        <v>0</v>
      </c>
      <c r="J520" s="12" t="s">
        <v>75</v>
      </c>
      <c r="K520" t="s">
        <v>1946</v>
      </c>
      <c r="L520">
        <v>213</v>
      </c>
      <c r="M520" t="s">
        <v>1947</v>
      </c>
      <c r="N520" s="11">
        <v>21</v>
      </c>
      <c r="O520">
        <v>216</v>
      </c>
    </row>
    <row r="521" spans="1:15" x14ac:dyDescent="0.35">
      <c r="A521" s="7" t="s">
        <v>1948</v>
      </c>
      <c r="B521" s="2" t="s">
        <v>1949</v>
      </c>
      <c r="C521" s="8">
        <v>1</v>
      </c>
      <c r="D521" s="7">
        <v>1</v>
      </c>
      <c r="E521" s="7">
        <v>0</v>
      </c>
      <c r="F521" s="7">
        <v>0</v>
      </c>
      <c r="G521" s="7">
        <v>0</v>
      </c>
      <c r="H521" s="7">
        <v>1</v>
      </c>
      <c r="I521" s="7">
        <v>0</v>
      </c>
      <c r="J521" s="12" t="s">
        <v>75</v>
      </c>
      <c r="K521" t="s">
        <v>1950</v>
      </c>
      <c r="L521">
        <v>37</v>
      </c>
      <c r="M521" t="s">
        <v>1951</v>
      </c>
      <c r="N521" s="11">
        <v>21</v>
      </c>
      <c r="O521">
        <v>217</v>
      </c>
    </row>
    <row r="522" spans="1:15" x14ac:dyDescent="0.35">
      <c r="A522" s="7" t="s">
        <v>1952</v>
      </c>
      <c r="B522" s="2" t="s">
        <v>1953</v>
      </c>
      <c r="C522" s="8">
        <v>1</v>
      </c>
      <c r="D522" s="7">
        <v>1</v>
      </c>
      <c r="E522" s="7">
        <v>1</v>
      </c>
      <c r="F522" s="7">
        <v>0</v>
      </c>
      <c r="G522" s="7">
        <v>0</v>
      </c>
      <c r="H522" s="7">
        <v>0</v>
      </c>
      <c r="I522" s="7">
        <v>0</v>
      </c>
      <c r="J522" s="12" t="s">
        <v>150</v>
      </c>
      <c r="K522" t="s">
        <v>1954</v>
      </c>
      <c r="L522">
        <v>277</v>
      </c>
      <c r="M522" t="s">
        <v>1955</v>
      </c>
      <c r="N522" s="11">
        <v>22</v>
      </c>
      <c r="O522">
        <v>220</v>
      </c>
    </row>
    <row r="523" spans="1:15" x14ac:dyDescent="0.35">
      <c r="A523" s="7" t="s">
        <v>1956</v>
      </c>
      <c r="B523" s="2" t="s">
        <v>1957</v>
      </c>
      <c r="C523" s="8">
        <v>1</v>
      </c>
      <c r="D523" s="7">
        <v>1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12" t="s">
        <v>150</v>
      </c>
      <c r="K523" t="s">
        <v>1958</v>
      </c>
      <c r="L523">
        <v>810</v>
      </c>
      <c r="M523" t="s">
        <v>1959</v>
      </c>
      <c r="N523" s="11">
        <v>21</v>
      </c>
      <c r="O523">
        <v>222</v>
      </c>
    </row>
    <row r="524" spans="1:15" x14ac:dyDescent="0.35">
      <c r="A524" s="7" t="s">
        <v>1960</v>
      </c>
      <c r="B524" s="2" t="s">
        <v>1961</v>
      </c>
      <c r="C524" s="8">
        <v>1</v>
      </c>
      <c r="D524" s="7">
        <v>1</v>
      </c>
      <c r="E524" s="7">
        <v>0</v>
      </c>
      <c r="F524" s="7">
        <v>0</v>
      </c>
      <c r="G524" s="7">
        <v>0</v>
      </c>
      <c r="H524" s="7">
        <v>8</v>
      </c>
      <c r="I524" s="7">
        <v>0</v>
      </c>
      <c r="J524" s="12" t="s">
        <v>150</v>
      </c>
      <c r="K524" t="s">
        <v>1962</v>
      </c>
      <c r="L524">
        <v>342</v>
      </c>
      <c r="M524" t="s">
        <v>1963</v>
      </c>
      <c r="N524" s="11">
        <v>21</v>
      </c>
      <c r="O524">
        <v>223</v>
      </c>
    </row>
    <row r="525" spans="1:15" x14ac:dyDescent="0.35">
      <c r="A525" s="7" t="s">
        <v>1964</v>
      </c>
      <c r="B525" s="2" t="s">
        <v>1965</v>
      </c>
      <c r="C525" s="8">
        <v>1</v>
      </c>
      <c r="D525" s="7">
        <v>1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12" t="s">
        <v>150</v>
      </c>
      <c r="K525" t="s">
        <v>1966</v>
      </c>
      <c r="L525">
        <v>117</v>
      </c>
      <c r="M525" t="s">
        <v>1967</v>
      </c>
      <c r="N525" s="11">
        <v>21</v>
      </c>
      <c r="O525">
        <v>224</v>
      </c>
    </row>
    <row r="526" spans="1:15" x14ac:dyDescent="0.35">
      <c r="A526" s="7" t="s">
        <v>1968</v>
      </c>
      <c r="B526" s="2" t="s">
        <v>1969</v>
      </c>
      <c r="C526" s="8">
        <v>1</v>
      </c>
      <c r="D526" s="7">
        <v>1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12" t="s">
        <v>16</v>
      </c>
      <c r="K526" t="s">
        <v>1970</v>
      </c>
      <c r="L526">
        <v>210</v>
      </c>
      <c r="M526" t="s">
        <v>1971</v>
      </c>
      <c r="N526" s="11">
        <v>21</v>
      </c>
      <c r="O526">
        <v>225</v>
      </c>
    </row>
    <row r="527" spans="1:15" x14ac:dyDescent="0.35">
      <c r="A527" s="7" t="s">
        <v>1972</v>
      </c>
      <c r="B527" s="2" t="s">
        <v>1973</v>
      </c>
      <c r="C527" s="8">
        <v>1</v>
      </c>
      <c r="D527" s="7">
        <v>1</v>
      </c>
      <c r="E527" s="7">
        <v>0</v>
      </c>
      <c r="F527" s="7">
        <v>0</v>
      </c>
      <c r="G527" s="7">
        <v>0</v>
      </c>
      <c r="H527" s="7">
        <v>4</v>
      </c>
      <c r="I527" s="7">
        <v>0</v>
      </c>
      <c r="J527" s="12" t="s">
        <v>75</v>
      </c>
      <c r="K527" t="s">
        <v>1974</v>
      </c>
      <c r="L527">
        <v>140</v>
      </c>
      <c r="M527" t="s">
        <v>1975</v>
      </c>
      <c r="N527" s="11">
        <v>21</v>
      </c>
      <c r="O527">
        <v>228</v>
      </c>
    </row>
    <row r="528" spans="1:15" x14ac:dyDescent="0.35">
      <c r="A528" s="7" t="s">
        <v>1976</v>
      </c>
      <c r="B528" s="2" t="s">
        <v>1977</v>
      </c>
      <c r="C528" s="8">
        <v>1</v>
      </c>
      <c r="D528" s="7">
        <v>1</v>
      </c>
      <c r="E528" s="7">
        <v>0</v>
      </c>
      <c r="F528" s="7">
        <v>0</v>
      </c>
      <c r="G528" s="7">
        <v>0</v>
      </c>
      <c r="H528" s="7">
        <v>10</v>
      </c>
      <c r="I528" s="7">
        <v>0</v>
      </c>
      <c r="J528" s="12" t="s">
        <v>479</v>
      </c>
      <c r="K528" t="s">
        <v>1978</v>
      </c>
      <c r="L528">
        <v>706</v>
      </c>
      <c r="M528" t="s">
        <v>1979</v>
      </c>
      <c r="N528" s="11">
        <v>33</v>
      </c>
      <c r="O528">
        <v>231</v>
      </c>
    </row>
    <row r="529" spans="1:15" x14ac:dyDescent="0.35">
      <c r="A529" s="7" t="s">
        <v>1980</v>
      </c>
      <c r="B529" s="2" t="s">
        <v>1981</v>
      </c>
      <c r="C529" s="8">
        <v>1</v>
      </c>
      <c r="D529" s="7">
        <v>1</v>
      </c>
      <c r="E529" s="7">
        <v>0</v>
      </c>
      <c r="F529" s="7">
        <v>0</v>
      </c>
      <c r="G529" s="7">
        <v>0</v>
      </c>
      <c r="H529" s="7">
        <v>8</v>
      </c>
      <c r="I529" s="7">
        <v>0</v>
      </c>
      <c r="J529" s="12" t="s">
        <v>479</v>
      </c>
      <c r="K529" t="s">
        <v>1982</v>
      </c>
      <c r="L529">
        <v>313</v>
      </c>
      <c r="M529" t="s">
        <v>1983</v>
      </c>
      <c r="N529" s="11">
        <v>21</v>
      </c>
      <c r="O529">
        <v>232</v>
      </c>
    </row>
    <row r="530" spans="1:15" x14ac:dyDescent="0.35">
      <c r="A530" s="7" t="s">
        <v>1984</v>
      </c>
      <c r="B530" s="2" t="s">
        <v>1985</v>
      </c>
      <c r="C530" s="8">
        <v>1</v>
      </c>
      <c r="D530" s="7">
        <v>1</v>
      </c>
      <c r="E530" s="7">
        <v>0</v>
      </c>
      <c r="F530" s="7">
        <v>0</v>
      </c>
      <c r="G530" s="7">
        <v>0</v>
      </c>
      <c r="H530" s="7">
        <v>4</v>
      </c>
      <c r="I530" s="7">
        <v>0</v>
      </c>
      <c r="J530" s="12" t="s">
        <v>479</v>
      </c>
      <c r="K530" t="s">
        <v>1986</v>
      </c>
      <c r="L530">
        <v>138</v>
      </c>
      <c r="M530" t="s">
        <v>1987</v>
      </c>
      <c r="N530" s="11">
        <v>21</v>
      </c>
      <c r="O530">
        <v>233</v>
      </c>
    </row>
    <row r="531" spans="1:15" x14ac:dyDescent="0.35">
      <c r="A531" s="7" t="s">
        <v>1988</v>
      </c>
      <c r="B531" s="2" t="s">
        <v>1989</v>
      </c>
      <c r="C531" s="8">
        <v>1</v>
      </c>
      <c r="D531" s="7">
        <v>1</v>
      </c>
      <c r="E531" s="7">
        <v>0</v>
      </c>
      <c r="F531" s="7">
        <v>0</v>
      </c>
      <c r="G531" s="7">
        <v>0</v>
      </c>
      <c r="H531" s="7">
        <v>4</v>
      </c>
      <c r="I531" s="7">
        <v>0</v>
      </c>
      <c r="J531" s="12" t="s">
        <v>479</v>
      </c>
      <c r="K531" t="s">
        <v>1990</v>
      </c>
      <c r="L531">
        <v>221</v>
      </c>
      <c r="M531" t="s">
        <v>1991</v>
      </c>
      <c r="N531" s="11">
        <v>21</v>
      </c>
      <c r="O531">
        <v>234</v>
      </c>
    </row>
    <row r="532" spans="1:15" x14ac:dyDescent="0.35">
      <c r="A532" s="7" t="s">
        <v>1992</v>
      </c>
      <c r="B532" s="2" t="s">
        <v>1993</v>
      </c>
      <c r="C532" s="8">
        <v>1</v>
      </c>
      <c r="D532" s="7">
        <v>1</v>
      </c>
      <c r="E532" s="7">
        <v>0</v>
      </c>
      <c r="F532" s="7">
        <v>0</v>
      </c>
      <c r="G532" s="7">
        <v>0</v>
      </c>
      <c r="H532" s="7">
        <v>6</v>
      </c>
      <c r="I532" s="7">
        <v>0</v>
      </c>
      <c r="J532" s="12" t="s">
        <v>16</v>
      </c>
      <c r="K532" t="s">
        <v>1994</v>
      </c>
      <c r="L532">
        <v>274</v>
      </c>
      <c r="M532" t="s">
        <v>1995</v>
      </c>
      <c r="N532" s="11">
        <v>21</v>
      </c>
      <c r="O532">
        <v>235</v>
      </c>
    </row>
    <row r="533" spans="1:15" x14ac:dyDescent="0.35">
      <c r="A533" s="7" t="s">
        <v>1996</v>
      </c>
      <c r="B533" s="2" t="s">
        <v>1997</v>
      </c>
      <c r="C533" s="8">
        <v>1</v>
      </c>
      <c r="D533" s="7">
        <v>1</v>
      </c>
      <c r="E533" s="7">
        <v>0</v>
      </c>
      <c r="F533" s="7">
        <v>0</v>
      </c>
      <c r="G533" s="7">
        <v>0</v>
      </c>
      <c r="H533" s="7">
        <v>5</v>
      </c>
      <c r="I533" s="7">
        <v>0</v>
      </c>
      <c r="J533" s="12" t="s">
        <v>479</v>
      </c>
      <c r="K533" t="s">
        <v>1998</v>
      </c>
      <c r="L533">
        <v>262</v>
      </c>
      <c r="M533" t="s">
        <v>1999</v>
      </c>
      <c r="N533" s="11">
        <v>21</v>
      </c>
      <c r="O533">
        <v>236</v>
      </c>
    </row>
    <row r="534" spans="1:15" x14ac:dyDescent="0.35">
      <c r="A534" s="7" t="s">
        <v>2000</v>
      </c>
      <c r="B534" s="2" t="s">
        <v>2001</v>
      </c>
      <c r="C534" s="8">
        <v>1</v>
      </c>
      <c r="D534" s="7">
        <v>1</v>
      </c>
      <c r="E534" s="7">
        <v>0</v>
      </c>
      <c r="F534" s="7">
        <v>0</v>
      </c>
      <c r="G534" s="7">
        <v>0</v>
      </c>
      <c r="H534" s="7">
        <v>4</v>
      </c>
      <c r="I534" s="7">
        <v>0</v>
      </c>
      <c r="J534" s="12" t="s">
        <v>479</v>
      </c>
      <c r="K534" t="s">
        <v>2002</v>
      </c>
      <c r="L534">
        <v>203</v>
      </c>
      <c r="M534" t="s">
        <v>2003</v>
      </c>
      <c r="N534" s="11">
        <v>21</v>
      </c>
      <c r="O534">
        <v>237</v>
      </c>
    </row>
    <row r="535" spans="1:15" x14ac:dyDescent="0.35">
      <c r="A535" s="7" t="s">
        <v>2004</v>
      </c>
      <c r="B535" s="2" t="s">
        <v>2005</v>
      </c>
      <c r="C535" s="8">
        <v>1</v>
      </c>
      <c r="D535" s="7">
        <v>1</v>
      </c>
      <c r="E535" s="7">
        <v>0</v>
      </c>
      <c r="F535" s="7">
        <v>0</v>
      </c>
      <c r="G535" s="7">
        <v>0</v>
      </c>
      <c r="H535" s="7">
        <v>9</v>
      </c>
      <c r="I535" s="7">
        <v>0</v>
      </c>
      <c r="J535" s="12" t="s">
        <v>479</v>
      </c>
      <c r="K535" t="s">
        <v>2006</v>
      </c>
      <c r="L535">
        <v>758</v>
      </c>
      <c r="M535" t="s">
        <v>2007</v>
      </c>
      <c r="N535">
        <v>26</v>
      </c>
      <c r="O535">
        <v>238</v>
      </c>
    </row>
    <row r="536" spans="1:15" x14ac:dyDescent="0.35">
      <c r="A536" s="7" t="s">
        <v>2008</v>
      </c>
      <c r="B536" s="2" t="s">
        <v>2009</v>
      </c>
      <c r="C536" s="8">
        <v>1</v>
      </c>
      <c r="D536" s="7">
        <v>1</v>
      </c>
      <c r="E536" s="7">
        <v>0</v>
      </c>
      <c r="F536" s="7">
        <v>0</v>
      </c>
      <c r="G536" s="7">
        <v>0</v>
      </c>
      <c r="H536" s="7">
        <v>4</v>
      </c>
      <c r="I536" s="7">
        <v>0</v>
      </c>
      <c r="J536" s="12" t="s">
        <v>479</v>
      </c>
      <c r="K536" t="s">
        <v>2010</v>
      </c>
      <c r="L536">
        <v>143</v>
      </c>
      <c r="M536" t="s">
        <v>2011</v>
      </c>
      <c r="N536">
        <v>21</v>
      </c>
      <c r="O536">
        <v>239</v>
      </c>
    </row>
    <row r="537" spans="1:15" x14ac:dyDescent="0.35">
      <c r="A537" s="7" t="s">
        <v>2012</v>
      </c>
      <c r="B537" s="2" t="s">
        <v>2013</v>
      </c>
      <c r="C537" s="8">
        <v>1</v>
      </c>
      <c r="D537" s="7">
        <v>1</v>
      </c>
      <c r="E537" s="7">
        <v>1</v>
      </c>
      <c r="F537" s="7">
        <v>0</v>
      </c>
      <c r="G537" s="7">
        <v>0</v>
      </c>
      <c r="H537" s="7">
        <v>1</v>
      </c>
      <c r="I537" s="7">
        <v>0</v>
      </c>
      <c r="J537" s="12" t="s">
        <v>479</v>
      </c>
      <c r="K537" t="s">
        <v>2014</v>
      </c>
      <c r="L537">
        <v>444</v>
      </c>
      <c r="M537" t="s">
        <v>2015</v>
      </c>
      <c r="N537" s="11">
        <v>46</v>
      </c>
      <c r="O537">
        <v>252</v>
      </c>
    </row>
    <row r="538" spans="1:15" x14ac:dyDescent="0.35">
      <c r="A538" s="7" t="s">
        <v>2016</v>
      </c>
      <c r="B538" s="2" t="s">
        <v>2017</v>
      </c>
      <c r="C538" s="8">
        <v>1</v>
      </c>
      <c r="D538" s="7">
        <v>1</v>
      </c>
      <c r="E538" s="7">
        <v>1</v>
      </c>
      <c r="F538" s="7">
        <v>0</v>
      </c>
      <c r="G538" s="7">
        <v>0</v>
      </c>
      <c r="H538" s="7">
        <v>1</v>
      </c>
      <c r="I538" s="7">
        <v>0</v>
      </c>
      <c r="J538" s="12" t="s">
        <v>479</v>
      </c>
      <c r="K538" t="s">
        <v>2018</v>
      </c>
      <c r="L538">
        <v>445</v>
      </c>
      <c r="M538" t="s">
        <v>2019</v>
      </c>
      <c r="N538" s="11">
        <v>28</v>
      </c>
      <c r="O538">
        <v>253</v>
      </c>
    </row>
    <row r="539" spans="1:15" x14ac:dyDescent="0.35">
      <c r="A539" s="7" t="s">
        <v>2020</v>
      </c>
      <c r="B539" s="2" t="s">
        <v>2021</v>
      </c>
      <c r="C539" s="8">
        <v>1</v>
      </c>
      <c r="D539" s="7">
        <v>1</v>
      </c>
      <c r="E539" s="7">
        <v>0</v>
      </c>
      <c r="F539" s="7">
        <v>0</v>
      </c>
      <c r="G539" s="7">
        <v>0</v>
      </c>
      <c r="H539" s="7">
        <v>1</v>
      </c>
      <c r="I539" s="7">
        <v>0</v>
      </c>
      <c r="J539" s="7" t="s">
        <v>359</v>
      </c>
      <c r="K539" t="s">
        <v>2022</v>
      </c>
      <c r="L539">
        <v>422</v>
      </c>
      <c r="M539" t="s">
        <v>2023</v>
      </c>
      <c r="N539" s="11">
        <v>21</v>
      </c>
      <c r="O539">
        <v>255</v>
      </c>
    </row>
    <row r="540" spans="1:15" x14ac:dyDescent="0.35">
      <c r="A540" s="7" t="s">
        <v>2024</v>
      </c>
      <c r="B540" s="2" t="s">
        <v>2025</v>
      </c>
      <c r="C540" s="8">
        <v>0</v>
      </c>
      <c r="D540" s="7">
        <v>1</v>
      </c>
      <c r="E540" s="7">
        <v>0</v>
      </c>
      <c r="F540" s="7">
        <v>0</v>
      </c>
      <c r="G540" s="7">
        <v>0</v>
      </c>
      <c r="H540" s="7">
        <v>4</v>
      </c>
      <c r="I540" s="7">
        <v>0</v>
      </c>
      <c r="J540" s="12" t="s">
        <v>2026</v>
      </c>
      <c r="K540" t="s">
        <v>2027</v>
      </c>
      <c r="L540">
        <v>397</v>
      </c>
      <c r="M540" t="s">
        <v>2028</v>
      </c>
      <c r="N540" s="11">
        <v>21</v>
      </c>
      <c r="O540">
        <v>265</v>
      </c>
    </row>
    <row r="541" spans="1:15" x14ac:dyDescent="0.35">
      <c r="A541" s="7" t="s">
        <v>2029</v>
      </c>
      <c r="B541" s="2" t="s">
        <v>2030</v>
      </c>
      <c r="C541" s="8">
        <v>0</v>
      </c>
      <c r="D541" s="7">
        <v>1</v>
      </c>
      <c r="E541" s="7">
        <v>0</v>
      </c>
      <c r="F541" s="7">
        <v>0</v>
      </c>
      <c r="G541" s="7">
        <v>0</v>
      </c>
      <c r="H541" s="7">
        <v>2</v>
      </c>
      <c r="I541" s="7">
        <v>0</v>
      </c>
      <c r="J541" s="12" t="s">
        <v>2026</v>
      </c>
      <c r="K541" t="s">
        <v>2031</v>
      </c>
      <c r="L541">
        <v>642</v>
      </c>
      <c r="M541" t="s">
        <v>2032</v>
      </c>
      <c r="N541" s="11">
        <v>21</v>
      </c>
      <c r="O541">
        <v>266</v>
      </c>
    </row>
    <row r="542" spans="1:15" x14ac:dyDescent="0.35">
      <c r="A542" s="7" t="s">
        <v>2033</v>
      </c>
      <c r="B542" s="2" t="s">
        <v>2034</v>
      </c>
      <c r="C542" s="8">
        <v>0</v>
      </c>
      <c r="D542" s="7">
        <v>1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12" t="s">
        <v>2026</v>
      </c>
      <c r="K542" t="s">
        <v>2035</v>
      </c>
      <c r="L542">
        <v>573</v>
      </c>
      <c r="M542" t="s">
        <v>2036</v>
      </c>
      <c r="N542" s="11">
        <v>21</v>
      </c>
      <c r="O542">
        <v>267</v>
      </c>
    </row>
    <row r="543" spans="1:15" x14ac:dyDescent="0.35">
      <c r="A543" s="7" t="s">
        <v>2037</v>
      </c>
      <c r="B543" s="2" t="s">
        <v>2038</v>
      </c>
      <c r="C543" s="8">
        <v>0</v>
      </c>
      <c r="D543" s="7">
        <v>1</v>
      </c>
      <c r="E543" s="7">
        <v>0</v>
      </c>
      <c r="F543" s="7">
        <v>0</v>
      </c>
      <c r="G543" s="7">
        <v>0</v>
      </c>
      <c r="H543" s="7">
        <v>1</v>
      </c>
      <c r="I543" s="7">
        <v>0</v>
      </c>
      <c r="J543" s="12" t="s">
        <v>2026</v>
      </c>
      <c r="K543" t="s">
        <v>2039</v>
      </c>
      <c r="L543">
        <v>235</v>
      </c>
      <c r="M543" t="s">
        <v>2040</v>
      </c>
      <c r="N543">
        <v>21</v>
      </c>
      <c r="O543">
        <v>268</v>
      </c>
    </row>
    <row r="544" spans="1:15" x14ac:dyDescent="0.35">
      <c r="A544" s="7" t="s">
        <v>2041</v>
      </c>
      <c r="B544" s="2" t="s">
        <v>2042</v>
      </c>
      <c r="C544" s="8">
        <v>0</v>
      </c>
      <c r="D544" s="7">
        <v>1</v>
      </c>
      <c r="E544" s="7">
        <v>0</v>
      </c>
      <c r="F544" s="7">
        <v>0</v>
      </c>
      <c r="G544" s="7">
        <v>0</v>
      </c>
      <c r="H544" s="7">
        <v>2</v>
      </c>
      <c r="I544" s="7">
        <v>0</v>
      </c>
      <c r="J544" s="12" t="s">
        <v>30</v>
      </c>
      <c r="K544" t="s">
        <v>2043</v>
      </c>
      <c r="L544">
        <v>132</v>
      </c>
      <c r="M544" t="s">
        <v>2044</v>
      </c>
      <c r="N544">
        <v>24</v>
      </c>
      <c r="O544">
        <v>270</v>
      </c>
    </row>
    <row r="545" spans="1:15" x14ac:dyDescent="0.35">
      <c r="A545" s="7" t="s">
        <v>2045</v>
      </c>
      <c r="B545" s="2" t="s">
        <v>2046</v>
      </c>
      <c r="C545" s="8">
        <v>1</v>
      </c>
      <c r="D545" s="7">
        <v>1</v>
      </c>
      <c r="E545" s="7">
        <v>0</v>
      </c>
      <c r="F545" s="7">
        <v>0</v>
      </c>
      <c r="G545" s="7">
        <v>0</v>
      </c>
      <c r="H545" s="7">
        <v>3</v>
      </c>
      <c r="I545" s="7">
        <v>0</v>
      </c>
      <c r="J545" s="12" t="s">
        <v>16</v>
      </c>
      <c r="K545" t="s">
        <v>2047</v>
      </c>
      <c r="L545">
        <v>202</v>
      </c>
      <c r="M545" t="s">
        <v>2048</v>
      </c>
      <c r="N545">
        <v>18</v>
      </c>
      <c r="O545">
        <v>271</v>
      </c>
    </row>
    <row r="546" spans="1:15" x14ac:dyDescent="0.35">
      <c r="A546" s="7" t="s">
        <v>2049</v>
      </c>
      <c r="B546" s="2" t="s">
        <v>2050</v>
      </c>
      <c r="C546" s="8">
        <v>1</v>
      </c>
      <c r="D546" s="7">
        <v>1</v>
      </c>
      <c r="E546" s="7">
        <v>0</v>
      </c>
      <c r="F546" s="7">
        <v>0</v>
      </c>
      <c r="G546" s="7">
        <v>0</v>
      </c>
      <c r="H546" s="7">
        <v>10</v>
      </c>
      <c r="I546" s="7">
        <v>0</v>
      </c>
      <c r="J546" s="12" t="s">
        <v>16</v>
      </c>
      <c r="K546" t="s">
        <v>2051</v>
      </c>
      <c r="L546">
        <v>404</v>
      </c>
      <c r="M546" t="s">
        <v>2052</v>
      </c>
      <c r="N546">
        <v>21</v>
      </c>
      <c r="O546">
        <v>273</v>
      </c>
    </row>
    <row r="547" spans="1:15" x14ac:dyDescent="0.35">
      <c r="A547" s="7" t="s">
        <v>2053</v>
      </c>
      <c r="B547" s="2" t="s">
        <v>2054</v>
      </c>
      <c r="C547" s="8">
        <v>1</v>
      </c>
      <c r="D547" s="7">
        <v>1</v>
      </c>
      <c r="E547" s="7">
        <v>0</v>
      </c>
      <c r="F547" s="7">
        <v>0</v>
      </c>
      <c r="G547" s="7">
        <v>0</v>
      </c>
      <c r="H547" s="7">
        <v>4</v>
      </c>
      <c r="I547" s="7">
        <v>0</v>
      </c>
      <c r="J547" s="12" t="s">
        <v>116</v>
      </c>
      <c r="K547" t="s">
        <v>2055</v>
      </c>
      <c r="L547">
        <v>379</v>
      </c>
      <c r="M547" t="s">
        <v>2056</v>
      </c>
      <c r="N547">
        <v>21</v>
      </c>
      <c r="O547">
        <v>274</v>
      </c>
    </row>
    <row r="548" spans="1:15" x14ac:dyDescent="0.35">
      <c r="A548" s="7" t="s">
        <v>2057</v>
      </c>
      <c r="B548" s="2" t="s">
        <v>2058</v>
      </c>
      <c r="C548" s="8">
        <v>1</v>
      </c>
      <c r="D548" s="7">
        <v>1</v>
      </c>
      <c r="E548" s="7">
        <v>0</v>
      </c>
      <c r="F548" s="7">
        <v>0</v>
      </c>
      <c r="G548" s="7">
        <v>0</v>
      </c>
      <c r="H548" s="7">
        <v>3</v>
      </c>
      <c r="I548" s="7">
        <v>0</v>
      </c>
      <c r="J548" s="12" t="s">
        <v>150</v>
      </c>
      <c r="K548" t="s">
        <v>2059</v>
      </c>
      <c r="L548">
        <v>407</v>
      </c>
      <c r="M548" t="s">
        <v>2060</v>
      </c>
      <c r="N548" s="11">
        <v>21</v>
      </c>
      <c r="O548">
        <v>275</v>
      </c>
    </row>
    <row r="549" spans="1:15" x14ac:dyDescent="0.35">
      <c r="A549" s="7" t="s">
        <v>2061</v>
      </c>
      <c r="B549" s="2" t="s">
        <v>2062</v>
      </c>
      <c r="C549" s="8">
        <v>1</v>
      </c>
      <c r="D549" s="7">
        <v>1</v>
      </c>
      <c r="E549" s="7">
        <v>0</v>
      </c>
      <c r="F549" s="7">
        <v>0</v>
      </c>
      <c r="G549" s="7">
        <v>0</v>
      </c>
      <c r="H549" s="7">
        <v>7</v>
      </c>
      <c r="I549" s="7">
        <v>0</v>
      </c>
      <c r="J549" s="12" t="s">
        <v>16</v>
      </c>
      <c r="K549" t="s">
        <v>2063</v>
      </c>
      <c r="L549">
        <v>619</v>
      </c>
      <c r="M549" t="s">
        <v>2064</v>
      </c>
      <c r="N549">
        <v>21</v>
      </c>
      <c r="O549">
        <v>276</v>
      </c>
    </row>
    <row r="550" spans="1:15" x14ac:dyDescent="0.35">
      <c r="A550" s="7" t="s">
        <v>2065</v>
      </c>
      <c r="B550" s="2" t="s">
        <v>2066</v>
      </c>
      <c r="C550" s="8">
        <v>0</v>
      </c>
      <c r="D550" s="7">
        <v>1</v>
      </c>
      <c r="E550" s="7">
        <v>0</v>
      </c>
      <c r="F550" s="7">
        <v>0</v>
      </c>
      <c r="G550" s="7">
        <v>0</v>
      </c>
      <c r="H550" s="7">
        <v>12</v>
      </c>
      <c r="I550" s="7">
        <v>0</v>
      </c>
      <c r="J550" s="12" t="s">
        <v>30</v>
      </c>
      <c r="K550" t="s">
        <v>2067</v>
      </c>
      <c r="L550">
        <v>725</v>
      </c>
      <c r="M550" t="s">
        <v>2068</v>
      </c>
      <c r="N550">
        <v>21</v>
      </c>
      <c r="O550">
        <v>278</v>
      </c>
    </row>
    <row r="551" spans="1:15" x14ac:dyDescent="0.35">
      <c r="A551" s="7" t="s">
        <v>2069</v>
      </c>
      <c r="B551" s="2" t="s">
        <v>2070</v>
      </c>
      <c r="C551" s="8">
        <v>1</v>
      </c>
      <c r="D551" s="7">
        <v>1</v>
      </c>
      <c r="E551" s="7">
        <v>0</v>
      </c>
      <c r="F551" s="7">
        <v>0</v>
      </c>
      <c r="G551" s="7">
        <v>0</v>
      </c>
      <c r="H551" s="7">
        <v>4</v>
      </c>
      <c r="I551" s="7">
        <v>0</v>
      </c>
      <c r="J551" s="12" t="s">
        <v>16</v>
      </c>
      <c r="K551" t="s">
        <v>2071</v>
      </c>
      <c r="L551">
        <v>298</v>
      </c>
      <c r="M551" t="s">
        <v>2072</v>
      </c>
      <c r="N551">
        <v>21</v>
      </c>
      <c r="O551">
        <v>280</v>
      </c>
    </row>
    <row r="552" spans="1:15" x14ac:dyDescent="0.35">
      <c r="A552" s="7" t="s">
        <v>2073</v>
      </c>
      <c r="B552" s="2" t="s">
        <v>2074</v>
      </c>
      <c r="C552" s="8">
        <v>1</v>
      </c>
      <c r="D552" s="7">
        <v>1</v>
      </c>
      <c r="E552" s="7">
        <v>0</v>
      </c>
      <c r="F552" s="7">
        <v>0</v>
      </c>
      <c r="G552" s="7">
        <v>0</v>
      </c>
      <c r="H552" s="7">
        <v>7</v>
      </c>
      <c r="I552" s="7">
        <v>0</v>
      </c>
      <c r="J552" s="12" t="s">
        <v>16</v>
      </c>
      <c r="K552" t="s">
        <v>2075</v>
      </c>
      <c r="L552">
        <v>404</v>
      </c>
      <c r="M552" t="s">
        <v>2076</v>
      </c>
      <c r="N552">
        <v>21</v>
      </c>
      <c r="O552">
        <v>281</v>
      </c>
    </row>
    <row r="553" spans="1:15" x14ac:dyDescent="0.35">
      <c r="A553" s="7" t="s">
        <v>2077</v>
      </c>
      <c r="B553" s="2" t="s">
        <v>2078</v>
      </c>
      <c r="C553" s="8">
        <v>1</v>
      </c>
      <c r="D553" s="7">
        <v>1</v>
      </c>
      <c r="E553" s="7">
        <v>0</v>
      </c>
      <c r="F553" s="7">
        <v>0</v>
      </c>
      <c r="G553" s="7">
        <v>0</v>
      </c>
      <c r="H553" s="7">
        <v>6</v>
      </c>
      <c r="I553" s="7">
        <v>1</v>
      </c>
      <c r="J553" s="12" t="s">
        <v>30</v>
      </c>
      <c r="K553" t="s">
        <v>2079</v>
      </c>
      <c r="L553">
        <v>280</v>
      </c>
      <c r="M553" t="s">
        <v>2080</v>
      </c>
      <c r="N553" s="11">
        <v>21</v>
      </c>
      <c r="O553">
        <v>282</v>
      </c>
    </row>
    <row r="554" spans="1:15" x14ac:dyDescent="0.35">
      <c r="A554" s="7" t="s">
        <v>2081</v>
      </c>
      <c r="B554" s="2" t="s">
        <v>2082</v>
      </c>
      <c r="C554" s="8">
        <v>1</v>
      </c>
      <c r="D554" s="7">
        <v>1</v>
      </c>
      <c r="E554" s="7">
        <v>0</v>
      </c>
      <c r="F554" s="7">
        <v>0</v>
      </c>
      <c r="G554" s="7">
        <v>0</v>
      </c>
      <c r="H554" s="7">
        <v>10</v>
      </c>
      <c r="I554" s="7">
        <v>0</v>
      </c>
      <c r="J554" s="12" t="s">
        <v>150</v>
      </c>
      <c r="K554" t="s">
        <v>2083</v>
      </c>
      <c r="L554">
        <v>609</v>
      </c>
      <c r="M554" t="s">
        <v>2084</v>
      </c>
      <c r="N554">
        <v>21</v>
      </c>
      <c r="O554">
        <v>283</v>
      </c>
    </row>
    <row r="555" spans="1:15" x14ac:dyDescent="0.35">
      <c r="A555" s="7" t="s">
        <v>2085</v>
      </c>
      <c r="B555" s="2" t="s">
        <v>2086</v>
      </c>
      <c r="C555" s="8">
        <v>1</v>
      </c>
      <c r="D555" s="7">
        <v>1</v>
      </c>
      <c r="E555" s="7">
        <v>0</v>
      </c>
      <c r="F555" s="7">
        <v>0</v>
      </c>
      <c r="G555" s="7">
        <v>0</v>
      </c>
      <c r="H555" s="7">
        <v>3</v>
      </c>
      <c r="I555" s="7">
        <v>0</v>
      </c>
      <c r="J555" s="12" t="s">
        <v>116</v>
      </c>
      <c r="K555" t="s">
        <v>2087</v>
      </c>
      <c r="L555">
        <v>224</v>
      </c>
      <c r="M555" t="s">
        <v>2088</v>
      </c>
      <c r="N555" s="11">
        <v>26</v>
      </c>
      <c r="O555">
        <v>284</v>
      </c>
    </row>
    <row r="556" spans="1:15" x14ac:dyDescent="0.35">
      <c r="A556" s="7" t="s">
        <v>2089</v>
      </c>
      <c r="B556" s="2" t="s">
        <v>2090</v>
      </c>
      <c r="C556" s="8">
        <v>0</v>
      </c>
      <c r="D556" s="7">
        <v>1</v>
      </c>
      <c r="E556" s="7">
        <v>0</v>
      </c>
      <c r="F556" s="7">
        <v>0</v>
      </c>
      <c r="G556" s="7">
        <v>0</v>
      </c>
      <c r="H556" s="7">
        <v>13</v>
      </c>
      <c r="I556" s="7">
        <v>0</v>
      </c>
      <c r="J556" s="12" t="s">
        <v>34</v>
      </c>
      <c r="K556" t="s">
        <v>2091</v>
      </c>
      <c r="L556">
        <v>873</v>
      </c>
      <c r="M556" t="s">
        <v>2092</v>
      </c>
      <c r="N556" s="11">
        <v>21</v>
      </c>
      <c r="O556">
        <v>285</v>
      </c>
    </row>
    <row r="557" spans="1:15" x14ac:dyDescent="0.35">
      <c r="A557" s="7" t="s">
        <v>2093</v>
      </c>
      <c r="B557" s="2" t="s">
        <v>2094</v>
      </c>
      <c r="C557" s="8">
        <v>1</v>
      </c>
      <c r="D557" s="7">
        <v>1</v>
      </c>
      <c r="E557" s="7">
        <v>0</v>
      </c>
      <c r="F557" s="7">
        <v>0</v>
      </c>
      <c r="G557" s="7">
        <v>0</v>
      </c>
      <c r="H557" s="7">
        <v>2</v>
      </c>
      <c r="I557" s="7">
        <v>0</v>
      </c>
      <c r="J557" s="7" t="s">
        <v>150</v>
      </c>
      <c r="K557" t="s">
        <v>2095</v>
      </c>
      <c r="L557">
        <v>86</v>
      </c>
      <c r="M557" t="s">
        <v>2096</v>
      </c>
      <c r="N557" s="11">
        <v>21</v>
      </c>
      <c r="O557">
        <v>287</v>
      </c>
    </row>
    <row r="558" spans="1:15" x14ac:dyDescent="0.35">
      <c r="A558" s="7" t="s">
        <v>2097</v>
      </c>
      <c r="B558" s="2" t="s">
        <v>2098</v>
      </c>
      <c r="C558" s="8">
        <v>0</v>
      </c>
      <c r="D558" s="7">
        <v>1</v>
      </c>
      <c r="E558" s="7">
        <v>0</v>
      </c>
      <c r="F558" s="7">
        <v>0</v>
      </c>
      <c r="G558" s="7">
        <v>0</v>
      </c>
      <c r="H558" s="7">
        <v>4</v>
      </c>
      <c r="I558" s="7">
        <v>0</v>
      </c>
      <c r="J558" s="12" t="s">
        <v>30</v>
      </c>
      <c r="K558" t="s">
        <v>2099</v>
      </c>
      <c r="L558">
        <v>656</v>
      </c>
      <c r="M558" t="s">
        <v>2100</v>
      </c>
      <c r="N558" s="11">
        <v>21</v>
      </c>
      <c r="O558">
        <v>288</v>
      </c>
    </row>
    <row r="559" spans="1:15" x14ac:dyDescent="0.35">
      <c r="A559" s="7" t="s">
        <v>2101</v>
      </c>
      <c r="B559" s="2" t="s">
        <v>2102</v>
      </c>
      <c r="C559" s="8">
        <v>0</v>
      </c>
      <c r="D559" s="7">
        <v>1</v>
      </c>
      <c r="E559" s="7">
        <v>0</v>
      </c>
      <c r="F559" s="7">
        <v>0</v>
      </c>
      <c r="G559" s="7">
        <v>0</v>
      </c>
      <c r="H559" s="7">
        <v>2</v>
      </c>
      <c r="I559" s="7">
        <v>0</v>
      </c>
      <c r="J559" s="12" t="s">
        <v>30</v>
      </c>
      <c r="K559" t="s">
        <v>2103</v>
      </c>
      <c r="L559">
        <v>311</v>
      </c>
      <c r="M559" t="s">
        <v>2104</v>
      </c>
      <c r="N559" s="11">
        <v>21</v>
      </c>
      <c r="O559">
        <v>289</v>
      </c>
    </row>
    <row r="560" spans="1:15" x14ac:dyDescent="0.35">
      <c r="A560" s="7" t="s">
        <v>2105</v>
      </c>
      <c r="B560" s="2" t="s">
        <v>2106</v>
      </c>
      <c r="C560" s="8">
        <v>0</v>
      </c>
      <c r="D560" s="7">
        <v>1</v>
      </c>
      <c r="E560" s="7">
        <v>0</v>
      </c>
      <c r="F560" s="7">
        <v>0</v>
      </c>
      <c r="G560" s="7">
        <v>0</v>
      </c>
      <c r="H560" s="7">
        <v>4</v>
      </c>
      <c r="I560" s="7">
        <v>0</v>
      </c>
      <c r="J560" s="12" t="s">
        <v>34</v>
      </c>
      <c r="K560" t="s">
        <v>2107</v>
      </c>
      <c r="L560">
        <v>187</v>
      </c>
      <c r="M560" t="s">
        <v>2108</v>
      </c>
      <c r="N560" s="11">
        <v>21</v>
      </c>
      <c r="O560">
        <v>290</v>
      </c>
    </row>
    <row r="561" spans="1:15" x14ac:dyDescent="0.35">
      <c r="A561" s="7" t="s">
        <v>2109</v>
      </c>
      <c r="B561" s="2" t="s">
        <v>2110</v>
      </c>
      <c r="C561" s="8">
        <v>1</v>
      </c>
      <c r="D561" s="7">
        <v>1</v>
      </c>
      <c r="E561" s="7">
        <v>0</v>
      </c>
      <c r="F561" s="7">
        <v>0</v>
      </c>
      <c r="G561" s="7">
        <v>0</v>
      </c>
      <c r="H561" s="7">
        <v>6</v>
      </c>
      <c r="I561" s="7">
        <v>0</v>
      </c>
      <c r="J561" s="12" t="s">
        <v>150</v>
      </c>
      <c r="K561" t="s">
        <v>2111</v>
      </c>
      <c r="L561">
        <v>380</v>
      </c>
      <c r="M561" t="s">
        <v>2112</v>
      </c>
      <c r="N561">
        <v>21</v>
      </c>
      <c r="O561">
        <v>291</v>
      </c>
    </row>
    <row r="562" spans="1:15" x14ac:dyDescent="0.35">
      <c r="A562" s="7" t="s">
        <v>2113</v>
      </c>
      <c r="B562" s="2" t="s">
        <v>2114</v>
      </c>
      <c r="C562" s="8">
        <v>1</v>
      </c>
      <c r="D562" s="7">
        <v>1</v>
      </c>
      <c r="E562" s="7">
        <v>0</v>
      </c>
      <c r="F562" s="7">
        <v>0</v>
      </c>
      <c r="G562" s="7">
        <v>0</v>
      </c>
      <c r="H562" s="7">
        <v>2</v>
      </c>
      <c r="I562" s="7">
        <v>0</v>
      </c>
      <c r="J562" s="12" t="s">
        <v>479</v>
      </c>
      <c r="K562" t="s">
        <v>2115</v>
      </c>
      <c r="L562">
        <v>382</v>
      </c>
      <c r="M562" t="s">
        <v>2116</v>
      </c>
      <c r="N562">
        <v>21</v>
      </c>
      <c r="O562">
        <v>293</v>
      </c>
    </row>
    <row r="563" spans="1:15" x14ac:dyDescent="0.35">
      <c r="A563" s="7" t="s">
        <v>2117</v>
      </c>
      <c r="B563" s="2" t="s">
        <v>2118</v>
      </c>
      <c r="C563" s="8">
        <v>1</v>
      </c>
      <c r="D563" s="7">
        <v>1</v>
      </c>
      <c r="E563" s="7">
        <v>0</v>
      </c>
      <c r="F563" s="7">
        <v>0</v>
      </c>
      <c r="G563" s="7">
        <v>0</v>
      </c>
      <c r="H563" s="7">
        <v>2</v>
      </c>
      <c r="I563" s="7">
        <v>0</v>
      </c>
      <c r="J563" s="12" t="s">
        <v>16</v>
      </c>
      <c r="K563" t="s">
        <v>2119</v>
      </c>
      <c r="L563">
        <v>179</v>
      </c>
      <c r="M563" t="s">
        <v>2120</v>
      </c>
      <c r="N563" s="11">
        <v>21</v>
      </c>
      <c r="O563">
        <v>294</v>
      </c>
    </row>
    <row r="564" spans="1:15" x14ac:dyDescent="0.35">
      <c r="A564" s="7" t="s">
        <v>2121</v>
      </c>
      <c r="B564" s="2" t="s">
        <v>2122</v>
      </c>
      <c r="C564" s="8">
        <v>1</v>
      </c>
      <c r="D564" s="7">
        <v>1</v>
      </c>
      <c r="E564" s="7">
        <v>0</v>
      </c>
      <c r="F564" s="7">
        <v>0</v>
      </c>
      <c r="G564" s="7">
        <v>0</v>
      </c>
      <c r="H564" s="7">
        <v>2</v>
      </c>
      <c r="I564" s="7">
        <v>0</v>
      </c>
      <c r="J564" s="12" t="s">
        <v>16</v>
      </c>
      <c r="K564" t="s">
        <v>2123</v>
      </c>
      <c r="L564">
        <v>127</v>
      </c>
      <c r="M564" t="s">
        <v>2124</v>
      </c>
      <c r="N564">
        <v>21</v>
      </c>
      <c r="O564">
        <v>295</v>
      </c>
    </row>
    <row r="565" spans="1:15" x14ac:dyDescent="0.35">
      <c r="A565" s="7" t="s">
        <v>2125</v>
      </c>
      <c r="B565" s="2" t="s">
        <v>2126</v>
      </c>
      <c r="C565" s="8">
        <v>1</v>
      </c>
      <c r="D565" s="7">
        <v>1</v>
      </c>
      <c r="E565" s="7">
        <v>0</v>
      </c>
      <c r="F565" s="7">
        <v>0</v>
      </c>
      <c r="G565" s="7">
        <v>0</v>
      </c>
      <c r="H565" s="7">
        <v>8</v>
      </c>
      <c r="I565" s="7">
        <v>0</v>
      </c>
      <c r="J565" s="12" t="s">
        <v>150</v>
      </c>
      <c r="K565" t="s">
        <v>2127</v>
      </c>
      <c r="L565">
        <v>427</v>
      </c>
      <c r="M565" t="s">
        <v>2128</v>
      </c>
      <c r="N565" s="11">
        <v>21</v>
      </c>
      <c r="O565">
        <v>296</v>
      </c>
    </row>
    <row r="566" spans="1:15" x14ac:dyDescent="0.35">
      <c r="A566" s="7" t="s">
        <v>2129</v>
      </c>
      <c r="B566" s="2" t="s">
        <v>2130</v>
      </c>
      <c r="C566" s="8">
        <v>0</v>
      </c>
      <c r="D566" s="7">
        <v>1</v>
      </c>
      <c r="E566" s="7">
        <v>0</v>
      </c>
      <c r="F566" s="7">
        <v>0</v>
      </c>
      <c r="G566" s="7">
        <v>0</v>
      </c>
      <c r="H566" s="7">
        <v>2</v>
      </c>
      <c r="I566" s="7">
        <v>0</v>
      </c>
      <c r="J566" s="12" t="s">
        <v>30</v>
      </c>
      <c r="K566" t="s">
        <v>2131</v>
      </c>
      <c r="L566">
        <v>88</v>
      </c>
      <c r="M566" t="s">
        <v>2132</v>
      </c>
      <c r="N566" s="11">
        <v>21</v>
      </c>
      <c r="O566">
        <v>297</v>
      </c>
    </row>
    <row r="567" spans="1:15" x14ac:dyDescent="0.35">
      <c r="A567" s="7" t="s">
        <v>2133</v>
      </c>
      <c r="B567" s="2" t="s">
        <v>2134</v>
      </c>
      <c r="C567" s="8">
        <v>0</v>
      </c>
      <c r="D567" s="7">
        <v>1</v>
      </c>
      <c r="E567" s="7">
        <v>0</v>
      </c>
      <c r="F567" s="7">
        <v>0</v>
      </c>
      <c r="G567" s="7">
        <v>0</v>
      </c>
      <c r="H567" s="7">
        <v>7</v>
      </c>
      <c r="I567" s="7">
        <v>0</v>
      </c>
      <c r="J567" s="12" t="s">
        <v>30</v>
      </c>
      <c r="K567" t="s">
        <v>2135</v>
      </c>
      <c r="L567">
        <v>263</v>
      </c>
      <c r="M567" t="s">
        <v>2136</v>
      </c>
      <c r="N567" s="11">
        <v>21</v>
      </c>
      <c r="O567">
        <v>298</v>
      </c>
    </row>
    <row r="568" spans="1:15" x14ac:dyDescent="0.35">
      <c r="A568" s="7" t="s">
        <v>2137</v>
      </c>
      <c r="B568" s="2" t="s">
        <v>2138</v>
      </c>
      <c r="C568" s="8">
        <v>0</v>
      </c>
      <c r="D568" s="7">
        <v>1</v>
      </c>
      <c r="E568" s="7">
        <v>0</v>
      </c>
      <c r="F568" s="7">
        <v>0</v>
      </c>
      <c r="G568" s="7">
        <v>0</v>
      </c>
      <c r="H568" s="7">
        <v>4</v>
      </c>
      <c r="I568" s="7">
        <v>0</v>
      </c>
      <c r="J568" s="12" t="s">
        <v>30</v>
      </c>
      <c r="K568" t="s">
        <v>2139</v>
      </c>
      <c r="L568">
        <v>396</v>
      </c>
      <c r="M568" t="s">
        <v>2140</v>
      </c>
      <c r="N568" s="11">
        <v>21</v>
      </c>
      <c r="O568">
        <v>299</v>
      </c>
    </row>
    <row r="569" spans="1:15" x14ac:dyDescent="0.35">
      <c r="A569" s="7" t="s">
        <v>2141</v>
      </c>
      <c r="B569" s="2" t="s">
        <v>2142</v>
      </c>
      <c r="C569" s="8">
        <v>0</v>
      </c>
      <c r="D569" s="7">
        <v>1</v>
      </c>
      <c r="E569" s="7">
        <v>0</v>
      </c>
      <c r="F569" s="7">
        <v>0</v>
      </c>
      <c r="G569" s="7">
        <v>0</v>
      </c>
      <c r="H569" s="7">
        <v>3</v>
      </c>
      <c r="I569" s="7">
        <v>0</v>
      </c>
      <c r="J569" s="12" t="s">
        <v>30</v>
      </c>
      <c r="K569" t="s">
        <v>2143</v>
      </c>
      <c r="L569">
        <v>97</v>
      </c>
      <c r="M569" t="s">
        <v>2144</v>
      </c>
      <c r="N569" s="11">
        <v>21</v>
      </c>
      <c r="O569">
        <v>300</v>
      </c>
    </row>
    <row r="570" spans="1:15" x14ac:dyDescent="0.35">
      <c r="A570" s="7" t="s">
        <v>2145</v>
      </c>
      <c r="B570" s="2" t="s">
        <v>2146</v>
      </c>
      <c r="C570" s="8">
        <v>1</v>
      </c>
      <c r="D570" s="7">
        <v>1</v>
      </c>
      <c r="E570" s="7">
        <v>0</v>
      </c>
      <c r="F570" s="7">
        <v>0</v>
      </c>
      <c r="G570" s="7">
        <v>0</v>
      </c>
      <c r="H570" s="7">
        <v>3</v>
      </c>
      <c r="I570" s="7">
        <v>0</v>
      </c>
      <c r="J570" s="12" t="s">
        <v>16</v>
      </c>
      <c r="K570" t="s">
        <v>2147</v>
      </c>
      <c r="L570">
        <v>315</v>
      </c>
      <c r="M570" t="s">
        <v>2148</v>
      </c>
      <c r="N570" s="11">
        <v>21</v>
      </c>
      <c r="O570">
        <v>301</v>
      </c>
    </row>
    <row r="571" spans="1:15" x14ac:dyDescent="0.35">
      <c r="A571" s="7" t="s">
        <v>2149</v>
      </c>
      <c r="B571" s="2" t="s">
        <v>2150</v>
      </c>
      <c r="C571" s="8">
        <v>1</v>
      </c>
      <c r="D571" s="7">
        <v>1</v>
      </c>
      <c r="E571" s="7">
        <v>0</v>
      </c>
      <c r="F571" s="7">
        <v>0</v>
      </c>
      <c r="G571" s="7">
        <v>0</v>
      </c>
      <c r="H571" s="7">
        <v>5</v>
      </c>
      <c r="I571" s="7">
        <v>0</v>
      </c>
      <c r="J571" s="12" t="s">
        <v>150</v>
      </c>
      <c r="K571" t="s">
        <v>2151</v>
      </c>
      <c r="L571">
        <v>560</v>
      </c>
      <c r="M571" t="s">
        <v>2152</v>
      </c>
      <c r="N571" s="11">
        <v>21</v>
      </c>
      <c r="O571">
        <v>302</v>
      </c>
    </row>
    <row r="572" spans="1:15" x14ac:dyDescent="0.35">
      <c r="A572" s="7" t="s">
        <v>2153</v>
      </c>
      <c r="B572" s="2" t="s">
        <v>2154</v>
      </c>
      <c r="C572" s="8">
        <v>0</v>
      </c>
      <c r="D572" s="7">
        <v>1</v>
      </c>
      <c r="E572" s="7">
        <v>0</v>
      </c>
      <c r="F572" s="7">
        <v>0</v>
      </c>
      <c r="G572" s="7">
        <v>0</v>
      </c>
      <c r="H572" s="7">
        <v>4</v>
      </c>
      <c r="I572" s="7">
        <v>0</v>
      </c>
      <c r="J572" s="12" t="s">
        <v>30</v>
      </c>
      <c r="K572" t="s">
        <v>2155</v>
      </c>
      <c r="L572">
        <v>552</v>
      </c>
      <c r="M572" t="s">
        <v>2156</v>
      </c>
      <c r="N572" s="11">
        <v>21</v>
      </c>
      <c r="O572">
        <v>303</v>
      </c>
    </row>
    <row r="573" spans="1:15" x14ac:dyDescent="0.35">
      <c r="A573" s="7" t="s">
        <v>2157</v>
      </c>
      <c r="B573" s="2" t="s">
        <v>2158</v>
      </c>
      <c r="C573" s="8">
        <v>1</v>
      </c>
      <c r="D573" s="7">
        <v>1</v>
      </c>
      <c r="E573" s="7">
        <v>0</v>
      </c>
      <c r="F573" s="7">
        <v>0</v>
      </c>
      <c r="G573" s="7">
        <v>0</v>
      </c>
      <c r="H573" s="7">
        <v>2</v>
      </c>
      <c r="I573" s="7">
        <v>0</v>
      </c>
      <c r="J573" s="12" t="s">
        <v>150</v>
      </c>
      <c r="K573" t="s">
        <v>2159</v>
      </c>
      <c r="L573">
        <v>75</v>
      </c>
      <c r="M573" t="s">
        <v>2160</v>
      </c>
      <c r="N573" s="11">
        <v>21</v>
      </c>
      <c r="O573">
        <v>304</v>
      </c>
    </row>
    <row r="574" spans="1:15" x14ac:dyDescent="0.35">
      <c r="A574" s="7" t="s">
        <v>2161</v>
      </c>
      <c r="B574" s="2" t="s">
        <v>2162</v>
      </c>
      <c r="C574" s="8">
        <v>0</v>
      </c>
      <c r="D574" s="7">
        <v>1</v>
      </c>
      <c r="E574" s="7">
        <v>0</v>
      </c>
      <c r="F574" s="7">
        <v>0</v>
      </c>
      <c r="G574" s="7">
        <v>0</v>
      </c>
      <c r="H574" s="7">
        <v>3</v>
      </c>
      <c r="I574" s="7">
        <v>0</v>
      </c>
      <c r="J574" s="12" t="s">
        <v>30</v>
      </c>
      <c r="K574" t="s">
        <v>2163</v>
      </c>
      <c r="L574">
        <v>142</v>
      </c>
      <c r="M574" t="s">
        <v>2164</v>
      </c>
      <c r="N574" s="11">
        <v>21</v>
      </c>
      <c r="O574">
        <v>305</v>
      </c>
    </row>
    <row r="575" spans="1:15" x14ac:dyDescent="0.35">
      <c r="A575" s="7" t="s">
        <v>2165</v>
      </c>
      <c r="B575" s="2" t="s">
        <v>2166</v>
      </c>
      <c r="C575" s="8">
        <v>0</v>
      </c>
      <c r="D575" s="7">
        <v>1</v>
      </c>
      <c r="E575" s="7">
        <v>0</v>
      </c>
      <c r="F575" s="7">
        <v>0</v>
      </c>
      <c r="G575" s="7">
        <v>0</v>
      </c>
      <c r="H575" s="7">
        <v>2</v>
      </c>
      <c r="I575" s="7">
        <v>0</v>
      </c>
      <c r="J575" s="12" t="s">
        <v>30</v>
      </c>
      <c r="K575" t="s">
        <v>2167</v>
      </c>
      <c r="L575">
        <v>111</v>
      </c>
      <c r="M575" t="s">
        <v>2168</v>
      </c>
      <c r="N575" s="11">
        <v>21</v>
      </c>
      <c r="O575">
        <v>306</v>
      </c>
    </row>
    <row r="576" spans="1:15" x14ac:dyDescent="0.35">
      <c r="A576" s="7" t="s">
        <v>2169</v>
      </c>
      <c r="B576" s="2" t="s">
        <v>2170</v>
      </c>
      <c r="C576" s="8">
        <v>0</v>
      </c>
      <c r="D576" s="7">
        <v>1</v>
      </c>
      <c r="E576" s="7">
        <v>0</v>
      </c>
      <c r="F576" s="7">
        <v>0</v>
      </c>
      <c r="G576" s="7">
        <v>0</v>
      </c>
      <c r="H576" s="7">
        <v>2</v>
      </c>
      <c r="I576" s="7">
        <v>0</v>
      </c>
      <c r="J576" s="12" t="s">
        <v>30</v>
      </c>
      <c r="K576" t="s">
        <v>2171</v>
      </c>
      <c r="L576">
        <v>219</v>
      </c>
      <c r="M576" t="s">
        <v>2172</v>
      </c>
      <c r="N576" s="11">
        <v>21</v>
      </c>
      <c r="O576">
        <v>307</v>
      </c>
    </row>
    <row r="577" spans="1:15" x14ac:dyDescent="0.35">
      <c r="A577" s="7" t="s">
        <v>2173</v>
      </c>
      <c r="B577" s="2" t="s">
        <v>2174</v>
      </c>
      <c r="C577" s="8">
        <v>1</v>
      </c>
      <c r="D577" s="7">
        <v>1</v>
      </c>
      <c r="E577" s="7">
        <v>0</v>
      </c>
      <c r="F577" s="7">
        <v>0</v>
      </c>
      <c r="G577" s="7">
        <v>0</v>
      </c>
      <c r="H577" s="7">
        <v>3</v>
      </c>
      <c r="I577" s="7">
        <v>0</v>
      </c>
      <c r="J577" s="12" t="s">
        <v>116</v>
      </c>
      <c r="K577" t="s">
        <v>2175</v>
      </c>
      <c r="L577">
        <v>750</v>
      </c>
      <c r="M577" t="s">
        <v>2176</v>
      </c>
      <c r="N577" s="11">
        <v>21</v>
      </c>
      <c r="O577">
        <v>308</v>
      </c>
    </row>
    <row r="578" spans="1:15" x14ac:dyDescent="0.35">
      <c r="A578" s="7" t="s">
        <v>2177</v>
      </c>
      <c r="B578" s="2" t="s">
        <v>2178</v>
      </c>
      <c r="C578" s="8">
        <v>1</v>
      </c>
      <c r="D578" s="7">
        <v>1</v>
      </c>
      <c r="E578" s="7">
        <v>0</v>
      </c>
      <c r="F578" s="7">
        <v>0</v>
      </c>
      <c r="G578" s="7">
        <v>0</v>
      </c>
      <c r="H578" s="7">
        <v>4</v>
      </c>
      <c r="I578" s="7">
        <v>0</v>
      </c>
      <c r="J578" s="12" t="s">
        <v>16</v>
      </c>
      <c r="K578" t="s">
        <v>2179</v>
      </c>
      <c r="L578">
        <v>152</v>
      </c>
      <c r="M578" t="s">
        <v>2180</v>
      </c>
      <c r="N578" s="11">
        <v>21</v>
      </c>
      <c r="O578">
        <v>309</v>
      </c>
    </row>
    <row r="579" spans="1:15" x14ac:dyDescent="0.35">
      <c r="A579" s="7" t="s">
        <v>2181</v>
      </c>
      <c r="B579" s="2" t="s">
        <v>2182</v>
      </c>
      <c r="C579" s="8">
        <v>0</v>
      </c>
      <c r="D579" s="7">
        <v>1</v>
      </c>
      <c r="E579" s="7">
        <v>0</v>
      </c>
      <c r="F579" s="7">
        <v>0</v>
      </c>
      <c r="G579" s="7">
        <v>0</v>
      </c>
      <c r="H579" s="7">
        <v>4</v>
      </c>
      <c r="I579" s="7">
        <v>0</v>
      </c>
      <c r="J579" s="12" t="s">
        <v>30</v>
      </c>
      <c r="K579" t="s">
        <v>2183</v>
      </c>
      <c r="L579">
        <v>431</v>
      </c>
      <c r="M579" t="s">
        <v>2184</v>
      </c>
      <c r="N579" s="11">
        <v>21</v>
      </c>
      <c r="O579">
        <v>310</v>
      </c>
    </row>
    <row r="580" spans="1:15" x14ac:dyDescent="0.35">
      <c r="A580" s="7" t="s">
        <v>2185</v>
      </c>
      <c r="B580" s="2" t="s">
        <v>2186</v>
      </c>
      <c r="C580" s="8">
        <v>0</v>
      </c>
      <c r="D580" s="7">
        <v>1</v>
      </c>
      <c r="E580" s="7">
        <v>0</v>
      </c>
      <c r="F580" s="7">
        <v>0</v>
      </c>
      <c r="G580" s="7">
        <v>0</v>
      </c>
      <c r="H580" s="7">
        <v>2</v>
      </c>
      <c r="I580" s="7">
        <v>0</v>
      </c>
      <c r="J580" s="12" t="s">
        <v>30</v>
      </c>
      <c r="K580" t="s">
        <v>2187</v>
      </c>
      <c r="L580">
        <v>457</v>
      </c>
      <c r="M580" t="s">
        <v>2188</v>
      </c>
      <c r="N580" s="11">
        <v>21</v>
      </c>
      <c r="O580">
        <v>311</v>
      </c>
    </row>
    <row r="581" spans="1:15" x14ac:dyDescent="0.35">
      <c r="A581" s="7" t="s">
        <v>2189</v>
      </c>
      <c r="B581" s="2" t="s">
        <v>2190</v>
      </c>
      <c r="C581" s="8">
        <v>1</v>
      </c>
      <c r="D581" s="7">
        <v>1</v>
      </c>
      <c r="E581" s="7">
        <v>0</v>
      </c>
      <c r="F581" s="7">
        <v>0</v>
      </c>
      <c r="G581" s="7">
        <v>0</v>
      </c>
      <c r="H581" s="7">
        <v>2</v>
      </c>
      <c r="I581" s="7">
        <v>0</v>
      </c>
      <c r="J581" s="12" t="s">
        <v>150</v>
      </c>
      <c r="K581" t="s">
        <v>2191</v>
      </c>
      <c r="L581">
        <v>66</v>
      </c>
      <c r="M581" t="s">
        <v>2192</v>
      </c>
      <c r="N581" s="11">
        <v>21</v>
      </c>
      <c r="O581">
        <v>312</v>
      </c>
    </row>
    <row r="582" spans="1:15" x14ac:dyDescent="0.35">
      <c r="A582" s="7" t="s">
        <v>2193</v>
      </c>
      <c r="B582" s="2" t="s">
        <v>2194</v>
      </c>
      <c r="C582" s="8">
        <v>1</v>
      </c>
      <c r="D582" s="7">
        <v>1</v>
      </c>
      <c r="E582" s="7">
        <v>0</v>
      </c>
      <c r="F582" s="7">
        <v>0</v>
      </c>
      <c r="G582" s="7">
        <v>0</v>
      </c>
      <c r="H582" s="7">
        <v>6</v>
      </c>
      <c r="I582" s="7">
        <v>0</v>
      </c>
      <c r="J582" s="12" t="s">
        <v>150</v>
      </c>
      <c r="K582" t="s">
        <v>2195</v>
      </c>
      <c r="L582">
        <v>215</v>
      </c>
      <c r="M582" t="s">
        <v>2196</v>
      </c>
      <c r="N582" s="11">
        <v>21</v>
      </c>
      <c r="O582">
        <v>313</v>
      </c>
    </row>
    <row r="583" spans="1:15" x14ac:dyDescent="0.35">
      <c r="A583" s="7" t="s">
        <v>2197</v>
      </c>
      <c r="B583" s="2" t="s">
        <v>2198</v>
      </c>
      <c r="C583" s="8">
        <v>0</v>
      </c>
      <c r="D583" s="7">
        <v>1</v>
      </c>
      <c r="E583" s="7">
        <v>0</v>
      </c>
      <c r="F583" s="7">
        <v>0</v>
      </c>
      <c r="G583" s="7">
        <v>0</v>
      </c>
      <c r="H583" s="7">
        <v>2</v>
      </c>
      <c r="I583" s="7">
        <v>0</v>
      </c>
      <c r="J583" s="12" t="s">
        <v>30</v>
      </c>
      <c r="K583" t="s">
        <v>2199</v>
      </c>
      <c r="L583">
        <v>85</v>
      </c>
      <c r="M583" t="s">
        <v>2200</v>
      </c>
      <c r="N583" s="11">
        <v>21</v>
      </c>
      <c r="O583">
        <v>315</v>
      </c>
    </row>
    <row r="584" spans="1:15" x14ac:dyDescent="0.35">
      <c r="A584" s="7" t="s">
        <v>2201</v>
      </c>
      <c r="B584" s="2" t="s">
        <v>2202</v>
      </c>
      <c r="C584" s="8">
        <v>1</v>
      </c>
      <c r="D584" s="7">
        <v>1</v>
      </c>
      <c r="E584" s="7">
        <v>0</v>
      </c>
      <c r="F584" s="7">
        <v>0</v>
      </c>
      <c r="G584" s="7">
        <v>0</v>
      </c>
      <c r="H584" s="7">
        <v>8</v>
      </c>
      <c r="I584" s="7">
        <v>0</v>
      </c>
      <c r="J584" s="12" t="s">
        <v>16</v>
      </c>
      <c r="K584" t="s">
        <v>2203</v>
      </c>
      <c r="L584">
        <v>422</v>
      </c>
      <c r="M584" t="s">
        <v>2204</v>
      </c>
      <c r="N584" s="11">
        <v>21</v>
      </c>
      <c r="O584">
        <v>316</v>
      </c>
    </row>
    <row r="585" spans="1:15" x14ac:dyDescent="0.35">
      <c r="A585" s="7" t="s">
        <v>2205</v>
      </c>
      <c r="B585" s="2" t="s">
        <v>2206</v>
      </c>
      <c r="C585" s="8">
        <v>1</v>
      </c>
      <c r="D585" s="7">
        <v>1</v>
      </c>
      <c r="E585" s="7">
        <v>0</v>
      </c>
      <c r="F585" s="7">
        <v>0</v>
      </c>
      <c r="G585" s="7">
        <v>0</v>
      </c>
      <c r="H585" s="7">
        <v>10</v>
      </c>
      <c r="I585" s="7">
        <v>0</v>
      </c>
      <c r="J585" s="12" t="s">
        <v>116</v>
      </c>
      <c r="K585" t="s">
        <v>2207</v>
      </c>
      <c r="L585">
        <v>473</v>
      </c>
      <c r="M585" t="s">
        <v>2208</v>
      </c>
      <c r="N585" s="11">
        <v>21</v>
      </c>
      <c r="O585">
        <v>317</v>
      </c>
    </row>
    <row r="586" spans="1:15" x14ac:dyDescent="0.35">
      <c r="A586" s="7" t="s">
        <v>2209</v>
      </c>
      <c r="B586" s="2" t="s">
        <v>2210</v>
      </c>
      <c r="C586" s="8">
        <v>1</v>
      </c>
      <c r="D586" s="7">
        <v>1</v>
      </c>
      <c r="E586" s="7">
        <v>0</v>
      </c>
      <c r="F586" s="7">
        <v>0</v>
      </c>
      <c r="G586" s="7">
        <v>0</v>
      </c>
      <c r="H586" s="7">
        <v>10</v>
      </c>
      <c r="I586" s="7">
        <v>0</v>
      </c>
      <c r="J586" s="12" t="s">
        <v>116</v>
      </c>
      <c r="K586" t="s">
        <v>2211</v>
      </c>
      <c r="L586">
        <v>672</v>
      </c>
      <c r="M586" t="s">
        <v>2212</v>
      </c>
      <c r="N586" s="11">
        <v>18</v>
      </c>
      <c r="O586">
        <v>318</v>
      </c>
    </row>
    <row r="587" spans="1:15" x14ac:dyDescent="0.35">
      <c r="A587" s="7" t="s">
        <v>2213</v>
      </c>
      <c r="B587" s="2" t="s">
        <v>2214</v>
      </c>
      <c r="C587" s="8">
        <v>1</v>
      </c>
      <c r="D587" s="7">
        <v>1</v>
      </c>
      <c r="E587" s="7">
        <v>0</v>
      </c>
      <c r="F587" s="7">
        <v>0</v>
      </c>
      <c r="G587" s="7">
        <v>0</v>
      </c>
      <c r="H587" s="7">
        <v>5</v>
      </c>
      <c r="I587" s="7">
        <v>0</v>
      </c>
      <c r="J587" s="12" t="s">
        <v>150</v>
      </c>
      <c r="K587" t="s">
        <v>2215</v>
      </c>
      <c r="L587">
        <v>570</v>
      </c>
      <c r="M587" t="s">
        <v>2216</v>
      </c>
      <c r="N587" s="11">
        <v>21</v>
      </c>
      <c r="O587">
        <v>320</v>
      </c>
    </row>
    <row r="588" spans="1:15" x14ac:dyDescent="0.35">
      <c r="A588" s="7" t="s">
        <v>2217</v>
      </c>
      <c r="B588" s="2" t="s">
        <v>2218</v>
      </c>
      <c r="C588" s="8">
        <v>0</v>
      </c>
      <c r="D588" s="7">
        <v>1</v>
      </c>
      <c r="E588" s="7">
        <v>0</v>
      </c>
      <c r="F588" s="7">
        <v>0</v>
      </c>
      <c r="G588" s="7">
        <v>0</v>
      </c>
      <c r="H588" s="7">
        <v>2</v>
      </c>
      <c r="I588" s="7">
        <v>0</v>
      </c>
      <c r="J588" s="12" t="s">
        <v>30</v>
      </c>
      <c r="K588" t="s">
        <v>2219</v>
      </c>
      <c r="L588">
        <v>374</v>
      </c>
      <c r="M588" t="s">
        <v>2220</v>
      </c>
      <c r="N588" s="11">
        <v>21</v>
      </c>
      <c r="O588">
        <v>321</v>
      </c>
    </row>
    <row r="589" spans="1:15" x14ac:dyDescent="0.35">
      <c r="A589" s="7" t="s">
        <v>2221</v>
      </c>
      <c r="B589" s="2" t="s">
        <v>2222</v>
      </c>
      <c r="C589" s="8">
        <v>1</v>
      </c>
      <c r="D589" s="7">
        <v>1</v>
      </c>
      <c r="E589" s="7">
        <v>0</v>
      </c>
      <c r="F589" s="7">
        <v>0</v>
      </c>
      <c r="G589" s="7">
        <v>0</v>
      </c>
      <c r="H589" s="7">
        <v>3</v>
      </c>
      <c r="I589" s="7">
        <v>0</v>
      </c>
      <c r="J589" s="12" t="s">
        <v>116</v>
      </c>
      <c r="K589" t="s">
        <v>2223</v>
      </c>
      <c r="L589">
        <v>381</v>
      </c>
      <c r="M589" t="s">
        <v>2224</v>
      </c>
      <c r="N589" s="11">
        <v>21</v>
      </c>
      <c r="O589">
        <v>322</v>
      </c>
    </row>
    <row r="590" spans="1:15" x14ac:dyDescent="0.35">
      <c r="A590" s="7" t="s">
        <v>2225</v>
      </c>
      <c r="B590" s="2" t="s">
        <v>2226</v>
      </c>
      <c r="C590" s="8">
        <v>0</v>
      </c>
      <c r="D590" s="7">
        <v>1</v>
      </c>
      <c r="E590" s="7">
        <v>0</v>
      </c>
      <c r="F590" s="7">
        <v>0</v>
      </c>
      <c r="G590" s="7">
        <v>0</v>
      </c>
      <c r="H590" s="7">
        <v>2</v>
      </c>
      <c r="I590" s="7">
        <v>0</v>
      </c>
      <c r="J590" s="12" t="s">
        <v>30</v>
      </c>
      <c r="K590" t="s">
        <v>2227</v>
      </c>
      <c r="L590">
        <v>342</v>
      </c>
      <c r="M590" t="s">
        <v>2228</v>
      </c>
      <c r="N590" s="11">
        <v>21</v>
      </c>
      <c r="O590">
        <v>323</v>
      </c>
    </row>
    <row r="591" spans="1:15" x14ac:dyDescent="0.35">
      <c r="A591" s="7" t="s">
        <v>2229</v>
      </c>
      <c r="B591" s="2" t="s">
        <v>2230</v>
      </c>
      <c r="C591" s="8">
        <v>1</v>
      </c>
      <c r="D591" s="7">
        <v>1</v>
      </c>
      <c r="E591" s="7">
        <v>0</v>
      </c>
      <c r="F591" s="7">
        <v>0</v>
      </c>
      <c r="G591" s="7">
        <v>0</v>
      </c>
      <c r="H591" s="7">
        <v>14</v>
      </c>
      <c r="I591" s="7">
        <v>0</v>
      </c>
      <c r="J591" s="12" t="s">
        <v>16</v>
      </c>
      <c r="K591" t="s">
        <v>2231</v>
      </c>
      <c r="L591">
        <v>735</v>
      </c>
      <c r="M591" t="s">
        <v>2232</v>
      </c>
      <c r="N591" s="11">
        <v>21</v>
      </c>
      <c r="O591">
        <v>324</v>
      </c>
    </row>
    <row r="592" spans="1:15" x14ac:dyDescent="0.35">
      <c r="A592" s="7" t="s">
        <v>2233</v>
      </c>
      <c r="B592" s="2" t="s">
        <v>2234</v>
      </c>
      <c r="C592" s="8">
        <v>1</v>
      </c>
      <c r="D592" s="7">
        <v>1</v>
      </c>
      <c r="E592" s="7">
        <v>0</v>
      </c>
      <c r="F592" s="7">
        <v>0</v>
      </c>
      <c r="G592" s="7">
        <v>0</v>
      </c>
      <c r="H592" s="7">
        <v>4</v>
      </c>
      <c r="I592" s="7">
        <v>0</v>
      </c>
      <c r="J592" s="12" t="s">
        <v>16</v>
      </c>
      <c r="K592" t="s">
        <v>2235</v>
      </c>
      <c r="L592">
        <v>448</v>
      </c>
      <c r="M592" t="s">
        <v>2236</v>
      </c>
      <c r="N592" s="11">
        <v>21</v>
      </c>
      <c r="O592">
        <v>325</v>
      </c>
    </row>
    <row r="593" spans="1:15" x14ac:dyDescent="0.35">
      <c r="A593" s="7" t="s">
        <v>2237</v>
      </c>
      <c r="B593" s="2" t="s">
        <v>2238</v>
      </c>
      <c r="C593" s="8">
        <v>1</v>
      </c>
      <c r="D593" s="7">
        <v>1</v>
      </c>
      <c r="E593" s="7">
        <v>0</v>
      </c>
      <c r="F593" s="7">
        <v>0</v>
      </c>
      <c r="G593" s="7">
        <v>0</v>
      </c>
      <c r="H593" s="7">
        <v>3</v>
      </c>
      <c r="I593" s="7">
        <v>0</v>
      </c>
      <c r="J593" s="12" t="s">
        <v>150</v>
      </c>
      <c r="K593" t="s">
        <v>2239</v>
      </c>
      <c r="L593">
        <v>142</v>
      </c>
      <c r="M593" t="s">
        <v>2240</v>
      </c>
      <c r="N593">
        <v>21</v>
      </c>
      <c r="O593">
        <v>326</v>
      </c>
    </row>
    <row r="594" spans="1:15" x14ac:dyDescent="0.35">
      <c r="A594" s="7" t="s">
        <v>2241</v>
      </c>
      <c r="B594" s="2" t="s">
        <v>2242</v>
      </c>
      <c r="C594" s="8">
        <v>1</v>
      </c>
      <c r="D594" s="7">
        <v>1</v>
      </c>
      <c r="E594" s="7">
        <v>0</v>
      </c>
      <c r="F594" s="7">
        <v>0</v>
      </c>
      <c r="G594" s="7">
        <v>0</v>
      </c>
      <c r="H594" s="7">
        <v>7</v>
      </c>
      <c r="I594" s="7">
        <v>0</v>
      </c>
      <c r="J594" s="12" t="s">
        <v>16</v>
      </c>
      <c r="K594" t="s">
        <v>2243</v>
      </c>
      <c r="L594">
        <v>332</v>
      </c>
      <c r="M594" t="s">
        <v>2244</v>
      </c>
      <c r="N594" s="11">
        <v>21</v>
      </c>
      <c r="O594">
        <v>327</v>
      </c>
    </row>
    <row r="595" spans="1:15" x14ac:dyDescent="0.35">
      <c r="A595" s="7" t="s">
        <v>2245</v>
      </c>
      <c r="B595" s="2" t="s">
        <v>2246</v>
      </c>
      <c r="C595" s="8">
        <v>1</v>
      </c>
      <c r="D595" s="7">
        <v>1</v>
      </c>
      <c r="E595" s="7">
        <v>0</v>
      </c>
      <c r="F595" s="7">
        <v>0</v>
      </c>
      <c r="G595" s="7">
        <v>0</v>
      </c>
      <c r="H595" s="7">
        <v>4</v>
      </c>
      <c r="I595" s="7">
        <v>0</v>
      </c>
      <c r="J595" s="12" t="s">
        <v>16</v>
      </c>
      <c r="K595" t="s">
        <v>2247</v>
      </c>
      <c r="L595">
        <v>822</v>
      </c>
      <c r="M595" t="s">
        <v>2248</v>
      </c>
      <c r="N595" s="11">
        <v>21</v>
      </c>
      <c r="O595">
        <v>328</v>
      </c>
    </row>
    <row r="596" spans="1:15" x14ac:dyDescent="0.35">
      <c r="A596" s="7" t="s">
        <v>2249</v>
      </c>
      <c r="B596" s="2" t="s">
        <v>2250</v>
      </c>
      <c r="C596" s="8">
        <v>1</v>
      </c>
      <c r="D596" s="7">
        <v>1</v>
      </c>
      <c r="E596" s="7">
        <v>0</v>
      </c>
      <c r="F596" s="7">
        <v>0</v>
      </c>
      <c r="G596" s="7">
        <v>0</v>
      </c>
      <c r="H596" s="7">
        <v>11</v>
      </c>
      <c r="I596" s="7">
        <v>0</v>
      </c>
      <c r="J596" s="12" t="s">
        <v>16</v>
      </c>
      <c r="K596" t="s">
        <v>2251</v>
      </c>
      <c r="L596">
        <v>492</v>
      </c>
      <c r="M596" t="s">
        <v>2252</v>
      </c>
      <c r="N596" s="11">
        <v>21</v>
      </c>
      <c r="O596">
        <v>330</v>
      </c>
    </row>
    <row r="597" spans="1:15" x14ac:dyDescent="0.35">
      <c r="A597" s="7" t="s">
        <v>2253</v>
      </c>
      <c r="B597" s="2" t="s">
        <v>2254</v>
      </c>
      <c r="C597" s="8">
        <v>1</v>
      </c>
      <c r="D597" s="7">
        <v>1</v>
      </c>
      <c r="E597" s="7">
        <v>0</v>
      </c>
      <c r="F597" s="7">
        <v>0</v>
      </c>
      <c r="G597" s="7">
        <v>0</v>
      </c>
      <c r="H597" s="7">
        <v>11</v>
      </c>
      <c r="I597" s="7">
        <v>0</v>
      </c>
      <c r="J597" s="12" t="s">
        <v>16</v>
      </c>
      <c r="K597" t="s">
        <v>2255</v>
      </c>
      <c r="L597">
        <v>489</v>
      </c>
      <c r="M597" t="s">
        <v>2256</v>
      </c>
      <c r="N597" s="11">
        <v>21</v>
      </c>
      <c r="O597">
        <v>332</v>
      </c>
    </row>
    <row r="598" spans="1:15" x14ac:dyDescent="0.35">
      <c r="A598" s="7" t="s">
        <v>2257</v>
      </c>
      <c r="B598" s="2" t="s">
        <v>2258</v>
      </c>
      <c r="C598" s="8">
        <v>0</v>
      </c>
      <c r="D598" s="7">
        <v>1</v>
      </c>
      <c r="E598" s="7">
        <v>0</v>
      </c>
      <c r="F598" s="7">
        <v>0</v>
      </c>
      <c r="G598" s="7">
        <v>0</v>
      </c>
      <c r="H598" s="7">
        <v>2</v>
      </c>
      <c r="I598" s="7">
        <v>0</v>
      </c>
      <c r="J598" s="12" t="s">
        <v>30</v>
      </c>
      <c r="K598" t="s">
        <v>2259</v>
      </c>
      <c r="L598">
        <v>148</v>
      </c>
      <c r="M598" t="s">
        <v>2260</v>
      </c>
      <c r="N598" s="11">
        <v>21</v>
      </c>
      <c r="O598">
        <v>333</v>
      </c>
    </row>
    <row r="599" spans="1:15" x14ac:dyDescent="0.35">
      <c r="A599" s="7" t="s">
        <v>2261</v>
      </c>
      <c r="B599" s="2" t="s">
        <v>2262</v>
      </c>
      <c r="C599" s="8">
        <v>1</v>
      </c>
      <c r="D599" s="7">
        <v>1</v>
      </c>
      <c r="E599" s="7">
        <v>0</v>
      </c>
      <c r="F599" s="7">
        <v>0</v>
      </c>
      <c r="G599" s="7">
        <v>0</v>
      </c>
      <c r="H599" s="7">
        <v>4</v>
      </c>
      <c r="I599" s="7">
        <v>0</v>
      </c>
      <c r="J599" s="12" t="s">
        <v>16</v>
      </c>
      <c r="K599" t="s">
        <v>2263</v>
      </c>
      <c r="L599">
        <v>374</v>
      </c>
      <c r="M599" t="s">
        <v>2264</v>
      </c>
      <c r="N599" s="11">
        <v>21</v>
      </c>
      <c r="O599">
        <v>334</v>
      </c>
    </row>
    <row r="600" spans="1:15" x14ac:dyDescent="0.35">
      <c r="A600" s="7" t="s">
        <v>2265</v>
      </c>
      <c r="B600" s="2" t="s">
        <v>2266</v>
      </c>
      <c r="C600" s="8">
        <v>1</v>
      </c>
      <c r="D600" s="7">
        <v>1</v>
      </c>
      <c r="E600" s="7">
        <v>0</v>
      </c>
      <c r="F600" s="7">
        <v>0</v>
      </c>
      <c r="G600" s="7">
        <v>0</v>
      </c>
      <c r="H600" s="7">
        <v>12</v>
      </c>
      <c r="I600" s="7">
        <v>0</v>
      </c>
      <c r="J600" s="12" t="s">
        <v>16</v>
      </c>
      <c r="K600" t="s">
        <v>2267</v>
      </c>
      <c r="L600">
        <v>574</v>
      </c>
      <c r="M600" t="s">
        <v>2268</v>
      </c>
      <c r="N600" s="11">
        <v>21</v>
      </c>
      <c r="O600">
        <v>335</v>
      </c>
    </row>
    <row r="601" spans="1:15" x14ac:dyDescent="0.35">
      <c r="A601" s="7" t="s">
        <v>2269</v>
      </c>
      <c r="B601" s="2" t="s">
        <v>2270</v>
      </c>
      <c r="C601" s="8">
        <v>1</v>
      </c>
      <c r="D601" s="7">
        <v>1</v>
      </c>
      <c r="E601" s="7">
        <v>0</v>
      </c>
      <c r="F601" s="7">
        <v>0</v>
      </c>
      <c r="G601" s="7">
        <v>0</v>
      </c>
      <c r="H601" s="7">
        <v>7</v>
      </c>
      <c r="I601" s="7">
        <v>0</v>
      </c>
      <c r="J601" s="12" t="s">
        <v>16</v>
      </c>
      <c r="K601" t="s">
        <v>2271</v>
      </c>
      <c r="L601">
        <v>317</v>
      </c>
      <c r="M601" t="s">
        <v>2272</v>
      </c>
      <c r="N601" s="11">
        <v>21</v>
      </c>
      <c r="O601">
        <v>336</v>
      </c>
    </row>
    <row r="602" spans="1:15" x14ac:dyDescent="0.35">
      <c r="A602" s="7" t="s">
        <v>2273</v>
      </c>
      <c r="B602" s="2" t="s">
        <v>2274</v>
      </c>
      <c r="C602" s="8">
        <v>1</v>
      </c>
      <c r="D602" s="7">
        <v>1</v>
      </c>
      <c r="E602" s="7">
        <v>0</v>
      </c>
      <c r="F602" s="7">
        <v>0</v>
      </c>
      <c r="G602" s="7">
        <v>0</v>
      </c>
      <c r="H602" s="7">
        <v>14</v>
      </c>
      <c r="I602" s="7">
        <v>0</v>
      </c>
      <c r="J602" s="12" t="s">
        <v>16</v>
      </c>
      <c r="K602" t="s">
        <v>2275</v>
      </c>
      <c r="L602">
        <v>543</v>
      </c>
      <c r="M602" t="s">
        <v>2276</v>
      </c>
      <c r="N602" s="11">
        <v>21</v>
      </c>
      <c r="O602">
        <v>337</v>
      </c>
    </row>
    <row r="603" spans="1:15" x14ac:dyDescent="0.35">
      <c r="A603" s="7" t="s">
        <v>2277</v>
      </c>
      <c r="B603" s="2" t="s">
        <v>2278</v>
      </c>
      <c r="C603" s="8">
        <v>1</v>
      </c>
      <c r="D603" s="7">
        <v>1</v>
      </c>
      <c r="E603" s="7">
        <v>0</v>
      </c>
      <c r="F603" s="7">
        <v>0</v>
      </c>
      <c r="G603" s="7">
        <v>0</v>
      </c>
      <c r="H603" s="7">
        <v>7</v>
      </c>
      <c r="I603" s="7">
        <v>0</v>
      </c>
      <c r="J603" s="12" t="s">
        <v>16</v>
      </c>
      <c r="K603" t="s">
        <v>2279</v>
      </c>
      <c r="L603">
        <v>470</v>
      </c>
      <c r="M603" t="s">
        <v>2280</v>
      </c>
      <c r="N603" s="11">
        <v>21</v>
      </c>
      <c r="O603">
        <v>338</v>
      </c>
    </row>
    <row r="604" spans="1:15" x14ac:dyDescent="0.35">
      <c r="A604" s="7" t="s">
        <v>2281</v>
      </c>
      <c r="B604" s="2" t="s">
        <v>2282</v>
      </c>
      <c r="C604" s="8">
        <v>1</v>
      </c>
      <c r="D604" s="7">
        <v>1</v>
      </c>
      <c r="E604" s="7">
        <v>0</v>
      </c>
      <c r="F604" s="7">
        <v>0</v>
      </c>
      <c r="G604" s="7">
        <v>0</v>
      </c>
      <c r="H604" s="7">
        <v>8</v>
      </c>
      <c r="I604" s="7">
        <v>0</v>
      </c>
      <c r="J604" s="12" t="s">
        <v>150</v>
      </c>
      <c r="K604" t="s">
        <v>2283</v>
      </c>
      <c r="L604">
        <v>418</v>
      </c>
      <c r="M604" t="s">
        <v>2284</v>
      </c>
      <c r="N604" s="11">
        <v>21</v>
      </c>
      <c r="O604">
        <v>341</v>
      </c>
    </row>
    <row r="605" spans="1:15" x14ac:dyDescent="0.35">
      <c r="A605" s="7" t="s">
        <v>2285</v>
      </c>
      <c r="B605" s="2" t="s">
        <v>2286</v>
      </c>
      <c r="C605" s="8">
        <v>0</v>
      </c>
      <c r="D605" s="7">
        <v>1</v>
      </c>
      <c r="E605" s="7">
        <v>0</v>
      </c>
      <c r="F605" s="7">
        <v>0</v>
      </c>
      <c r="G605" s="7">
        <v>0</v>
      </c>
      <c r="H605" s="7">
        <v>5</v>
      </c>
      <c r="I605" s="7">
        <v>0</v>
      </c>
      <c r="J605" s="12" t="s">
        <v>30</v>
      </c>
      <c r="K605" t="s">
        <v>2287</v>
      </c>
      <c r="L605">
        <v>213</v>
      </c>
      <c r="M605" t="s">
        <v>2288</v>
      </c>
      <c r="N605" s="11">
        <v>21</v>
      </c>
      <c r="O605">
        <v>343</v>
      </c>
    </row>
    <row r="606" spans="1:15" x14ac:dyDescent="0.35">
      <c r="A606" s="7" t="s">
        <v>2289</v>
      </c>
      <c r="B606" s="2" t="s">
        <v>2290</v>
      </c>
      <c r="C606" s="8">
        <v>1</v>
      </c>
      <c r="D606" s="7">
        <v>1</v>
      </c>
      <c r="E606" s="7">
        <v>0</v>
      </c>
      <c r="F606" s="7">
        <v>0</v>
      </c>
      <c r="G606" s="7">
        <v>0</v>
      </c>
      <c r="H606" s="7">
        <v>10</v>
      </c>
      <c r="I606" s="7">
        <v>0</v>
      </c>
      <c r="J606" s="12" t="s">
        <v>16</v>
      </c>
      <c r="K606" t="s">
        <v>2291</v>
      </c>
      <c r="L606">
        <v>560</v>
      </c>
      <c r="M606" t="s">
        <v>2292</v>
      </c>
      <c r="N606" s="11">
        <v>21</v>
      </c>
      <c r="O606">
        <v>344</v>
      </c>
    </row>
    <row r="607" spans="1:15" x14ac:dyDescent="0.35">
      <c r="A607" s="7" t="s">
        <v>2293</v>
      </c>
      <c r="B607" s="2" t="s">
        <v>2294</v>
      </c>
      <c r="C607" s="8">
        <v>1</v>
      </c>
      <c r="D607" s="7">
        <v>1</v>
      </c>
      <c r="E607" s="7">
        <v>0</v>
      </c>
      <c r="F607" s="7">
        <v>0</v>
      </c>
      <c r="G607" s="7">
        <v>0</v>
      </c>
      <c r="H607" s="7">
        <v>2</v>
      </c>
      <c r="I607" s="7">
        <v>0</v>
      </c>
      <c r="J607" s="12" t="s">
        <v>16</v>
      </c>
      <c r="K607" t="s">
        <v>2295</v>
      </c>
      <c r="L607">
        <v>175</v>
      </c>
      <c r="M607" t="s">
        <v>2296</v>
      </c>
      <c r="N607" s="11">
        <v>21</v>
      </c>
      <c r="O607">
        <v>347</v>
      </c>
    </row>
    <row r="608" spans="1:15" x14ac:dyDescent="0.35">
      <c r="A608" s="7" t="s">
        <v>2297</v>
      </c>
      <c r="B608" s="2" t="s">
        <v>2298</v>
      </c>
      <c r="C608" s="8">
        <v>1</v>
      </c>
      <c r="D608" s="7">
        <v>1</v>
      </c>
      <c r="E608" s="7">
        <v>0</v>
      </c>
      <c r="F608" s="7">
        <v>0</v>
      </c>
      <c r="G608" s="7">
        <v>0</v>
      </c>
      <c r="H608" s="7">
        <v>6</v>
      </c>
      <c r="I608" s="7">
        <v>0</v>
      </c>
      <c r="J608" s="12" t="s">
        <v>150</v>
      </c>
      <c r="K608" t="s">
        <v>2299</v>
      </c>
      <c r="L608">
        <v>274</v>
      </c>
      <c r="M608" t="s">
        <v>2300</v>
      </c>
      <c r="N608" s="11">
        <v>21</v>
      </c>
      <c r="O608">
        <v>348</v>
      </c>
    </row>
    <row r="609" spans="1:15" x14ac:dyDescent="0.35">
      <c r="A609" s="7" t="s">
        <v>2301</v>
      </c>
      <c r="B609" s="2" t="s">
        <v>2302</v>
      </c>
      <c r="C609" s="8">
        <v>1</v>
      </c>
      <c r="D609" s="7">
        <v>1</v>
      </c>
      <c r="E609" s="7">
        <v>0</v>
      </c>
      <c r="F609" s="7">
        <v>0</v>
      </c>
      <c r="G609" s="7">
        <v>0</v>
      </c>
      <c r="H609" s="7">
        <v>9</v>
      </c>
      <c r="I609" s="7">
        <v>0</v>
      </c>
      <c r="J609" s="12" t="s">
        <v>116</v>
      </c>
      <c r="K609" t="s">
        <v>2303</v>
      </c>
      <c r="L609">
        <v>448</v>
      </c>
      <c r="M609" t="s">
        <v>2304</v>
      </c>
      <c r="N609" s="11">
        <v>21</v>
      </c>
      <c r="O609">
        <v>349</v>
      </c>
    </row>
    <row r="610" spans="1:15" x14ac:dyDescent="0.35">
      <c r="A610" s="7" t="s">
        <v>2305</v>
      </c>
      <c r="B610" s="2" t="s">
        <v>2306</v>
      </c>
      <c r="C610" s="8">
        <v>0</v>
      </c>
      <c r="D610" s="7">
        <v>1</v>
      </c>
      <c r="E610" s="7">
        <v>0</v>
      </c>
      <c r="F610" s="7">
        <v>0</v>
      </c>
      <c r="G610" s="7">
        <v>0</v>
      </c>
      <c r="H610" s="7">
        <v>8</v>
      </c>
      <c r="I610" s="7">
        <v>0</v>
      </c>
      <c r="J610" s="12" t="s">
        <v>30</v>
      </c>
      <c r="K610" t="s">
        <v>2307</v>
      </c>
      <c r="L610">
        <v>402</v>
      </c>
      <c r="M610" t="s">
        <v>2308</v>
      </c>
      <c r="N610" s="11">
        <v>21</v>
      </c>
      <c r="O610">
        <v>350</v>
      </c>
    </row>
    <row r="611" spans="1:15" x14ac:dyDescent="0.35">
      <c r="A611" s="7" t="s">
        <v>2309</v>
      </c>
      <c r="B611" s="2" t="s">
        <v>2310</v>
      </c>
      <c r="C611" s="8">
        <v>0</v>
      </c>
      <c r="D611" s="7">
        <v>1</v>
      </c>
      <c r="E611" s="7">
        <v>0</v>
      </c>
      <c r="F611" s="7">
        <v>0</v>
      </c>
      <c r="G611" s="7">
        <v>0</v>
      </c>
      <c r="H611" s="7">
        <v>10</v>
      </c>
      <c r="I611" s="7">
        <v>0</v>
      </c>
      <c r="J611" s="12" t="s">
        <v>30</v>
      </c>
      <c r="K611" t="s">
        <v>2311</v>
      </c>
      <c r="L611">
        <v>576</v>
      </c>
      <c r="M611" t="s">
        <v>2312</v>
      </c>
      <c r="N611" s="11">
        <v>21</v>
      </c>
      <c r="O611">
        <v>351</v>
      </c>
    </row>
    <row r="612" spans="1:15" x14ac:dyDescent="0.35">
      <c r="A612" s="7" t="s">
        <v>2313</v>
      </c>
      <c r="B612" s="2" t="s">
        <v>2314</v>
      </c>
      <c r="C612" s="8">
        <v>1</v>
      </c>
      <c r="D612" s="7">
        <v>1</v>
      </c>
      <c r="E612" s="7">
        <v>0</v>
      </c>
      <c r="F612" s="7">
        <v>0</v>
      </c>
      <c r="G612" s="7">
        <v>0</v>
      </c>
      <c r="H612" s="7">
        <v>10</v>
      </c>
      <c r="I612" s="7">
        <v>0</v>
      </c>
      <c r="J612" s="12" t="s">
        <v>16</v>
      </c>
      <c r="K612" t="s">
        <v>2315</v>
      </c>
      <c r="L612">
        <v>434</v>
      </c>
      <c r="M612" t="s">
        <v>2316</v>
      </c>
      <c r="N612" s="11">
        <v>21</v>
      </c>
      <c r="O612">
        <v>352</v>
      </c>
    </row>
    <row r="613" spans="1:15" x14ac:dyDescent="0.35">
      <c r="A613" s="7" t="s">
        <v>2317</v>
      </c>
      <c r="B613" s="2" t="s">
        <v>2318</v>
      </c>
      <c r="C613" s="8">
        <v>1</v>
      </c>
      <c r="D613" s="7">
        <v>1</v>
      </c>
      <c r="E613" s="7">
        <v>0</v>
      </c>
      <c r="F613" s="7">
        <v>0</v>
      </c>
      <c r="G613" s="7">
        <v>0</v>
      </c>
      <c r="H613" s="7">
        <v>2</v>
      </c>
      <c r="I613" s="7">
        <v>0</v>
      </c>
      <c r="J613" s="12" t="s">
        <v>116</v>
      </c>
      <c r="K613" t="s">
        <v>2319</v>
      </c>
      <c r="L613">
        <v>284</v>
      </c>
      <c r="M613" t="s">
        <v>2320</v>
      </c>
      <c r="N613" s="11">
        <v>21</v>
      </c>
      <c r="O613">
        <v>353</v>
      </c>
    </row>
    <row r="614" spans="1:15" x14ac:dyDescent="0.35">
      <c r="A614" s="7" t="s">
        <v>2321</v>
      </c>
      <c r="B614" s="2" t="s">
        <v>2322</v>
      </c>
      <c r="C614" s="8">
        <v>1</v>
      </c>
      <c r="D614" s="7">
        <v>1</v>
      </c>
      <c r="E614" s="7">
        <v>0</v>
      </c>
      <c r="F614" s="7">
        <v>0</v>
      </c>
      <c r="G614" s="7">
        <v>0</v>
      </c>
      <c r="H614" s="7">
        <v>8</v>
      </c>
      <c r="I614" s="7">
        <v>0</v>
      </c>
      <c r="J614" s="12" t="s">
        <v>150</v>
      </c>
      <c r="K614" t="s">
        <v>2323</v>
      </c>
      <c r="L614">
        <v>327</v>
      </c>
      <c r="M614" t="s">
        <v>2324</v>
      </c>
      <c r="N614" s="11">
        <v>21</v>
      </c>
      <c r="O614">
        <v>354</v>
      </c>
    </row>
    <row r="615" spans="1:15" x14ac:dyDescent="0.35">
      <c r="A615" s="7" t="s">
        <v>2325</v>
      </c>
      <c r="B615" s="2" t="s">
        <v>2326</v>
      </c>
      <c r="C615" s="8">
        <v>1</v>
      </c>
      <c r="D615" s="7">
        <v>1</v>
      </c>
      <c r="E615" s="7">
        <v>0</v>
      </c>
      <c r="F615" s="7">
        <v>0</v>
      </c>
      <c r="G615" s="7">
        <v>0</v>
      </c>
      <c r="H615" s="7">
        <v>10</v>
      </c>
      <c r="I615" s="7">
        <v>0</v>
      </c>
      <c r="J615" s="12" t="s">
        <v>150</v>
      </c>
      <c r="K615" t="s">
        <v>2327</v>
      </c>
      <c r="L615">
        <v>642</v>
      </c>
      <c r="M615" t="s">
        <v>2328</v>
      </c>
      <c r="N615" s="11">
        <v>21</v>
      </c>
      <c r="O615">
        <v>355</v>
      </c>
    </row>
    <row r="616" spans="1:15" x14ac:dyDescent="0.35">
      <c r="A616" s="7" t="s">
        <v>2329</v>
      </c>
      <c r="B616" s="2" t="s">
        <v>2330</v>
      </c>
      <c r="C616" s="8">
        <v>1</v>
      </c>
      <c r="D616" s="7">
        <v>1</v>
      </c>
      <c r="E616" s="7">
        <v>0</v>
      </c>
      <c r="F616" s="7">
        <v>0</v>
      </c>
      <c r="G616" s="7">
        <v>0</v>
      </c>
      <c r="H616" s="7">
        <v>5</v>
      </c>
      <c r="I616" s="7">
        <v>0</v>
      </c>
      <c r="J616" s="12" t="s">
        <v>150</v>
      </c>
      <c r="K616" t="s">
        <v>2331</v>
      </c>
      <c r="L616">
        <v>322</v>
      </c>
      <c r="M616" t="s">
        <v>2332</v>
      </c>
      <c r="N616" s="11">
        <v>21</v>
      </c>
      <c r="O616">
        <v>356</v>
      </c>
    </row>
    <row r="617" spans="1:15" x14ac:dyDescent="0.35">
      <c r="A617" s="7" t="s">
        <v>2333</v>
      </c>
      <c r="B617" s="2" t="s">
        <v>2334</v>
      </c>
      <c r="C617" s="8">
        <v>0</v>
      </c>
      <c r="D617" s="7">
        <v>1</v>
      </c>
      <c r="E617" s="7">
        <v>0</v>
      </c>
      <c r="F617" s="7">
        <v>0</v>
      </c>
      <c r="G617" s="7">
        <v>0</v>
      </c>
      <c r="H617" s="7">
        <v>10</v>
      </c>
      <c r="I617" s="7">
        <v>0</v>
      </c>
      <c r="J617" s="12" t="s">
        <v>30</v>
      </c>
      <c r="K617" t="s">
        <v>2335</v>
      </c>
      <c r="L617">
        <v>353</v>
      </c>
      <c r="M617" t="s">
        <v>2336</v>
      </c>
      <c r="N617" s="11">
        <v>21</v>
      </c>
      <c r="O617">
        <v>358</v>
      </c>
    </row>
    <row r="618" spans="1:15" x14ac:dyDescent="0.35">
      <c r="A618" s="7" t="s">
        <v>2337</v>
      </c>
      <c r="B618" s="2" t="s">
        <v>2338</v>
      </c>
      <c r="C618" s="8">
        <v>0</v>
      </c>
      <c r="D618" s="7">
        <v>1</v>
      </c>
      <c r="E618" s="7">
        <v>0</v>
      </c>
      <c r="F618" s="7">
        <v>0</v>
      </c>
      <c r="G618" s="7">
        <v>0</v>
      </c>
      <c r="H618" s="7">
        <v>11</v>
      </c>
      <c r="I618" s="7">
        <v>0</v>
      </c>
      <c r="J618" s="12" t="s">
        <v>30</v>
      </c>
      <c r="K618" t="s">
        <v>2339</v>
      </c>
      <c r="L618">
        <v>459</v>
      </c>
      <c r="M618" t="s">
        <v>2340</v>
      </c>
      <c r="N618" s="11">
        <v>21</v>
      </c>
      <c r="O618">
        <v>359</v>
      </c>
    </row>
    <row r="619" spans="1:15" x14ac:dyDescent="0.35">
      <c r="A619" s="7" t="s">
        <v>2341</v>
      </c>
      <c r="B619" s="2" t="s">
        <v>2342</v>
      </c>
      <c r="C619" s="8">
        <v>1</v>
      </c>
      <c r="D619" s="7">
        <v>1</v>
      </c>
      <c r="E619" s="7">
        <v>0</v>
      </c>
      <c r="F619" s="7">
        <v>0</v>
      </c>
      <c r="G619" s="7">
        <v>0</v>
      </c>
      <c r="H619" s="7">
        <v>2</v>
      </c>
      <c r="I619" s="7">
        <v>0</v>
      </c>
      <c r="J619" s="12" t="s">
        <v>116</v>
      </c>
      <c r="K619" t="s">
        <v>2343</v>
      </c>
      <c r="L619">
        <v>133</v>
      </c>
      <c r="M619" t="s">
        <v>2344</v>
      </c>
      <c r="N619" s="11">
        <v>21</v>
      </c>
      <c r="O619">
        <v>360</v>
      </c>
    </row>
    <row r="620" spans="1:15" x14ac:dyDescent="0.35">
      <c r="A620" s="7" t="s">
        <v>2345</v>
      </c>
      <c r="B620" s="2" t="s">
        <v>2346</v>
      </c>
      <c r="C620" s="8">
        <v>0</v>
      </c>
      <c r="D620" s="7">
        <v>1</v>
      </c>
      <c r="E620" s="7">
        <v>0</v>
      </c>
      <c r="F620" s="7">
        <v>0</v>
      </c>
      <c r="G620" s="7">
        <v>0</v>
      </c>
      <c r="H620" s="7">
        <v>3</v>
      </c>
      <c r="I620" s="7">
        <v>0</v>
      </c>
      <c r="J620" s="12" t="s">
        <v>34</v>
      </c>
      <c r="K620" t="s">
        <v>2347</v>
      </c>
      <c r="L620">
        <v>256</v>
      </c>
      <c r="M620" t="s">
        <v>2348</v>
      </c>
      <c r="N620" s="11">
        <v>21</v>
      </c>
      <c r="O620">
        <v>361</v>
      </c>
    </row>
    <row r="621" spans="1:15" x14ac:dyDescent="0.35">
      <c r="A621" s="7" t="s">
        <v>2349</v>
      </c>
      <c r="B621" s="2" t="s">
        <v>2350</v>
      </c>
      <c r="C621" s="8">
        <v>1</v>
      </c>
      <c r="D621" s="7">
        <v>1</v>
      </c>
      <c r="E621" s="7">
        <v>0</v>
      </c>
      <c r="F621" s="7">
        <v>0</v>
      </c>
      <c r="G621" s="7">
        <v>0</v>
      </c>
      <c r="H621" s="7">
        <v>2</v>
      </c>
      <c r="I621" s="7">
        <v>0</v>
      </c>
      <c r="J621" s="12" t="s">
        <v>116</v>
      </c>
      <c r="K621" t="s">
        <v>2351</v>
      </c>
      <c r="L621">
        <v>79</v>
      </c>
      <c r="M621" t="s">
        <v>2352</v>
      </c>
      <c r="N621" s="11">
        <v>21</v>
      </c>
      <c r="O621">
        <v>362</v>
      </c>
    </row>
    <row r="622" spans="1:15" x14ac:dyDescent="0.35">
      <c r="A622" s="7" t="s">
        <v>2353</v>
      </c>
      <c r="B622" s="2" t="s">
        <v>2354</v>
      </c>
      <c r="C622" s="8">
        <v>1</v>
      </c>
      <c r="D622" s="7">
        <v>1</v>
      </c>
      <c r="E622" s="7">
        <v>0</v>
      </c>
      <c r="F622" s="7">
        <v>0</v>
      </c>
      <c r="G622" s="7">
        <v>0</v>
      </c>
      <c r="H622" s="7">
        <v>1</v>
      </c>
      <c r="I622" s="7">
        <v>0</v>
      </c>
      <c r="J622" s="12" t="s">
        <v>16</v>
      </c>
      <c r="K622" t="s">
        <v>2355</v>
      </c>
      <c r="L622">
        <v>512</v>
      </c>
      <c r="M622" t="s">
        <v>2356</v>
      </c>
      <c r="N622" s="11">
        <v>21</v>
      </c>
      <c r="O622">
        <v>365</v>
      </c>
    </row>
    <row r="623" spans="1:15" x14ac:dyDescent="0.35">
      <c r="A623" s="7" t="s">
        <v>2357</v>
      </c>
      <c r="B623" s="2" t="s">
        <v>2358</v>
      </c>
      <c r="C623" s="8">
        <v>0</v>
      </c>
      <c r="D623" s="7">
        <v>1</v>
      </c>
      <c r="E623" s="7">
        <v>0</v>
      </c>
      <c r="F623" s="7">
        <v>0</v>
      </c>
      <c r="G623" s="7">
        <v>0</v>
      </c>
      <c r="H623" s="7">
        <v>1</v>
      </c>
      <c r="I623" s="7">
        <v>0</v>
      </c>
      <c r="J623" s="12" t="s">
        <v>30</v>
      </c>
      <c r="K623" t="s">
        <v>2359</v>
      </c>
      <c r="L623">
        <v>110</v>
      </c>
      <c r="M623" t="s">
        <v>2360</v>
      </c>
      <c r="N623" s="11">
        <v>21</v>
      </c>
      <c r="O623">
        <v>366</v>
      </c>
    </row>
    <row r="624" spans="1:15" x14ac:dyDescent="0.35">
      <c r="A624" s="7" t="s">
        <v>2361</v>
      </c>
      <c r="B624" s="2" t="s">
        <v>2362</v>
      </c>
      <c r="C624" s="8">
        <v>0</v>
      </c>
      <c r="D624" s="7">
        <v>1</v>
      </c>
      <c r="E624" s="7">
        <v>0</v>
      </c>
      <c r="F624" s="7">
        <v>0</v>
      </c>
      <c r="G624" s="7">
        <v>0</v>
      </c>
      <c r="H624" s="7">
        <v>1</v>
      </c>
      <c r="I624" s="7">
        <v>0</v>
      </c>
      <c r="J624" s="12" t="s">
        <v>30</v>
      </c>
      <c r="K624" t="s">
        <v>2363</v>
      </c>
      <c r="L624">
        <v>53</v>
      </c>
      <c r="M624" t="s">
        <v>2364</v>
      </c>
      <c r="N624" s="11">
        <v>21</v>
      </c>
      <c r="O624">
        <v>367</v>
      </c>
    </row>
    <row r="625" spans="1:15" x14ac:dyDescent="0.35">
      <c r="A625" s="7" t="s">
        <v>2365</v>
      </c>
      <c r="B625" s="2" t="s">
        <v>2366</v>
      </c>
      <c r="C625" s="8">
        <v>1</v>
      </c>
      <c r="D625" s="7">
        <v>1</v>
      </c>
      <c r="E625" s="7">
        <v>0</v>
      </c>
      <c r="F625" s="7">
        <v>0</v>
      </c>
      <c r="G625" s="7">
        <v>0</v>
      </c>
      <c r="H625" s="7">
        <v>1</v>
      </c>
      <c r="I625" s="7">
        <v>0</v>
      </c>
      <c r="J625" s="12" t="s">
        <v>16</v>
      </c>
      <c r="K625" t="s">
        <v>2367</v>
      </c>
      <c r="L625">
        <v>120</v>
      </c>
      <c r="M625" t="s">
        <v>2368</v>
      </c>
      <c r="N625" s="11">
        <v>21</v>
      </c>
      <c r="O625">
        <v>368</v>
      </c>
    </row>
    <row r="626" spans="1:15" x14ac:dyDescent="0.35">
      <c r="A626" s="7" t="s">
        <v>2369</v>
      </c>
      <c r="B626" s="2" t="s">
        <v>2370</v>
      </c>
      <c r="C626" s="8">
        <v>1</v>
      </c>
      <c r="D626" s="7">
        <v>1</v>
      </c>
      <c r="E626" s="7">
        <v>0</v>
      </c>
      <c r="F626" s="7">
        <v>0</v>
      </c>
      <c r="G626" s="7">
        <v>0</v>
      </c>
      <c r="H626" s="7">
        <v>1</v>
      </c>
      <c r="I626" s="7">
        <v>0</v>
      </c>
      <c r="J626" s="12" t="s">
        <v>16</v>
      </c>
      <c r="K626" t="s">
        <v>2371</v>
      </c>
      <c r="L626">
        <v>120</v>
      </c>
      <c r="M626" t="s">
        <v>2372</v>
      </c>
      <c r="N626" s="11">
        <v>21</v>
      </c>
      <c r="O626">
        <v>369</v>
      </c>
    </row>
    <row r="627" spans="1:15" x14ac:dyDescent="0.35">
      <c r="A627" s="7" t="s">
        <v>2373</v>
      </c>
      <c r="B627" s="2" t="s">
        <v>2374</v>
      </c>
      <c r="C627" s="8">
        <v>1</v>
      </c>
      <c r="D627" s="7">
        <v>1</v>
      </c>
      <c r="E627" s="7">
        <v>0</v>
      </c>
      <c r="F627" s="7">
        <v>0</v>
      </c>
      <c r="G627" s="7">
        <v>0</v>
      </c>
      <c r="H627" s="7">
        <v>1</v>
      </c>
      <c r="I627" s="7">
        <v>0</v>
      </c>
      <c r="J627" s="12" t="s">
        <v>16</v>
      </c>
      <c r="K627" t="s">
        <v>2375</v>
      </c>
      <c r="L627">
        <v>120</v>
      </c>
      <c r="M627" t="s">
        <v>2368</v>
      </c>
      <c r="N627" s="11">
        <v>21</v>
      </c>
      <c r="O627">
        <v>370</v>
      </c>
    </row>
    <row r="628" spans="1:15" x14ac:dyDescent="0.35">
      <c r="A628" s="7" t="s">
        <v>2376</v>
      </c>
      <c r="B628" s="2" t="s">
        <v>2377</v>
      </c>
      <c r="C628" s="8">
        <v>1</v>
      </c>
      <c r="D628" s="7">
        <v>1</v>
      </c>
      <c r="E628" s="7">
        <v>0</v>
      </c>
      <c r="F628" s="7">
        <v>0</v>
      </c>
      <c r="G628" s="7">
        <v>0</v>
      </c>
      <c r="H628" s="7">
        <v>1</v>
      </c>
      <c r="I628" s="7">
        <v>0</v>
      </c>
      <c r="J628" s="12" t="s">
        <v>16</v>
      </c>
      <c r="K628" t="s">
        <v>2378</v>
      </c>
      <c r="L628">
        <v>124</v>
      </c>
      <c r="M628" t="s">
        <v>2379</v>
      </c>
      <c r="N628" s="11">
        <v>21</v>
      </c>
      <c r="O628">
        <v>371</v>
      </c>
    </row>
    <row r="629" spans="1:15" x14ac:dyDescent="0.35">
      <c r="A629" s="7" t="s">
        <v>2380</v>
      </c>
      <c r="B629" s="2" t="s">
        <v>2381</v>
      </c>
      <c r="C629" s="8">
        <v>1</v>
      </c>
      <c r="D629" s="7">
        <v>1</v>
      </c>
      <c r="E629" s="7">
        <v>0</v>
      </c>
      <c r="F629" s="7">
        <v>0</v>
      </c>
      <c r="G629" s="7">
        <v>0</v>
      </c>
      <c r="H629" s="7">
        <v>1</v>
      </c>
      <c r="I629" s="7">
        <v>0</v>
      </c>
      <c r="J629" s="12" t="s">
        <v>16</v>
      </c>
      <c r="K629" t="s">
        <v>2382</v>
      </c>
      <c r="L629">
        <v>120</v>
      </c>
      <c r="M629" t="s">
        <v>2368</v>
      </c>
      <c r="N629" s="11">
        <v>21</v>
      </c>
      <c r="O629">
        <v>372</v>
      </c>
    </row>
    <row r="630" spans="1:15" x14ac:dyDescent="0.35">
      <c r="A630" s="7" t="s">
        <v>2383</v>
      </c>
      <c r="B630" s="2" t="s">
        <v>2384</v>
      </c>
      <c r="C630" s="8">
        <v>1</v>
      </c>
      <c r="D630" s="7">
        <v>1</v>
      </c>
      <c r="E630" s="7">
        <v>0</v>
      </c>
      <c r="F630" s="7">
        <v>0</v>
      </c>
      <c r="G630" s="7">
        <v>0</v>
      </c>
      <c r="H630" s="7">
        <v>1</v>
      </c>
      <c r="I630" s="7">
        <v>0</v>
      </c>
      <c r="J630" s="12" t="s">
        <v>16</v>
      </c>
      <c r="K630" t="s">
        <v>2385</v>
      </c>
      <c r="L630">
        <v>122</v>
      </c>
      <c r="M630" t="s">
        <v>2386</v>
      </c>
      <c r="N630" s="11">
        <v>21</v>
      </c>
      <c r="O630">
        <v>373</v>
      </c>
    </row>
    <row r="631" spans="1:15" x14ac:dyDescent="0.35">
      <c r="A631" s="7" t="s">
        <v>2387</v>
      </c>
      <c r="B631" s="2" t="s">
        <v>2388</v>
      </c>
      <c r="C631" s="8">
        <v>1</v>
      </c>
      <c r="D631" s="7">
        <v>1</v>
      </c>
      <c r="E631" s="7">
        <v>0</v>
      </c>
      <c r="F631" s="7">
        <v>0</v>
      </c>
      <c r="G631" s="7">
        <v>0</v>
      </c>
      <c r="H631" s="7">
        <v>1</v>
      </c>
      <c r="I631" s="7">
        <v>0</v>
      </c>
      <c r="J631" s="12" t="s">
        <v>150</v>
      </c>
      <c r="K631" t="s">
        <v>2389</v>
      </c>
      <c r="L631">
        <v>303</v>
      </c>
      <c r="M631" t="s">
        <v>2390</v>
      </c>
      <c r="N631" s="11">
        <v>21</v>
      </c>
      <c r="O631">
        <v>374</v>
      </c>
    </row>
    <row r="632" spans="1:15" x14ac:dyDescent="0.35">
      <c r="A632" s="7" t="s">
        <v>2391</v>
      </c>
      <c r="B632" s="2" t="s">
        <v>2392</v>
      </c>
      <c r="C632" s="8">
        <v>1</v>
      </c>
      <c r="D632" s="7">
        <v>1</v>
      </c>
      <c r="E632" s="7">
        <v>0</v>
      </c>
      <c r="F632" s="7">
        <v>0</v>
      </c>
      <c r="G632" s="7">
        <v>0</v>
      </c>
      <c r="H632" s="7">
        <v>1</v>
      </c>
      <c r="I632" s="7">
        <v>0</v>
      </c>
      <c r="J632" s="12" t="s">
        <v>116</v>
      </c>
      <c r="K632" t="s">
        <v>2393</v>
      </c>
      <c r="L632">
        <v>284</v>
      </c>
      <c r="M632" t="s">
        <v>2394</v>
      </c>
      <c r="N632" s="11">
        <v>21</v>
      </c>
      <c r="O632">
        <v>375</v>
      </c>
    </row>
    <row r="633" spans="1:15" x14ac:dyDescent="0.35">
      <c r="A633" s="7" t="s">
        <v>2395</v>
      </c>
      <c r="B633" s="2" t="s">
        <v>2396</v>
      </c>
      <c r="C633" s="8">
        <v>1</v>
      </c>
      <c r="D633" s="7">
        <v>1</v>
      </c>
      <c r="E633" s="7">
        <v>0</v>
      </c>
      <c r="F633" s="7">
        <v>0</v>
      </c>
      <c r="G633" s="7">
        <v>0</v>
      </c>
      <c r="H633" s="7">
        <v>1</v>
      </c>
      <c r="I633" s="7">
        <v>0</v>
      </c>
      <c r="J633" s="12" t="s">
        <v>116</v>
      </c>
      <c r="K633" t="s">
        <v>2397</v>
      </c>
      <c r="L633">
        <v>210</v>
      </c>
      <c r="M633" t="s">
        <v>2398</v>
      </c>
      <c r="N633" s="11">
        <v>21</v>
      </c>
      <c r="O633">
        <v>376</v>
      </c>
    </row>
    <row r="634" spans="1:15" x14ac:dyDescent="0.35">
      <c r="A634" s="7" t="s">
        <v>2399</v>
      </c>
      <c r="B634" s="2" t="s">
        <v>2400</v>
      </c>
      <c r="C634" s="8">
        <v>0</v>
      </c>
      <c r="D634" s="7">
        <v>1</v>
      </c>
      <c r="E634" s="7">
        <v>0</v>
      </c>
      <c r="F634" s="7">
        <v>0</v>
      </c>
      <c r="G634" s="7">
        <v>0</v>
      </c>
      <c r="H634" s="7">
        <v>1</v>
      </c>
      <c r="I634" s="7">
        <v>0</v>
      </c>
      <c r="J634" s="12" t="s">
        <v>30</v>
      </c>
      <c r="K634" t="s">
        <v>2401</v>
      </c>
      <c r="L634">
        <v>49</v>
      </c>
      <c r="M634" t="s">
        <v>2402</v>
      </c>
      <c r="N634" s="11">
        <v>21</v>
      </c>
      <c r="O634">
        <v>378</v>
      </c>
    </row>
    <row r="635" spans="1:15" x14ac:dyDescent="0.35">
      <c r="A635" s="7" t="s">
        <v>2403</v>
      </c>
      <c r="B635" s="2" t="s">
        <v>2404</v>
      </c>
      <c r="C635" s="8">
        <v>0</v>
      </c>
      <c r="D635" s="7">
        <v>1</v>
      </c>
      <c r="E635" s="7">
        <v>0</v>
      </c>
      <c r="F635" s="7">
        <v>0</v>
      </c>
      <c r="G635" s="7">
        <v>0</v>
      </c>
      <c r="H635" s="7">
        <v>1</v>
      </c>
      <c r="I635" s="7">
        <v>0</v>
      </c>
      <c r="J635" s="12" t="s">
        <v>30</v>
      </c>
      <c r="K635" t="s">
        <v>2405</v>
      </c>
      <c r="L635">
        <v>58</v>
      </c>
      <c r="M635" t="s">
        <v>2406</v>
      </c>
      <c r="N635" s="11">
        <v>21</v>
      </c>
      <c r="O635">
        <v>379</v>
      </c>
    </row>
    <row r="636" spans="1:15" x14ac:dyDescent="0.35">
      <c r="A636" s="7" t="s">
        <v>2407</v>
      </c>
      <c r="B636" s="2" t="s">
        <v>2408</v>
      </c>
      <c r="C636" s="8">
        <v>0</v>
      </c>
      <c r="D636" s="7">
        <v>1</v>
      </c>
      <c r="E636" s="7">
        <v>0</v>
      </c>
      <c r="F636" s="7">
        <v>0</v>
      </c>
      <c r="G636" s="7">
        <v>0</v>
      </c>
      <c r="H636" s="7">
        <v>1</v>
      </c>
      <c r="I636" s="7">
        <v>0</v>
      </c>
      <c r="J636" s="12" t="s">
        <v>30</v>
      </c>
      <c r="K636" t="s">
        <v>2409</v>
      </c>
      <c r="L636">
        <v>535</v>
      </c>
      <c r="M636" t="s">
        <v>2410</v>
      </c>
      <c r="N636" s="11">
        <v>21</v>
      </c>
      <c r="O636">
        <v>380</v>
      </c>
    </row>
    <row r="637" spans="1:15" x14ac:dyDescent="0.35">
      <c r="A637" s="7" t="s">
        <v>2411</v>
      </c>
      <c r="B637" s="2" t="s">
        <v>2412</v>
      </c>
      <c r="C637" s="8">
        <v>0</v>
      </c>
      <c r="D637" s="7">
        <v>1</v>
      </c>
      <c r="E637" s="7">
        <v>0</v>
      </c>
      <c r="F637" s="7">
        <v>0</v>
      </c>
      <c r="G637" s="7">
        <v>0</v>
      </c>
      <c r="H637" s="7">
        <v>1</v>
      </c>
      <c r="I637" s="7">
        <v>0</v>
      </c>
      <c r="J637" s="12" t="s">
        <v>30</v>
      </c>
      <c r="K637" t="s">
        <v>2413</v>
      </c>
      <c r="L637">
        <v>53</v>
      </c>
      <c r="M637" t="s">
        <v>2414</v>
      </c>
      <c r="N637" s="11">
        <v>21</v>
      </c>
      <c r="O637">
        <v>381</v>
      </c>
    </row>
    <row r="638" spans="1:15" x14ac:dyDescent="0.35">
      <c r="A638" s="7" t="s">
        <v>2415</v>
      </c>
      <c r="B638" s="2" t="s">
        <v>2416</v>
      </c>
      <c r="C638" s="8">
        <v>1</v>
      </c>
      <c r="D638" s="7">
        <v>1</v>
      </c>
      <c r="E638" s="7">
        <v>0</v>
      </c>
      <c r="F638" s="7">
        <v>0</v>
      </c>
      <c r="G638" s="7">
        <v>0</v>
      </c>
      <c r="H638" s="7">
        <v>1</v>
      </c>
      <c r="I638" s="7">
        <v>0</v>
      </c>
      <c r="J638" s="12" t="s">
        <v>150</v>
      </c>
      <c r="K638" t="s">
        <v>2417</v>
      </c>
      <c r="L638">
        <v>80</v>
      </c>
      <c r="M638" t="s">
        <v>2418</v>
      </c>
      <c r="N638" s="11">
        <v>21</v>
      </c>
      <c r="O638">
        <v>382</v>
      </c>
    </row>
    <row r="639" spans="1:15" x14ac:dyDescent="0.35">
      <c r="A639" s="7" t="s">
        <v>2419</v>
      </c>
      <c r="B639" s="2" t="s">
        <v>2420</v>
      </c>
      <c r="C639" s="8">
        <v>1</v>
      </c>
      <c r="D639" s="7">
        <v>1</v>
      </c>
      <c r="E639" s="7">
        <v>0</v>
      </c>
      <c r="F639" s="7">
        <v>0</v>
      </c>
      <c r="G639" s="7">
        <v>0</v>
      </c>
      <c r="H639" s="7">
        <v>1</v>
      </c>
      <c r="I639" s="7">
        <v>0</v>
      </c>
      <c r="J639" s="12" t="s">
        <v>150</v>
      </c>
      <c r="K639" t="s">
        <v>2421</v>
      </c>
      <c r="L639">
        <v>60</v>
      </c>
      <c r="M639" t="s">
        <v>2422</v>
      </c>
      <c r="N639" s="11">
        <v>21</v>
      </c>
      <c r="O639">
        <v>383</v>
      </c>
    </row>
    <row r="640" spans="1:15" x14ac:dyDescent="0.35">
      <c r="A640" s="7" t="s">
        <v>2423</v>
      </c>
      <c r="B640" s="2" t="s">
        <v>2424</v>
      </c>
      <c r="C640" s="8">
        <v>0</v>
      </c>
      <c r="D640" s="7">
        <v>1</v>
      </c>
      <c r="E640" s="7">
        <v>0</v>
      </c>
      <c r="F640" s="7">
        <v>0</v>
      </c>
      <c r="G640" s="7">
        <v>0</v>
      </c>
      <c r="H640" s="7">
        <v>1</v>
      </c>
      <c r="I640" s="7">
        <v>0</v>
      </c>
      <c r="J640" s="12" t="s">
        <v>30</v>
      </c>
      <c r="K640" t="s">
        <v>2425</v>
      </c>
      <c r="L640">
        <v>49</v>
      </c>
      <c r="M640" t="s">
        <v>2426</v>
      </c>
      <c r="N640" s="11">
        <v>21</v>
      </c>
      <c r="O640">
        <v>384</v>
      </c>
    </row>
    <row r="641" spans="1:15" x14ac:dyDescent="0.35">
      <c r="A641" s="7" t="s">
        <v>2427</v>
      </c>
      <c r="B641" s="2" t="s">
        <v>2428</v>
      </c>
      <c r="C641" s="8">
        <v>0</v>
      </c>
      <c r="D641" s="7">
        <v>1</v>
      </c>
      <c r="E641" s="7">
        <v>0</v>
      </c>
      <c r="F641" s="7">
        <v>0</v>
      </c>
      <c r="G641" s="7">
        <v>0</v>
      </c>
      <c r="H641" s="7">
        <v>1</v>
      </c>
      <c r="I641" s="7">
        <v>0</v>
      </c>
      <c r="J641" s="12" t="s">
        <v>30</v>
      </c>
      <c r="K641" t="s">
        <v>2429</v>
      </c>
      <c r="L641">
        <v>77</v>
      </c>
      <c r="M641" t="s">
        <v>2430</v>
      </c>
      <c r="N641" s="11">
        <v>21</v>
      </c>
      <c r="O641">
        <v>385</v>
      </c>
    </row>
    <row r="642" spans="1:15" x14ac:dyDescent="0.35">
      <c r="A642" s="7" t="s">
        <v>2431</v>
      </c>
      <c r="B642" s="2" t="s">
        <v>2432</v>
      </c>
      <c r="C642" s="8">
        <v>0</v>
      </c>
      <c r="D642" s="7">
        <v>1</v>
      </c>
      <c r="E642" s="7">
        <v>0</v>
      </c>
      <c r="F642" s="7">
        <v>0</v>
      </c>
      <c r="G642" s="7">
        <v>0</v>
      </c>
      <c r="H642" s="7">
        <v>1</v>
      </c>
      <c r="I642" s="7">
        <v>0</v>
      </c>
      <c r="J642" s="12" t="s">
        <v>30</v>
      </c>
      <c r="K642" t="s">
        <v>2433</v>
      </c>
      <c r="L642">
        <v>54</v>
      </c>
      <c r="M642" t="s">
        <v>2434</v>
      </c>
      <c r="N642" s="11">
        <v>21</v>
      </c>
      <c r="O642">
        <v>386</v>
      </c>
    </row>
    <row r="643" spans="1:15" x14ac:dyDescent="0.35">
      <c r="A643" s="7" t="s">
        <v>2435</v>
      </c>
      <c r="B643" s="2" t="s">
        <v>2436</v>
      </c>
      <c r="C643" s="8">
        <v>0</v>
      </c>
      <c r="D643" s="7">
        <v>1</v>
      </c>
      <c r="E643" s="7">
        <v>0</v>
      </c>
      <c r="F643" s="7">
        <v>0</v>
      </c>
      <c r="G643" s="7">
        <v>0</v>
      </c>
      <c r="H643" s="7">
        <v>1</v>
      </c>
      <c r="I643" s="7">
        <v>0</v>
      </c>
      <c r="J643" s="12" t="s">
        <v>34</v>
      </c>
      <c r="K643" t="s">
        <v>2437</v>
      </c>
      <c r="L643">
        <v>144</v>
      </c>
      <c r="M643" t="s">
        <v>2438</v>
      </c>
      <c r="N643" s="11">
        <v>21</v>
      </c>
      <c r="O643">
        <v>387</v>
      </c>
    </row>
    <row r="644" spans="1:15" x14ac:dyDescent="0.35">
      <c r="A644" s="7" t="s">
        <v>2439</v>
      </c>
      <c r="B644" s="2" t="s">
        <v>2440</v>
      </c>
      <c r="C644" s="8">
        <v>1</v>
      </c>
      <c r="D644" s="7">
        <v>1</v>
      </c>
      <c r="E644" s="7">
        <v>0</v>
      </c>
      <c r="F644" s="7">
        <v>0</v>
      </c>
      <c r="G644" s="7">
        <v>0</v>
      </c>
      <c r="H644" s="7">
        <v>1</v>
      </c>
      <c r="I644" s="7">
        <v>0</v>
      </c>
      <c r="J644" s="12" t="s">
        <v>150</v>
      </c>
      <c r="K644" t="s">
        <v>2441</v>
      </c>
      <c r="L644">
        <v>109</v>
      </c>
      <c r="M644" t="s">
        <v>2442</v>
      </c>
      <c r="N644" s="11">
        <v>21</v>
      </c>
      <c r="O644">
        <v>388</v>
      </c>
    </row>
    <row r="645" spans="1:15" x14ac:dyDescent="0.35">
      <c r="A645" s="7" t="s">
        <v>2443</v>
      </c>
      <c r="B645" s="2" t="s">
        <v>2444</v>
      </c>
      <c r="C645" s="8">
        <v>0</v>
      </c>
      <c r="D645" s="7">
        <v>1</v>
      </c>
      <c r="E645" s="7">
        <v>0</v>
      </c>
      <c r="F645" s="7">
        <v>0</v>
      </c>
      <c r="G645" s="7">
        <v>0</v>
      </c>
      <c r="H645" s="7">
        <v>1</v>
      </c>
      <c r="I645" s="7">
        <v>0</v>
      </c>
      <c r="J645" s="12" t="s">
        <v>34</v>
      </c>
      <c r="K645" t="s">
        <v>2445</v>
      </c>
      <c r="L645">
        <v>52</v>
      </c>
      <c r="M645" t="s">
        <v>2446</v>
      </c>
      <c r="N645" s="11">
        <v>21</v>
      </c>
      <c r="O645">
        <v>389</v>
      </c>
    </row>
    <row r="646" spans="1:15" x14ac:dyDescent="0.35">
      <c r="A646" s="7" t="s">
        <v>2447</v>
      </c>
      <c r="B646" s="2" t="s">
        <v>2448</v>
      </c>
      <c r="C646" s="8">
        <v>0</v>
      </c>
      <c r="D646" s="7">
        <v>1</v>
      </c>
      <c r="E646" s="7">
        <v>0</v>
      </c>
      <c r="F646" s="7">
        <v>0</v>
      </c>
      <c r="G646" s="7">
        <v>0</v>
      </c>
      <c r="H646" s="7">
        <v>1</v>
      </c>
      <c r="I646" s="7">
        <v>0</v>
      </c>
      <c r="J646" s="12" t="s">
        <v>30</v>
      </c>
      <c r="K646" t="s">
        <v>2449</v>
      </c>
      <c r="L646">
        <v>207</v>
      </c>
      <c r="M646" t="s">
        <v>2450</v>
      </c>
      <c r="N646" s="11">
        <v>21</v>
      </c>
      <c r="O646">
        <v>390</v>
      </c>
    </row>
    <row r="647" spans="1:15" x14ac:dyDescent="0.35">
      <c r="A647" s="7" t="s">
        <v>2451</v>
      </c>
      <c r="B647" s="2" t="s">
        <v>2452</v>
      </c>
      <c r="C647" s="8">
        <v>0</v>
      </c>
      <c r="D647" s="7">
        <v>1</v>
      </c>
      <c r="E647" s="7">
        <v>0</v>
      </c>
      <c r="F647" s="7">
        <v>0</v>
      </c>
      <c r="G647" s="7">
        <v>0</v>
      </c>
      <c r="H647" s="7">
        <v>1</v>
      </c>
      <c r="I647" s="7">
        <v>0</v>
      </c>
      <c r="J647" s="12" t="s">
        <v>30</v>
      </c>
      <c r="K647" t="s">
        <v>2453</v>
      </c>
      <c r="L647">
        <v>70</v>
      </c>
      <c r="M647" t="s">
        <v>2454</v>
      </c>
      <c r="N647" s="11">
        <v>21</v>
      </c>
      <c r="O647">
        <v>391</v>
      </c>
    </row>
    <row r="648" spans="1:15" x14ac:dyDescent="0.35">
      <c r="A648" s="7" t="s">
        <v>2455</v>
      </c>
      <c r="B648" s="2" t="s">
        <v>2456</v>
      </c>
      <c r="C648" s="8">
        <v>0</v>
      </c>
      <c r="D648" s="7">
        <v>1</v>
      </c>
      <c r="E648" s="7">
        <v>0</v>
      </c>
      <c r="F648" s="7">
        <v>0</v>
      </c>
      <c r="G648" s="7">
        <v>0</v>
      </c>
      <c r="H648" s="7">
        <v>1</v>
      </c>
      <c r="I648" s="7">
        <v>0</v>
      </c>
      <c r="J648" s="12" t="s">
        <v>30</v>
      </c>
      <c r="K648" t="s">
        <v>2457</v>
      </c>
      <c r="L648">
        <v>58</v>
      </c>
      <c r="M648" t="s">
        <v>2458</v>
      </c>
      <c r="N648" s="11">
        <v>21</v>
      </c>
      <c r="O648">
        <v>392</v>
      </c>
    </row>
    <row r="649" spans="1:15" x14ac:dyDescent="0.35">
      <c r="A649" s="7" t="s">
        <v>2459</v>
      </c>
      <c r="B649" s="2" t="s">
        <v>2460</v>
      </c>
      <c r="C649" s="8">
        <v>0</v>
      </c>
      <c r="D649" s="7">
        <v>1</v>
      </c>
      <c r="E649" s="7">
        <v>0</v>
      </c>
      <c r="F649" s="7">
        <v>0</v>
      </c>
      <c r="G649" s="7">
        <v>0</v>
      </c>
      <c r="H649" s="7">
        <v>1</v>
      </c>
      <c r="I649" s="7">
        <v>0</v>
      </c>
      <c r="J649" s="12" t="s">
        <v>30</v>
      </c>
      <c r="K649" t="s">
        <v>2461</v>
      </c>
      <c r="L649">
        <v>57</v>
      </c>
      <c r="M649" t="s">
        <v>2462</v>
      </c>
      <c r="N649" s="11">
        <v>21</v>
      </c>
      <c r="O649">
        <v>393</v>
      </c>
    </row>
    <row r="650" spans="1:15" x14ac:dyDescent="0.35">
      <c r="A650" s="7" t="s">
        <v>2463</v>
      </c>
      <c r="B650" s="2" t="s">
        <v>2464</v>
      </c>
      <c r="C650" s="8">
        <v>0</v>
      </c>
      <c r="D650" s="7">
        <v>1</v>
      </c>
      <c r="E650" s="7">
        <v>0</v>
      </c>
      <c r="F650" s="7">
        <v>0</v>
      </c>
      <c r="G650" s="7">
        <v>0</v>
      </c>
      <c r="H650" s="7">
        <v>1</v>
      </c>
      <c r="I650" s="7">
        <v>0</v>
      </c>
      <c r="J650" s="12" t="s">
        <v>30</v>
      </c>
      <c r="K650" t="s">
        <v>2465</v>
      </c>
      <c r="L650">
        <v>28</v>
      </c>
      <c r="M650" t="s">
        <v>2466</v>
      </c>
      <c r="N650" s="11">
        <v>21</v>
      </c>
      <c r="O650">
        <v>394</v>
      </c>
    </row>
    <row r="651" spans="1:15" x14ac:dyDescent="0.35">
      <c r="A651" s="7" t="s">
        <v>2467</v>
      </c>
      <c r="B651" s="2" t="s">
        <v>2468</v>
      </c>
      <c r="C651" s="8">
        <v>1</v>
      </c>
      <c r="D651" s="7">
        <v>1</v>
      </c>
      <c r="E651" s="7">
        <v>0</v>
      </c>
      <c r="F651" s="7">
        <v>0</v>
      </c>
      <c r="G651" s="7">
        <v>0</v>
      </c>
      <c r="H651" s="7">
        <v>1</v>
      </c>
      <c r="I651" s="7">
        <v>0</v>
      </c>
      <c r="J651" s="12" t="s">
        <v>116</v>
      </c>
      <c r="K651" t="s">
        <v>2469</v>
      </c>
      <c r="L651">
        <v>355</v>
      </c>
      <c r="M651" t="s">
        <v>2470</v>
      </c>
      <c r="N651" s="11">
        <v>21</v>
      </c>
      <c r="O651">
        <v>395</v>
      </c>
    </row>
    <row r="652" spans="1:15" x14ac:dyDescent="0.35">
      <c r="A652" s="7" t="s">
        <v>2471</v>
      </c>
      <c r="B652" s="2" t="s">
        <v>2472</v>
      </c>
      <c r="C652" s="8">
        <v>0</v>
      </c>
      <c r="D652" s="7">
        <v>1</v>
      </c>
      <c r="E652" s="7">
        <v>0</v>
      </c>
      <c r="F652" s="7">
        <v>0</v>
      </c>
      <c r="G652" s="7">
        <v>0</v>
      </c>
      <c r="H652" s="7">
        <v>1</v>
      </c>
      <c r="I652" s="7">
        <v>0</v>
      </c>
      <c r="J652" s="12" t="s">
        <v>30</v>
      </c>
      <c r="K652" t="s">
        <v>2473</v>
      </c>
      <c r="L652">
        <v>80</v>
      </c>
      <c r="M652" t="s">
        <v>2474</v>
      </c>
      <c r="N652" s="11">
        <v>21</v>
      </c>
      <c r="O652">
        <v>398</v>
      </c>
    </row>
    <row r="653" spans="1:15" x14ac:dyDescent="0.35">
      <c r="A653" s="7" t="s">
        <v>2475</v>
      </c>
      <c r="B653" s="2" t="s">
        <v>2476</v>
      </c>
      <c r="C653" s="8">
        <v>0</v>
      </c>
      <c r="D653" s="7">
        <v>1</v>
      </c>
      <c r="E653" s="7">
        <v>0</v>
      </c>
      <c r="F653" s="7">
        <v>0</v>
      </c>
      <c r="G653" s="7">
        <v>0</v>
      </c>
      <c r="H653" s="7">
        <v>1</v>
      </c>
      <c r="I653" s="7">
        <v>0</v>
      </c>
      <c r="J653" s="12" t="s">
        <v>30</v>
      </c>
      <c r="K653" t="s">
        <v>2477</v>
      </c>
      <c r="L653">
        <v>132</v>
      </c>
      <c r="M653" t="s">
        <v>2478</v>
      </c>
      <c r="N653" s="11">
        <v>21</v>
      </c>
      <c r="O653">
        <v>399</v>
      </c>
    </row>
    <row r="654" spans="1:15" x14ac:dyDescent="0.35">
      <c r="A654" s="7" t="s">
        <v>2479</v>
      </c>
      <c r="B654" s="2" t="s">
        <v>2480</v>
      </c>
      <c r="C654" s="8">
        <v>0</v>
      </c>
      <c r="D654" s="7">
        <v>1</v>
      </c>
      <c r="E654" s="7">
        <v>0</v>
      </c>
      <c r="F654" s="7">
        <v>0</v>
      </c>
      <c r="G654" s="7">
        <v>0</v>
      </c>
      <c r="H654" s="7">
        <v>1</v>
      </c>
      <c r="I654" s="7">
        <v>0</v>
      </c>
      <c r="J654" s="12" t="s">
        <v>30</v>
      </c>
      <c r="K654" t="s">
        <v>2481</v>
      </c>
      <c r="L654">
        <v>72</v>
      </c>
      <c r="M654" t="s">
        <v>2482</v>
      </c>
      <c r="N654" s="11">
        <v>21</v>
      </c>
      <c r="O654">
        <v>400</v>
      </c>
    </row>
    <row r="655" spans="1:15" x14ac:dyDescent="0.35">
      <c r="A655" s="7" t="s">
        <v>2483</v>
      </c>
      <c r="B655" s="2" t="s">
        <v>2484</v>
      </c>
      <c r="C655" s="8">
        <v>0</v>
      </c>
      <c r="D655" s="7">
        <v>1</v>
      </c>
      <c r="E655" s="7">
        <v>0</v>
      </c>
      <c r="F655" s="7">
        <v>0</v>
      </c>
      <c r="G655" s="7">
        <v>0</v>
      </c>
      <c r="H655" s="7">
        <v>1</v>
      </c>
      <c r="I655" s="7">
        <v>0</v>
      </c>
      <c r="J655" s="12" t="s">
        <v>30</v>
      </c>
      <c r="K655" t="s">
        <v>2485</v>
      </c>
      <c r="L655">
        <v>33</v>
      </c>
      <c r="M655" t="s">
        <v>2486</v>
      </c>
      <c r="N655" s="11">
        <v>21</v>
      </c>
      <c r="O655">
        <v>401</v>
      </c>
    </row>
    <row r="656" spans="1:15" x14ac:dyDescent="0.35">
      <c r="A656" s="7" t="s">
        <v>2487</v>
      </c>
      <c r="B656" s="2" t="s">
        <v>2488</v>
      </c>
      <c r="C656" s="8">
        <v>1</v>
      </c>
      <c r="D656" s="7">
        <v>1</v>
      </c>
      <c r="E656" s="7">
        <v>0</v>
      </c>
      <c r="F656" s="7">
        <v>0</v>
      </c>
      <c r="G656" s="7">
        <v>0</v>
      </c>
      <c r="H656" s="7">
        <v>1</v>
      </c>
      <c r="I656" s="7">
        <v>0</v>
      </c>
      <c r="J656" s="12" t="s">
        <v>16</v>
      </c>
      <c r="K656" t="s">
        <v>2489</v>
      </c>
      <c r="L656">
        <v>551</v>
      </c>
      <c r="M656" t="s">
        <v>2490</v>
      </c>
      <c r="N656" s="11">
        <v>35</v>
      </c>
      <c r="O656">
        <v>406</v>
      </c>
    </row>
    <row r="657" spans="1:15" x14ac:dyDescent="0.35">
      <c r="A657" s="7" t="s">
        <v>2491</v>
      </c>
      <c r="B657" s="2" t="s">
        <v>2492</v>
      </c>
      <c r="C657" s="8">
        <v>0</v>
      </c>
      <c r="D657" s="7">
        <v>1</v>
      </c>
      <c r="E657" s="7">
        <v>0</v>
      </c>
      <c r="F657" s="7">
        <v>0</v>
      </c>
      <c r="G657" s="7">
        <v>0</v>
      </c>
      <c r="H657" s="7">
        <v>1</v>
      </c>
      <c r="I657" s="7">
        <v>0</v>
      </c>
      <c r="J657" s="12" t="s">
        <v>34</v>
      </c>
      <c r="K657" t="s">
        <v>2493</v>
      </c>
      <c r="L657">
        <v>525</v>
      </c>
      <c r="M657" t="s">
        <v>2494</v>
      </c>
      <c r="N657" s="11">
        <v>21</v>
      </c>
      <c r="O657">
        <v>409</v>
      </c>
    </row>
    <row r="658" spans="1:15" x14ac:dyDescent="0.35">
      <c r="A658" s="7" t="s">
        <v>2495</v>
      </c>
      <c r="B658" s="2" t="s">
        <v>2496</v>
      </c>
      <c r="C658" s="8">
        <v>0</v>
      </c>
      <c r="D658" s="7">
        <v>1</v>
      </c>
      <c r="E658" s="7">
        <v>0</v>
      </c>
      <c r="F658" s="7">
        <v>0</v>
      </c>
      <c r="G658" s="7">
        <v>0</v>
      </c>
      <c r="H658" s="7">
        <v>1</v>
      </c>
      <c r="I658" s="7">
        <v>0</v>
      </c>
      <c r="J658" s="12" t="s">
        <v>30</v>
      </c>
      <c r="K658" t="s">
        <v>2497</v>
      </c>
      <c r="L658">
        <v>74</v>
      </c>
      <c r="M658" t="s">
        <v>2498</v>
      </c>
      <c r="N658" s="11">
        <v>18</v>
      </c>
      <c r="O658">
        <v>410</v>
      </c>
    </row>
    <row r="659" spans="1:15" x14ac:dyDescent="0.35">
      <c r="A659" s="7" t="s">
        <v>2499</v>
      </c>
      <c r="B659" s="2" t="s">
        <v>2500</v>
      </c>
      <c r="C659" s="8">
        <v>1</v>
      </c>
      <c r="D659" s="7">
        <v>1</v>
      </c>
      <c r="E659" s="7">
        <v>0</v>
      </c>
      <c r="F659" s="7">
        <v>0</v>
      </c>
      <c r="G659" s="7">
        <v>0</v>
      </c>
      <c r="H659" s="7">
        <v>1</v>
      </c>
      <c r="I659" s="7">
        <v>0</v>
      </c>
      <c r="J659" s="12" t="s">
        <v>150</v>
      </c>
      <c r="K659" t="s">
        <v>2501</v>
      </c>
      <c r="L659">
        <v>256</v>
      </c>
      <c r="M659" t="s">
        <v>2502</v>
      </c>
      <c r="N659" s="11">
        <v>16</v>
      </c>
      <c r="O659">
        <v>411</v>
      </c>
    </row>
    <row r="660" spans="1:15" x14ac:dyDescent="0.35">
      <c r="A660" s="7" t="s">
        <v>2503</v>
      </c>
      <c r="B660" s="2" t="s">
        <v>2504</v>
      </c>
      <c r="C660" s="8">
        <v>0</v>
      </c>
      <c r="D660" s="7">
        <v>1</v>
      </c>
      <c r="E660" s="7">
        <v>0</v>
      </c>
      <c r="F660" s="7">
        <v>0</v>
      </c>
      <c r="G660" s="7">
        <v>0</v>
      </c>
      <c r="H660" s="7">
        <v>1</v>
      </c>
      <c r="I660" s="7">
        <v>0</v>
      </c>
      <c r="J660" s="7" t="s">
        <v>30</v>
      </c>
      <c r="K660" t="s">
        <v>2505</v>
      </c>
      <c r="L660">
        <v>404</v>
      </c>
      <c r="M660" t="s">
        <v>2506</v>
      </c>
      <c r="N660" s="11">
        <v>21</v>
      </c>
      <c r="O660">
        <v>413</v>
      </c>
    </row>
    <row r="661" spans="1:15" x14ac:dyDescent="0.35">
      <c r="A661" s="7" t="s">
        <v>2507</v>
      </c>
      <c r="B661" s="2" t="s">
        <v>2508</v>
      </c>
      <c r="C661" s="8">
        <v>1</v>
      </c>
      <c r="D661" s="7">
        <v>1</v>
      </c>
      <c r="E661" s="7">
        <v>0</v>
      </c>
      <c r="F661" s="7">
        <v>0</v>
      </c>
      <c r="G661" s="7">
        <v>0</v>
      </c>
      <c r="H661" s="7">
        <v>1</v>
      </c>
      <c r="I661" s="7">
        <v>0</v>
      </c>
      <c r="J661" s="12" t="s">
        <v>116</v>
      </c>
      <c r="K661" t="s">
        <v>2509</v>
      </c>
      <c r="L661">
        <v>464</v>
      </c>
      <c r="M661" t="s">
        <v>2510</v>
      </c>
      <c r="N661" s="11">
        <v>21</v>
      </c>
      <c r="O661">
        <v>414</v>
      </c>
    </row>
    <row r="662" spans="1:15" x14ac:dyDescent="0.35">
      <c r="A662" s="7" t="s">
        <v>2511</v>
      </c>
      <c r="B662" s="2" t="s">
        <v>2512</v>
      </c>
      <c r="C662" s="8">
        <v>0</v>
      </c>
      <c r="D662" s="7">
        <v>1</v>
      </c>
      <c r="E662" s="7">
        <v>0</v>
      </c>
      <c r="F662" s="7">
        <v>0</v>
      </c>
      <c r="G662" s="7">
        <v>0</v>
      </c>
      <c r="H662" s="7">
        <v>1</v>
      </c>
      <c r="I662" s="7">
        <v>0</v>
      </c>
      <c r="J662" s="12" t="s">
        <v>30</v>
      </c>
      <c r="K662" t="s">
        <v>2513</v>
      </c>
      <c r="L662">
        <v>1178</v>
      </c>
      <c r="M662" t="s">
        <v>2514</v>
      </c>
      <c r="N662">
        <v>21</v>
      </c>
      <c r="O662">
        <v>418</v>
      </c>
    </row>
    <row r="663" spans="1:15" x14ac:dyDescent="0.35">
      <c r="A663" s="7" t="s">
        <v>2515</v>
      </c>
      <c r="B663" s="2" t="s">
        <v>2516</v>
      </c>
      <c r="C663" s="8">
        <v>0</v>
      </c>
      <c r="D663" s="7">
        <v>1</v>
      </c>
      <c r="E663" s="7">
        <v>0</v>
      </c>
      <c r="F663" s="7">
        <v>0</v>
      </c>
      <c r="G663" s="7">
        <v>0</v>
      </c>
      <c r="H663" s="7">
        <v>1</v>
      </c>
      <c r="I663" s="7">
        <v>0</v>
      </c>
      <c r="J663" s="12" t="s">
        <v>30</v>
      </c>
      <c r="K663" t="s">
        <v>2517</v>
      </c>
      <c r="L663">
        <v>548</v>
      </c>
      <c r="M663" t="s">
        <v>2518</v>
      </c>
      <c r="N663" s="11">
        <v>21</v>
      </c>
      <c r="O663">
        <v>424</v>
      </c>
    </row>
    <row r="664" spans="1:15" x14ac:dyDescent="0.35">
      <c r="A664" s="7" t="s">
        <v>2519</v>
      </c>
      <c r="B664" s="2" t="s">
        <v>2520</v>
      </c>
      <c r="C664" s="8">
        <v>1</v>
      </c>
      <c r="D664" s="7">
        <v>1</v>
      </c>
      <c r="E664" s="7">
        <v>0</v>
      </c>
      <c r="F664" s="7">
        <v>0</v>
      </c>
      <c r="G664" s="7">
        <v>0</v>
      </c>
      <c r="H664" s="7">
        <v>1</v>
      </c>
      <c r="I664" s="7">
        <v>0</v>
      </c>
      <c r="J664" s="12" t="s">
        <v>150</v>
      </c>
      <c r="K664" t="s">
        <v>2521</v>
      </c>
      <c r="L664">
        <v>65</v>
      </c>
      <c r="M664" t="s">
        <v>2522</v>
      </c>
      <c r="N664" s="11">
        <v>21</v>
      </c>
      <c r="O664">
        <v>425</v>
      </c>
    </row>
    <row r="665" spans="1:15" x14ac:dyDescent="0.35">
      <c r="A665" s="7" t="s">
        <v>2523</v>
      </c>
      <c r="B665" s="2" t="s">
        <v>2524</v>
      </c>
      <c r="C665" s="8">
        <v>1</v>
      </c>
      <c r="D665" s="7">
        <v>1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12" t="s">
        <v>25</v>
      </c>
      <c r="K665" t="s">
        <v>2525</v>
      </c>
      <c r="L665">
        <v>124</v>
      </c>
      <c r="M665" t="s">
        <v>2526</v>
      </c>
      <c r="N665" s="11">
        <v>20</v>
      </c>
      <c r="O665">
        <v>426</v>
      </c>
    </row>
    <row r="666" spans="1:15" x14ac:dyDescent="0.35">
      <c r="A666" s="7" t="s">
        <v>2527</v>
      </c>
      <c r="B666" s="2" t="s">
        <v>2528</v>
      </c>
      <c r="C666" s="8">
        <v>1</v>
      </c>
      <c r="D666" s="7">
        <v>1</v>
      </c>
      <c r="E666" s="7">
        <v>0</v>
      </c>
      <c r="F666" s="7">
        <v>0</v>
      </c>
      <c r="G666" s="7">
        <v>0</v>
      </c>
      <c r="H666" s="7">
        <v>0</v>
      </c>
      <c r="I666" s="7">
        <v>0</v>
      </c>
      <c r="J666" s="12" t="s">
        <v>25</v>
      </c>
      <c r="K666" t="s">
        <v>2529</v>
      </c>
      <c r="L666">
        <v>325</v>
      </c>
      <c r="M666" t="s">
        <v>2530</v>
      </c>
      <c r="N666" s="11">
        <v>18</v>
      </c>
      <c r="O666">
        <v>427</v>
      </c>
    </row>
    <row r="667" spans="1:15" x14ac:dyDescent="0.35">
      <c r="A667" s="7" t="s">
        <v>2531</v>
      </c>
      <c r="B667" s="2" t="s">
        <v>2532</v>
      </c>
      <c r="C667" s="8">
        <v>1</v>
      </c>
      <c r="D667" s="7">
        <v>1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12" t="s">
        <v>25</v>
      </c>
      <c r="K667" t="s">
        <v>2533</v>
      </c>
      <c r="L667">
        <v>287</v>
      </c>
      <c r="M667" t="s">
        <v>2534</v>
      </c>
      <c r="N667" s="11">
        <v>21</v>
      </c>
      <c r="O667">
        <v>428</v>
      </c>
    </row>
    <row r="668" spans="1:15" x14ac:dyDescent="0.35">
      <c r="A668" s="7" t="s">
        <v>2535</v>
      </c>
      <c r="B668" s="2" t="s">
        <v>2536</v>
      </c>
      <c r="C668" s="8">
        <v>1</v>
      </c>
      <c r="D668" s="7">
        <v>1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12" t="s">
        <v>25</v>
      </c>
      <c r="K668" t="s">
        <v>2537</v>
      </c>
      <c r="L668">
        <v>413</v>
      </c>
      <c r="M668" t="s">
        <v>2538</v>
      </c>
      <c r="N668" s="11">
        <v>18</v>
      </c>
      <c r="O668">
        <v>429</v>
      </c>
    </row>
    <row r="669" spans="1:15" x14ac:dyDescent="0.35">
      <c r="A669" s="7" t="s">
        <v>2539</v>
      </c>
      <c r="B669" s="2" t="s">
        <v>2540</v>
      </c>
      <c r="C669" s="8">
        <v>1</v>
      </c>
      <c r="D669" s="7">
        <v>1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12" t="s">
        <v>25</v>
      </c>
      <c r="K669" t="s">
        <v>2541</v>
      </c>
      <c r="L669">
        <v>276</v>
      </c>
      <c r="M669" t="s">
        <v>2542</v>
      </c>
      <c r="N669" s="11">
        <v>21</v>
      </c>
      <c r="O669">
        <v>430</v>
      </c>
    </row>
    <row r="670" spans="1:15" x14ac:dyDescent="0.35">
      <c r="A670" s="7" t="s">
        <v>2543</v>
      </c>
      <c r="B670" s="2" t="s">
        <v>2544</v>
      </c>
      <c r="C670" s="8">
        <v>1</v>
      </c>
      <c r="D670" s="7">
        <v>1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12" t="s">
        <v>25</v>
      </c>
      <c r="K670" t="s">
        <v>2545</v>
      </c>
      <c r="L670">
        <v>120</v>
      </c>
      <c r="M670" t="s">
        <v>2546</v>
      </c>
      <c r="N670" s="11">
        <v>20</v>
      </c>
      <c r="O670">
        <v>431</v>
      </c>
    </row>
    <row r="671" spans="1:15" x14ac:dyDescent="0.35">
      <c r="A671" s="7" t="s">
        <v>2547</v>
      </c>
      <c r="B671" s="2" t="s">
        <v>2548</v>
      </c>
      <c r="C671" s="8">
        <v>1</v>
      </c>
      <c r="D671" s="7">
        <v>1</v>
      </c>
      <c r="E671" s="7">
        <v>0</v>
      </c>
      <c r="F671" s="7">
        <v>0</v>
      </c>
      <c r="G671" s="7">
        <v>0</v>
      </c>
      <c r="H671" s="7">
        <v>0</v>
      </c>
      <c r="I671" s="7">
        <v>0</v>
      </c>
      <c r="J671" s="12" t="s">
        <v>479</v>
      </c>
      <c r="K671" t="s">
        <v>2549</v>
      </c>
      <c r="L671">
        <v>72</v>
      </c>
      <c r="M671" t="s">
        <v>2550</v>
      </c>
      <c r="N671" s="11">
        <v>26</v>
      </c>
      <c r="O671">
        <v>433</v>
      </c>
    </row>
    <row r="672" spans="1:15" x14ac:dyDescent="0.35">
      <c r="A672" s="7" t="s">
        <v>2551</v>
      </c>
      <c r="B672" s="2" t="s">
        <v>2552</v>
      </c>
      <c r="C672" s="8">
        <v>1</v>
      </c>
      <c r="D672" s="7">
        <v>1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12" t="s">
        <v>25</v>
      </c>
      <c r="K672" t="s">
        <v>2553</v>
      </c>
      <c r="L672">
        <v>572</v>
      </c>
      <c r="M672" t="s">
        <v>2554</v>
      </c>
      <c r="N672" s="11">
        <v>19</v>
      </c>
      <c r="O672">
        <v>435</v>
      </c>
    </row>
    <row r="673" spans="1:15" x14ac:dyDescent="0.35">
      <c r="A673" s="7" t="s">
        <v>2555</v>
      </c>
      <c r="B673" s="2" t="s">
        <v>2556</v>
      </c>
      <c r="C673" s="8">
        <v>1</v>
      </c>
      <c r="D673" s="7">
        <v>1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12" t="s">
        <v>25</v>
      </c>
      <c r="K673" t="s">
        <v>2557</v>
      </c>
      <c r="L673">
        <v>54</v>
      </c>
      <c r="M673" t="s">
        <v>2558</v>
      </c>
      <c r="N673" s="11">
        <v>13</v>
      </c>
      <c r="O673">
        <v>438</v>
      </c>
    </row>
    <row r="674" spans="1:15" x14ac:dyDescent="0.35">
      <c r="A674" s="7" t="s">
        <v>2559</v>
      </c>
      <c r="B674" s="2" t="s">
        <v>2560</v>
      </c>
      <c r="C674" s="8">
        <v>1</v>
      </c>
      <c r="D674" s="7">
        <v>1</v>
      </c>
      <c r="E674" s="7">
        <v>2</v>
      </c>
      <c r="F674" s="7">
        <v>0</v>
      </c>
      <c r="G674" s="7">
        <v>0</v>
      </c>
      <c r="H674" s="7">
        <v>0</v>
      </c>
      <c r="I674" s="7">
        <v>1</v>
      </c>
      <c r="J674" s="12" t="s">
        <v>25</v>
      </c>
      <c r="K674" t="s">
        <v>2561</v>
      </c>
      <c r="L674">
        <v>725</v>
      </c>
      <c r="M674" t="s">
        <v>2562</v>
      </c>
      <c r="N674" s="11">
        <v>24</v>
      </c>
      <c r="O674">
        <v>441</v>
      </c>
    </row>
    <row r="675" spans="1:15" x14ac:dyDescent="0.35">
      <c r="A675" s="7" t="s">
        <v>2563</v>
      </c>
      <c r="B675" s="2" t="s">
        <v>2564</v>
      </c>
      <c r="C675" s="8">
        <v>1</v>
      </c>
      <c r="D675" s="7">
        <v>1</v>
      </c>
      <c r="E675" s="7">
        <v>0</v>
      </c>
      <c r="F675" s="7">
        <v>0</v>
      </c>
      <c r="G675" s="7">
        <v>0</v>
      </c>
      <c r="H675" s="7">
        <v>0</v>
      </c>
      <c r="I675" s="7">
        <v>1</v>
      </c>
      <c r="J675" s="12" t="s">
        <v>25</v>
      </c>
      <c r="K675" t="s">
        <v>2565</v>
      </c>
      <c r="L675">
        <v>239</v>
      </c>
      <c r="M675" t="s">
        <v>2566</v>
      </c>
      <c r="N675" s="11">
        <v>20</v>
      </c>
      <c r="O675">
        <v>448</v>
      </c>
    </row>
    <row r="676" spans="1:15" x14ac:dyDescent="0.35">
      <c r="A676" s="7" t="s">
        <v>2567</v>
      </c>
      <c r="B676" s="2" t="s">
        <v>2568</v>
      </c>
      <c r="C676" s="8">
        <v>1</v>
      </c>
      <c r="D676" s="7">
        <v>1</v>
      </c>
      <c r="E676" s="7">
        <v>0</v>
      </c>
      <c r="F676" s="7">
        <v>0</v>
      </c>
      <c r="G676" s="7">
        <v>0</v>
      </c>
      <c r="H676" s="7">
        <v>0</v>
      </c>
      <c r="I676" s="7">
        <v>1</v>
      </c>
      <c r="J676" s="12" t="s">
        <v>25</v>
      </c>
      <c r="K676" t="s">
        <v>2569</v>
      </c>
      <c r="L676">
        <v>92</v>
      </c>
      <c r="M676" t="s">
        <v>2570</v>
      </c>
      <c r="N676" s="11">
        <v>20</v>
      </c>
      <c r="O676">
        <v>449</v>
      </c>
    </row>
    <row r="677" spans="1:15" x14ac:dyDescent="0.35">
      <c r="A677" s="7" t="s">
        <v>2571</v>
      </c>
      <c r="B677" s="2" t="s">
        <v>2572</v>
      </c>
      <c r="C677" s="8">
        <v>1</v>
      </c>
      <c r="D677" s="7">
        <v>1</v>
      </c>
      <c r="E677" s="7">
        <v>0</v>
      </c>
      <c r="F677" s="7">
        <v>0</v>
      </c>
      <c r="G677" s="7">
        <v>0</v>
      </c>
      <c r="H677" s="7">
        <v>0</v>
      </c>
      <c r="I677" s="7">
        <v>1</v>
      </c>
      <c r="J677" s="12" t="s">
        <v>25</v>
      </c>
      <c r="K677" t="s">
        <v>2573</v>
      </c>
      <c r="L677">
        <v>298</v>
      </c>
      <c r="M677" t="s">
        <v>2574</v>
      </c>
      <c r="N677" s="11">
        <v>19</v>
      </c>
      <c r="O677">
        <v>450</v>
      </c>
    </row>
    <row r="678" spans="1:15" x14ac:dyDescent="0.35">
      <c r="A678" s="7" t="s">
        <v>2575</v>
      </c>
      <c r="B678" s="2" t="s">
        <v>2576</v>
      </c>
      <c r="C678" s="8">
        <v>1</v>
      </c>
      <c r="D678" s="7">
        <v>1</v>
      </c>
      <c r="E678" s="7">
        <v>0</v>
      </c>
      <c r="F678" s="7">
        <v>0</v>
      </c>
      <c r="G678" s="7">
        <v>0</v>
      </c>
      <c r="H678" s="7">
        <v>0</v>
      </c>
      <c r="I678" s="7">
        <v>1</v>
      </c>
      <c r="J678" s="12" t="s">
        <v>25</v>
      </c>
      <c r="K678" t="s">
        <v>2577</v>
      </c>
      <c r="L678">
        <v>1161</v>
      </c>
      <c r="M678" t="s">
        <v>2578</v>
      </c>
      <c r="N678" s="11">
        <v>19</v>
      </c>
      <c r="O678">
        <v>451</v>
      </c>
    </row>
    <row r="679" spans="1:15" x14ac:dyDescent="0.35">
      <c r="A679" s="7" t="s">
        <v>2579</v>
      </c>
      <c r="B679" s="2" t="s">
        <v>2580</v>
      </c>
      <c r="C679" s="8">
        <v>1</v>
      </c>
      <c r="D679" s="7">
        <v>1</v>
      </c>
      <c r="E679" s="7">
        <v>0</v>
      </c>
      <c r="F679" s="7">
        <v>0</v>
      </c>
      <c r="G679" s="7">
        <v>0</v>
      </c>
      <c r="H679" s="7">
        <v>0</v>
      </c>
      <c r="I679" s="7">
        <v>1</v>
      </c>
      <c r="J679" s="12" t="s">
        <v>25</v>
      </c>
      <c r="K679" t="s">
        <v>2581</v>
      </c>
      <c r="L679">
        <v>325</v>
      </c>
      <c r="M679" t="s">
        <v>2582</v>
      </c>
      <c r="N679" s="11">
        <v>21</v>
      </c>
      <c r="O679">
        <v>452</v>
      </c>
    </row>
    <row r="680" spans="1:15" x14ac:dyDescent="0.35">
      <c r="A680" s="7" t="s">
        <v>2583</v>
      </c>
      <c r="B680" s="2" t="s">
        <v>2584</v>
      </c>
      <c r="C680" s="8">
        <v>1</v>
      </c>
      <c r="D680" s="7">
        <v>1</v>
      </c>
      <c r="E680" s="7">
        <v>0</v>
      </c>
      <c r="F680" s="7">
        <v>0</v>
      </c>
      <c r="G680" s="7">
        <v>0</v>
      </c>
      <c r="H680" s="7">
        <v>0</v>
      </c>
      <c r="I680" s="7">
        <v>1</v>
      </c>
      <c r="J680" s="12" t="s">
        <v>25</v>
      </c>
      <c r="K680" t="s">
        <v>2585</v>
      </c>
      <c r="L680">
        <v>204</v>
      </c>
      <c r="M680" t="s">
        <v>2586</v>
      </c>
      <c r="N680" s="11">
        <v>18</v>
      </c>
      <c r="O680">
        <v>459</v>
      </c>
    </row>
    <row r="681" spans="1:15" x14ac:dyDescent="0.35">
      <c r="A681" s="7" t="s">
        <v>2587</v>
      </c>
      <c r="B681" s="2" t="s">
        <v>2588</v>
      </c>
      <c r="C681" s="8">
        <v>1</v>
      </c>
      <c r="D681" s="7">
        <v>1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12" t="s">
        <v>25</v>
      </c>
      <c r="K681" t="s">
        <v>2589</v>
      </c>
      <c r="L681">
        <v>268</v>
      </c>
      <c r="M681" t="s">
        <v>2590</v>
      </c>
      <c r="N681" s="11">
        <v>20</v>
      </c>
      <c r="O681">
        <v>466</v>
      </c>
    </row>
    <row r="682" spans="1:15" x14ac:dyDescent="0.35">
      <c r="A682" s="7" t="s">
        <v>2591</v>
      </c>
      <c r="B682" s="2" t="s">
        <v>2592</v>
      </c>
      <c r="C682" s="8">
        <v>1</v>
      </c>
      <c r="D682" s="7">
        <v>1</v>
      </c>
      <c r="E682" s="7">
        <v>0</v>
      </c>
      <c r="F682" s="7">
        <v>0</v>
      </c>
      <c r="G682" s="7">
        <v>0</v>
      </c>
      <c r="H682" s="7">
        <v>0</v>
      </c>
      <c r="I682" s="7">
        <v>0</v>
      </c>
      <c r="J682" s="12" t="s">
        <v>25</v>
      </c>
      <c r="K682" t="s">
        <v>2593</v>
      </c>
      <c r="L682">
        <v>341</v>
      </c>
      <c r="M682" t="s">
        <v>2594</v>
      </c>
      <c r="N682" s="11">
        <v>18</v>
      </c>
      <c r="O682">
        <v>468</v>
      </c>
    </row>
    <row r="683" spans="1:15" x14ac:dyDescent="0.35">
      <c r="A683" s="7" t="s">
        <v>2595</v>
      </c>
      <c r="B683" s="2" t="s">
        <v>2596</v>
      </c>
      <c r="C683" s="8">
        <v>1</v>
      </c>
      <c r="D683" s="7">
        <v>1</v>
      </c>
      <c r="E683" s="7">
        <v>0</v>
      </c>
      <c r="F683" s="7">
        <v>0</v>
      </c>
      <c r="G683" s="7">
        <v>0</v>
      </c>
      <c r="H683" s="7">
        <v>0</v>
      </c>
      <c r="I683" s="7">
        <v>1</v>
      </c>
      <c r="J683" s="12" t="s">
        <v>25</v>
      </c>
      <c r="K683" t="s">
        <v>2597</v>
      </c>
      <c r="L683">
        <v>881</v>
      </c>
      <c r="M683" t="s">
        <v>2598</v>
      </c>
      <c r="N683" s="11">
        <v>18</v>
      </c>
      <c r="O683">
        <v>470</v>
      </c>
    </row>
    <row r="684" spans="1:15" x14ac:dyDescent="0.35">
      <c r="A684" s="7" t="s">
        <v>2599</v>
      </c>
      <c r="B684" s="2" t="s">
        <v>2600</v>
      </c>
      <c r="C684" s="8">
        <v>1</v>
      </c>
      <c r="D684" s="7">
        <v>1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12" t="s">
        <v>25</v>
      </c>
      <c r="K684" t="s">
        <v>2601</v>
      </c>
      <c r="L684">
        <v>542</v>
      </c>
      <c r="M684" t="s">
        <v>2602</v>
      </c>
      <c r="N684" s="11">
        <v>20</v>
      </c>
      <c r="O684">
        <v>473</v>
      </c>
    </row>
    <row r="685" spans="1:15" x14ac:dyDescent="0.35">
      <c r="A685" s="7" t="s">
        <v>2603</v>
      </c>
      <c r="B685" s="2" t="s">
        <v>2604</v>
      </c>
      <c r="C685" s="8">
        <v>1</v>
      </c>
      <c r="D685" s="7">
        <v>1</v>
      </c>
      <c r="E685" s="7">
        <v>0</v>
      </c>
      <c r="F685" s="7">
        <v>0</v>
      </c>
      <c r="G685" s="7">
        <v>0</v>
      </c>
      <c r="H685" s="7">
        <v>0</v>
      </c>
      <c r="I685" s="7">
        <v>1</v>
      </c>
      <c r="J685" s="12" t="s">
        <v>25</v>
      </c>
      <c r="K685" t="s">
        <v>2605</v>
      </c>
      <c r="L685">
        <v>223</v>
      </c>
      <c r="M685" t="s">
        <v>2606</v>
      </c>
      <c r="N685" s="11">
        <v>20</v>
      </c>
      <c r="O685">
        <v>477</v>
      </c>
    </row>
    <row r="686" spans="1:15" x14ac:dyDescent="0.35">
      <c r="A686" s="7" t="s">
        <v>2607</v>
      </c>
      <c r="B686" s="2" t="s">
        <v>2608</v>
      </c>
      <c r="C686" s="8">
        <v>1</v>
      </c>
      <c r="D686" s="7">
        <v>1</v>
      </c>
      <c r="E686" s="7">
        <v>0</v>
      </c>
      <c r="F686" s="7">
        <v>0</v>
      </c>
      <c r="G686" s="7">
        <v>0</v>
      </c>
      <c r="H686" s="7">
        <v>0</v>
      </c>
      <c r="I686" s="7">
        <v>1</v>
      </c>
      <c r="J686" s="12" t="s">
        <v>25</v>
      </c>
      <c r="K686" t="s">
        <v>2609</v>
      </c>
      <c r="L686">
        <v>210</v>
      </c>
      <c r="M686" t="s">
        <v>2610</v>
      </c>
      <c r="N686" s="11">
        <v>19</v>
      </c>
      <c r="O686">
        <v>480</v>
      </c>
    </row>
    <row r="687" spans="1:15" x14ac:dyDescent="0.35">
      <c r="A687" s="7" t="s">
        <v>2611</v>
      </c>
      <c r="B687" s="2" t="s">
        <v>2612</v>
      </c>
      <c r="C687" s="8">
        <v>1</v>
      </c>
      <c r="D687" s="7">
        <v>1</v>
      </c>
      <c r="E687" s="7">
        <v>0</v>
      </c>
      <c r="F687" s="7">
        <v>0</v>
      </c>
      <c r="G687" s="7">
        <v>0</v>
      </c>
      <c r="H687" s="7">
        <v>0</v>
      </c>
      <c r="I687" s="7">
        <v>1</v>
      </c>
      <c r="J687" s="12" t="s">
        <v>25</v>
      </c>
      <c r="K687" t="s">
        <v>2613</v>
      </c>
      <c r="L687">
        <v>254</v>
      </c>
      <c r="M687" t="s">
        <v>2614</v>
      </c>
      <c r="N687" s="11">
        <v>18</v>
      </c>
      <c r="O687">
        <v>481</v>
      </c>
    </row>
    <row r="688" spans="1:15" x14ac:dyDescent="0.35">
      <c r="A688" s="7" t="s">
        <v>2615</v>
      </c>
      <c r="B688" s="2" t="s">
        <v>2616</v>
      </c>
      <c r="C688" s="8">
        <v>1</v>
      </c>
      <c r="D688" s="7">
        <v>1</v>
      </c>
      <c r="E688" s="7">
        <v>0</v>
      </c>
      <c r="F688" s="7">
        <v>0</v>
      </c>
      <c r="G688" s="7">
        <v>0</v>
      </c>
      <c r="H688" s="7">
        <v>0</v>
      </c>
      <c r="I688" s="7">
        <v>1</v>
      </c>
      <c r="J688" s="12" t="s">
        <v>25</v>
      </c>
      <c r="K688" t="s">
        <v>2617</v>
      </c>
      <c r="L688">
        <v>251</v>
      </c>
      <c r="M688" t="s">
        <v>2618</v>
      </c>
      <c r="N688" s="11">
        <v>18</v>
      </c>
      <c r="O688">
        <v>482</v>
      </c>
    </row>
    <row r="689" spans="1:15" x14ac:dyDescent="0.35">
      <c r="A689" s="7" t="s">
        <v>2619</v>
      </c>
      <c r="B689" s="2" t="s">
        <v>2620</v>
      </c>
      <c r="C689" s="8">
        <v>1</v>
      </c>
      <c r="D689" s="7">
        <v>1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12" t="s">
        <v>25</v>
      </c>
      <c r="K689" t="s">
        <v>2621</v>
      </c>
      <c r="L689">
        <v>205</v>
      </c>
      <c r="M689" t="s">
        <v>2622</v>
      </c>
      <c r="N689" s="11">
        <v>20</v>
      </c>
      <c r="O689">
        <v>490</v>
      </c>
    </row>
    <row r="690" spans="1:15" x14ac:dyDescent="0.35">
      <c r="A690" s="7" t="s">
        <v>2623</v>
      </c>
      <c r="B690" s="2" t="s">
        <v>2624</v>
      </c>
      <c r="C690" s="8">
        <v>1</v>
      </c>
      <c r="D690" s="7">
        <v>1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12" t="s">
        <v>25</v>
      </c>
      <c r="K690" t="s">
        <v>2625</v>
      </c>
      <c r="L690">
        <v>198</v>
      </c>
      <c r="M690" t="s">
        <v>2626</v>
      </c>
      <c r="N690" s="11">
        <v>21</v>
      </c>
      <c r="O690">
        <v>492</v>
      </c>
    </row>
    <row r="691" spans="1:15" x14ac:dyDescent="0.35">
      <c r="A691" s="7" t="s">
        <v>2627</v>
      </c>
      <c r="B691" s="2" t="s">
        <v>2628</v>
      </c>
      <c r="C691" s="8">
        <v>1</v>
      </c>
      <c r="D691" s="7">
        <v>1</v>
      </c>
      <c r="E691" s="7">
        <v>0</v>
      </c>
      <c r="F691" s="7">
        <v>0</v>
      </c>
      <c r="G691" s="7">
        <v>0</v>
      </c>
      <c r="H691" s="7">
        <v>7</v>
      </c>
      <c r="I691" s="7">
        <v>0</v>
      </c>
      <c r="J691" s="12" t="s">
        <v>125</v>
      </c>
      <c r="K691" t="s">
        <v>2629</v>
      </c>
      <c r="L691">
        <v>408</v>
      </c>
      <c r="M691" t="s">
        <v>2630</v>
      </c>
      <c r="N691" s="11">
        <v>30</v>
      </c>
      <c r="O691">
        <v>501</v>
      </c>
    </row>
    <row r="692" spans="1:15" x14ac:dyDescent="0.35">
      <c r="A692" s="7" t="s">
        <v>2631</v>
      </c>
      <c r="B692" s="2" t="s">
        <v>2632</v>
      </c>
      <c r="C692" s="8">
        <v>1</v>
      </c>
      <c r="D692" s="7">
        <v>1</v>
      </c>
      <c r="E692" s="7">
        <v>0</v>
      </c>
      <c r="F692" s="7">
        <v>0</v>
      </c>
      <c r="G692" s="7">
        <v>0</v>
      </c>
      <c r="H692" s="7">
        <v>11</v>
      </c>
      <c r="I692" s="7">
        <v>0</v>
      </c>
      <c r="J692" s="12" t="s">
        <v>125</v>
      </c>
      <c r="K692" t="s">
        <v>2633</v>
      </c>
      <c r="L692">
        <v>459</v>
      </c>
      <c r="M692" t="s">
        <v>2634</v>
      </c>
      <c r="N692" s="11">
        <v>21</v>
      </c>
      <c r="O692">
        <v>504</v>
      </c>
    </row>
    <row r="693" spans="1:15" x14ac:dyDescent="0.35">
      <c r="A693" s="7" t="s">
        <v>2635</v>
      </c>
      <c r="B693" s="2" t="s">
        <v>2636</v>
      </c>
      <c r="C693" s="8">
        <v>1</v>
      </c>
      <c r="D693" s="7">
        <v>1</v>
      </c>
      <c r="E693" s="7">
        <v>0</v>
      </c>
      <c r="F693" s="7">
        <v>0</v>
      </c>
      <c r="G693" s="7">
        <v>0</v>
      </c>
      <c r="H693" s="7">
        <v>11</v>
      </c>
      <c r="I693" s="7">
        <v>0</v>
      </c>
      <c r="J693" s="12" t="s">
        <v>125</v>
      </c>
      <c r="K693" t="s">
        <v>2637</v>
      </c>
      <c r="L693">
        <v>448</v>
      </c>
      <c r="M693" t="s">
        <v>2638</v>
      </c>
      <c r="N693" s="11">
        <v>21</v>
      </c>
      <c r="O693">
        <v>505</v>
      </c>
    </row>
    <row r="694" spans="1:15" x14ac:dyDescent="0.35">
      <c r="A694" s="7" t="s">
        <v>2639</v>
      </c>
      <c r="B694" s="2" t="s">
        <v>2640</v>
      </c>
      <c r="C694" s="8">
        <v>1</v>
      </c>
      <c r="D694" s="7">
        <v>1</v>
      </c>
      <c r="E694" s="7">
        <v>0</v>
      </c>
      <c r="F694" s="7">
        <v>0</v>
      </c>
      <c r="G694" s="7">
        <v>0</v>
      </c>
      <c r="H694" s="7">
        <v>11</v>
      </c>
      <c r="I694" s="7">
        <v>0</v>
      </c>
      <c r="J694" s="12" t="s">
        <v>16</v>
      </c>
      <c r="K694" t="s">
        <v>2641</v>
      </c>
      <c r="L694">
        <v>490</v>
      </c>
      <c r="M694" t="s">
        <v>2642</v>
      </c>
      <c r="N694" s="11">
        <v>21</v>
      </c>
      <c r="O694">
        <v>506</v>
      </c>
    </row>
    <row r="695" spans="1:15" x14ac:dyDescent="0.35">
      <c r="A695" s="7" t="s">
        <v>2643</v>
      </c>
      <c r="B695" s="2" t="s">
        <v>2644</v>
      </c>
      <c r="C695" s="8">
        <v>1</v>
      </c>
      <c r="D695" s="7">
        <v>1</v>
      </c>
      <c r="E695" s="7">
        <v>0</v>
      </c>
      <c r="F695" s="7">
        <v>0</v>
      </c>
      <c r="G695" s="7">
        <v>0</v>
      </c>
      <c r="H695" s="7">
        <v>2</v>
      </c>
      <c r="I695" s="7">
        <v>0</v>
      </c>
      <c r="J695" s="12" t="s">
        <v>125</v>
      </c>
      <c r="K695" t="s">
        <v>2645</v>
      </c>
      <c r="L695">
        <v>376</v>
      </c>
      <c r="M695" t="s">
        <v>2646</v>
      </c>
      <c r="N695" s="11">
        <v>21</v>
      </c>
      <c r="O695">
        <v>507</v>
      </c>
    </row>
    <row r="696" spans="1:15" x14ac:dyDescent="0.35">
      <c r="A696" s="7" t="s">
        <v>2647</v>
      </c>
      <c r="B696" s="2" t="s">
        <v>2648</v>
      </c>
      <c r="C696" s="8">
        <v>1</v>
      </c>
      <c r="D696" s="7">
        <v>1</v>
      </c>
      <c r="E696" s="7">
        <v>0</v>
      </c>
      <c r="F696" s="7">
        <v>0</v>
      </c>
      <c r="G696" s="7">
        <v>0</v>
      </c>
      <c r="H696" s="7">
        <v>6</v>
      </c>
      <c r="I696" s="7">
        <v>0</v>
      </c>
      <c r="J696" s="12" t="s">
        <v>16</v>
      </c>
      <c r="K696" t="s">
        <v>2649</v>
      </c>
      <c r="L696">
        <v>289</v>
      </c>
      <c r="M696" t="s">
        <v>2650</v>
      </c>
      <c r="N696" s="11">
        <v>21</v>
      </c>
      <c r="O696">
        <v>508</v>
      </c>
    </row>
    <row r="697" spans="1:15" x14ac:dyDescent="0.35">
      <c r="A697" s="7" t="s">
        <v>2651</v>
      </c>
      <c r="B697" s="2" t="s">
        <v>2652</v>
      </c>
      <c r="C697" s="8">
        <v>1</v>
      </c>
      <c r="D697" s="7">
        <v>1</v>
      </c>
      <c r="E697" s="7">
        <v>0</v>
      </c>
      <c r="F697" s="7">
        <v>0</v>
      </c>
      <c r="G697" s="7">
        <v>0</v>
      </c>
      <c r="H697" s="7">
        <v>11</v>
      </c>
      <c r="I697" s="7">
        <v>0</v>
      </c>
      <c r="J697" s="12" t="s">
        <v>125</v>
      </c>
      <c r="K697" t="s">
        <v>2653</v>
      </c>
      <c r="L697">
        <v>504</v>
      </c>
      <c r="M697" t="s">
        <v>2654</v>
      </c>
      <c r="N697" s="11">
        <v>21</v>
      </c>
      <c r="O697">
        <v>509</v>
      </c>
    </row>
    <row r="698" spans="1:15" x14ac:dyDescent="0.35">
      <c r="A698" s="7" t="s">
        <v>2655</v>
      </c>
      <c r="B698" s="2" t="s">
        <v>2656</v>
      </c>
      <c r="C698" s="8">
        <v>1</v>
      </c>
      <c r="D698" s="7">
        <v>1</v>
      </c>
      <c r="E698" s="7">
        <v>0</v>
      </c>
      <c r="F698" s="7">
        <v>0</v>
      </c>
      <c r="G698" s="7">
        <v>0</v>
      </c>
      <c r="H698" s="7">
        <v>5</v>
      </c>
      <c r="I698" s="7">
        <v>0</v>
      </c>
      <c r="J698" s="12" t="s">
        <v>16</v>
      </c>
      <c r="K698" t="s">
        <v>2657</v>
      </c>
      <c r="L698">
        <v>465</v>
      </c>
      <c r="M698" t="s">
        <v>2658</v>
      </c>
      <c r="N698">
        <v>21</v>
      </c>
      <c r="O698">
        <v>510</v>
      </c>
    </row>
    <row r="699" spans="1:15" x14ac:dyDescent="0.35">
      <c r="A699" s="7" t="s">
        <v>2659</v>
      </c>
      <c r="B699" s="2" t="s">
        <v>2660</v>
      </c>
      <c r="C699" s="8">
        <v>1</v>
      </c>
      <c r="D699" s="7">
        <v>1</v>
      </c>
      <c r="E699" s="7">
        <v>0</v>
      </c>
      <c r="F699" s="7">
        <v>0</v>
      </c>
      <c r="G699" s="7">
        <v>0</v>
      </c>
      <c r="H699" s="7">
        <v>7</v>
      </c>
      <c r="I699" s="7">
        <v>0</v>
      </c>
      <c r="J699" s="12" t="s">
        <v>125</v>
      </c>
      <c r="K699" t="s">
        <v>2661</v>
      </c>
      <c r="L699">
        <v>280</v>
      </c>
      <c r="M699" t="s">
        <v>2662</v>
      </c>
      <c r="N699" s="11">
        <v>21</v>
      </c>
      <c r="O699">
        <v>511</v>
      </c>
    </row>
    <row r="700" spans="1:15" x14ac:dyDescent="0.35">
      <c r="A700" s="7" t="s">
        <v>2663</v>
      </c>
      <c r="B700" s="2" t="s">
        <v>2664</v>
      </c>
      <c r="C700" s="8">
        <v>1</v>
      </c>
      <c r="D700" s="7">
        <v>1</v>
      </c>
      <c r="E700" s="7">
        <v>0</v>
      </c>
      <c r="F700" s="7">
        <v>0</v>
      </c>
      <c r="G700" s="7">
        <v>0</v>
      </c>
      <c r="H700" s="7">
        <v>5</v>
      </c>
      <c r="I700" s="7">
        <v>0</v>
      </c>
      <c r="J700" s="12" t="s">
        <v>125</v>
      </c>
      <c r="K700" t="s">
        <v>2665</v>
      </c>
      <c r="L700">
        <v>706</v>
      </c>
      <c r="M700" t="s">
        <v>2666</v>
      </c>
      <c r="N700" s="11">
        <v>21</v>
      </c>
      <c r="O700">
        <v>512</v>
      </c>
    </row>
    <row r="701" spans="1:15" x14ac:dyDescent="0.35">
      <c r="A701" s="7" t="s">
        <v>2667</v>
      </c>
      <c r="B701" s="2" t="s">
        <v>2668</v>
      </c>
      <c r="C701" s="8">
        <v>1</v>
      </c>
      <c r="D701" s="7">
        <v>1</v>
      </c>
      <c r="E701" s="7">
        <v>0</v>
      </c>
      <c r="F701" s="7">
        <v>0</v>
      </c>
      <c r="G701" s="7">
        <v>0</v>
      </c>
      <c r="H701" s="7">
        <v>4</v>
      </c>
      <c r="I701" s="7">
        <v>0</v>
      </c>
      <c r="J701" s="12" t="s">
        <v>125</v>
      </c>
      <c r="K701" t="s">
        <v>2669</v>
      </c>
      <c r="L701">
        <v>336</v>
      </c>
      <c r="M701" t="s">
        <v>2670</v>
      </c>
      <c r="N701" s="11">
        <v>21</v>
      </c>
      <c r="O701">
        <v>514</v>
      </c>
    </row>
    <row r="702" spans="1:15" x14ac:dyDescent="0.35">
      <c r="A702" s="7" t="s">
        <v>2671</v>
      </c>
      <c r="B702" s="2" t="s">
        <v>2672</v>
      </c>
      <c r="C702" s="8">
        <v>1</v>
      </c>
      <c r="D702" s="7">
        <v>1</v>
      </c>
      <c r="E702" s="7">
        <v>0</v>
      </c>
      <c r="F702" s="7">
        <v>0</v>
      </c>
      <c r="G702" s="7">
        <v>0</v>
      </c>
      <c r="H702" s="7">
        <v>2</v>
      </c>
      <c r="I702" s="7">
        <v>0</v>
      </c>
      <c r="J702" s="12" t="s">
        <v>125</v>
      </c>
      <c r="K702" t="s">
        <v>2673</v>
      </c>
      <c r="L702">
        <v>140</v>
      </c>
      <c r="M702" t="s">
        <v>2674</v>
      </c>
      <c r="N702" s="11">
        <v>21</v>
      </c>
      <c r="O702">
        <v>516</v>
      </c>
    </row>
    <row r="703" spans="1:15" x14ac:dyDescent="0.35">
      <c r="A703" s="7" t="s">
        <v>2675</v>
      </c>
      <c r="B703" s="2" t="s">
        <v>2676</v>
      </c>
      <c r="C703" s="8">
        <v>1</v>
      </c>
      <c r="D703" s="7">
        <v>1</v>
      </c>
      <c r="E703" s="7">
        <v>0</v>
      </c>
      <c r="F703" s="7">
        <v>0</v>
      </c>
      <c r="G703" s="7">
        <v>0</v>
      </c>
      <c r="H703" s="7">
        <v>2</v>
      </c>
      <c r="I703" s="7">
        <v>0</v>
      </c>
      <c r="J703" s="12" t="s">
        <v>125</v>
      </c>
      <c r="K703" t="s">
        <v>2677</v>
      </c>
      <c r="L703">
        <v>73</v>
      </c>
      <c r="M703" t="s">
        <v>2678</v>
      </c>
      <c r="N703" s="11">
        <v>21</v>
      </c>
      <c r="O703">
        <v>517</v>
      </c>
    </row>
    <row r="704" spans="1:15" x14ac:dyDescent="0.35">
      <c r="A704" s="7" t="s">
        <v>2679</v>
      </c>
      <c r="B704" s="2" t="s">
        <v>2680</v>
      </c>
      <c r="C704" s="8">
        <v>1</v>
      </c>
      <c r="D704" s="7">
        <v>1</v>
      </c>
      <c r="E704" s="7">
        <v>0</v>
      </c>
      <c r="F704" s="7">
        <v>0</v>
      </c>
      <c r="G704" s="7">
        <v>0</v>
      </c>
      <c r="H704" s="7">
        <v>4</v>
      </c>
      <c r="I704" s="7">
        <v>0</v>
      </c>
      <c r="J704" s="12" t="s">
        <v>125</v>
      </c>
      <c r="K704" t="s">
        <v>2681</v>
      </c>
      <c r="L704">
        <v>160</v>
      </c>
      <c r="M704" t="s">
        <v>2682</v>
      </c>
      <c r="N704" s="11">
        <v>21</v>
      </c>
      <c r="O704">
        <v>518</v>
      </c>
    </row>
    <row r="705" spans="1:15" x14ac:dyDescent="0.35">
      <c r="A705" s="7" t="s">
        <v>2683</v>
      </c>
      <c r="B705" s="2" t="s">
        <v>2684</v>
      </c>
      <c r="C705" s="8">
        <v>1</v>
      </c>
      <c r="D705" s="7">
        <v>1</v>
      </c>
      <c r="E705" s="7">
        <v>0</v>
      </c>
      <c r="F705" s="7">
        <v>0</v>
      </c>
      <c r="G705" s="7">
        <v>0</v>
      </c>
      <c r="H705" s="7">
        <v>4</v>
      </c>
      <c r="I705" s="7">
        <v>0</v>
      </c>
      <c r="J705" s="12" t="s">
        <v>16</v>
      </c>
      <c r="K705" t="s">
        <v>2685</v>
      </c>
      <c r="L705">
        <v>164</v>
      </c>
      <c r="M705" t="s">
        <v>2686</v>
      </c>
      <c r="N705" s="11">
        <v>21</v>
      </c>
      <c r="O705">
        <v>519</v>
      </c>
    </row>
    <row r="706" spans="1:15" x14ac:dyDescent="0.35">
      <c r="A706" s="7" t="s">
        <v>2687</v>
      </c>
      <c r="B706" s="2" t="s">
        <v>2688</v>
      </c>
      <c r="C706" s="8">
        <v>1</v>
      </c>
      <c r="D706" s="7">
        <v>1</v>
      </c>
      <c r="E706" s="7">
        <v>0</v>
      </c>
      <c r="F706" s="7">
        <v>0</v>
      </c>
      <c r="G706" s="7">
        <v>0</v>
      </c>
      <c r="H706" s="7">
        <v>7</v>
      </c>
      <c r="I706" s="7">
        <v>0</v>
      </c>
      <c r="J706" s="12" t="s">
        <v>125</v>
      </c>
      <c r="K706" t="s">
        <v>2689</v>
      </c>
      <c r="L706">
        <v>547</v>
      </c>
      <c r="M706" t="s">
        <v>2690</v>
      </c>
      <c r="N706" s="11">
        <v>21</v>
      </c>
      <c r="O706">
        <v>525</v>
      </c>
    </row>
    <row r="707" spans="1:15" x14ac:dyDescent="0.35">
      <c r="A707" s="7" t="s">
        <v>2691</v>
      </c>
      <c r="B707" s="2" t="s">
        <v>2692</v>
      </c>
      <c r="C707" s="8">
        <v>1</v>
      </c>
      <c r="D707" s="7">
        <v>1</v>
      </c>
      <c r="E707" s="7">
        <v>0</v>
      </c>
      <c r="F707" s="7">
        <v>0</v>
      </c>
      <c r="G707" s="7">
        <v>0</v>
      </c>
      <c r="H707" s="7">
        <v>7</v>
      </c>
      <c r="I707" s="7">
        <v>0</v>
      </c>
      <c r="J707" s="12" t="s">
        <v>125</v>
      </c>
      <c r="K707" t="s">
        <v>2693</v>
      </c>
      <c r="L707">
        <v>317</v>
      </c>
      <c r="M707" t="s">
        <v>2694</v>
      </c>
      <c r="N707" s="11">
        <v>21</v>
      </c>
      <c r="O707">
        <v>526</v>
      </c>
    </row>
    <row r="708" spans="1:15" x14ac:dyDescent="0.35">
      <c r="A708" s="7" t="s">
        <v>2695</v>
      </c>
      <c r="B708" s="2" t="s">
        <v>2696</v>
      </c>
      <c r="C708" s="8">
        <v>1</v>
      </c>
      <c r="D708" s="7">
        <v>1</v>
      </c>
      <c r="E708" s="7">
        <v>0</v>
      </c>
      <c r="F708" s="7">
        <v>0</v>
      </c>
      <c r="G708" s="7">
        <v>0</v>
      </c>
      <c r="H708" s="7">
        <v>10</v>
      </c>
      <c r="I708" s="7">
        <v>0</v>
      </c>
      <c r="J708" s="12" t="s">
        <v>125</v>
      </c>
      <c r="K708" t="s">
        <v>2697</v>
      </c>
      <c r="L708">
        <v>393</v>
      </c>
      <c r="M708" t="s">
        <v>2698</v>
      </c>
      <c r="N708" s="11">
        <v>21</v>
      </c>
      <c r="O708">
        <v>527</v>
      </c>
    </row>
    <row r="709" spans="1:15" x14ac:dyDescent="0.35">
      <c r="A709" s="7" t="s">
        <v>2699</v>
      </c>
      <c r="B709" s="2" t="s">
        <v>2700</v>
      </c>
      <c r="C709" s="8">
        <v>1</v>
      </c>
      <c r="D709" s="7">
        <v>1</v>
      </c>
      <c r="E709" s="7">
        <v>0</v>
      </c>
      <c r="F709" s="7">
        <v>0</v>
      </c>
      <c r="G709" s="7">
        <v>0</v>
      </c>
      <c r="H709" s="7">
        <v>4</v>
      </c>
      <c r="I709" s="7">
        <v>0</v>
      </c>
      <c r="J709" s="12" t="s">
        <v>125</v>
      </c>
      <c r="K709" t="s">
        <v>2701</v>
      </c>
      <c r="L709">
        <v>219</v>
      </c>
      <c r="M709" t="s">
        <v>2702</v>
      </c>
      <c r="N709" s="11">
        <v>21</v>
      </c>
      <c r="O709">
        <v>528</v>
      </c>
    </row>
    <row r="710" spans="1:15" x14ac:dyDescent="0.35">
      <c r="A710" s="7" t="s">
        <v>2703</v>
      </c>
      <c r="B710" s="2" t="s">
        <v>2704</v>
      </c>
      <c r="C710" s="8">
        <v>1</v>
      </c>
      <c r="D710" s="7">
        <v>1</v>
      </c>
      <c r="E710" s="7">
        <v>0</v>
      </c>
      <c r="F710" s="7">
        <v>0</v>
      </c>
      <c r="G710" s="7">
        <v>0</v>
      </c>
      <c r="H710" s="7">
        <v>4</v>
      </c>
      <c r="I710" s="7">
        <v>0</v>
      </c>
      <c r="J710" s="12" t="s">
        <v>16</v>
      </c>
      <c r="K710" t="s">
        <v>2705</v>
      </c>
      <c r="L710">
        <v>551</v>
      </c>
      <c r="M710" t="s">
        <v>2706</v>
      </c>
      <c r="N710" s="11">
        <v>21</v>
      </c>
      <c r="O710">
        <v>529</v>
      </c>
    </row>
    <row r="711" spans="1:15" x14ac:dyDescent="0.35">
      <c r="A711" s="7" t="s">
        <v>2707</v>
      </c>
      <c r="B711" s="2" t="s">
        <v>2708</v>
      </c>
      <c r="C711" s="8">
        <v>1</v>
      </c>
      <c r="D711" s="7">
        <v>1</v>
      </c>
      <c r="E711" s="7">
        <v>0</v>
      </c>
      <c r="F711" s="7">
        <v>0</v>
      </c>
      <c r="G711" s="7">
        <v>0</v>
      </c>
      <c r="H711" s="7">
        <v>5</v>
      </c>
      <c r="I711" s="7">
        <v>0</v>
      </c>
      <c r="J711" s="12" t="s">
        <v>125</v>
      </c>
      <c r="K711" t="s">
        <v>2709</v>
      </c>
      <c r="L711">
        <v>273</v>
      </c>
      <c r="M711" t="s">
        <v>2710</v>
      </c>
      <c r="N711" s="11">
        <v>21</v>
      </c>
      <c r="O711">
        <v>530</v>
      </c>
    </row>
    <row r="712" spans="1:15" x14ac:dyDescent="0.35">
      <c r="A712" s="7" t="s">
        <v>2711</v>
      </c>
      <c r="B712" s="2" t="s">
        <v>2712</v>
      </c>
      <c r="C712" s="8">
        <v>1</v>
      </c>
      <c r="D712" s="7">
        <v>1</v>
      </c>
      <c r="E712" s="7">
        <v>0</v>
      </c>
      <c r="F712" s="7">
        <v>0</v>
      </c>
      <c r="G712" s="7">
        <v>0</v>
      </c>
      <c r="H712" s="7">
        <v>8</v>
      </c>
      <c r="I712" s="7">
        <v>0</v>
      </c>
      <c r="J712" s="12" t="s">
        <v>125</v>
      </c>
      <c r="K712" t="s">
        <v>2713</v>
      </c>
      <c r="L712">
        <v>503</v>
      </c>
      <c r="M712" t="s">
        <v>2714</v>
      </c>
      <c r="N712" s="11">
        <v>21</v>
      </c>
      <c r="O712">
        <v>531</v>
      </c>
    </row>
    <row r="713" spans="1:15" x14ac:dyDescent="0.35">
      <c r="A713" s="7" t="s">
        <v>2715</v>
      </c>
      <c r="B713" s="2" t="s">
        <v>2716</v>
      </c>
      <c r="C713" s="8">
        <v>1</v>
      </c>
      <c r="D713" s="7">
        <v>1</v>
      </c>
      <c r="E713" s="7">
        <v>0</v>
      </c>
      <c r="F713" s="7">
        <v>0</v>
      </c>
      <c r="G713" s="7">
        <v>0</v>
      </c>
      <c r="H713" s="7">
        <v>1</v>
      </c>
      <c r="I713" s="7">
        <v>0</v>
      </c>
      <c r="J713" s="12" t="s">
        <v>125</v>
      </c>
      <c r="K713" t="s">
        <v>2717</v>
      </c>
      <c r="L713">
        <v>204</v>
      </c>
      <c r="M713" t="s">
        <v>2718</v>
      </c>
      <c r="N713" s="11">
        <v>21</v>
      </c>
      <c r="O713">
        <v>532</v>
      </c>
    </row>
    <row r="714" spans="1:15" x14ac:dyDescent="0.35">
      <c r="A714" s="7" t="s">
        <v>2719</v>
      </c>
      <c r="B714" s="2" t="s">
        <v>2720</v>
      </c>
      <c r="C714" s="8">
        <v>1</v>
      </c>
      <c r="D714" s="7">
        <v>1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12" t="s">
        <v>116</v>
      </c>
      <c r="K714" t="s">
        <v>2721</v>
      </c>
      <c r="L714">
        <v>231</v>
      </c>
      <c r="M714" t="s">
        <v>2722</v>
      </c>
      <c r="N714" s="11">
        <v>29</v>
      </c>
      <c r="O714">
        <v>543</v>
      </c>
    </row>
    <row r="715" spans="1:15" x14ac:dyDescent="0.35">
      <c r="A715" s="7" t="s">
        <v>2723</v>
      </c>
      <c r="B715" s="2" t="s">
        <v>2724</v>
      </c>
      <c r="C715" s="8">
        <v>1</v>
      </c>
      <c r="D715" s="7">
        <v>1</v>
      </c>
      <c r="E715" s="7">
        <v>0</v>
      </c>
      <c r="F715" s="7">
        <v>0</v>
      </c>
      <c r="G715" s="7">
        <v>0</v>
      </c>
      <c r="H715" s="7">
        <v>0</v>
      </c>
      <c r="I715" s="7">
        <v>0</v>
      </c>
      <c r="J715" s="12" t="s">
        <v>116</v>
      </c>
      <c r="K715" t="s">
        <v>2725</v>
      </c>
      <c r="L715">
        <v>173</v>
      </c>
      <c r="M715" t="s">
        <v>2726</v>
      </c>
      <c r="N715">
        <v>21</v>
      </c>
      <c r="O715">
        <v>544</v>
      </c>
    </row>
    <row r="716" spans="1:15" x14ac:dyDescent="0.35">
      <c r="A716" s="7" t="s">
        <v>2727</v>
      </c>
      <c r="B716" s="2" t="s">
        <v>2728</v>
      </c>
      <c r="C716" s="8">
        <v>1</v>
      </c>
      <c r="D716" s="7">
        <v>1</v>
      </c>
      <c r="E716" s="7">
        <v>0</v>
      </c>
      <c r="F716" s="7">
        <v>0</v>
      </c>
      <c r="G716" s="7">
        <v>0</v>
      </c>
      <c r="H716" s="7">
        <v>0</v>
      </c>
      <c r="I716" s="7">
        <v>0</v>
      </c>
      <c r="J716" s="12" t="s">
        <v>116</v>
      </c>
      <c r="K716" t="s">
        <v>2729</v>
      </c>
      <c r="L716">
        <v>272</v>
      </c>
      <c r="M716" t="s">
        <v>2730</v>
      </c>
      <c r="N716">
        <v>26</v>
      </c>
      <c r="O716">
        <v>545</v>
      </c>
    </row>
    <row r="717" spans="1:15" x14ac:dyDescent="0.35">
      <c r="A717" s="7" t="s">
        <v>2731</v>
      </c>
      <c r="B717" s="2" t="s">
        <v>2732</v>
      </c>
      <c r="C717" s="8">
        <v>1</v>
      </c>
      <c r="D717" s="7">
        <v>1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12" t="s">
        <v>116</v>
      </c>
      <c r="K717" t="s">
        <v>2733</v>
      </c>
      <c r="L717">
        <v>326</v>
      </c>
      <c r="M717" t="s">
        <v>2734</v>
      </c>
      <c r="N717" s="11">
        <v>26</v>
      </c>
      <c r="O717">
        <v>546</v>
      </c>
    </row>
    <row r="718" spans="1:15" x14ac:dyDescent="0.35">
      <c r="A718" s="7" t="s">
        <v>2735</v>
      </c>
      <c r="B718" s="2" t="s">
        <v>2736</v>
      </c>
      <c r="C718" s="8">
        <v>1</v>
      </c>
      <c r="D718" s="7">
        <v>1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 t="s">
        <v>75</v>
      </c>
      <c r="K718" t="s">
        <v>2737</v>
      </c>
      <c r="L718">
        <v>190</v>
      </c>
      <c r="M718" t="s">
        <v>2738</v>
      </c>
      <c r="N718">
        <v>21</v>
      </c>
      <c r="O718">
        <v>552</v>
      </c>
    </row>
    <row r="719" spans="1:15" x14ac:dyDescent="0.35">
      <c r="A719" s="7" t="s">
        <v>2739</v>
      </c>
      <c r="B719" s="2" t="s">
        <v>2740</v>
      </c>
      <c r="C719" s="8">
        <v>0</v>
      </c>
      <c r="D719" s="7">
        <v>1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12" t="s">
        <v>30</v>
      </c>
      <c r="K719" t="s">
        <v>2741</v>
      </c>
      <c r="L719">
        <v>1027</v>
      </c>
      <c r="M719" t="s">
        <v>2742</v>
      </c>
      <c r="N719" s="11">
        <v>21</v>
      </c>
      <c r="O719">
        <v>554</v>
      </c>
    </row>
    <row r="720" spans="1:15" x14ac:dyDescent="0.35">
      <c r="A720" s="7" t="s">
        <v>2743</v>
      </c>
      <c r="B720" s="2" t="s">
        <v>2744</v>
      </c>
      <c r="C720" s="8">
        <v>0</v>
      </c>
      <c r="D720" s="7">
        <v>1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12" t="s">
        <v>670</v>
      </c>
      <c r="K720" t="s">
        <v>2745</v>
      </c>
      <c r="L720">
        <v>859</v>
      </c>
      <c r="M720" t="s">
        <v>2746</v>
      </c>
      <c r="N720" s="11">
        <v>21</v>
      </c>
      <c r="O720">
        <v>555</v>
      </c>
    </row>
    <row r="721" spans="1:15" x14ac:dyDescent="0.35">
      <c r="A721" s="7" t="s">
        <v>2747</v>
      </c>
      <c r="B721" s="2" t="s">
        <v>2748</v>
      </c>
      <c r="C721" s="8">
        <v>0</v>
      </c>
      <c r="D721" s="7">
        <v>1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 t="s">
        <v>30</v>
      </c>
      <c r="K721" t="s">
        <v>2749</v>
      </c>
      <c r="L721">
        <v>273</v>
      </c>
      <c r="M721" t="s">
        <v>2750</v>
      </c>
      <c r="N721" s="11">
        <v>21</v>
      </c>
      <c r="O721">
        <v>556</v>
      </c>
    </row>
    <row r="722" spans="1:15" x14ac:dyDescent="0.35">
      <c r="A722" s="7" t="s">
        <v>2751</v>
      </c>
      <c r="B722" s="2" t="s">
        <v>2752</v>
      </c>
      <c r="C722" s="8">
        <v>0</v>
      </c>
      <c r="D722" s="7">
        <v>1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12" t="s">
        <v>30</v>
      </c>
      <c r="K722" t="s">
        <v>2753</v>
      </c>
      <c r="L722">
        <v>288</v>
      </c>
      <c r="M722" t="s">
        <v>2754</v>
      </c>
      <c r="N722" s="11">
        <v>21</v>
      </c>
      <c r="O722">
        <v>557</v>
      </c>
    </row>
    <row r="723" spans="1:15" x14ac:dyDescent="0.35">
      <c r="A723" s="7" t="s">
        <v>2755</v>
      </c>
      <c r="B723" s="2" t="s">
        <v>2756</v>
      </c>
      <c r="C723" s="8">
        <v>0</v>
      </c>
      <c r="D723" s="7">
        <v>1</v>
      </c>
      <c r="E723" s="7">
        <v>0</v>
      </c>
      <c r="F723" s="7">
        <v>0</v>
      </c>
      <c r="G723" s="7">
        <v>0</v>
      </c>
      <c r="H723" s="7">
        <v>0</v>
      </c>
      <c r="I723" s="7">
        <v>0</v>
      </c>
      <c r="J723" s="12" t="s">
        <v>34</v>
      </c>
      <c r="K723" t="s">
        <v>2757</v>
      </c>
      <c r="L723">
        <v>501</v>
      </c>
      <c r="M723" t="s">
        <v>2758</v>
      </c>
      <c r="N723" s="11">
        <v>21</v>
      </c>
      <c r="O723">
        <v>558</v>
      </c>
    </row>
    <row r="724" spans="1:15" x14ac:dyDescent="0.35">
      <c r="A724" s="7" t="s">
        <v>2759</v>
      </c>
      <c r="B724" s="2" t="s">
        <v>2760</v>
      </c>
      <c r="C724" s="8">
        <v>0</v>
      </c>
      <c r="D724" s="7">
        <v>1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12" t="s">
        <v>30</v>
      </c>
      <c r="K724" t="s">
        <v>2761</v>
      </c>
      <c r="L724">
        <v>171</v>
      </c>
      <c r="M724" t="s">
        <v>2762</v>
      </c>
      <c r="N724" s="11">
        <v>21</v>
      </c>
      <c r="O724">
        <v>559</v>
      </c>
    </row>
    <row r="725" spans="1:15" x14ac:dyDescent="0.35">
      <c r="A725" s="7" t="s">
        <v>2763</v>
      </c>
      <c r="B725" s="2" t="s">
        <v>2764</v>
      </c>
      <c r="C725" s="8">
        <v>0</v>
      </c>
      <c r="D725" s="7">
        <v>1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 t="s">
        <v>30</v>
      </c>
      <c r="K725" t="s">
        <v>2765</v>
      </c>
      <c r="L725">
        <v>541</v>
      </c>
      <c r="M725" t="s">
        <v>2766</v>
      </c>
      <c r="N725" s="11">
        <v>21</v>
      </c>
      <c r="O725">
        <v>562</v>
      </c>
    </row>
    <row r="726" spans="1:15" x14ac:dyDescent="0.35">
      <c r="A726" s="7" t="s">
        <v>2767</v>
      </c>
      <c r="B726" s="2" t="s">
        <v>2768</v>
      </c>
      <c r="C726" s="8">
        <v>0</v>
      </c>
      <c r="D726" s="7">
        <v>1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12" t="s">
        <v>30</v>
      </c>
      <c r="K726" t="s">
        <v>2769</v>
      </c>
      <c r="L726">
        <v>99</v>
      </c>
      <c r="M726" t="s">
        <v>2770</v>
      </c>
      <c r="N726" s="11">
        <v>19</v>
      </c>
      <c r="O726">
        <v>563</v>
      </c>
    </row>
    <row r="727" spans="1:15" x14ac:dyDescent="0.35">
      <c r="A727" s="7" t="s">
        <v>2771</v>
      </c>
      <c r="B727" s="2" t="s">
        <v>2772</v>
      </c>
      <c r="C727" s="8">
        <v>0</v>
      </c>
      <c r="D727" s="7">
        <v>1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12" t="s">
        <v>30</v>
      </c>
      <c r="K727" t="s">
        <v>2773</v>
      </c>
      <c r="L727">
        <v>578</v>
      </c>
      <c r="M727" t="s">
        <v>2774</v>
      </c>
      <c r="N727" s="11">
        <v>21</v>
      </c>
      <c r="O727">
        <v>564</v>
      </c>
    </row>
    <row r="728" spans="1:15" x14ac:dyDescent="0.35">
      <c r="A728" s="7" t="s">
        <v>2775</v>
      </c>
      <c r="B728" s="2" t="s">
        <v>2776</v>
      </c>
      <c r="C728" s="8">
        <v>0</v>
      </c>
      <c r="D728" s="7">
        <v>1</v>
      </c>
      <c r="E728" s="7">
        <v>0</v>
      </c>
      <c r="F728" s="7">
        <v>0</v>
      </c>
      <c r="G728" s="7">
        <v>0</v>
      </c>
      <c r="H728" s="7">
        <v>0</v>
      </c>
      <c r="I728" s="7">
        <v>0</v>
      </c>
      <c r="J728" s="12" t="s">
        <v>30</v>
      </c>
      <c r="K728" t="s">
        <v>2777</v>
      </c>
      <c r="L728">
        <v>332</v>
      </c>
      <c r="M728" t="s">
        <v>2778</v>
      </c>
      <c r="N728" s="11">
        <v>21</v>
      </c>
      <c r="O728">
        <v>565</v>
      </c>
    </row>
    <row r="729" spans="1:15" x14ac:dyDescent="0.35">
      <c r="A729" s="7" t="s">
        <v>2779</v>
      </c>
      <c r="B729" s="2" t="s">
        <v>2780</v>
      </c>
      <c r="C729" s="8">
        <v>0</v>
      </c>
      <c r="D729" s="7">
        <v>1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12" t="s">
        <v>30</v>
      </c>
      <c r="K729" t="s">
        <v>2781</v>
      </c>
      <c r="L729">
        <v>332</v>
      </c>
      <c r="M729" t="s">
        <v>2782</v>
      </c>
      <c r="N729" s="11">
        <v>21</v>
      </c>
      <c r="O729">
        <v>566</v>
      </c>
    </row>
    <row r="730" spans="1:15" x14ac:dyDescent="0.35">
      <c r="A730" s="7" t="s">
        <v>2783</v>
      </c>
      <c r="B730" s="2" t="s">
        <v>2784</v>
      </c>
      <c r="C730" s="8">
        <v>0</v>
      </c>
      <c r="D730" s="7">
        <v>1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12" t="s">
        <v>30</v>
      </c>
      <c r="K730" t="s">
        <v>2785</v>
      </c>
      <c r="L730">
        <v>332</v>
      </c>
      <c r="M730" t="s">
        <v>2782</v>
      </c>
      <c r="N730" s="11">
        <v>21</v>
      </c>
      <c r="O730">
        <v>567</v>
      </c>
    </row>
    <row r="731" spans="1:15" x14ac:dyDescent="0.35">
      <c r="A731" s="7" t="s">
        <v>2786</v>
      </c>
      <c r="B731" s="2" t="s">
        <v>2787</v>
      </c>
      <c r="C731" s="8">
        <v>0</v>
      </c>
      <c r="D731" s="7">
        <v>1</v>
      </c>
      <c r="E731" s="7">
        <v>0</v>
      </c>
      <c r="F731" s="7">
        <v>0</v>
      </c>
      <c r="G731" s="7">
        <v>0</v>
      </c>
      <c r="H731" s="7">
        <v>0</v>
      </c>
      <c r="I731" s="7">
        <v>0</v>
      </c>
      <c r="J731" s="12" t="s">
        <v>30</v>
      </c>
      <c r="K731" t="s">
        <v>2788</v>
      </c>
      <c r="L731">
        <v>1127</v>
      </c>
      <c r="M731" t="s">
        <v>2789</v>
      </c>
      <c r="N731" s="11">
        <v>21</v>
      </c>
      <c r="O731">
        <v>568</v>
      </c>
    </row>
    <row r="732" spans="1:15" x14ac:dyDescent="0.35">
      <c r="A732" s="7" t="s">
        <v>2790</v>
      </c>
      <c r="B732" s="2" t="s">
        <v>2791</v>
      </c>
      <c r="C732" s="8">
        <v>0</v>
      </c>
      <c r="D732" s="7">
        <v>1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12" t="s">
        <v>30</v>
      </c>
      <c r="K732" t="s">
        <v>2792</v>
      </c>
      <c r="L732">
        <v>1487</v>
      </c>
      <c r="M732" t="s">
        <v>2793</v>
      </c>
      <c r="N732" s="11">
        <v>21</v>
      </c>
      <c r="O732">
        <v>569</v>
      </c>
    </row>
    <row r="733" spans="1:15" x14ac:dyDescent="0.35">
      <c r="A733" s="7" t="s">
        <v>2794</v>
      </c>
      <c r="B733" s="2" t="s">
        <v>2795</v>
      </c>
      <c r="C733" s="8">
        <v>0</v>
      </c>
      <c r="D733" s="7">
        <v>1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12" t="s">
        <v>30</v>
      </c>
      <c r="K733" t="s">
        <v>2796</v>
      </c>
      <c r="L733">
        <v>511</v>
      </c>
      <c r="M733" t="s">
        <v>2797</v>
      </c>
      <c r="N733" s="11">
        <v>21</v>
      </c>
      <c r="O733">
        <v>570</v>
      </c>
    </row>
    <row r="734" spans="1:15" x14ac:dyDescent="0.35">
      <c r="A734" s="7" t="s">
        <v>2798</v>
      </c>
      <c r="B734" s="2" t="s">
        <v>2799</v>
      </c>
      <c r="C734" s="8">
        <v>0</v>
      </c>
      <c r="D734" s="7">
        <v>1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12" t="s">
        <v>30</v>
      </c>
      <c r="K734" t="s">
        <v>2800</v>
      </c>
      <c r="L734">
        <v>161</v>
      </c>
      <c r="M734" t="s">
        <v>2801</v>
      </c>
      <c r="N734" s="11">
        <v>21</v>
      </c>
      <c r="O734">
        <v>571</v>
      </c>
    </row>
    <row r="735" spans="1:15" x14ac:dyDescent="0.35">
      <c r="A735" s="7" t="s">
        <v>2802</v>
      </c>
      <c r="B735" s="2" t="s">
        <v>2803</v>
      </c>
      <c r="C735" s="8">
        <v>0</v>
      </c>
      <c r="D735" s="7">
        <v>1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12" t="s">
        <v>30</v>
      </c>
      <c r="K735" t="s">
        <v>2804</v>
      </c>
      <c r="L735">
        <v>712</v>
      </c>
      <c r="M735" t="s">
        <v>2805</v>
      </c>
      <c r="N735" s="11">
        <v>21</v>
      </c>
      <c r="O735">
        <v>572</v>
      </c>
    </row>
    <row r="736" spans="1:15" x14ac:dyDescent="0.35">
      <c r="A736" s="7" t="s">
        <v>2806</v>
      </c>
      <c r="B736" s="2" t="s">
        <v>2807</v>
      </c>
      <c r="C736" s="8">
        <v>0</v>
      </c>
      <c r="D736" s="7">
        <v>1</v>
      </c>
      <c r="E736" s="7">
        <v>0</v>
      </c>
      <c r="F736" s="7">
        <v>0</v>
      </c>
      <c r="G736" s="7">
        <v>0</v>
      </c>
      <c r="H736" s="7">
        <v>0</v>
      </c>
      <c r="I736" s="7">
        <v>0</v>
      </c>
      <c r="J736" s="12" t="s">
        <v>30</v>
      </c>
      <c r="K736" t="s">
        <v>2808</v>
      </c>
      <c r="L736">
        <v>208</v>
      </c>
      <c r="M736" t="s">
        <v>2809</v>
      </c>
      <c r="N736" s="11">
        <v>21</v>
      </c>
      <c r="O736">
        <v>573</v>
      </c>
    </row>
    <row r="737" spans="1:15" x14ac:dyDescent="0.35">
      <c r="A737" s="7" t="s">
        <v>2810</v>
      </c>
      <c r="B737" s="2" t="s">
        <v>2811</v>
      </c>
      <c r="C737" s="8">
        <v>0</v>
      </c>
      <c r="D737" s="7">
        <v>1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12" t="s">
        <v>30</v>
      </c>
      <c r="K737" t="s">
        <v>2812</v>
      </c>
      <c r="L737">
        <v>110</v>
      </c>
      <c r="M737" t="s">
        <v>2813</v>
      </c>
      <c r="N737" s="11">
        <v>21</v>
      </c>
      <c r="O737">
        <v>574</v>
      </c>
    </row>
    <row r="738" spans="1:15" x14ac:dyDescent="0.35">
      <c r="A738" s="7" t="s">
        <v>2814</v>
      </c>
      <c r="B738" s="2" t="s">
        <v>2815</v>
      </c>
      <c r="C738" s="8">
        <v>0</v>
      </c>
      <c r="D738" s="7">
        <v>1</v>
      </c>
      <c r="E738" s="7">
        <v>0</v>
      </c>
      <c r="F738" s="7">
        <v>0</v>
      </c>
      <c r="G738" s="7">
        <v>0</v>
      </c>
      <c r="H738" s="7">
        <v>0</v>
      </c>
      <c r="I738" s="7">
        <v>0</v>
      </c>
      <c r="J738" s="12" t="s">
        <v>30</v>
      </c>
      <c r="K738" t="s">
        <v>2816</v>
      </c>
      <c r="L738">
        <v>712</v>
      </c>
      <c r="M738" t="s">
        <v>2817</v>
      </c>
      <c r="N738" s="11">
        <v>21</v>
      </c>
      <c r="O738">
        <v>575</v>
      </c>
    </row>
    <row r="739" spans="1:15" x14ac:dyDescent="0.35">
      <c r="A739" s="7" t="s">
        <v>2818</v>
      </c>
      <c r="B739" s="2" t="s">
        <v>2819</v>
      </c>
      <c r="C739" s="8">
        <v>0</v>
      </c>
      <c r="D739" s="7">
        <v>1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12" t="s">
        <v>30</v>
      </c>
      <c r="K739" t="s">
        <v>2820</v>
      </c>
      <c r="L739">
        <v>708</v>
      </c>
      <c r="M739" t="s">
        <v>2821</v>
      </c>
      <c r="N739" s="11">
        <v>21</v>
      </c>
      <c r="O739">
        <v>576</v>
      </c>
    </row>
    <row r="740" spans="1:15" x14ac:dyDescent="0.35">
      <c r="A740" s="7" t="s">
        <v>2822</v>
      </c>
      <c r="B740" s="2" t="s">
        <v>2823</v>
      </c>
      <c r="C740" s="8">
        <v>0</v>
      </c>
      <c r="D740" s="7">
        <v>1</v>
      </c>
      <c r="E740" s="7">
        <v>0</v>
      </c>
      <c r="F740" s="7">
        <v>0</v>
      </c>
      <c r="G740" s="7">
        <v>0</v>
      </c>
      <c r="H740" s="7">
        <v>0</v>
      </c>
      <c r="I740" s="7">
        <v>0</v>
      </c>
      <c r="J740" s="12" t="s">
        <v>30</v>
      </c>
      <c r="K740" t="s">
        <v>2824</v>
      </c>
      <c r="L740">
        <v>433</v>
      </c>
      <c r="M740" t="s">
        <v>2825</v>
      </c>
      <c r="N740" s="11">
        <v>21</v>
      </c>
      <c r="O740">
        <v>577</v>
      </c>
    </row>
    <row r="741" spans="1:15" x14ac:dyDescent="0.35">
      <c r="A741" s="7" t="s">
        <v>2826</v>
      </c>
      <c r="B741" s="2" t="s">
        <v>2827</v>
      </c>
      <c r="C741" s="8">
        <v>0</v>
      </c>
      <c r="D741" s="7">
        <v>1</v>
      </c>
      <c r="E741" s="7">
        <v>0</v>
      </c>
      <c r="F741" s="7">
        <v>0</v>
      </c>
      <c r="G741" s="7">
        <v>0</v>
      </c>
      <c r="H741" s="7">
        <v>0</v>
      </c>
      <c r="I741" s="7">
        <v>0</v>
      </c>
      <c r="J741" s="12" t="s">
        <v>30</v>
      </c>
      <c r="K741" t="s">
        <v>2828</v>
      </c>
      <c r="L741">
        <v>1098</v>
      </c>
      <c r="M741" t="s">
        <v>2829</v>
      </c>
      <c r="N741" s="11">
        <v>21</v>
      </c>
      <c r="O741">
        <v>578</v>
      </c>
    </row>
    <row r="742" spans="1:15" x14ac:dyDescent="0.35">
      <c r="A742" s="7" t="s">
        <v>2830</v>
      </c>
      <c r="B742" s="2" t="s">
        <v>2831</v>
      </c>
      <c r="C742" s="8">
        <v>0</v>
      </c>
      <c r="D742" s="7">
        <v>1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12" t="s">
        <v>30</v>
      </c>
      <c r="K742" t="s">
        <v>2832</v>
      </c>
      <c r="L742">
        <v>365</v>
      </c>
      <c r="M742" t="s">
        <v>2833</v>
      </c>
      <c r="N742" s="11">
        <v>21</v>
      </c>
      <c r="O742">
        <v>579</v>
      </c>
    </row>
    <row r="743" spans="1:15" x14ac:dyDescent="0.35">
      <c r="A743" s="7" t="s">
        <v>2834</v>
      </c>
      <c r="B743" s="2" t="s">
        <v>2835</v>
      </c>
      <c r="C743" s="8">
        <v>1</v>
      </c>
      <c r="D743" s="7">
        <v>1</v>
      </c>
      <c r="E743" s="7">
        <v>1</v>
      </c>
      <c r="F743" s="7">
        <v>0</v>
      </c>
      <c r="G743" s="7">
        <v>0</v>
      </c>
      <c r="H743" s="7">
        <v>0</v>
      </c>
      <c r="I743" s="7">
        <v>0</v>
      </c>
      <c r="J743" s="12" t="s">
        <v>30</v>
      </c>
      <c r="K743" t="s">
        <v>2836</v>
      </c>
      <c r="L743">
        <v>143</v>
      </c>
      <c r="M743" t="s">
        <v>2837</v>
      </c>
      <c r="N743">
        <v>21</v>
      </c>
      <c r="O743">
        <v>580</v>
      </c>
    </row>
    <row r="744" spans="1:15" x14ac:dyDescent="0.35">
      <c r="A744" s="7" t="s">
        <v>2838</v>
      </c>
      <c r="B744" s="2" t="s">
        <v>2839</v>
      </c>
      <c r="C744" s="8">
        <v>0</v>
      </c>
      <c r="D744" s="7">
        <v>1</v>
      </c>
      <c r="E744" s="7">
        <v>0</v>
      </c>
      <c r="F744" s="7">
        <v>0</v>
      </c>
      <c r="G744" s="7">
        <v>0</v>
      </c>
      <c r="H744" s="7">
        <v>0</v>
      </c>
      <c r="I744" s="7">
        <v>0</v>
      </c>
      <c r="J744" s="12" t="s">
        <v>30</v>
      </c>
      <c r="K744" t="s">
        <v>2840</v>
      </c>
      <c r="L744">
        <v>724</v>
      </c>
      <c r="M744" t="s">
        <v>2841</v>
      </c>
      <c r="N744">
        <v>21</v>
      </c>
      <c r="O744">
        <v>581</v>
      </c>
    </row>
    <row r="745" spans="1:15" x14ac:dyDescent="0.35">
      <c r="A745" s="7" t="s">
        <v>2842</v>
      </c>
      <c r="B745" s="2" t="s">
        <v>2843</v>
      </c>
      <c r="C745" s="8">
        <v>0</v>
      </c>
      <c r="D745" s="7">
        <v>1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12" t="s">
        <v>30</v>
      </c>
      <c r="K745" t="s">
        <v>2844</v>
      </c>
      <c r="L745">
        <v>384</v>
      </c>
      <c r="M745" t="s">
        <v>2845</v>
      </c>
      <c r="N745">
        <v>21</v>
      </c>
      <c r="O745">
        <v>582</v>
      </c>
    </row>
    <row r="746" spans="1:15" x14ac:dyDescent="0.35">
      <c r="A746" s="7" t="s">
        <v>2846</v>
      </c>
      <c r="B746" s="2" t="s">
        <v>2847</v>
      </c>
      <c r="C746" s="8">
        <v>0</v>
      </c>
      <c r="D746" s="7">
        <v>1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12" t="s">
        <v>30</v>
      </c>
      <c r="K746" t="s">
        <v>2848</v>
      </c>
      <c r="L746">
        <v>104</v>
      </c>
      <c r="M746" t="s">
        <v>2849</v>
      </c>
      <c r="N746">
        <v>21</v>
      </c>
      <c r="O746">
        <v>583</v>
      </c>
    </row>
    <row r="747" spans="1:15" x14ac:dyDescent="0.35">
      <c r="A747" s="7" t="s">
        <v>2850</v>
      </c>
      <c r="B747" s="2" t="s">
        <v>2851</v>
      </c>
      <c r="C747" s="8">
        <v>0</v>
      </c>
      <c r="D747" s="7">
        <v>1</v>
      </c>
      <c r="E747" s="7">
        <v>0</v>
      </c>
      <c r="F747" s="7">
        <v>0</v>
      </c>
      <c r="G747" s="7">
        <v>0</v>
      </c>
      <c r="H747" s="7">
        <v>0</v>
      </c>
      <c r="I747" s="7">
        <v>0</v>
      </c>
      <c r="J747" s="12" t="s">
        <v>30</v>
      </c>
      <c r="K747" t="s">
        <v>2852</v>
      </c>
      <c r="L747">
        <v>309</v>
      </c>
      <c r="M747" t="s">
        <v>2853</v>
      </c>
      <c r="N747">
        <v>21</v>
      </c>
      <c r="O747">
        <v>584</v>
      </c>
    </row>
    <row r="748" spans="1:15" x14ac:dyDescent="0.35">
      <c r="A748" s="7" t="s">
        <v>2854</v>
      </c>
      <c r="B748" s="2" t="s">
        <v>2855</v>
      </c>
      <c r="C748" s="8">
        <v>0</v>
      </c>
      <c r="D748" s="7">
        <v>1</v>
      </c>
      <c r="E748" s="7">
        <v>0</v>
      </c>
      <c r="F748" s="7">
        <v>0</v>
      </c>
      <c r="G748" s="7">
        <v>0</v>
      </c>
      <c r="H748" s="7">
        <v>0</v>
      </c>
      <c r="I748" s="7">
        <v>0</v>
      </c>
      <c r="J748" s="12" t="s">
        <v>30</v>
      </c>
      <c r="K748" t="s">
        <v>2856</v>
      </c>
      <c r="L748">
        <v>193</v>
      </c>
      <c r="M748" t="s">
        <v>2857</v>
      </c>
      <c r="N748">
        <v>21</v>
      </c>
      <c r="O748">
        <v>585</v>
      </c>
    </row>
    <row r="749" spans="1:15" x14ac:dyDescent="0.35">
      <c r="A749" s="7" t="s">
        <v>2858</v>
      </c>
      <c r="B749" s="2" t="s">
        <v>2859</v>
      </c>
      <c r="C749" s="8">
        <v>0</v>
      </c>
      <c r="D749" s="7">
        <v>1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12" t="s">
        <v>30</v>
      </c>
      <c r="K749" t="s">
        <v>2860</v>
      </c>
      <c r="L749">
        <v>671</v>
      </c>
      <c r="M749" t="s">
        <v>2861</v>
      </c>
      <c r="N749">
        <v>21</v>
      </c>
      <c r="O749">
        <v>586</v>
      </c>
    </row>
    <row r="750" spans="1:15" x14ac:dyDescent="0.35">
      <c r="A750" s="7" t="s">
        <v>2862</v>
      </c>
      <c r="B750" s="2" t="s">
        <v>2863</v>
      </c>
      <c r="C750" s="8">
        <v>0</v>
      </c>
      <c r="D750" s="7">
        <v>1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12" t="s">
        <v>30</v>
      </c>
      <c r="K750" t="s">
        <v>2864</v>
      </c>
      <c r="L750">
        <v>356</v>
      </c>
      <c r="M750" t="s">
        <v>2865</v>
      </c>
      <c r="N750">
        <v>21</v>
      </c>
      <c r="O750">
        <v>587</v>
      </c>
    </row>
    <row r="751" spans="1:15" x14ac:dyDescent="0.35">
      <c r="A751" s="7" t="s">
        <v>2866</v>
      </c>
      <c r="B751" s="2" t="s">
        <v>2867</v>
      </c>
      <c r="C751" s="8">
        <v>0</v>
      </c>
      <c r="D751" s="7">
        <v>1</v>
      </c>
      <c r="E751" s="7">
        <v>0</v>
      </c>
      <c r="F751" s="7">
        <v>0</v>
      </c>
      <c r="G751" s="7">
        <v>0</v>
      </c>
      <c r="H751" s="7">
        <v>0</v>
      </c>
      <c r="I751" s="7">
        <v>0</v>
      </c>
      <c r="J751" s="12" t="s">
        <v>30</v>
      </c>
      <c r="K751" t="s">
        <v>2868</v>
      </c>
      <c r="L751">
        <v>381</v>
      </c>
      <c r="M751" t="s">
        <v>2869</v>
      </c>
      <c r="N751">
        <v>21</v>
      </c>
      <c r="O751">
        <v>588</v>
      </c>
    </row>
    <row r="752" spans="1:15" x14ac:dyDescent="0.35">
      <c r="A752" s="7" t="s">
        <v>2870</v>
      </c>
      <c r="B752" s="2" t="s">
        <v>2871</v>
      </c>
      <c r="C752" s="8">
        <v>0</v>
      </c>
      <c r="D752" s="7">
        <v>1</v>
      </c>
      <c r="E752" s="7">
        <v>0</v>
      </c>
      <c r="F752" s="7">
        <v>0</v>
      </c>
      <c r="G752" s="7">
        <v>0</v>
      </c>
      <c r="H752" s="7">
        <v>1</v>
      </c>
      <c r="I752" s="7">
        <v>0</v>
      </c>
      <c r="J752" s="12" t="s">
        <v>30</v>
      </c>
      <c r="K752" t="s">
        <v>2872</v>
      </c>
      <c r="L752">
        <v>122</v>
      </c>
      <c r="M752" t="s">
        <v>2873</v>
      </c>
      <c r="N752">
        <v>21</v>
      </c>
      <c r="O752">
        <v>589</v>
      </c>
    </row>
    <row r="753" spans="1:15" x14ac:dyDescent="0.35">
      <c r="A753" s="7" t="s">
        <v>2874</v>
      </c>
      <c r="B753" s="2" t="s">
        <v>2875</v>
      </c>
      <c r="C753" s="8">
        <v>0</v>
      </c>
      <c r="D753" s="7">
        <v>1</v>
      </c>
      <c r="E753" s="7">
        <v>0</v>
      </c>
      <c r="F753" s="7">
        <v>0</v>
      </c>
      <c r="G753" s="7">
        <v>0</v>
      </c>
      <c r="H753" s="7">
        <v>1</v>
      </c>
      <c r="I753" s="7">
        <v>0</v>
      </c>
      <c r="J753" s="12" t="s">
        <v>34</v>
      </c>
      <c r="K753" t="s">
        <v>2876</v>
      </c>
      <c r="L753">
        <v>881</v>
      </c>
      <c r="M753" t="s">
        <v>2877</v>
      </c>
      <c r="N753">
        <v>21</v>
      </c>
      <c r="O753">
        <v>590</v>
      </c>
    </row>
    <row r="754" spans="1:15" x14ac:dyDescent="0.35">
      <c r="A754" s="7" t="s">
        <v>2878</v>
      </c>
      <c r="B754" s="2" t="s">
        <v>2879</v>
      </c>
      <c r="C754" s="8">
        <v>0</v>
      </c>
      <c r="D754" s="7">
        <v>1</v>
      </c>
      <c r="E754" s="7">
        <v>0</v>
      </c>
      <c r="F754" s="7">
        <v>0</v>
      </c>
      <c r="G754" s="7">
        <v>0</v>
      </c>
      <c r="H754" s="7">
        <v>7</v>
      </c>
      <c r="I754" s="7">
        <v>0</v>
      </c>
      <c r="J754" s="12" t="s">
        <v>34</v>
      </c>
      <c r="K754" t="s">
        <v>2880</v>
      </c>
      <c r="L754">
        <v>393</v>
      </c>
      <c r="M754" t="s">
        <v>2881</v>
      </c>
      <c r="N754">
        <v>21</v>
      </c>
      <c r="O754">
        <v>591</v>
      </c>
    </row>
    <row r="755" spans="1:15" x14ac:dyDescent="0.35">
      <c r="A755" s="7" t="s">
        <v>2882</v>
      </c>
      <c r="B755" s="2" t="s">
        <v>2883</v>
      </c>
      <c r="C755" s="8">
        <v>0</v>
      </c>
      <c r="D755" s="7">
        <v>1</v>
      </c>
      <c r="E755" s="7">
        <v>0</v>
      </c>
      <c r="F755" s="7">
        <v>0</v>
      </c>
      <c r="G755" s="7">
        <v>0</v>
      </c>
      <c r="H755" s="7">
        <v>0</v>
      </c>
      <c r="I755" s="7">
        <v>0</v>
      </c>
      <c r="J755" s="12" t="s">
        <v>34</v>
      </c>
      <c r="K755" t="s">
        <v>2884</v>
      </c>
      <c r="L755">
        <v>218</v>
      </c>
      <c r="M755" t="s">
        <v>2885</v>
      </c>
      <c r="N755">
        <v>19</v>
      </c>
      <c r="O755">
        <v>592</v>
      </c>
    </row>
    <row r="756" spans="1:15" x14ac:dyDescent="0.35">
      <c r="A756" s="7" t="s">
        <v>2886</v>
      </c>
      <c r="B756" s="2" t="s">
        <v>2887</v>
      </c>
      <c r="C756" s="8">
        <v>0</v>
      </c>
      <c r="D756" s="7">
        <v>1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12" t="s">
        <v>34</v>
      </c>
      <c r="K756" t="s">
        <v>2888</v>
      </c>
      <c r="L756">
        <v>1034</v>
      </c>
      <c r="M756" t="s">
        <v>2889</v>
      </c>
      <c r="N756">
        <v>21</v>
      </c>
      <c r="O756">
        <v>593</v>
      </c>
    </row>
    <row r="757" spans="1:15" x14ac:dyDescent="0.35">
      <c r="A757" s="7" t="s">
        <v>2890</v>
      </c>
      <c r="B757" s="2" t="s">
        <v>2891</v>
      </c>
      <c r="C757" s="8">
        <v>0</v>
      </c>
      <c r="D757" s="7">
        <v>1</v>
      </c>
      <c r="E757" s="7">
        <v>0</v>
      </c>
      <c r="F757" s="7">
        <v>0</v>
      </c>
      <c r="G757" s="7">
        <v>0</v>
      </c>
      <c r="H757" s="7">
        <v>0</v>
      </c>
      <c r="I757" s="7">
        <v>0</v>
      </c>
      <c r="J757" s="12" t="s">
        <v>34</v>
      </c>
      <c r="K757" t="s">
        <v>2892</v>
      </c>
      <c r="L757">
        <v>834</v>
      </c>
      <c r="M757" t="s">
        <v>2893</v>
      </c>
      <c r="N757">
        <v>21</v>
      </c>
      <c r="O757">
        <v>594</v>
      </c>
    </row>
    <row r="758" spans="1:15" x14ac:dyDescent="0.35">
      <c r="A758" s="7" t="s">
        <v>2894</v>
      </c>
      <c r="B758" s="2" t="s">
        <v>2895</v>
      </c>
      <c r="C758" s="8">
        <v>0</v>
      </c>
      <c r="D758" s="7">
        <v>1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12" t="s">
        <v>34</v>
      </c>
      <c r="K758" t="s">
        <v>2896</v>
      </c>
      <c r="L758">
        <v>854</v>
      </c>
      <c r="M758" t="s">
        <v>2893</v>
      </c>
      <c r="N758">
        <v>21</v>
      </c>
      <c r="O758">
        <v>595</v>
      </c>
    </row>
    <row r="759" spans="1:15" x14ac:dyDescent="0.35">
      <c r="A759" s="7" t="s">
        <v>2897</v>
      </c>
      <c r="B759" s="2" t="s">
        <v>2898</v>
      </c>
      <c r="C759" s="8">
        <v>0</v>
      </c>
      <c r="D759" s="7">
        <v>1</v>
      </c>
      <c r="E759" s="7">
        <v>0</v>
      </c>
      <c r="F759" s="7">
        <v>0</v>
      </c>
      <c r="G759" s="7">
        <v>0</v>
      </c>
      <c r="H759" s="7">
        <v>0</v>
      </c>
      <c r="I759" s="7">
        <v>0</v>
      </c>
      <c r="J759" s="12" t="s">
        <v>34</v>
      </c>
      <c r="K759" t="s">
        <v>2899</v>
      </c>
      <c r="L759">
        <v>278</v>
      </c>
      <c r="M759" t="s">
        <v>2900</v>
      </c>
      <c r="N759">
        <v>21</v>
      </c>
      <c r="O759">
        <v>596</v>
      </c>
    </row>
    <row r="760" spans="1:15" x14ac:dyDescent="0.35">
      <c r="A760" s="7" t="s">
        <v>2901</v>
      </c>
      <c r="B760" s="2" t="s">
        <v>2902</v>
      </c>
      <c r="C760" s="8">
        <v>0</v>
      </c>
      <c r="D760" s="7">
        <v>1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12" t="s">
        <v>34</v>
      </c>
      <c r="K760" t="s">
        <v>2903</v>
      </c>
      <c r="L760">
        <v>112</v>
      </c>
      <c r="M760" t="s">
        <v>2904</v>
      </c>
      <c r="N760">
        <v>21</v>
      </c>
      <c r="O760">
        <v>597</v>
      </c>
    </row>
    <row r="761" spans="1:15" x14ac:dyDescent="0.35">
      <c r="A761" s="7" t="s">
        <v>2905</v>
      </c>
      <c r="B761" s="2" t="s">
        <v>2906</v>
      </c>
      <c r="C761" s="8">
        <v>0</v>
      </c>
      <c r="D761" s="7">
        <v>1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12" t="s">
        <v>34</v>
      </c>
      <c r="K761" t="s">
        <v>2907</v>
      </c>
      <c r="L761">
        <v>472</v>
      </c>
      <c r="M761" t="s">
        <v>2908</v>
      </c>
      <c r="N761">
        <v>21</v>
      </c>
      <c r="O761">
        <v>598</v>
      </c>
    </row>
    <row r="762" spans="1:15" x14ac:dyDescent="0.35">
      <c r="A762" s="7" t="s">
        <v>2909</v>
      </c>
      <c r="B762" s="2" t="s">
        <v>2910</v>
      </c>
      <c r="C762" s="8">
        <v>0</v>
      </c>
      <c r="D762" s="7">
        <v>1</v>
      </c>
      <c r="E762" s="7">
        <v>0</v>
      </c>
      <c r="F762" s="7">
        <v>0</v>
      </c>
      <c r="G762" s="7">
        <v>0</v>
      </c>
      <c r="H762" s="7">
        <v>0</v>
      </c>
      <c r="I762" s="7">
        <v>0</v>
      </c>
      <c r="J762" s="12" t="s">
        <v>34</v>
      </c>
      <c r="K762" t="s">
        <v>2911</v>
      </c>
      <c r="L762">
        <v>190</v>
      </c>
      <c r="M762" t="s">
        <v>2912</v>
      </c>
      <c r="N762">
        <v>21</v>
      </c>
      <c r="O762">
        <v>599</v>
      </c>
    </row>
    <row r="763" spans="1:15" x14ac:dyDescent="0.35">
      <c r="A763" s="7" t="s">
        <v>2913</v>
      </c>
      <c r="B763" s="2" t="s">
        <v>2914</v>
      </c>
      <c r="C763" s="8">
        <v>0</v>
      </c>
      <c r="D763" s="7">
        <v>1</v>
      </c>
      <c r="E763" s="7">
        <v>0</v>
      </c>
      <c r="F763" s="7">
        <v>0</v>
      </c>
      <c r="G763" s="7">
        <v>0</v>
      </c>
      <c r="H763" s="7">
        <v>1</v>
      </c>
      <c r="I763" s="7">
        <v>0</v>
      </c>
      <c r="J763" s="12" t="s">
        <v>34</v>
      </c>
      <c r="K763" t="s">
        <v>2915</v>
      </c>
      <c r="L763">
        <v>60</v>
      </c>
      <c r="M763" t="s">
        <v>2916</v>
      </c>
      <c r="N763">
        <v>21</v>
      </c>
      <c r="O763">
        <v>600</v>
      </c>
    </row>
    <row r="764" spans="1:15" x14ac:dyDescent="0.35">
      <c r="A764" s="7" t="s">
        <v>2917</v>
      </c>
      <c r="B764" s="2" t="s">
        <v>2918</v>
      </c>
      <c r="C764" s="8">
        <v>0</v>
      </c>
      <c r="D764" s="7">
        <v>1</v>
      </c>
      <c r="E764" s="7">
        <v>0</v>
      </c>
      <c r="F764" s="7">
        <v>0</v>
      </c>
      <c r="G764" s="7">
        <v>0</v>
      </c>
      <c r="H764" s="7">
        <v>1</v>
      </c>
      <c r="I764" s="7">
        <v>0</v>
      </c>
      <c r="J764" s="12" t="s">
        <v>34</v>
      </c>
      <c r="K764" t="s">
        <v>2919</v>
      </c>
      <c r="L764">
        <v>59</v>
      </c>
      <c r="M764" t="s">
        <v>2920</v>
      </c>
      <c r="N764">
        <v>21</v>
      </c>
      <c r="O764">
        <v>601</v>
      </c>
    </row>
    <row r="765" spans="1:15" x14ac:dyDescent="0.35">
      <c r="A765" s="7" t="s">
        <v>2921</v>
      </c>
      <c r="B765" s="2" t="s">
        <v>2922</v>
      </c>
      <c r="C765" s="8">
        <v>0</v>
      </c>
      <c r="D765" s="7">
        <v>1</v>
      </c>
      <c r="E765" s="7">
        <v>0</v>
      </c>
      <c r="F765" s="7">
        <v>0</v>
      </c>
      <c r="G765" s="7">
        <v>0</v>
      </c>
      <c r="H765" s="7">
        <v>0</v>
      </c>
      <c r="I765" s="7">
        <v>0</v>
      </c>
      <c r="J765" s="12" t="s">
        <v>34</v>
      </c>
      <c r="K765" t="s">
        <v>2923</v>
      </c>
      <c r="L765">
        <v>649</v>
      </c>
      <c r="M765" t="s">
        <v>2924</v>
      </c>
      <c r="N765">
        <v>21</v>
      </c>
      <c r="O765">
        <v>602</v>
      </c>
    </row>
    <row r="766" spans="1:15" x14ac:dyDescent="0.35">
      <c r="A766" s="7" t="s">
        <v>2925</v>
      </c>
      <c r="B766" s="2" t="s">
        <v>2926</v>
      </c>
      <c r="C766" s="8">
        <v>0</v>
      </c>
      <c r="D766" s="7">
        <v>1</v>
      </c>
      <c r="E766" s="7">
        <v>0</v>
      </c>
      <c r="F766" s="7">
        <v>0</v>
      </c>
      <c r="G766" s="7">
        <v>0</v>
      </c>
      <c r="H766" s="7">
        <v>0</v>
      </c>
      <c r="I766" s="7">
        <v>0</v>
      </c>
      <c r="J766" s="12" t="s">
        <v>34</v>
      </c>
      <c r="K766" t="s">
        <v>2927</v>
      </c>
      <c r="L766">
        <v>146</v>
      </c>
      <c r="M766" t="s">
        <v>2928</v>
      </c>
      <c r="N766">
        <v>21</v>
      </c>
      <c r="O766">
        <v>603</v>
      </c>
    </row>
    <row r="767" spans="1:15" x14ac:dyDescent="0.35">
      <c r="A767" s="7" t="s">
        <v>2929</v>
      </c>
      <c r="B767" s="2" t="s">
        <v>2930</v>
      </c>
      <c r="C767" s="8">
        <v>0</v>
      </c>
      <c r="D767" s="7">
        <v>1</v>
      </c>
      <c r="E767" s="7">
        <v>0</v>
      </c>
      <c r="F767" s="7">
        <v>0</v>
      </c>
      <c r="G767" s="7">
        <v>0</v>
      </c>
      <c r="H767" s="7">
        <v>0</v>
      </c>
      <c r="I767" s="7">
        <v>0</v>
      </c>
      <c r="J767" s="12" t="s">
        <v>34</v>
      </c>
      <c r="K767" t="s">
        <v>2931</v>
      </c>
      <c r="L767">
        <v>329</v>
      </c>
      <c r="M767" t="s">
        <v>2932</v>
      </c>
      <c r="N767">
        <v>21</v>
      </c>
      <c r="O767">
        <v>604</v>
      </c>
    </row>
    <row r="768" spans="1:15" x14ac:dyDescent="0.35">
      <c r="A768" s="7" t="s">
        <v>2933</v>
      </c>
      <c r="B768" s="2" t="s">
        <v>2934</v>
      </c>
      <c r="C768" s="8">
        <v>0</v>
      </c>
      <c r="D768" s="7">
        <v>1</v>
      </c>
      <c r="E768" s="7">
        <v>0</v>
      </c>
      <c r="F768" s="7">
        <v>0</v>
      </c>
      <c r="G768" s="7">
        <v>0</v>
      </c>
      <c r="H768" s="7">
        <v>1</v>
      </c>
      <c r="I768" s="7">
        <v>0</v>
      </c>
      <c r="J768" s="12" t="s">
        <v>34</v>
      </c>
      <c r="K768" t="s">
        <v>2935</v>
      </c>
      <c r="L768">
        <v>66</v>
      </c>
      <c r="M768" t="s">
        <v>2936</v>
      </c>
      <c r="N768">
        <v>21</v>
      </c>
      <c r="O768">
        <v>605</v>
      </c>
    </row>
    <row r="769" spans="1:15" x14ac:dyDescent="0.35">
      <c r="A769" s="7" t="s">
        <v>2937</v>
      </c>
      <c r="B769" s="2" t="s">
        <v>2938</v>
      </c>
      <c r="C769" s="8">
        <v>0</v>
      </c>
      <c r="D769" s="7">
        <v>1</v>
      </c>
      <c r="E769" s="7">
        <v>0</v>
      </c>
      <c r="F769" s="7">
        <v>0</v>
      </c>
      <c r="G769" s="7">
        <v>0</v>
      </c>
      <c r="H769" s="7">
        <v>2</v>
      </c>
      <c r="I769" s="7">
        <v>0</v>
      </c>
      <c r="J769" s="12" t="s">
        <v>34</v>
      </c>
      <c r="K769" t="s">
        <v>2939</v>
      </c>
      <c r="L769">
        <v>251</v>
      </c>
      <c r="M769" t="s">
        <v>2940</v>
      </c>
      <c r="N769">
        <v>21</v>
      </c>
      <c r="O769">
        <v>606</v>
      </c>
    </row>
    <row r="770" spans="1:15" x14ac:dyDescent="0.35">
      <c r="A770" s="7" t="s">
        <v>2941</v>
      </c>
      <c r="B770" s="2" t="s">
        <v>2942</v>
      </c>
      <c r="C770" s="8">
        <v>0</v>
      </c>
      <c r="D770" s="7">
        <v>1</v>
      </c>
      <c r="E770" s="7">
        <v>0</v>
      </c>
      <c r="F770" s="7">
        <v>0</v>
      </c>
      <c r="G770" s="7">
        <v>0</v>
      </c>
      <c r="H770" s="7">
        <v>6</v>
      </c>
      <c r="I770" s="7">
        <v>0</v>
      </c>
      <c r="J770" s="12" t="s">
        <v>34</v>
      </c>
      <c r="K770" t="s">
        <v>2943</v>
      </c>
      <c r="L770">
        <v>309</v>
      </c>
      <c r="M770" t="s">
        <v>2944</v>
      </c>
      <c r="N770">
        <v>21</v>
      </c>
      <c r="O770">
        <v>607</v>
      </c>
    </row>
    <row r="771" spans="1:15" x14ac:dyDescent="0.35">
      <c r="A771" s="7" t="s">
        <v>2945</v>
      </c>
      <c r="B771" s="2" t="s">
        <v>2946</v>
      </c>
      <c r="C771" s="8">
        <v>0</v>
      </c>
      <c r="D771" s="7">
        <v>1</v>
      </c>
      <c r="E771" s="7">
        <v>0</v>
      </c>
      <c r="F771" s="7">
        <v>0</v>
      </c>
      <c r="G771" s="7">
        <v>0</v>
      </c>
      <c r="H771" s="7">
        <v>6</v>
      </c>
      <c r="I771" s="7">
        <v>0</v>
      </c>
      <c r="J771" s="12" t="s">
        <v>34</v>
      </c>
      <c r="K771" t="s">
        <v>2947</v>
      </c>
      <c r="L771">
        <v>372</v>
      </c>
      <c r="M771" t="s">
        <v>2948</v>
      </c>
      <c r="N771">
        <v>21</v>
      </c>
      <c r="O771">
        <v>608</v>
      </c>
    </row>
    <row r="772" spans="1:15" x14ac:dyDescent="0.35">
      <c r="A772" s="7" t="s">
        <v>2949</v>
      </c>
      <c r="B772" s="2" t="s">
        <v>2950</v>
      </c>
      <c r="C772" s="8">
        <v>0</v>
      </c>
      <c r="D772" s="7">
        <v>1</v>
      </c>
      <c r="E772" s="7">
        <v>0</v>
      </c>
      <c r="F772" s="7">
        <v>0</v>
      </c>
      <c r="G772" s="7">
        <v>0</v>
      </c>
      <c r="H772" s="7">
        <v>12</v>
      </c>
      <c r="I772" s="7">
        <v>0</v>
      </c>
      <c r="J772" s="12" t="s">
        <v>34</v>
      </c>
      <c r="K772" t="s">
        <v>2951</v>
      </c>
      <c r="L772">
        <v>534</v>
      </c>
      <c r="M772" t="s">
        <v>2893</v>
      </c>
      <c r="N772">
        <v>21</v>
      </c>
      <c r="O772">
        <v>609</v>
      </c>
    </row>
    <row r="773" spans="1:15" x14ac:dyDescent="0.35">
      <c r="A773" s="7" t="s">
        <v>2952</v>
      </c>
      <c r="B773" s="2" t="s">
        <v>2953</v>
      </c>
      <c r="C773" s="8">
        <v>0</v>
      </c>
      <c r="D773" s="7">
        <v>1</v>
      </c>
      <c r="E773" s="7">
        <v>0</v>
      </c>
      <c r="F773" s="7">
        <v>0</v>
      </c>
      <c r="G773" s="7">
        <v>0</v>
      </c>
      <c r="H773" s="7">
        <v>7</v>
      </c>
      <c r="I773" s="7">
        <v>0</v>
      </c>
      <c r="J773" s="12" t="s">
        <v>34</v>
      </c>
      <c r="K773" t="s">
        <v>2954</v>
      </c>
      <c r="L773">
        <v>269</v>
      </c>
      <c r="M773" t="s">
        <v>2955</v>
      </c>
      <c r="N773">
        <v>21</v>
      </c>
      <c r="O773">
        <v>610</v>
      </c>
    </row>
    <row r="774" spans="1:15" x14ac:dyDescent="0.35">
      <c r="A774" s="7" t="s">
        <v>2956</v>
      </c>
      <c r="B774" s="2" t="s">
        <v>2957</v>
      </c>
      <c r="C774" s="8">
        <v>0</v>
      </c>
      <c r="D774" s="7">
        <v>1</v>
      </c>
      <c r="E774" s="7">
        <v>0</v>
      </c>
      <c r="F774" s="7">
        <v>0</v>
      </c>
      <c r="G774" s="7">
        <v>0</v>
      </c>
      <c r="H774" s="7">
        <v>9</v>
      </c>
      <c r="I774" s="7">
        <v>0</v>
      </c>
      <c r="J774" s="12" t="s">
        <v>34</v>
      </c>
      <c r="K774" t="s">
        <v>2958</v>
      </c>
      <c r="L774">
        <v>385</v>
      </c>
      <c r="M774" t="s">
        <v>2959</v>
      </c>
      <c r="N774">
        <v>21</v>
      </c>
      <c r="O774">
        <v>611</v>
      </c>
    </row>
    <row r="775" spans="1:15" x14ac:dyDescent="0.35">
      <c r="A775" s="7" t="s">
        <v>2960</v>
      </c>
      <c r="B775" s="2" t="s">
        <v>2961</v>
      </c>
      <c r="C775" s="8">
        <v>0</v>
      </c>
      <c r="D775" s="7">
        <v>1</v>
      </c>
      <c r="E775" s="7">
        <v>0</v>
      </c>
      <c r="F775" s="7">
        <v>0</v>
      </c>
      <c r="G775" s="7">
        <v>0</v>
      </c>
      <c r="H775" s="7">
        <v>4</v>
      </c>
      <c r="I775" s="7">
        <v>0</v>
      </c>
      <c r="J775" s="12" t="s">
        <v>34</v>
      </c>
      <c r="K775" t="s">
        <v>2962</v>
      </c>
      <c r="L775">
        <v>423</v>
      </c>
      <c r="M775" t="s">
        <v>2959</v>
      </c>
      <c r="N775">
        <v>21</v>
      </c>
      <c r="O775">
        <v>612</v>
      </c>
    </row>
    <row r="776" spans="1:15" x14ac:dyDescent="0.35">
      <c r="A776" s="7" t="s">
        <v>2963</v>
      </c>
      <c r="B776" s="2" t="s">
        <v>2964</v>
      </c>
      <c r="C776" s="8">
        <v>0</v>
      </c>
      <c r="D776" s="7">
        <v>1</v>
      </c>
      <c r="E776" s="7">
        <v>0</v>
      </c>
      <c r="F776" s="7">
        <v>0</v>
      </c>
      <c r="G776" s="7">
        <v>0</v>
      </c>
      <c r="H776" s="7">
        <v>6</v>
      </c>
      <c r="I776" s="7">
        <v>0</v>
      </c>
      <c r="J776" s="12" t="s">
        <v>34</v>
      </c>
      <c r="K776" t="s">
        <v>2965</v>
      </c>
      <c r="L776">
        <v>517</v>
      </c>
      <c r="M776" t="s">
        <v>2959</v>
      </c>
      <c r="N776">
        <v>21</v>
      </c>
      <c r="O776">
        <v>613</v>
      </c>
    </row>
    <row r="777" spans="1:15" x14ac:dyDescent="0.35">
      <c r="A777" s="7" t="s">
        <v>2966</v>
      </c>
      <c r="B777" s="2" t="s">
        <v>2967</v>
      </c>
      <c r="C777" s="8">
        <v>0</v>
      </c>
      <c r="D777" s="7">
        <v>1</v>
      </c>
      <c r="E777" s="7">
        <v>0</v>
      </c>
      <c r="F777" s="7">
        <v>0</v>
      </c>
      <c r="G777" s="7">
        <v>0</v>
      </c>
      <c r="H777" s="7">
        <v>4</v>
      </c>
      <c r="I777" s="7">
        <v>0</v>
      </c>
      <c r="J777" s="12" t="s">
        <v>34</v>
      </c>
      <c r="K777" t="s">
        <v>2968</v>
      </c>
      <c r="L777">
        <v>402</v>
      </c>
      <c r="M777" t="s">
        <v>2969</v>
      </c>
      <c r="N777">
        <v>21</v>
      </c>
      <c r="O777">
        <v>614</v>
      </c>
    </row>
    <row r="778" spans="1:15" x14ac:dyDescent="0.35">
      <c r="A778" s="7" t="s">
        <v>2970</v>
      </c>
      <c r="B778" s="2" t="s">
        <v>2971</v>
      </c>
      <c r="C778" s="8">
        <v>0</v>
      </c>
      <c r="D778" s="7">
        <v>1</v>
      </c>
      <c r="E778" s="7">
        <v>0</v>
      </c>
      <c r="F778" s="7">
        <v>0</v>
      </c>
      <c r="G778" s="7">
        <v>0</v>
      </c>
      <c r="H778" s="7">
        <v>2</v>
      </c>
      <c r="I778" s="7">
        <v>0</v>
      </c>
      <c r="J778" s="12" t="s">
        <v>34</v>
      </c>
      <c r="K778" t="s">
        <v>2972</v>
      </c>
      <c r="L778">
        <v>197</v>
      </c>
      <c r="M778" t="s">
        <v>2973</v>
      </c>
      <c r="N778">
        <v>21</v>
      </c>
      <c r="O778">
        <v>615</v>
      </c>
    </row>
    <row r="779" spans="1:15" x14ac:dyDescent="0.35">
      <c r="A779" s="7" t="s">
        <v>2974</v>
      </c>
      <c r="B779" s="2" t="s">
        <v>2975</v>
      </c>
      <c r="C779" s="8">
        <v>0</v>
      </c>
      <c r="D779" s="7">
        <v>1</v>
      </c>
      <c r="E779" s="7">
        <v>0</v>
      </c>
      <c r="F779" s="7">
        <v>0</v>
      </c>
      <c r="G779" s="7">
        <v>0</v>
      </c>
      <c r="H779" s="7">
        <v>6</v>
      </c>
      <c r="I779" s="7">
        <v>0</v>
      </c>
      <c r="J779" s="12" t="s">
        <v>34</v>
      </c>
      <c r="K779" t="s">
        <v>2976</v>
      </c>
      <c r="L779">
        <v>284</v>
      </c>
      <c r="M779" t="s">
        <v>2977</v>
      </c>
      <c r="N779">
        <v>21</v>
      </c>
      <c r="O779">
        <v>616</v>
      </c>
    </row>
    <row r="780" spans="1:15" x14ac:dyDescent="0.35">
      <c r="A780" s="7" t="s">
        <v>2978</v>
      </c>
      <c r="B780" s="2" t="s">
        <v>2979</v>
      </c>
      <c r="C780" s="8">
        <v>0</v>
      </c>
      <c r="D780" s="7">
        <v>1</v>
      </c>
      <c r="E780" s="7">
        <v>0</v>
      </c>
      <c r="F780" s="7">
        <v>0</v>
      </c>
      <c r="G780" s="7">
        <v>0</v>
      </c>
      <c r="H780" s="7">
        <v>4</v>
      </c>
      <c r="I780" s="7">
        <v>0</v>
      </c>
      <c r="J780" s="12" t="s">
        <v>34</v>
      </c>
      <c r="K780" t="s">
        <v>2980</v>
      </c>
      <c r="L780">
        <v>197</v>
      </c>
      <c r="M780" t="s">
        <v>2981</v>
      </c>
      <c r="N780">
        <v>21</v>
      </c>
      <c r="O780">
        <v>617</v>
      </c>
    </row>
    <row r="781" spans="1:15" x14ac:dyDescent="0.35">
      <c r="A781" s="7" t="s">
        <v>2982</v>
      </c>
      <c r="B781" s="2" t="s">
        <v>2983</v>
      </c>
      <c r="C781" s="8">
        <v>0</v>
      </c>
      <c r="D781" s="7">
        <v>1</v>
      </c>
      <c r="E781" s="7">
        <v>0</v>
      </c>
      <c r="F781" s="7">
        <v>0</v>
      </c>
      <c r="G781" s="7">
        <v>0</v>
      </c>
      <c r="H781" s="7">
        <v>3</v>
      </c>
      <c r="I781" s="7">
        <v>0</v>
      </c>
      <c r="J781" s="12" t="s">
        <v>34</v>
      </c>
      <c r="K781" t="s">
        <v>2984</v>
      </c>
      <c r="L781">
        <v>192</v>
      </c>
      <c r="M781" t="s">
        <v>2985</v>
      </c>
      <c r="N781">
        <v>21</v>
      </c>
      <c r="O781">
        <v>618</v>
      </c>
    </row>
    <row r="782" spans="1:15" x14ac:dyDescent="0.35">
      <c r="A782" s="7" t="s">
        <v>2986</v>
      </c>
      <c r="B782" s="2" t="s">
        <v>2987</v>
      </c>
      <c r="C782" s="8">
        <v>0</v>
      </c>
      <c r="D782" s="7">
        <v>1</v>
      </c>
      <c r="E782" s="7">
        <v>0</v>
      </c>
      <c r="F782" s="7">
        <v>0</v>
      </c>
      <c r="G782" s="7">
        <v>0</v>
      </c>
      <c r="H782" s="7">
        <v>6</v>
      </c>
      <c r="I782" s="7">
        <v>0</v>
      </c>
      <c r="J782" s="12" t="s">
        <v>34</v>
      </c>
      <c r="K782" t="s">
        <v>2988</v>
      </c>
      <c r="L782">
        <v>314</v>
      </c>
      <c r="M782" t="s">
        <v>2989</v>
      </c>
      <c r="N782">
        <v>21</v>
      </c>
      <c r="O782">
        <v>619</v>
      </c>
    </row>
    <row r="783" spans="1:15" x14ac:dyDescent="0.35">
      <c r="A783" s="7" t="s">
        <v>2990</v>
      </c>
      <c r="B783" s="2" t="s">
        <v>2991</v>
      </c>
      <c r="C783" s="8">
        <v>0</v>
      </c>
      <c r="D783" s="7">
        <v>1</v>
      </c>
      <c r="E783" s="7">
        <v>0</v>
      </c>
      <c r="F783" s="7">
        <v>0</v>
      </c>
      <c r="G783" s="7">
        <v>0</v>
      </c>
      <c r="H783" s="7">
        <v>0</v>
      </c>
      <c r="I783" s="7">
        <v>0</v>
      </c>
      <c r="J783" s="12" t="s">
        <v>34</v>
      </c>
      <c r="K783" t="s">
        <v>2992</v>
      </c>
      <c r="L783">
        <v>68</v>
      </c>
      <c r="M783" t="s">
        <v>2993</v>
      </c>
      <c r="N783">
        <v>21</v>
      </c>
      <c r="O783">
        <v>620</v>
      </c>
    </row>
    <row r="784" spans="1:15" x14ac:dyDescent="0.35">
      <c r="A784" s="7" t="s">
        <v>2994</v>
      </c>
      <c r="B784" s="2" t="s">
        <v>2995</v>
      </c>
      <c r="C784" s="8">
        <v>0</v>
      </c>
      <c r="D784" s="7">
        <v>1</v>
      </c>
      <c r="E784" s="7">
        <v>0</v>
      </c>
      <c r="F784" s="7">
        <v>0</v>
      </c>
      <c r="G784" s="7">
        <v>0</v>
      </c>
      <c r="H784" s="7">
        <v>0</v>
      </c>
      <c r="I784" s="7">
        <v>0</v>
      </c>
      <c r="J784" s="12" t="s">
        <v>34</v>
      </c>
      <c r="K784" t="s">
        <v>2996</v>
      </c>
      <c r="L784">
        <v>207</v>
      </c>
      <c r="M784" t="s">
        <v>2997</v>
      </c>
      <c r="N784">
        <v>21</v>
      </c>
      <c r="O784">
        <v>621</v>
      </c>
    </row>
    <row r="785" spans="1:15" x14ac:dyDescent="0.35">
      <c r="A785" s="7" t="s">
        <v>2998</v>
      </c>
      <c r="B785" s="2" t="s">
        <v>2999</v>
      </c>
      <c r="C785" s="8">
        <v>0</v>
      </c>
      <c r="D785" s="7">
        <v>1</v>
      </c>
      <c r="E785" s="7">
        <v>0</v>
      </c>
      <c r="F785" s="7">
        <v>0</v>
      </c>
      <c r="G785" s="7">
        <v>0</v>
      </c>
      <c r="H785" s="7">
        <v>0</v>
      </c>
      <c r="I785" s="7">
        <v>0</v>
      </c>
      <c r="J785" s="12" t="s">
        <v>34</v>
      </c>
      <c r="K785" t="s">
        <v>3000</v>
      </c>
      <c r="L785">
        <v>479</v>
      </c>
      <c r="M785" t="s">
        <v>3001</v>
      </c>
      <c r="N785">
        <v>21</v>
      </c>
      <c r="O785">
        <v>622</v>
      </c>
    </row>
    <row r="786" spans="1:15" x14ac:dyDescent="0.35">
      <c r="A786" s="7" t="s">
        <v>3002</v>
      </c>
      <c r="B786" s="2" t="s">
        <v>3003</v>
      </c>
      <c r="C786" s="8">
        <v>0</v>
      </c>
      <c r="D786" s="7">
        <v>1</v>
      </c>
      <c r="E786" s="7">
        <v>0</v>
      </c>
      <c r="F786" s="7">
        <v>0</v>
      </c>
      <c r="G786" s="7">
        <v>0</v>
      </c>
      <c r="H786" s="7">
        <v>0</v>
      </c>
      <c r="I786" s="7">
        <v>0</v>
      </c>
      <c r="J786" s="12" t="s">
        <v>34</v>
      </c>
      <c r="K786" t="s">
        <v>3004</v>
      </c>
      <c r="L786">
        <v>266</v>
      </c>
      <c r="M786" t="s">
        <v>3005</v>
      </c>
      <c r="N786">
        <v>21</v>
      </c>
      <c r="O786">
        <v>623</v>
      </c>
    </row>
    <row r="787" spans="1:15" x14ac:dyDescent="0.35">
      <c r="A787" s="7" t="s">
        <v>3006</v>
      </c>
      <c r="B787" s="2" t="s">
        <v>3007</v>
      </c>
      <c r="C787" s="8">
        <v>0</v>
      </c>
      <c r="D787" s="7">
        <v>1</v>
      </c>
      <c r="E787" s="7">
        <v>0</v>
      </c>
      <c r="F787" s="7">
        <v>0</v>
      </c>
      <c r="G787" s="7">
        <v>0</v>
      </c>
      <c r="H787" s="7">
        <v>0</v>
      </c>
      <c r="I787" s="7">
        <v>0</v>
      </c>
      <c r="J787" s="12" t="s">
        <v>34</v>
      </c>
      <c r="K787" t="s">
        <v>3008</v>
      </c>
      <c r="L787">
        <v>518</v>
      </c>
      <c r="M787" t="s">
        <v>3009</v>
      </c>
      <c r="N787">
        <v>21</v>
      </c>
      <c r="O787">
        <v>624</v>
      </c>
    </row>
    <row r="788" spans="1:15" x14ac:dyDescent="0.35">
      <c r="A788" s="7" t="s">
        <v>3010</v>
      </c>
      <c r="B788" s="2" t="s">
        <v>3011</v>
      </c>
      <c r="C788" s="8">
        <v>0</v>
      </c>
      <c r="D788" s="7">
        <v>1</v>
      </c>
      <c r="E788" s="7">
        <v>0</v>
      </c>
      <c r="F788" s="7">
        <v>0</v>
      </c>
      <c r="G788" s="7">
        <v>0</v>
      </c>
      <c r="H788" s="7">
        <v>0</v>
      </c>
      <c r="I788" s="7">
        <v>0</v>
      </c>
      <c r="J788" s="12" t="s">
        <v>34</v>
      </c>
      <c r="K788" t="s">
        <v>3012</v>
      </c>
      <c r="L788">
        <v>149</v>
      </c>
      <c r="M788" t="s">
        <v>3013</v>
      </c>
      <c r="N788">
        <v>21</v>
      </c>
      <c r="O788">
        <v>625</v>
      </c>
    </row>
    <row r="789" spans="1:15" x14ac:dyDescent="0.35">
      <c r="A789" s="7" t="s">
        <v>3014</v>
      </c>
      <c r="B789" s="2" t="s">
        <v>3015</v>
      </c>
      <c r="C789" s="8">
        <v>0</v>
      </c>
      <c r="D789" s="7">
        <v>1</v>
      </c>
      <c r="E789" s="7">
        <v>0</v>
      </c>
      <c r="F789" s="7">
        <v>0</v>
      </c>
      <c r="G789" s="7">
        <v>0</v>
      </c>
      <c r="H789" s="7">
        <v>1</v>
      </c>
      <c r="I789" s="7">
        <v>0</v>
      </c>
      <c r="J789" s="12" t="s">
        <v>34</v>
      </c>
      <c r="K789" t="s">
        <v>3016</v>
      </c>
      <c r="L789">
        <v>403</v>
      </c>
      <c r="M789" t="s">
        <v>3017</v>
      </c>
      <c r="N789">
        <v>21</v>
      </c>
      <c r="O789">
        <v>626</v>
      </c>
    </row>
    <row r="790" spans="1:15" x14ac:dyDescent="0.35">
      <c r="A790" s="7" t="s">
        <v>3018</v>
      </c>
      <c r="B790" s="2" t="s">
        <v>3019</v>
      </c>
      <c r="C790" s="8">
        <v>0</v>
      </c>
      <c r="D790" s="7">
        <v>1</v>
      </c>
      <c r="E790" s="7">
        <v>0</v>
      </c>
      <c r="F790" s="7">
        <v>0</v>
      </c>
      <c r="G790" s="7">
        <v>0</v>
      </c>
      <c r="H790" s="7">
        <v>1</v>
      </c>
      <c r="I790" s="7">
        <v>0</v>
      </c>
      <c r="J790" s="12" t="s">
        <v>34</v>
      </c>
      <c r="K790" t="s">
        <v>3020</v>
      </c>
      <c r="L790">
        <v>310</v>
      </c>
      <c r="M790" t="s">
        <v>3021</v>
      </c>
      <c r="N790">
        <v>21</v>
      </c>
      <c r="O790">
        <v>627</v>
      </c>
    </row>
    <row r="791" spans="1:15" x14ac:dyDescent="0.35">
      <c r="A791" s="7" t="s">
        <v>3022</v>
      </c>
      <c r="B791" s="2" t="s">
        <v>3023</v>
      </c>
      <c r="C791" s="8">
        <v>0</v>
      </c>
      <c r="D791" s="7">
        <v>1</v>
      </c>
      <c r="E791" s="7">
        <v>0</v>
      </c>
      <c r="F791" s="7">
        <v>0</v>
      </c>
      <c r="G791" s="7">
        <v>0</v>
      </c>
      <c r="H791" s="7">
        <v>1</v>
      </c>
      <c r="I791" s="7">
        <v>0</v>
      </c>
      <c r="J791" s="12" t="s">
        <v>34</v>
      </c>
      <c r="K791" t="s">
        <v>3024</v>
      </c>
      <c r="L791">
        <v>106</v>
      </c>
      <c r="M791" t="s">
        <v>3025</v>
      </c>
      <c r="N791">
        <v>21</v>
      </c>
      <c r="O791">
        <v>628</v>
      </c>
    </row>
    <row r="792" spans="1:15" x14ac:dyDescent="0.35">
      <c r="A792" s="7" t="s">
        <v>3026</v>
      </c>
      <c r="B792" s="2" t="s">
        <v>3027</v>
      </c>
      <c r="C792" s="8">
        <v>0</v>
      </c>
      <c r="D792" s="7">
        <v>1</v>
      </c>
      <c r="E792" s="7">
        <v>0</v>
      </c>
      <c r="F792" s="7">
        <v>0</v>
      </c>
      <c r="G792" s="7">
        <v>0</v>
      </c>
      <c r="H792" s="7">
        <v>1</v>
      </c>
      <c r="I792" s="7">
        <v>0</v>
      </c>
      <c r="J792" s="12" t="s">
        <v>34</v>
      </c>
      <c r="K792" t="s">
        <v>3028</v>
      </c>
      <c r="L792">
        <v>68</v>
      </c>
      <c r="M792" t="s">
        <v>3029</v>
      </c>
      <c r="N792">
        <v>21</v>
      </c>
      <c r="O792">
        <v>629</v>
      </c>
    </row>
    <row r="793" spans="1:15" x14ac:dyDescent="0.35">
      <c r="A793" s="7" t="s">
        <v>3030</v>
      </c>
      <c r="B793" s="2" t="s">
        <v>3031</v>
      </c>
      <c r="C793" s="8">
        <v>0</v>
      </c>
      <c r="D793" s="7">
        <v>1</v>
      </c>
      <c r="E793" s="7">
        <v>0</v>
      </c>
      <c r="F793" s="7">
        <v>0</v>
      </c>
      <c r="G793" s="7">
        <v>0</v>
      </c>
      <c r="H793" s="7">
        <v>1</v>
      </c>
      <c r="I793" s="7">
        <v>0</v>
      </c>
      <c r="J793" s="12" t="s">
        <v>34</v>
      </c>
      <c r="K793" t="s">
        <v>3032</v>
      </c>
      <c r="L793">
        <v>85</v>
      </c>
      <c r="M793" t="s">
        <v>3033</v>
      </c>
      <c r="N793">
        <v>21</v>
      </c>
      <c r="O793">
        <v>630</v>
      </c>
    </row>
    <row r="794" spans="1:15" x14ac:dyDescent="0.35">
      <c r="A794" s="7" t="s">
        <v>3034</v>
      </c>
      <c r="B794" s="2" t="s">
        <v>3035</v>
      </c>
      <c r="C794" s="8">
        <v>0</v>
      </c>
      <c r="D794" s="7">
        <v>1</v>
      </c>
      <c r="E794" s="7">
        <v>0</v>
      </c>
      <c r="F794" s="7">
        <v>0</v>
      </c>
      <c r="G794" s="7">
        <v>0</v>
      </c>
      <c r="H794" s="7">
        <v>1</v>
      </c>
      <c r="I794" s="7">
        <v>0</v>
      </c>
      <c r="J794" s="12" t="s">
        <v>34</v>
      </c>
      <c r="K794" t="s">
        <v>3036</v>
      </c>
      <c r="L794">
        <v>540</v>
      </c>
      <c r="M794" t="s">
        <v>3037</v>
      </c>
      <c r="N794">
        <v>21</v>
      </c>
      <c r="O794">
        <v>631</v>
      </c>
    </row>
    <row r="795" spans="1:15" x14ac:dyDescent="0.35">
      <c r="A795" s="7" t="s">
        <v>3038</v>
      </c>
      <c r="B795" s="2" t="s">
        <v>3039</v>
      </c>
      <c r="C795" s="8">
        <v>0</v>
      </c>
      <c r="D795" s="7">
        <v>1</v>
      </c>
      <c r="E795" s="7">
        <v>0</v>
      </c>
      <c r="F795" s="7">
        <v>0</v>
      </c>
      <c r="G795" s="7">
        <v>0</v>
      </c>
      <c r="H795" s="7">
        <v>1</v>
      </c>
      <c r="I795" s="7">
        <v>0</v>
      </c>
      <c r="J795" s="12" t="s">
        <v>34</v>
      </c>
      <c r="K795" t="s">
        <v>3040</v>
      </c>
      <c r="L795">
        <v>177</v>
      </c>
      <c r="M795" t="s">
        <v>3041</v>
      </c>
      <c r="N795">
        <v>21</v>
      </c>
      <c r="O795">
        <v>632</v>
      </c>
    </row>
    <row r="796" spans="1:15" x14ac:dyDescent="0.35">
      <c r="A796" s="7" t="s">
        <v>3042</v>
      </c>
      <c r="B796" s="2" t="s">
        <v>3043</v>
      </c>
      <c r="C796" s="8">
        <v>0</v>
      </c>
      <c r="D796" s="7">
        <v>1</v>
      </c>
      <c r="E796" s="7">
        <v>0</v>
      </c>
      <c r="F796" s="7">
        <v>0</v>
      </c>
      <c r="G796" s="7">
        <v>0</v>
      </c>
      <c r="H796" s="7">
        <v>0</v>
      </c>
      <c r="I796" s="7">
        <v>0</v>
      </c>
      <c r="J796" s="12" t="s">
        <v>34</v>
      </c>
      <c r="K796" t="s">
        <v>3044</v>
      </c>
      <c r="L796">
        <v>393</v>
      </c>
      <c r="M796" t="s">
        <v>3045</v>
      </c>
      <c r="N796">
        <v>21</v>
      </c>
      <c r="O796">
        <v>633</v>
      </c>
    </row>
    <row r="797" spans="1:15" x14ac:dyDescent="0.35">
      <c r="A797" s="7" t="s">
        <v>3046</v>
      </c>
      <c r="B797" s="2" t="s">
        <v>3047</v>
      </c>
      <c r="C797" s="8">
        <v>0</v>
      </c>
      <c r="D797" s="7">
        <v>1</v>
      </c>
      <c r="E797" s="7">
        <v>0</v>
      </c>
      <c r="F797" s="7">
        <v>0</v>
      </c>
      <c r="G797" s="7">
        <v>0</v>
      </c>
      <c r="H797" s="7">
        <v>0</v>
      </c>
      <c r="I797" s="7">
        <v>0</v>
      </c>
      <c r="J797" s="12" t="s">
        <v>34</v>
      </c>
      <c r="K797" t="s">
        <v>3048</v>
      </c>
      <c r="L797">
        <v>497</v>
      </c>
      <c r="M797" t="s">
        <v>3049</v>
      </c>
      <c r="N797">
        <v>21</v>
      </c>
      <c r="O797">
        <v>634</v>
      </c>
    </row>
    <row r="798" spans="1:15" x14ac:dyDescent="0.35">
      <c r="A798" s="7" t="s">
        <v>3050</v>
      </c>
      <c r="B798" s="2" t="s">
        <v>3051</v>
      </c>
      <c r="C798" s="8">
        <v>0</v>
      </c>
      <c r="D798" s="7">
        <v>1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12" t="s">
        <v>34</v>
      </c>
      <c r="K798" t="s">
        <v>3052</v>
      </c>
      <c r="L798">
        <v>361</v>
      </c>
      <c r="M798" t="s">
        <v>3053</v>
      </c>
      <c r="N798">
        <v>21</v>
      </c>
      <c r="O798">
        <v>635</v>
      </c>
    </row>
    <row r="799" spans="1:15" x14ac:dyDescent="0.35">
      <c r="A799" s="7" t="s">
        <v>3054</v>
      </c>
      <c r="B799" s="2" t="s">
        <v>3055</v>
      </c>
      <c r="C799" s="8">
        <v>0</v>
      </c>
      <c r="D799" s="7">
        <v>1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12" t="s">
        <v>34</v>
      </c>
      <c r="K799" t="s">
        <v>3056</v>
      </c>
      <c r="L799">
        <v>174</v>
      </c>
      <c r="M799" t="s">
        <v>3057</v>
      </c>
      <c r="N799">
        <v>21</v>
      </c>
      <c r="O799">
        <v>636</v>
      </c>
    </row>
    <row r="800" spans="1:15" x14ac:dyDescent="0.35">
      <c r="A800" s="7" t="s">
        <v>3058</v>
      </c>
      <c r="B800" s="2" t="s">
        <v>3059</v>
      </c>
      <c r="C800" s="8">
        <v>0</v>
      </c>
      <c r="D800" s="7">
        <v>1</v>
      </c>
      <c r="E800" s="7">
        <v>0</v>
      </c>
      <c r="F800" s="7">
        <v>0</v>
      </c>
      <c r="G800" s="7">
        <v>0</v>
      </c>
      <c r="H800" s="7">
        <v>0</v>
      </c>
      <c r="I800" s="7">
        <v>0</v>
      </c>
      <c r="J800" s="12" t="s">
        <v>34</v>
      </c>
      <c r="K800" t="s">
        <v>3060</v>
      </c>
      <c r="L800">
        <v>165</v>
      </c>
      <c r="M800" t="s">
        <v>3061</v>
      </c>
      <c r="N800" s="11">
        <v>21</v>
      </c>
      <c r="O800">
        <v>637</v>
      </c>
    </row>
    <row r="801" spans="1:15" x14ac:dyDescent="0.35">
      <c r="A801" s="7" t="s">
        <v>3062</v>
      </c>
      <c r="B801" s="2" t="s">
        <v>3063</v>
      </c>
      <c r="C801" s="8">
        <v>0</v>
      </c>
      <c r="D801" s="7">
        <v>1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12" t="s">
        <v>34</v>
      </c>
      <c r="K801" t="s">
        <v>3064</v>
      </c>
      <c r="L801">
        <v>145</v>
      </c>
      <c r="M801" t="s">
        <v>3065</v>
      </c>
      <c r="N801" s="11">
        <v>21</v>
      </c>
      <c r="O801">
        <v>638</v>
      </c>
    </row>
    <row r="802" spans="1:15" x14ac:dyDescent="0.35">
      <c r="A802" s="7" t="s">
        <v>3066</v>
      </c>
      <c r="B802" s="2" t="s">
        <v>3067</v>
      </c>
      <c r="C802" s="8">
        <v>0</v>
      </c>
      <c r="D802" s="7">
        <v>1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12" t="s">
        <v>34</v>
      </c>
      <c r="K802" t="s">
        <v>3068</v>
      </c>
      <c r="L802">
        <v>664</v>
      </c>
      <c r="M802" t="s">
        <v>3069</v>
      </c>
      <c r="N802" s="11">
        <v>21</v>
      </c>
      <c r="O802">
        <v>639</v>
      </c>
    </row>
    <row r="803" spans="1:15" x14ac:dyDescent="0.35">
      <c r="A803" s="7" t="s">
        <v>3070</v>
      </c>
      <c r="B803" s="2" t="s">
        <v>3071</v>
      </c>
      <c r="C803" s="8">
        <v>0</v>
      </c>
      <c r="D803" s="7">
        <v>1</v>
      </c>
      <c r="E803" s="7">
        <v>0</v>
      </c>
      <c r="F803" s="7">
        <v>0</v>
      </c>
      <c r="G803" s="7">
        <v>0</v>
      </c>
      <c r="H803" s="7">
        <v>0</v>
      </c>
      <c r="I803" s="7">
        <v>0</v>
      </c>
      <c r="J803" s="12" t="s">
        <v>34</v>
      </c>
      <c r="K803" t="s">
        <v>3072</v>
      </c>
      <c r="L803">
        <v>482</v>
      </c>
      <c r="M803" t="s">
        <v>3073</v>
      </c>
      <c r="N803" s="11">
        <v>21</v>
      </c>
      <c r="O803">
        <v>640</v>
      </c>
    </row>
    <row r="804" spans="1:15" x14ac:dyDescent="0.35">
      <c r="A804" s="7" t="s">
        <v>3074</v>
      </c>
      <c r="B804" s="2" t="s">
        <v>3075</v>
      </c>
      <c r="C804" s="8">
        <v>0</v>
      </c>
      <c r="D804" s="7">
        <v>1</v>
      </c>
      <c r="E804" s="7">
        <v>0</v>
      </c>
      <c r="F804" s="7">
        <v>0</v>
      </c>
      <c r="G804" s="7">
        <v>0</v>
      </c>
      <c r="H804" s="7">
        <v>0</v>
      </c>
      <c r="I804" s="7">
        <v>0</v>
      </c>
      <c r="J804" s="12" t="s">
        <v>34</v>
      </c>
      <c r="K804" t="s">
        <v>3076</v>
      </c>
      <c r="L804">
        <v>737</v>
      </c>
      <c r="M804" t="s">
        <v>3077</v>
      </c>
      <c r="N804" s="11">
        <v>21</v>
      </c>
      <c r="O804">
        <v>641</v>
      </c>
    </row>
    <row r="805" spans="1:15" x14ac:dyDescent="0.35">
      <c r="A805" s="7" t="s">
        <v>3078</v>
      </c>
      <c r="B805" s="2" t="s">
        <v>3079</v>
      </c>
      <c r="C805" s="8">
        <v>0</v>
      </c>
      <c r="D805" s="7">
        <v>1</v>
      </c>
      <c r="E805" s="7">
        <v>0</v>
      </c>
      <c r="F805" s="7">
        <v>0</v>
      </c>
      <c r="G805" s="7">
        <v>0</v>
      </c>
      <c r="H805" s="7">
        <v>1</v>
      </c>
      <c r="I805" s="7">
        <v>0</v>
      </c>
      <c r="J805" s="12" t="s">
        <v>34</v>
      </c>
      <c r="K805" t="s">
        <v>3080</v>
      </c>
      <c r="L805">
        <v>112</v>
      </c>
      <c r="M805" t="s">
        <v>3081</v>
      </c>
      <c r="N805" s="11">
        <v>21</v>
      </c>
      <c r="O805">
        <v>642</v>
      </c>
    </row>
    <row r="806" spans="1:15" x14ac:dyDescent="0.35">
      <c r="A806" s="7" t="s">
        <v>3082</v>
      </c>
      <c r="B806" s="2" t="s">
        <v>3083</v>
      </c>
      <c r="C806" s="8">
        <v>0</v>
      </c>
      <c r="D806" s="7">
        <v>1</v>
      </c>
      <c r="E806" s="7">
        <v>0</v>
      </c>
      <c r="F806" s="7">
        <v>0</v>
      </c>
      <c r="G806" s="7">
        <v>0</v>
      </c>
      <c r="H806" s="7">
        <v>2</v>
      </c>
      <c r="I806" s="7">
        <v>0</v>
      </c>
      <c r="J806" s="12" t="s">
        <v>34</v>
      </c>
      <c r="K806" t="s">
        <v>3084</v>
      </c>
      <c r="L806">
        <v>761</v>
      </c>
      <c r="M806" t="s">
        <v>3085</v>
      </c>
      <c r="N806" s="11">
        <v>21</v>
      </c>
      <c r="O806">
        <v>643</v>
      </c>
    </row>
    <row r="807" spans="1:15" x14ac:dyDescent="0.35">
      <c r="A807" s="7" t="s">
        <v>3086</v>
      </c>
      <c r="B807" s="2" t="s">
        <v>3087</v>
      </c>
      <c r="C807" s="8">
        <v>0</v>
      </c>
      <c r="D807" s="7">
        <v>1</v>
      </c>
      <c r="E807" s="7">
        <v>0</v>
      </c>
      <c r="F807" s="7">
        <v>0</v>
      </c>
      <c r="G807" s="7">
        <v>0</v>
      </c>
      <c r="H807" s="7">
        <v>3</v>
      </c>
      <c r="I807" s="7">
        <v>0</v>
      </c>
      <c r="J807" s="12" t="s">
        <v>34</v>
      </c>
      <c r="K807" t="s">
        <v>3088</v>
      </c>
      <c r="L807">
        <v>118</v>
      </c>
      <c r="M807" t="s">
        <v>3089</v>
      </c>
      <c r="N807" s="11">
        <v>21</v>
      </c>
      <c r="O807">
        <v>644</v>
      </c>
    </row>
    <row r="808" spans="1:15" x14ac:dyDescent="0.35">
      <c r="A808" s="7" t="s">
        <v>3090</v>
      </c>
      <c r="B808" s="2" t="s">
        <v>3091</v>
      </c>
      <c r="C808" s="8">
        <v>0</v>
      </c>
      <c r="D808" s="7">
        <v>1</v>
      </c>
      <c r="E808" s="7">
        <v>0</v>
      </c>
      <c r="F808" s="7">
        <v>0</v>
      </c>
      <c r="G808" s="7">
        <v>0</v>
      </c>
      <c r="H808" s="7">
        <v>4</v>
      </c>
      <c r="I808" s="7">
        <v>0</v>
      </c>
      <c r="J808" s="12" t="s">
        <v>34</v>
      </c>
      <c r="K808" t="s">
        <v>3092</v>
      </c>
      <c r="L808">
        <v>197</v>
      </c>
      <c r="M808" t="s">
        <v>3093</v>
      </c>
      <c r="N808" s="11">
        <v>21</v>
      </c>
      <c r="O808">
        <v>645</v>
      </c>
    </row>
    <row r="809" spans="1:15" x14ac:dyDescent="0.35">
      <c r="A809" s="7" t="s">
        <v>3094</v>
      </c>
      <c r="B809" s="2" t="s">
        <v>3095</v>
      </c>
      <c r="C809" s="8">
        <v>0</v>
      </c>
      <c r="D809" s="7">
        <v>1</v>
      </c>
      <c r="E809" s="7">
        <v>0</v>
      </c>
      <c r="F809" s="7">
        <v>0</v>
      </c>
      <c r="G809" s="7">
        <v>0</v>
      </c>
      <c r="H809" s="7">
        <v>2</v>
      </c>
      <c r="I809" s="7">
        <v>0</v>
      </c>
      <c r="J809" s="12" t="s">
        <v>34</v>
      </c>
      <c r="K809" t="s">
        <v>3096</v>
      </c>
      <c r="L809">
        <v>76</v>
      </c>
      <c r="M809" t="s">
        <v>3097</v>
      </c>
      <c r="N809" s="11">
        <v>21</v>
      </c>
      <c r="O809">
        <v>646</v>
      </c>
    </row>
    <row r="810" spans="1:15" x14ac:dyDescent="0.35">
      <c r="A810" s="7" t="s">
        <v>3098</v>
      </c>
      <c r="B810" s="2" t="s">
        <v>3099</v>
      </c>
      <c r="C810" s="8">
        <v>0</v>
      </c>
      <c r="D810" s="7">
        <v>1</v>
      </c>
      <c r="E810" s="7">
        <v>0</v>
      </c>
      <c r="F810" s="7">
        <v>0</v>
      </c>
      <c r="G810" s="7">
        <v>0</v>
      </c>
      <c r="H810" s="7">
        <v>6</v>
      </c>
      <c r="I810" s="7">
        <v>0</v>
      </c>
      <c r="J810" s="12" t="s">
        <v>34</v>
      </c>
      <c r="K810" t="s">
        <v>3100</v>
      </c>
      <c r="L810">
        <v>439</v>
      </c>
      <c r="M810" t="s">
        <v>3101</v>
      </c>
      <c r="N810" s="11">
        <v>21</v>
      </c>
      <c r="O810">
        <v>647</v>
      </c>
    </row>
    <row r="811" spans="1:15" x14ac:dyDescent="0.35">
      <c r="A811" s="7" t="s">
        <v>3102</v>
      </c>
      <c r="B811" s="2" t="s">
        <v>3103</v>
      </c>
      <c r="C811" s="8">
        <v>0</v>
      </c>
      <c r="D811" s="7">
        <v>1</v>
      </c>
      <c r="E811" s="7">
        <v>0</v>
      </c>
      <c r="F811" s="7">
        <v>0</v>
      </c>
      <c r="G811" s="7">
        <v>0</v>
      </c>
      <c r="H811" s="7">
        <v>6</v>
      </c>
      <c r="I811" s="7">
        <v>0</v>
      </c>
      <c r="J811" s="12" t="s">
        <v>34</v>
      </c>
      <c r="K811" t="s">
        <v>3104</v>
      </c>
      <c r="L811">
        <v>510</v>
      </c>
      <c r="M811" t="s">
        <v>3105</v>
      </c>
      <c r="N811" s="11">
        <v>21</v>
      </c>
      <c r="O811">
        <v>648</v>
      </c>
    </row>
    <row r="812" spans="1:15" x14ac:dyDescent="0.35">
      <c r="A812" s="7" t="s">
        <v>3106</v>
      </c>
      <c r="B812" s="2" t="s">
        <v>3107</v>
      </c>
      <c r="C812" s="8">
        <v>0</v>
      </c>
      <c r="D812" s="7">
        <v>1</v>
      </c>
      <c r="E812" s="7">
        <v>0</v>
      </c>
      <c r="F812" s="7">
        <v>0</v>
      </c>
      <c r="G812" s="7">
        <v>0</v>
      </c>
      <c r="H812" s="7">
        <v>2</v>
      </c>
      <c r="I812" s="7">
        <v>0</v>
      </c>
      <c r="J812" s="12" t="s">
        <v>34</v>
      </c>
      <c r="K812" t="s">
        <v>3108</v>
      </c>
      <c r="L812">
        <v>326</v>
      </c>
      <c r="M812" t="s">
        <v>3109</v>
      </c>
      <c r="N812" s="11">
        <v>21</v>
      </c>
      <c r="O812">
        <v>649</v>
      </c>
    </row>
    <row r="813" spans="1:15" x14ac:dyDescent="0.35">
      <c r="A813" s="7" t="s">
        <v>3110</v>
      </c>
      <c r="B813" s="2" t="s">
        <v>3111</v>
      </c>
      <c r="C813" s="8">
        <v>0</v>
      </c>
      <c r="D813" s="7">
        <v>1</v>
      </c>
      <c r="E813" s="7">
        <v>0</v>
      </c>
      <c r="F813" s="7">
        <v>0</v>
      </c>
      <c r="G813" s="7">
        <v>0</v>
      </c>
      <c r="H813" s="7">
        <v>10</v>
      </c>
      <c r="I813" s="7">
        <v>0</v>
      </c>
      <c r="J813" s="12" t="s">
        <v>34</v>
      </c>
      <c r="K813" t="s">
        <v>3112</v>
      </c>
      <c r="L813">
        <v>370</v>
      </c>
      <c r="M813" t="s">
        <v>3113</v>
      </c>
      <c r="N813" s="11">
        <v>21</v>
      </c>
      <c r="O813">
        <v>650</v>
      </c>
    </row>
    <row r="814" spans="1:15" x14ac:dyDescent="0.35">
      <c r="A814" s="7" t="s">
        <v>3114</v>
      </c>
      <c r="B814" s="2" t="s">
        <v>3115</v>
      </c>
      <c r="C814" s="8">
        <v>0</v>
      </c>
      <c r="D814" s="7">
        <v>1</v>
      </c>
      <c r="E814" s="7">
        <v>0</v>
      </c>
      <c r="F814" s="7">
        <v>0</v>
      </c>
      <c r="G814" s="7">
        <v>0</v>
      </c>
      <c r="H814" s="7">
        <v>2</v>
      </c>
      <c r="I814" s="7">
        <v>0</v>
      </c>
      <c r="J814" s="12" t="s">
        <v>34</v>
      </c>
      <c r="K814" t="s">
        <v>3116</v>
      </c>
      <c r="L814">
        <v>825</v>
      </c>
      <c r="M814" t="s">
        <v>3117</v>
      </c>
      <c r="N814" s="11">
        <v>21</v>
      </c>
      <c r="O814">
        <v>651</v>
      </c>
    </row>
    <row r="815" spans="1:15" x14ac:dyDescent="0.35">
      <c r="A815" s="7" t="s">
        <v>3118</v>
      </c>
      <c r="B815" s="2" t="s">
        <v>3119</v>
      </c>
      <c r="C815" s="8">
        <v>0</v>
      </c>
      <c r="D815" s="7">
        <v>1</v>
      </c>
      <c r="E815" s="7">
        <v>0</v>
      </c>
      <c r="F815" s="7">
        <v>0</v>
      </c>
      <c r="G815" s="7">
        <v>0</v>
      </c>
      <c r="H815" s="7">
        <v>6</v>
      </c>
      <c r="I815" s="7">
        <v>0</v>
      </c>
      <c r="J815" s="12" t="s">
        <v>34</v>
      </c>
      <c r="K815" t="s">
        <v>3120</v>
      </c>
      <c r="L815">
        <v>442</v>
      </c>
      <c r="M815" t="s">
        <v>3121</v>
      </c>
      <c r="N815" s="11">
        <v>21</v>
      </c>
      <c r="O815">
        <v>652</v>
      </c>
    </row>
    <row r="816" spans="1:15" x14ac:dyDescent="0.35">
      <c r="A816" s="7" t="s">
        <v>3122</v>
      </c>
      <c r="B816" s="2" t="s">
        <v>3123</v>
      </c>
      <c r="C816" s="8">
        <v>0</v>
      </c>
      <c r="D816" s="7">
        <v>1</v>
      </c>
      <c r="E816" s="7">
        <v>0</v>
      </c>
      <c r="F816" s="7">
        <v>0</v>
      </c>
      <c r="G816" s="7">
        <v>0</v>
      </c>
      <c r="H816" s="7">
        <v>1</v>
      </c>
      <c r="I816" s="7">
        <v>0</v>
      </c>
      <c r="J816" s="12" t="s">
        <v>34</v>
      </c>
      <c r="K816" t="s">
        <v>3124</v>
      </c>
      <c r="L816">
        <v>59</v>
      </c>
      <c r="M816" t="s">
        <v>3125</v>
      </c>
      <c r="N816" s="11">
        <v>21</v>
      </c>
      <c r="O816">
        <v>653</v>
      </c>
    </row>
    <row r="817" spans="1:15" x14ac:dyDescent="0.35">
      <c r="A817" s="7" t="s">
        <v>3126</v>
      </c>
      <c r="B817" s="2" t="s">
        <v>3127</v>
      </c>
      <c r="C817" s="8">
        <v>0</v>
      </c>
      <c r="D817" s="7">
        <v>1</v>
      </c>
      <c r="E817" s="7">
        <v>0</v>
      </c>
      <c r="F817" s="7">
        <v>0</v>
      </c>
      <c r="G817" s="7">
        <v>0</v>
      </c>
      <c r="H817" s="7">
        <v>1</v>
      </c>
      <c r="I817" s="7">
        <v>0</v>
      </c>
      <c r="J817" s="12" t="s">
        <v>34</v>
      </c>
      <c r="K817" t="s">
        <v>3128</v>
      </c>
      <c r="L817">
        <v>48</v>
      </c>
      <c r="M817" t="s">
        <v>3129</v>
      </c>
      <c r="N817" s="11">
        <v>21</v>
      </c>
      <c r="O817">
        <v>654</v>
      </c>
    </row>
    <row r="818" spans="1:15" x14ac:dyDescent="0.35">
      <c r="A818" s="7" t="s">
        <v>3130</v>
      </c>
      <c r="B818" s="2" t="s">
        <v>3131</v>
      </c>
      <c r="C818" s="8">
        <v>0</v>
      </c>
      <c r="D818" s="7">
        <v>1</v>
      </c>
      <c r="E818" s="7">
        <v>0</v>
      </c>
      <c r="F818" s="7">
        <v>0</v>
      </c>
      <c r="G818" s="7">
        <v>0</v>
      </c>
      <c r="H818" s="7">
        <v>1</v>
      </c>
      <c r="I818" s="7">
        <v>0</v>
      </c>
      <c r="J818" s="12" t="s">
        <v>34</v>
      </c>
      <c r="K818" t="s">
        <v>3132</v>
      </c>
      <c r="L818">
        <v>70</v>
      </c>
      <c r="M818" t="s">
        <v>3133</v>
      </c>
      <c r="N818" s="11">
        <v>21</v>
      </c>
      <c r="O818">
        <v>655</v>
      </c>
    </row>
    <row r="819" spans="1:15" x14ac:dyDescent="0.35">
      <c r="A819" s="7" t="s">
        <v>3134</v>
      </c>
      <c r="B819" s="2" t="s">
        <v>3135</v>
      </c>
      <c r="C819" s="8">
        <v>0</v>
      </c>
      <c r="D819" s="7">
        <v>1</v>
      </c>
      <c r="E819" s="7">
        <v>0</v>
      </c>
      <c r="F819" s="7">
        <v>0</v>
      </c>
      <c r="G819" s="7">
        <v>0</v>
      </c>
      <c r="H819" s="7">
        <v>1</v>
      </c>
      <c r="I819" s="7">
        <v>0</v>
      </c>
      <c r="J819" s="12" t="s">
        <v>34</v>
      </c>
      <c r="K819" t="s">
        <v>3136</v>
      </c>
      <c r="L819">
        <v>111</v>
      </c>
      <c r="M819" t="s">
        <v>3137</v>
      </c>
      <c r="N819" s="11">
        <v>21</v>
      </c>
      <c r="O819">
        <v>656</v>
      </c>
    </row>
    <row r="820" spans="1:15" x14ac:dyDescent="0.35">
      <c r="A820" s="7" t="s">
        <v>3138</v>
      </c>
      <c r="B820" s="2" t="s">
        <v>3139</v>
      </c>
      <c r="C820" s="8">
        <v>0</v>
      </c>
      <c r="D820" s="7">
        <v>1</v>
      </c>
      <c r="E820" s="7">
        <v>0</v>
      </c>
      <c r="F820" s="7">
        <v>0</v>
      </c>
      <c r="G820" s="7">
        <v>0</v>
      </c>
      <c r="H820" s="7">
        <v>1</v>
      </c>
      <c r="I820" s="7">
        <v>0</v>
      </c>
      <c r="J820" s="12" t="s">
        <v>34</v>
      </c>
      <c r="K820" t="s">
        <v>3140</v>
      </c>
      <c r="L820">
        <v>95</v>
      </c>
      <c r="M820" t="s">
        <v>3141</v>
      </c>
      <c r="N820" s="11">
        <v>21</v>
      </c>
      <c r="O820">
        <v>657</v>
      </c>
    </row>
    <row r="821" spans="1:15" x14ac:dyDescent="0.35">
      <c r="A821" s="7" t="s">
        <v>3142</v>
      </c>
      <c r="B821" s="2" t="s">
        <v>3143</v>
      </c>
      <c r="C821" s="8">
        <v>0</v>
      </c>
      <c r="D821" s="7">
        <v>1</v>
      </c>
      <c r="E821" s="7">
        <v>0</v>
      </c>
      <c r="F821" s="7">
        <v>0</v>
      </c>
      <c r="G821" s="7">
        <v>0</v>
      </c>
      <c r="H821" s="7">
        <v>1</v>
      </c>
      <c r="I821" s="7">
        <v>0</v>
      </c>
      <c r="J821" s="12" t="s">
        <v>34</v>
      </c>
      <c r="K821" t="s">
        <v>3144</v>
      </c>
      <c r="L821">
        <v>393</v>
      </c>
      <c r="M821" t="s">
        <v>3145</v>
      </c>
      <c r="N821" s="11">
        <v>21</v>
      </c>
      <c r="O821">
        <v>658</v>
      </c>
    </row>
    <row r="822" spans="1:15" x14ac:dyDescent="0.35">
      <c r="A822" s="7" t="s">
        <v>3146</v>
      </c>
      <c r="B822" s="2" t="s">
        <v>3147</v>
      </c>
      <c r="C822" s="8">
        <v>0</v>
      </c>
      <c r="D822" s="7">
        <v>1</v>
      </c>
      <c r="E822" s="7">
        <v>0</v>
      </c>
      <c r="F822" s="7">
        <v>0</v>
      </c>
      <c r="G822" s="7">
        <v>0</v>
      </c>
      <c r="H822" s="7">
        <v>2</v>
      </c>
      <c r="I822" s="7">
        <v>0</v>
      </c>
      <c r="J822" s="12" t="s">
        <v>34</v>
      </c>
      <c r="K822" t="s">
        <v>3148</v>
      </c>
      <c r="L822">
        <v>447</v>
      </c>
      <c r="M822" t="s">
        <v>3149</v>
      </c>
      <c r="N822" s="11">
        <v>21</v>
      </c>
      <c r="O822">
        <v>659</v>
      </c>
    </row>
    <row r="823" spans="1:15" x14ac:dyDescent="0.35">
      <c r="A823" s="7" t="s">
        <v>3150</v>
      </c>
      <c r="B823" s="2" t="s">
        <v>3151</v>
      </c>
      <c r="C823" s="8">
        <v>0</v>
      </c>
      <c r="D823" s="7">
        <v>1</v>
      </c>
      <c r="E823" s="7">
        <v>0</v>
      </c>
      <c r="F823" s="7">
        <v>0</v>
      </c>
      <c r="G823" s="7">
        <v>0</v>
      </c>
      <c r="H823" s="7">
        <v>3</v>
      </c>
      <c r="I823" s="7">
        <v>0</v>
      </c>
      <c r="J823" s="12" t="s">
        <v>34</v>
      </c>
      <c r="K823" t="s">
        <v>3152</v>
      </c>
      <c r="L823">
        <v>161</v>
      </c>
      <c r="M823" t="s">
        <v>3153</v>
      </c>
      <c r="N823" s="11">
        <v>21</v>
      </c>
      <c r="O823">
        <v>660</v>
      </c>
    </row>
    <row r="824" spans="1:15" x14ac:dyDescent="0.35">
      <c r="A824" s="7" t="s">
        <v>3154</v>
      </c>
      <c r="B824" s="2" t="s">
        <v>3155</v>
      </c>
      <c r="C824" s="8">
        <v>0</v>
      </c>
      <c r="D824" s="7">
        <v>1</v>
      </c>
      <c r="E824" s="7">
        <v>0</v>
      </c>
      <c r="F824" s="7">
        <v>0</v>
      </c>
      <c r="G824" s="7">
        <v>0</v>
      </c>
      <c r="H824" s="7">
        <v>0</v>
      </c>
      <c r="I824" s="7">
        <v>0</v>
      </c>
      <c r="J824" s="12" t="s">
        <v>34</v>
      </c>
      <c r="K824" t="s">
        <v>3156</v>
      </c>
      <c r="L824">
        <v>365</v>
      </c>
      <c r="M824" t="s">
        <v>3157</v>
      </c>
      <c r="N824" s="11">
        <v>17</v>
      </c>
      <c r="O824">
        <v>661</v>
      </c>
    </row>
    <row r="825" spans="1:15" x14ac:dyDescent="0.35">
      <c r="A825" s="7" t="s">
        <v>3158</v>
      </c>
      <c r="B825" s="2" t="s">
        <v>3159</v>
      </c>
      <c r="C825" s="8">
        <v>0</v>
      </c>
      <c r="D825" s="7">
        <v>1</v>
      </c>
      <c r="E825" s="7">
        <v>0</v>
      </c>
      <c r="F825" s="7">
        <v>0</v>
      </c>
      <c r="G825" s="7">
        <v>0</v>
      </c>
      <c r="H825" s="7">
        <v>1</v>
      </c>
      <c r="I825" s="7">
        <v>0</v>
      </c>
      <c r="J825" s="12" t="s">
        <v>34</v>
      </c>
      <c r="K825" t="s">
        <v>3160</v>
      </c>
      <c r="L825">
        <v>50</v>
      </c>
      <c r="M825" t="s">
        <v>3161</v>
      </c>
      <c r="N825" s="11">
        <v>21</v>
      </c>
      <c r="O825">
        <v>662</v>
      </c>
    </row>
    <row r="826" spans="1:15" x14ac:dyDescent="0.35">
      <c r="A826" s="7" t="s">
        <v>3162</v>
      </c>
      <c r="B826" s="2" t="s">
        <v>3163</v>
      </c>
      <c r="C826" s="8">
        <v>0</v>
      </c>
      <c r="D826" s="7">
        <v>1</v>
      </c>
      <c r="E826" s="7">
        <v>0</v>
      </c>
      <c r="F826" s="7">
        <v>0</v>
      </c>
      <c r="G826" s="7">
        <v>0</v>
      </c>
      <c r="H826" s="7">
        <v>1</v>
      </c>
      <c r="I826" s="7">
        <v>0</v>
      </c>
      <c r="J826" s="12" t="s">
        <v>34</v>
      </c>
      <c r="K826" t="s">
        <v>3164</v>
      </c>
      <c r="L826">
        <v>502</v>
      </c>
      <c r="M826" t="s">
        <v>3165</v>
      </c>
      <c r="N826" s="11">
        <v>21</v>
      </c>
      <c r="O826">
        <v>663</v>
      </c>
    </row>
    <row r="827" spans="1:15" x14ac:dyDescent="0.35">
      <c r="A827" s="7" t="s">
        <v>3166</v>
      </c>
      <c r="B827" s="2" t="s">
        <v>3167</v>
      </c>
      <c r="C827" s="8">
        <v>0</v>
      </c>
      <c r="D827" s="7">
        <v>1</v>
      </c>
      <c r="E827" s="7">
        <v>0</v>
      </c>
      <c r="F827" s="7">
        <v>0</v>
      </c>
      <c r="G827" s="7">
        <v>0</v>
      </c>
      <c r="H827" s="7">
        <v>1</v>
      </c>
      <c r="I827" s="7">
        <v>0</v>
      </c>
      <c r="J827" s="12" t="s">
        <v>34</v>
      </c>
      <c r="K827" t="s">
        <v>3168</v>
      </c>
      <c r="L827">
        <v>378</v>
      </c>
      <c r="M827" t="s">
        <v>3169</v>
      </c>
      <c r="N827" s="11">
        <v>21</v>
      </c>
      <c r="O827">
        <v>664</v>
      </c>
    </row>
    <row r="828" spans="1:15" x14ac:dyDescent="0.35">
      <c r="A828" s="7" t="s">
        <v>3170</v>
      </c>
      <c r="B828" s="2" t="s">
        <v>3171</v>
      </c>
      <c r="C828" s="8">
        <v>0</v>
      </c>
      <c r="D828" s="7">
        <v>1</v>
      </c>
      <c r="E828" s="7">
        <v>0</v>
      </c>
      <c r="F828" s="7">
        <v>0</v>
      </c>
      <c r="G828" s="7">
        <v>0</v>
      </c>
      <c r="H828" s="7">
        <v>1</v>
      </c>
      <c r="I828" s="7">
        <v>0</v>
      </c>
      <c r="J828" s="12" t="s">
        <v>34</v>
      </c>
      <c r="K828" t="s">
        <v>3172</v>
      </c>
      <c r="L828">
        <v>381</v>
      </c>
      <c r="M828" t="s">
        <v>3173</v>
      </c>
      <c r="N828" s="11">
        <v>21</v>
      </c>
      <c r="O828">
        <v>665</v>
      </c>
    </row>
    <row r="829" spans="1:15" x14ac:dyDescent="0.35">
      <c r="A829" s="7" t="s">
        <v>3174</v>
      </c>
      <c r="B829" s="2" t="s">
        <v>3175</v>
      </c>
      <c r="C829" s="8">
        <v>0</v>
      </c>
      <c r="D829" s="7">
        <v>1</v>
      </c>
      <c r="E829" s="7">
        <v>0</v>
      </c>
      <c r="F829" s="7">
        <v>0</v>
      </c>
      <c r="G829" s="7">
        <v>0</v>
      </c>
      <c r="H829" s="7">
        <v>1</v>
      </c>
      <c r="I829" s="7">
        <v>0</v>
      </c>
      <c r="J829" s="12" t="s">
        <v>34</v>
      </c>
      <c r="K829" t="s">
        <v>3176</v>
      </c>
      <c r="L829">
        <v>183</v>
      </c>
      <c r="M829" t="s">
        <v>3177</v>
      </c>
      <c r="N829" s="11">
        <v>21</v>
      </c>
      <c r="O829">
        <v>666</v>
      </c>
    </row>
    <row r="830" spans="1:15" x14ac:dyDescent="0.35">
      <c r="A830" s="7" t="s">
        <v>3178</v>
      </c>
      <c r="B830" s="2" t="s">
        <v>3179</v>
      </c>
      <c r="C830" s="8">
        <v>0</v>
      </c>
      <c r="D830" s="7">
        <v>1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12" t="s">
        <v>34</v>
      </c>
      <c r="K830" t="s">
        <v>3180</v>
      </c>
      <c r="L830">
        <v>354</v>
      </c>
      <c r="M830" t="s">
        <v>3181</v>
      </c>
      <c r="N830" s="11">
        <v>21</v>
      </c>
      <c r="O830">
        <v>667</v>
      </c>
    </row>
    <row r="831" spans="1:15" x14ac:dyDescent="0.35">
      <c r="A831" s="7" t="s">
        <v>3182</v>
      </c>
      <c r="B831" s="2" t="s">
        <v>3183</v>
      </c>
      <c r="C831" s="8">
        <v>0</v>
      </c>
      <c r="D831" s="7">
        <v>1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12" t="s">
        <v>34</v>
      </c>
      <c r="K831" t="s">
        <v>3184</v>
      </c>
      <c r="L831">
        <v>442</v>
      </c>
      <c r="M831" t="s">
        <v>3185</v>
      </c>
      <c r="N831" s="11">
        <v>21</v>
      </c>
      <c r="O831">
        <v>668</v>
      </c>
    </row>
    <row r="832" spans="1:15" x14ac:dyDescent="0.35">
      <c r="A832" s="7" t="s">
        <v>3186</v>
      </c>
      <c r="B832" s="2" t="s">
        <v>3187</v>
      </c>
      <c r="C832" s="8">
        <v>0</v>
      </c>
      <c r="D832" s="7">
        <v>1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12" t="s">
        <v>34</v>
      </c>
      <c r="K832" t="s">
        <v>3188</v>
      </c>
      <c r="L832">
        <v>437</v>
      </c>
      <c r="M832" t="s">
        <v>3189</v>
      </c>
      <c r="N832" s="11">
        <v>21</v>
      </c>
      <c r="O832">
        <v>669</v>
      </c>
    </row>
    <row r="833" spans="1:15" x14ac:dyDescent="0.35">
      <c r="A833" s="7" t="s">
        <v>3190</v>
      </c>
      <c r="B833" s="2" t="s">
        <v>3191</v>
      </c>
      <c r="C833" s="8">
        <v>0</v>
      </c>
      <c r="D833" s="7">
        <v>1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12" t="s">
        <v>34</v>
      </c>
      <c r="K833" t="s">
        <v>3192</v>
      </c>
      <c r="L833">
        <v>2628</v>
      </c>
      <c r="M833" t="s">
        <v>3193</v>
      </c>
      <c r="N833" s="11">
        <v>21</v>
      </c>
      <c r="O833">
        <v>670</v>
      </c>
    </row>
    <row r="834" spans="1:15" x14ac:dyDescent="0.35">
      <c r="A834" s="7" t="s">
        <v>3194</v>
      </c>
      <c r="B834" s="2" t="s">
        <v>3195</v>
      </c>
      <c r="C834" s="8">
        <v>0</v>
      </c>
      <c r="D834" s="7">
        <v>1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12" t="s">
        <v>34</v>
      </c>
      <c r="K834" t="s">
        <v>3196</v>
      </c>
      <c r="L834">
        <v>130</v>
      </c>
      <c r="M834" t="s">
        <v>3197</v>
      </c>
      <c r="N834" s="11">
        <v>21</v>
      </c>
      <c r="O834">
        <v>671</v>
      </c>
    </row>
    <row r="835" spans="1:15" x14ac:dyDescent="0.35">
      <c r="A835" s="7" t="s">
        <v>3198</v>
      </c>
      <c r="B835" s="2" t="s">
        <v>3199</v>
      </c>
      <c r="C835" s="8">
        <v>0</v>
      </c>
      <c r="D835" s="7">
        <v>1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12" t="s">
        <v>34</v>
      </c>
      <c r="K835" t="s">
        <v>3200</v>
      </c>
      <c r="L835">
        <v>293</v>
      </c>
      <c r="M835" t="s">
        <v>3201</v>
      </c>
      <c r="N835" s="11">
        <v>21</v>
      </c>
      <c r="O835">
        <v>672</v>
      </c>
    </row>
    <row r="836" spans="1:15" x14ac:dyDescent="0.35">
      <c r="A836" s="7" t="s">
        <v>3202</v>
      </c>
      <c r="B836" s="2" t="s">
        <v>3203</v>
      </c>
      <c r="C836" s="8">
        <v>0</v>
      </c>
      <c r="D836" s="7">
        <v>1</v>
      </c>
      <c r="E836" s="7">
        <v>0</v>
      </c>
      <c r="F836" s="7">
        <v>0</v>
      </c>
      <c r="G836" s="7">
        <v>0</v>
      </c>
      <c r="H836" s="7">
        <v>0</v>
      </c>
      <c r="I836" s="7">
        <v>0</v>
      </c>
      <c r="J836" s="12" t="s">
        <v>34</v>
      </c>
      <c r="K836" t="s">
        <v>3204</v>
      </c>
      <c r="L836">
        <v>428</v>
      </c>
      <c r="M836" t="s">
        <v>3205</v>
      </c>
      <c r="N836" s="11">
        <v>21</v>
      </c>
      <c r="O836">
        <v>673</v>
      </c>
    </row>
    <row r="837" spans="1:15" x14ac:dyDescent="0.35">
      <c r="A837" s="7" t="s">
        <v>3206</v>
      </c>
      <c r="B837" s="2" t="s">
        <v>3207</v>
      </c>
      <c r="C837" s="8">
        <v>0</v>
      </c>
      <c r="D837" s="7">
        <v>1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12" t="s">
        <v>34</v>
      </c>
      <c r="K837" t="s">
        <v>3208</v>
      </c>
      <c r="L837">
        <v>676</v>
      </c>
      <c r="M837" t="s">
        <v>3209</v>
      </c>
      <c r="N837" s="11">
        <v>21</v>
      </c>
      <c r="O837">
        <v>674</v>
      </c>
    </row>
    <row r="838" spans="1:15" x14ac:dyDescent="0.35">
      <c r="A838" s="7" t="s">
        <v>3210</v>
      </c>
      <c r="B838" s="2" t="s">
        <v>3211</v>
      </c>
      <c r="C838" s="8">
        <v>0</v>
      </c>
      <c r="D838" s="7">
        <v>1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12" t="s">
        <v>34</v>
      </c>
      <c r="K838" t="s">
        <v>3212</v>
      </c>
      <c r="L838">
        <v>225</v>
      </c>
      <c r="M838" t="s">
        <v>3213</v>
      </c>
      <c r="N838" s="11">
        <v>21</v>
      </c>
      <c r="O838">
        <v>675</v>
      </c>
    </row>
    <row r="839" spans="1:15" x14ac:dyDescent="0.35">
      <c r="A839" s="7" t="s">
        <v>3214</v>
      </c>
      <c r="B839" s="2" t="s">
        <v>3215</v>
      </c>
      <c r="C839" s="8">
        <v>0</v>
      </c>
      <c r="D839" s="7">
        <v>1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12" t="s">
        <v>34</v>
      </c>
      <c r="K839" t="s">
        <v>3216</v>
      </c>
      <c r="L839">
        <v>460</v>
      </c>
      <c r="M839" t="s">
        <v>3217</v>
      </c>
      <c r="N839" s="11">
        <v>21</v>
      </c>
      <c r="O839">
        <v>676</v>
      </c>
    </row>
    <row r="840" spans="1:15" x14ac:dyDescent="0.35">
      <c r="A840" s="7" t="s">
        <v>3218</v>
      </c>
      <c r="B840" s="2" t="s">
        <v>3219</v>
      </c>
      <c r="C840" s="8">
        <v>0</v>
      </c>
      <c r="D840" s="7">
        <v>1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12" t="s">
        <v>34</v>
      </c>
      <c r="K840" t="s">
        <v>3220</v>
      </c>
      <c r="L840">
        <v>638</v>
      </c>
      <c r="M840" t="s">
        <v>2959</v>
      </c>
      <c r="N840" s="11">
        <v>21</v>
      </c>
      <c r="O840">
        <v>677</v>
      </c>
    </row>
    <row r="841" spans="1:15" x14ac:dyDescent="0.35">
      <c r="A841" s="7" t="s">
        <v>3221</v>
      </c>
      <c r="B841" s="2" t="s">
        <v>3222</v>
      </c>
      <c r="C841" s="8">
        <v>0</v>
      </c>
      <c r="D841" s="7">
        <v>1</v>
      </c>
      <c r="E841" s="7">
        <v>0</v>
      </c>
      <c r="F841" s="7">
        <v>0</v>
      </c>
      <c r="G841" s="7">
        <v>0</v>
      </c>
      <c r="H841" s="7">
        <v>0</v>
      </c>
      <c r="I841" s="7">
        <v>0</v>
      </c>
      <c r="J841" s="12" t="s">
        <v>34</v>
      </c>
      <c r="K841" t="s">
        <v>3223</v>
      </c>
      <c r="L841">
        <v>337</v>
      </c>
      <c r="M841" t="s">
        <v>3224</v>
      </c>
      <c r="N841" s="11">
        <v>21</v>
      </c>
      <c r="O841">
        <v>678</v>
      </c>
    </row>
    <row r="842" spans="1:15" x14ac:dyDescent="0.35">
      <c r="A842" s="7" t="s">
        <v>3225</v>
      </c>
      <c r="B842" s="2" t="s">
        <v>3226</v>
      </c>
      <c r="C842" s="8">
        <v>0</v>
      </c>
      <c r="D842" s="7">
        <v>1</v>
      </c>
      <c r="E842" s="7">
        <v>0</v>
      </c>
      <c r="F842" s="7">
        <v>0</v>
      </c>
      <c r="G842" s="7">
        <v>0</v>
      </c>
      <c r="H842" s="7">
        <v>0</v>
      </c>
      <c r="I842" s="7">
        <v>0</v>
      </c>
      <c r="J842" s="12" t="s">
        <v>34</v>
      </c>
      <c r="K842" t="s">
        <v>3227</v>
      </c>
      <c r="L842">
        <v>269</v>
      </c>
      <c r="M842" t="s">
        <v>3228</v>
      </c>
      <c r="N842" s="11">
        <v>21</v>
      </c>
      <c r="O842">
        <v>679</v>
      </c>
    </row>
    <row r="843" spans="1:15" x14ac:dyDescent="0.35">
      <c r="A843" s="7" t="s">
        <v>3229</v>
      </c>
      <c r="B843" s="2" t="s">
        <v>3230</v>
      </c>
      <c r="C843" s="8">
        <v>0</v>
      </c>
      <c r="D843" s="7">
        <v>1</v>
      </c>
      <c r="E843" s="7">
        <v>0</v>
      </c>
      <c r="F843" s="7">
        <v>0</v>
      </c>
      <c r="G843" s="7">
        <v>0</v>
      </c>
      <c r="H843" s="7">
        <v>0</v>
      </c>
      <c r="I843" s="7">
        <v>0</v>
      </c>
      <c r="J843" s="12" t="s">
        <v>34</v>
      </c>
      <c r="K843" t="s">
        <v>3231</v>
      </c>
      <c r="L843">
        <v>107</v>
      </c>
      <c r="M843" t="s">
        <v>3232</v>
      </c>
      <c r="N843">
        <v>21</v>
      </c>
      <c r="O843">
        <v>680</v>
      </c>
    </row>
    <row r="844" spans="1:15" x14ac:dyDescent="0.35">
      <c r="A844" s="7" t="s">
        <v>3233</v>
      </c>
      <c r="B844" s="2" t="s">
        <v>3234</v>
      </c>
      <c r="C844" s="8">
        <v>0</v>
      </c>
      <c r="D844" s="7">
        <v>1</v>
      </c>
      <c r="E844" s="7">
        <v>0</v>
      </c>
      <c r="F844" s="7">
        <v>0</v>
      </c>
      <c r="G844" s="7">
        <v>0</v>
      </c>
      <c r="H844" s="7">
        <v>0</v>
      </c>
      <c r="I844" s="7">
        <v>0</v>
      </c>
      <c r="J844" s="12" t="s">
        <v>34</v>
      </c>
      <c r="K844" t="s">
        <v>3235</v>
      </c>
      <c r="L844">
        <v>149</v>
      </c>
      <c r="M844" t="s">
        <v>3236</v>
      </c>
      <c r="N844" s="11">
        <v>21</v>
      </c>
      <c r="O844">
        <v>681</v>
      </c>
    </row>
    <row r="845" spans="1:15" x14ac:dyDescent="0.35">
      <c r="A845" s="7" t="s">
        <v>3237</v>
      </c>
      <c r="B845" s="2" t="s">
        <v>3238</v>
      </c>
      <c r="C845" s="8">
        <v>0</v>
      </c>
      <c r="D845" s="7">
        <v>1</v>
      </c>
      <c r="E845" s="7">
        <v>0</v>
      </c>
      <c r="F845" s="7">
        <v>0</v>
      </c>
      <c r="G845" s="7">
        <v>0</v>
      </c>
      <c r="H845" s="7">
        <v>0</v>
      </c>
      <c r="I845" s="7">
        <v>0</v>
      </c>
      <c r="J845" s="12" t="s">
        <v>34</v>
      </c>
      <c r="K845" t="s">
        <v>3239</v>
      </c>
      <c r="L845">
        <v>245</v>
      </c>
      <c r="M845" t="s">
        <v>3240</v>
      </c>
      <c r="N845" s="11">
        <v>21</v>
      </c>
      <c r="O845">
        <v>682</v>
      </c>
    </row>
    <row r="846" spans="1:15" x14ac:dyDescent="0.35">
      <c r="A846" s="7" t="s">
        <v>3241</v>
      </c>
      <c r="B846" s="2" t="s">
        <v>3242</v>
      </c>
      <c r="C846" s="8">
        <v>0</v>
      </c>
      <c r="D846" s="7">
        <v>1</v>
      </c>
      <c r="E846" s="7">
        <v>0</v>
      </c>
      <c r="F846" s="7">
        <v>0</v>
      </c>
      <c r="G846" s="7">
        <v>0</v>
      </c>
      <c r="H846" s="7">
        <v>0</v>
      </c>
      <c r="I846" s="7">
        <v>0</v>
      </c>
      <c r="J846" s="12" t="s">
        <v>34</v>
      </c>
      <c r="K846" t="s">
        <v>3243</v>
      </c>
      <c r="L846">
        <v>413</v>
      </c>
      <c r="M846" t="s">
        <v>3244</v>
      </c>
      <c r="N846" s="11">
        <v>21</v>
      </c>
      <c r="O846">
        <v>683</v>
      </c>
    </row>
    <row r="847" spans="1:15" x14ac:dyDescent="0.35">
      <c r="A847" s="7" t="s">
        <v>3245</v>
      </c>
      <c r="B847" s="2" t="s">
        <v>3246</v>
      </c>
      <c r="C847" s="8">
        <v>0</v>
      </c>
      <c r="D847" s="7">
        <v>1</v>
      </c>
      <c r="E847" s="7">
        <v>0</v>
      </c>
      <c r="F847" s="7">
        <v>0</v>
      </c>
      <c r="G847" s="7">
        <v>0</v>
      </c>
      <c r="H847" s="7">
        <v>0</v>
      </c>
      <c r="I847" s="7">
        <v>0</v>
      </c>
      <c r="J847" s="12" t="s">
        <v>34</v>
      </c>
      <c r="K847" t="s">
        <v>3247</v>
      </c>
      <c r="L847">
        <v>214</v>
      </c>
      <c r="M847" t="s">
        <v>3248</v>
      </c>
      <c r="N847" s="11">
        <v>21</v>
      </c>
      <c r="O847">
        <v>684</v>
      </c>
    </row>
    <row r="848" spans="1:15" x14ac:dyDescent="0.35">
      <c r="A848" s="7" t="s">
        <v>3249</v>
      </c>
      <c r="B848" s="2" t="s">
        <v>3250</v>
      </c>
      <c r="C848" s="8">
        <v>0</v>
      </c>
      <c r="D848" s="7">
        <v>1</v>
      </c>
      <c r="E848" s="7">
        <v>0</v>
      </c>
      <c r="F848" s="7">
        <v>0</v>
      </c>
      <c r="G848" s="7">
        <v>0</v>
      </c>
      <c r="H848" s="7">
        <v>0</v>
      </c>
      <c r="I848" s="7">
        <v>0</v>
      </c>
      <c r="J848" s="12" t="s">
        <v>34</v>
      </c>
      <c r="K848" t="s">
        <v>3251</v>
      </c>
      <c r="L848">
        <v>322</v>
      </c>
      <c r="M848" t="s">
        <v>3252</v>
      </c>
      <c r="N848" s="11">
        <v>21</v>
      </c>
      <c r="O848">
        <v>685</v>
      </c>
    </row>
    <row r="849" spans="1:15" x14ac:dyDescent="0.35">
      <c r="A849" s="7" t="s">
        <v>3253</v>
      </c>
      <c r="B849" s="2" t="s">
        <v>3254</v>
      </c>
      <c r="C849" s="8">
        <v>0</v>
      </c>
      <c r="D849" s="7">
        <v>1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12" t="s">
        <v>34</v>
      </c>
      <c r="K849" t="s">
        <v>3255</v>
      </c>
      <c r="L849">
        <v>253</v>
      </c>
      <c r="M849" t="s">
        <v>3256</v>
      </c>
      <c r="N849" s="11">
        <v>21</v>
      </c>
      <c r="O849">
        <v>686</v>
      </c>
    </row>
    <row r="850" spans="1:15" x14ac:dyDescent="0.35">
      <c r="A850" s="7" t="s">
        <v>3257</v>
      </c>
      <c r="B850" s="2" t="s">
        <v>3258</v>
      </c>
      <c r="C850" s="8">
        <v>0</v>
      </c>
      <c r="D850" s="7">
        <v>1</v>
      </c>
      <c r="E850" s="7">
        <v>0</v>
      </c>
      <c r="F850" s="7">
        <v>0</v>
      </c>
      <c r="G850" s="7">
        <v>0</v>
      </c>
      <c r="H850" s="7">
        <v>0</v>
      </c>
      <c r="I850" s="7">
        <v>0</v>
      </c>
      <c r="J850" s="12" t="s">
        <v>34</v>
      </c>
      <c r="K850" t="s">
        <v>3259</v>
      </c>
      <c r="L850">
        <v>158</v>
      </c>
      <c r="M850" t="s">
        <v>3260</v>
      </c>
      <c r="N850" s="11">
        <v>21</v>
      </c>
      <c r="O850">
        <v>687</v>
      </c>
    </row>
    <row r="851" spans="1:15" x14ac:dyDescent="0.35">
      <c r="A851" s="7" t="s">
        <v>3261</v>
      </c>
      <c r="B851" s="2" t="s">
        <v>3262</v>
      </c>
      <c r="C851" s="8">
        <v>0</v>
      </c>
      <c r="D851" s="7">
        <v>1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12" t="s">
        <v>34</v>
      </c>
      <c r="K851" t="s">
        <v>3263</v>
      </c>
      <c r="L851">
        <v>183</v>
      </c>
      <c r="M851" t="s">
        <v>3264</v>
      </c>
      <c r="N851" s="11">
        <v>21</v>
      </c>
      <c r="O851">
        <v>688</v>
      </c>
    </row>
    <row r="852" spans="1:15" x14ac:dyDescent="0.35">
      <c r="A852" s="7" t="s">
        <v>3265</v>
      </c>
      <c r="B852" s="2" t="s">
        <v>3266</v>
      </c>
      <c r="C852" s="8">
        <v>0</v>
      </c>
      <c r="D852" s="7">
        <v>1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12" t="s">
        <v>34</v>
      </c>
      <c r="K852" t="s">
        <v>3267</v>
      </c>
      <c r="L852">
        <v>393</v>
      </c>
      <c r="M852" t="s">
        <v>3268</v>
      </c>
      <c r="N852" s="11">
        <v>21</v>
      </c>
      <c r="O852">
        <v>689</v>
      </c>
    </row>
    <row r="853" spans="1:15" x14ac:dyDescent="0.35">
      <c r="A853" s="7" t="s">
        <v>3269</v>
      </c>
      <c r="B853" s="2" t="s">
        <v>3270</v>
      </c>
      <c r="C853" s="8">
        <v>0</v>
      </c>
      <c r="D853" s="7">
        <v>1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12" t="s">
        <v>34</v>
      </c>
      <c r="K853" t="s">
        <v>3271</v>
      </c>
      <c r="L853">
        <v>161</v>
      </c>
      <c r="M853" t="s">
        <v>3272</v>
      </c>
      <c r="N853" s="11">
        <v>21</v>
      </c>
      <c r="O853">
        <v>690</v>
      </c>
    </row>
    <row r="854" spans="1:15" x14ac:dyDescent="0.35">
      <c r="A854" s="7" t="s">
        <v>3273</v>
      </c>
      <c r="B854" s="2" t="s">
        <v>3274</v>
      </c>
      <c r="C854" s="8">
        <v>0</v>
      </c>
      <c r="D854" s="7">
        <v>1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12" t="s">
        <v>34</v>
      </c>
      <c r="K854" t="s">
        <v>3275</v>
      </c>
      <c r="L854">
        <v>819</v>
      </c>
      <c r="M854" t="s">
        <v>3276</v>
      </c>
      <c r="N854" s="11">
        <v>21</v>
      </c>
      <c r="O854">
        <v>691</v>
      </c>
    </row>
    <row r="855" spans="1:15" x14ac:dyDescent="0.35">
      <c r="A855" s="7" t="s">
        <v>3277</v>
      </c>
      <c r="B855" s="2" t="s">
        <v>3278</v>
      </c>
      <c r="C855" s="8">
        <v>0</v>
      </c>
      <c r="D855" s="7">
        <v>1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12" t="s">
        <v>34</v>
      </c>
      <c r="K855" t="s">
        <v>3279</v>
      </c>
      <c r="L855">
        <v>247</v>
      </c>
      <c r="M855" t="s">
        <v>3280</v>
      </c>
      <c r="N855" s="11">
        <v>21</v>
      </c>
      <c r="O855">
        <v>692</v>
      </c>
    </row>
    <row r="856" spans="1:15" x14ac:dyDescent="0.35">
      <c r="A856" s="7" t="s">
        <v>3281</v>
      </c>
      <c r="B856" s="2" t="s">
        <v>3282</v>
      </c>
      <c r="C856" s="8">
        <v>0</v>
      </c>
      <c r="D856" s="7">
        <v>1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12" t="s">
        <v>34</v>
      </c>
      <c r="K856" t="s">
        <v>3283</v>
      </c>
      <c r="L856">
        <v>153</v>
      </c>
      <c r="M856" t="s">
        <v>3284</v>
      </c>
      <c r="N856" s="11">
        <v>21</v>
      </c>
      <c r="O856">
        <v>693</v>
      </c>
    </row>
    <row r="857" spans="1:15" x14ac:dyDescent="0.35">
      <c r="A857" s="7" t="s">
        <v>3285</v>
      </c>
      <c r="B857" s="2" t="s">
        <v>3286</v>
      </c>
      <c r="C857" s="8">
        <v>0</v>
      </c>
      <c r="D857" s="7">
        <v>1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12" t="s">
        <v>34</v>
      </c>
      <c r="K857" t="s">
        <v>3287</v>
      </c>
      <c r="L857">
        <v>217</v>
      </c>
      <c r="M857" t="s">
        <v>3288</v>
      </c>
      <c r="N857" s="11">
        <v>21</v>
      </c>
      <c r="O857">
        <v>694</v>
      </c>
    </row>
    <row r="858" spans="1:15" x14ac:dyDescent="0.35">
      <c r="A858" s="7" t="s">
        <v>3289</v>
      </c>
      <c r="B858" s="2" t="s">
        <v>3290</v>
      </c>
      <c r="C858" s="8">
        <v>0</v>
      </c>
      <c r="D858" s="7">
        <v>1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12" t="s">
        <v>34</v>
      </c>
      <c r="K858" t="s">
        <v>3291</v>
      </c>
      <c r="L858">
        <v>93</v>
      </c>
      <c r="M858" t="s">
        <v>3292</v>
      </c>
      <c r="N858" s="11">
        <v>21</v>
      </c>
      <c r="O858">
        <v>695</v>
      </c>
    </row>
    <row r="859" spans="1:15" x14ac:dyDescent="0.35">
      <c r="A859" s="7" t="s">
        <v>3293</v>
      </c>
      <c r="B859" s="2" t="s">
        <v>3294</v>
      </c>
      <c r="C859" s="8">
        <v>0</v>
      </c>
      <c r="D859" s="7">
        <v>1</v>
      </c>
      <c r="E859" s="7">
        <v>0</v>
      </c>
      <c r="F859" s="7">
        <v>0</v>
      </c>
      <c r="G859" s="7">
        <v>0</v>
      </c>
      <c r="H859" s="7">
        <v>0</v>
      </c>
      <c r="I859" s="7">
        <v>0</v>
      </c>
      <c r="J859" s="12" t="s">
        <v>34</v>
      </c>
      <c r="K859" t="s">
        <v>3295</v>
      </c>
      <c r="L859">
        <v>556</v>
      </c>
      <c r="M859" t="s">
        <v>2893</v>
      </c>
      <c r="N859" s="11">
        <v>21</v>
      </c>
      <c r="O859">
        <v>696</v>
      </c>
    </row>
    <row r="860" spans="1:15" x14ac:dyDescent="0.35">
      <c r="A860" s="7" t="s">
        <v>3296</v>
      </c>
      <c r="B860" s="2" t="s">
        <v>3297</v>
      </c>
      <c r="C860" s="8">
        <v>0</v>
      </c>
      <c r="D860" s="7">
        <v>1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12" t="s">
        <v>34</v>
      </c>
      <c r="K860" t="s">
        <v>3298</v>
      </c>
      <c r="L860">
        <v>577</v>
      </c>
      <c r="M860" t="s">
        <v>3299</v>
      </c>
      <c r="N860" s="11">
        <v>23</v>
      </c>
      <c r="O860">
        <v>697</v>
      </c>
    </row>
    <row r="861" spans="1:15" x14ac:dyDescent="0.35">
      <c r="A861" s="7" t="s">
        <v>3300</v>
      </c>
      <c r="B861" s="2" t="s">
        <v>3301</v>
      </c>
      <c r="C861" s="8">
        <v>0</v>
      </c>
      <c r="D861" s="7">
        <v>1</v>
      </c>
      <c r="E861" s="7">
        <v>0</v>
      </c>
      <c r="F861" s="7">
        <v>0</v>
      </c>
      <c r="G861" s="7">
        <v>0</v>
      </c>
      <c r="H861" s="7">
        <v>0</v>
      </c>
      <c r="I861" s="7">
        <v>0</v>
      </c>
      <c r="J861" s="12" t="s">
        <v>34</v>
      </c>
      <c r="K861" t="s">
        <v>3302</v>
      </c>
      <c r="L861">
        <v>270</v>
      </c>
      <c r="M861" t="s">
        <v>3303</v>
      </c>
      <c r="N861" s="11">
        <v>21</v>
      </c>
      <c r="O861">
        <v>698</v>
      </c>
    </row>
    <row r="862" spans="1:15" x14ac:dyDescent="0.35">
      <c r="A862" s="7" t="s">
        <v>3304</v>
      </c>
      <c r="B862" s="2" t="s">
        <v>3305</v>
      </c>
      <c r="C862" s="8">
        <v>0</v>
      </c>
      <c r="D862" s="7">
        <v>1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12" t="s">
        <v>34</v>
      </c>
      <c r="K862" t="s">
        <v>3306</v>
      </c>
      <c r="L862">
        <v>36</v>
      </c>
      <c r="M862" t="s">
        <v>3307</v>
      </c>
      <c r="N862">
        <v>21</v>
      </c>
      <c r="O862">
        <v>700</v>
      </c>
    </row>
    <row r="863" spans="1:15" x14ac:dyDescent="0.35">
      <c r="A863" s="7" t="s">
        <v>3308</v>
      </c>
      <c r="B863" s="2" t="s">
        <v>3309</v>
      </c>
      <c r="C863" s="8">
        <v>0</v>
      </c>
      <c r="D863" s="7">
        <v>1</v>
      </c>
      <c r="E863" s="7">
        <v>0</v>
      </c>
      <c r="F863" s="7">
        <v>0</v>
      </c>
      <c r="G863" s="7">
        <v>0</v>
      </c>
      <c r="H863" s="7">
        <v>0</v>
      </c>
      <c r="I863" s="7">
        <v>0</v>
      </c>
      <c r="J863" s="12" t="s">
        <v>30</v>
      </c>
      <c r="K863" t="s">
        <v>3310</v>
      </c>
      <c r="L863">
        <v>470</v>
      </c>
      <c r="M863" t="s">
        <v>3311</v>
      </c>
      <c r="N863" s="11">
        <v>21</v>
      </c>
      <c r="O863">
        <v>701</v>
      </c>
    </row>
    <row r="864" spans="1:15" x14ac:dyDescent="0.35">
      <c r="A864" s="7" t="s">
        <v>3312</v>
      </c>
      <c r="B864" s="2" t="s">
        <v>3313</v>
      </c>
      <c r="C864" s="8">
        <v>0</v>
      </c>
      <c r="D864" s="7">
        <v>1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12" t="s">
        <v>30</v>
      </c>
      <c r="K864" t="s">
        <v>3314</v>
      </c>
      <c r="L864">
        <v>778</v>
      </c>
      <c r="M864" t="s">
        <v>3315</v>
      </c>
      <c r="N864" s="11">
        <v>21</v>
      </c>
      <c r="O864">
        <v>702</v>
      </c>
    </row>
    <row r="865" spans="1:15" x14ac:dyDescent="0.35">
      <c r="A865" s="7" t="s">
        <v>3316</v>
      </c>
      <c r="B865" s="2" t="s">
        <v>3317</v>
      </c>
      <c r="C865" s="8">
        <v>0</v>
      </c>
      <c r="D865" s="7">
        <v>1</v>
      </c>
      <c r="E865" s="7">
        <v>0</v>
      </c>
      <c r="F865" s="7">
        <v>0</v>
      </c>
      <c r="G865" s="7">
        <v>0</v>
      </c>
      <c r="H865" s="7">
        <v>2</v>
      </c>
      <c r="I865" s="7">
        <v>0</v>
      </c>
      <c r="J865" s="12" t="s">
        <v>34</v>
      </c>
      <c r="K865" t="s">
        <v>3318</v>
      </c>
      <c r="L865">
        <v>415</v>
      </c>
      <c r="M865" t="s">
        <v>2893</v>
      </c>
      <c r="N865" s="11">
        <v>21</v>
      </c>
      <c r="O865">
        <v>703</v>
      </c>
    </row>
    <row r="866" spans="1:15" x14ac:dyDescent="0.35">
      <c r="A866" s="7" t="s">
        <v>3319</v>
      </c>
      <c r="B866" s="2" t="s">
        <v>3320</v>
      </c>
      <c r="C866" s="8">
        <v>0</v>
      </c>
      <c r="D866" s="7">
        <v>1</v>
      </c>
      <c r="E866" s="7">
        <v>0</v>
      </c>
      <c r="F866" s="7">
        <v>0</v>
      </c>
      <c r="G866" s="7">
        <v>0</v>
      </c>
      <c r="H866" s="7">
        <v>10</v>
      </c>
      <c r="I866" s="7">
        <v>0</v>
      </c>
      <c r="J866" s="12" t="s">
        <v>34</v>
      </c>
      <c r="K866" t="s">
        <v>3321</v>
      </c>
      <c r="L866">
        <v>630</v>
      </c>
      <c r="M866" t="s">
        <v>2893</v>
      </c>
      <c r="N866" s="11">
        <v>21</v>
      </c>
      <c r="O866">
        <v>704</v>
      </c>
    </row>
    <row r="867" spans="1:15" x14ac:dyDescent="0.35">
      <c r="A867" s="7" t="s">
        <v>3322</v>
      </c>
      <c r="B867" s="2" t="s">
        <v>3323</v>
      </c>
      <c r="C867" s="8">
        <v>0</v>
      </c>
      <c r="D867" s="7">
        <v>1</v>
      </c>
      <c r="E867" s="7">
        <v>0</v>
      </c>
      <c r="F867" s="7">
        <v>0</v>
      </c>
      <c r="G867" s="7">
        <v>0</v>
      </c>
      <c r="H867" s="7">
        <v>1</v>
      </c>
      <c r="I867" s="7">
        <v>0</v>
      </c>
      <c r="J867" s="12" t="s">
        <v>34</v>
      </c>
      <c r="K867" t="s">
        <v>3324</v>
      </c>
      <c r="L867">
        <v>274</v>
      </c>
      <c r="M867" t="s">
        <v>3325</v>
      </c>
      <c r="N867" s="11">
        <v>21</v>
      </c>
      <c r="O867">
        <v>705</v>
      </c>
    </row>
    <row r="868" spans="1:15" x14ac:dyDescent="0.35">
      <c r="A868" s="7" t="s">
        <v>3326</v>
      </c>
      <c r="B868" s="2" t="s">
        <v>3327</v>
      </c>
      <c r="C868" s="8">
        <v>0</v>
      </c>
      <c r="D868" s="7">
        <v>1</v>
      </c>
      <c r="E868" s="7">
        <v>0</v>
      </c>
      <c r="F868" s="7">
        <v>0</v>
      </c>
      <c r="G868" s="7">
        <v>0</v>
      </c>
      <c r="H868" s="7">
        <v>1</v>
      </c>
      <c r="I868" s="7">
        <v>0</v>
      </c>
      <c r="J868" s="12" t="s">
        <v>34</v>
      </c>
      <c r="K868" t="s">
        <v>3328</v>
      </c>
      <c r="L868">
        <v>188</v>
      </c>
      <c r="M868" t="s">
        <v>3329</v>
      </c>
      <c r="N868" s="11">
        <v>21</v>
      </c>
      <c r="O868">
        <v>706</v>
      </c>
    </row>
    <row r="869" spans="1:15" x14ac:dyDescent="0.35">
      <c r="A869" s="7" t="s">
        <v>3330</v>
      </c>
      <c r="B869" s="2" t="s">
        <v>3331</v>
      </c>
      <c r="C869" s="8">
        <v>0</v>
      </c>
      <c r="D869" s="7">
        <v>1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12" t="s">
        <v>34</v>
      </c>
      <c r="K869" t="s">
        <v>3332</v>
      </c>
      <c r="L869">
        <v>124</v>
      </c>
      <c r="M869" t="s">
        <v>3333</v>
      </c>
      <c r="N869" s="11">
        <v>21</v>
      </c>
      <c r="O869">
        <v>707</v>
      </c>
    </row>
    <row r="870" spans="1:15" x14ac:dyDescent="0.35">
      <c r="A870" s="7" t="s">
        <v>3334</v>
      </c>
      <c r="B870" s="2" t="s">
        <v>3335</v>
      </c>
      <c r="C870" s="8">
        <v>0</v>
      </c>
      <c r="D870" s="7">
        <v>1</v>
      </c>
      <c r="E870" s="7">
        <v>0</v>
      </c>
      <c r="F870" s="7">
        <v>0</v>
      </c>
      <c r="G870" s="7">
        <v>0</v>
      </c>
      <c r="H870" s="7">
        <v>0</v>
      </c>
      <c r="I870" s="7">
        <v>0</v>
      </c>
      <c r="J870" s="12" t="s">
        <v>34</v>
      </c>
      <c r="K870" t="s">
        <v>3336</v>
      </c>
      <c r="L870">
        <v>96</v>
      </c>
      <c r="M870" t="s">
        <v>3337</v>
      </c>
      <c r="N870" s="11">
        <v>21</v>
      </c>
      <c r="O870">
        <v>708</v>
      </c>
    </row>
    <row r="871" spans="1:15" x14ac:dyDescent="0.35">
      <c r="A871" s="7" t="s">
        <v>3338</v>
      </c>
      <c r="B871" s="2" t="s">
        <v>3339</v>
      </c>
      <c r="C871" s="8">
        <v>0</v>
      </c>
      <c r="D871" s="7">
        <v>1</v>
      </c>
      <c r="E871" s="7">
        <v>0</v>
      </c>
      <c r="F871" s="7">
        <v>0</v>
      </c>
      <c r="G871" s="7">
        <v>0</v>
      </c>
      <c r="H871" s="7">
        <v>1</v>
      </c>
      <c r="I871" s="7">
        <v>0</v>
      </c>
      <c r="J871" s="12" t="s">
        <v>34</v>
      </c>
      <c r="K871" t="s">
        <v>3340</v>
      </c>
      <c r="L871">
        <v>302</v>
      </c>
      <c r="M871" t="s">
        <v>3341</v>
      </c>
      <c r="N871" s="11">
        <v>21</v>
      </c>
      <c r="O871">
        <v>709</v>
      </c>
    </row>
    <row r="872" spans="1:15" x14ac:dyDescent="0.35">
      <c r="A872" s="7" t="s">
        <v>3342</v>
      </c>
      <c r="B872" s="2" t="s">
        <v>3343</v>
      </c>
      <c r="C872" s="8">
        <v>0</v>
      </c>
      <c r="D872" s="7">
        <v>1</v>
      </c>
      <c r="E872" s="7">
        <v>0</v>
      </c>
      <c r="F872" s="7">
        <v>0</v>
      </c>
      <c r="G872" s="7">
        <v>0</v>
      </c>
      <c r="H872" s="7">
        <v>0</v>
      </c>
      <c r="I872" s="7">
        <v>0</v>
      </c>
      <c r="J872" s="12" t="s">
        <v>670</v>
      </c>
      <c r="K872" t="s">
        <v>3344</v>
      </c>
      <c r="L872">
        <v>510</v>
      </c>
      <c r="M872" t="s">
        <v>3345</v>
      </c>
      <c r="N872" s="11">
        <v>21</v>
      </c>
      <c r="O872">
        <v>710</v>
      </c>
    </row>
    <row r="873" spans="1:15" x14ac:dyDescent="0.35">
      <c r="A873" s="7" t="s">
        <v>3346</v>
      </c>
      <c r="B873" s="2" t="s">
        <v>3347</v>
      </c>
      <c r="C873" s="8">
        <v>0</v>
      </c>
      <c r="D873" s="7">
        <v>1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12" t="s">
        <v>670</v>
      </c>
      <c r="K873" t="s">
        <v>3348</v>
      </c>
      <c r="L873">
        <v>949</v>
      </c>
      <c r="M873" t="s">
        <v>3349</v>
      </c>
      <c r="N873" s="11">
        <v>21</v>
      </c>
      <c r="O873">
        <v>711</v>
      </c>
    </row>
    <row r="874" spans="1:15" x14ac:dyDescent="0.35">
      <c r="A874" s="7" t="s">
        <v>3350</v>
      </c>
      <c r="B874" s="2" t="s">
        <v>3351</v>
      </c>
      <c r="C874" s="8">
        <v>0</v>
      </c>
      <c r="D874" s="7">
        <v>1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12" t="s">
        <v>670</v>
      </c>
      <c r="K874" t="s">
        <v>3352</v>
      </c>
      <c r="L874">
        <v>482</v>
      </c>
      <c r="M874" t="s">
        <v>3353</v>
      </c>
      <c r="N874" s="11">
        <v>21</v>
      </c>
      <c r="O874">
        <v>712</v>
      </c>
    </row>
    <row r="875" spans="1:15" x14ac:dyDescent="0.35">
      <c r="A875" s="7" t="s">
        <v>3354</v>
      </c>
      <c r="B875" s="2" t="s">
        <v>3355</v>
      </c>
      <c r="C875" s="8">
        <v>0</v>
      </c>
      <c r="D875" s="7">
        <v>1</v>
      </c>
      <c r="E875" s="7">
        <v>0</v>
      </c>
      <c r="F875" s="7">
        <v>0</v>
      </c>
      <c r="G875" s="7">
        <v>0</v>
      </c>
      <c r="H875" s="7">
        <v>0</v>
      </c>
      <c r="I875" s="7">
        <v>0</v>
      </c>
      <c r="J875" s="12" t="s">
        <v>670</v>
      </c>
      <c r="K875" t="s">
        <v>3356</v>
      </c>
      <c r="L875">
        <v>771</v>
      </c>
      <c r="M875" t="s">
        <v>3357</v>
      </c>
      <c r="N875" s="11">
        <v>21</v>
      </c>
      <c r="O875">
        <v>713</v>
      </c>
    </row>
    <row r="876" spans="1:15" x14ac:dyDescent="0.35">
      <c r="A876" s="7" t="s">
        <v>3358</v>
      </c>
      <c r="B876" s="2" t="s">
        <v>3359</v>
      </c>
      <c r="C876" s="8">
        <v>0</v>
      </c>
      <c r="D876" s="7">
        <v>1</v>
      </c>
      <c r="E876" s="7">
        <v>0</v>
      </c>
      <c r="F876" s="7">
        <v>0</v>
      </c>
      <c r="G876" s="7">
        <v>0</v>
      </c>
      <c r="H876" s="7">
        <v>1</v>
      </c>
      <c r="I876" s="7">
        <v>0</v>
      </c>
      <c r="J876" s="12" t="s">
        <v>670</v>
      </c>
      <c r="K876" t="s">
        <v>3360</v>
      </c>
      <c r="L876">
        <v>198</v>
      </c>
      <c r="M876" t="s">
        <v>3361</v>
      </c>
      <c r="N876" s="11">
        <v>23</v>
      </c>
      <c r="O876">
        <v>714</v>
      </c>
    </row>
    <row r="877" spans="1:15" x14ac:dyDescent="0.35">
      <c r="A877" s="7" t="s">
        <v>3362</v>
      </c>
      <c r="B877" s="2" t="s">
        <v>3363</v>
      </c>
      <c r="C877" s="8">
        <v>0</v>
      </c>
      <c r="D877" s="7">
        <v>1</v>
      </c>
      <c r="E877" s="7">
        <v>0</v>
      </c>
      <c r="F877" s="7">
        <v>0</v>
      </c>
      <c r="G877" s="7">
        <v>0</v>
      </c>
      <c r="H877" s="7">
        <v>1</v>
      </c>
      <c r="I877" s="7">
        <v>0</v>
      </c>
      <c r="J877" s="12" t="s">
        <v>670</v>
      </c>
      <c r="K877" t="s">
        <v>3364</v>
      </c>
      <c r="L877">
        <v>443</v>
      </c>
      <c r="M877" t="s">
        <v>3365</v>
      </c>
      <c r="N877" s="11">
        <v>27</v>
      </c>
      <c r="O877">
        <v>715</v>
      </c>
    </row>
    <row r="878" spans="1:15" x14ac:dyDescent="0.35">
      <c r="A878" s="7" t="s">
        <v>3366</v>
      </c>
      <c r="B878" s="2" t="s">
        <v>3367</v>
      </c>
      <c r="C878" s="8">
        <v>0</v>
      </c>
      <c r="D878" s="7">
        <v>1</v>
      </c>
      <c r="E878" s="7">
        <v>0</v>
      </c>
      <c r="F878" s="7">
        <v>0</v>
      </c>
      <c r="G878" s="7">
        <v>0</v>
      </c>
      <c r="H878" s="7">
        <v>1</v>
      </c>
      <c r="I878" s="7">
        <v>0</v>
      </c>
      <c r="J878" s="12" t="s">
        <v>670</v>
      </c>
      <c r="K878" t="s">
        <v>3368</v>
      </c>
      <c r="L878">
        <v>682</v>
      </c>
      <c r="M878" t="s">
        <v>3369</v>
      </c>
      <c r="N878" s="11">
        <v>21</v>
      </c>
      <c r="O878">
        <v>716</v>
      </c>
    </row>
    <row r="879" spans="1:15" x14ac:dyDescent="0.35">
      <c r="A879" s="7" t="s">
        <v>3370</v>
      </c>
      <c r="B879" s="2" t="s">
        <v>3371</v>
      </c>
      <c r="C879" s="8">
        <v>0</v>
      </c>
      <c r="D879" s="7">
        <v>1</v>
      </c>
      <c r="E879" s="7">
        <v>0</v>
      </c>
      <c r="F879" s="7">
        <v>0</v>
      </c>
      <c r="G879" s="7">
        <v>0</v>
      </c>
      <c r="H879" s="7">
        <v>1</v>
      </c>
      <c r="I879" s="7">
        <v>0</v>
      </c>
      <c r="J879" s="12" t="s">
        <v>670</v>
      </c>
      <c r="K879" t="s">
        <v>3372</v>
      </c>
      <c r="L879">
        <v>321</v>
      </c>
      <c r="M879" t="s">
        <v>3373</v>
      </c>
      <c r="N879" s="11">
        <v>22</v>
      </c>
      <c r="O879">
        <v>717</v>
      </c>
    </row>
    <row r="880" spans="1:15" x14ac:dyDescent="0.35">
      <c r="A880" s="7" t="s">
        <v>3374</v>
      </c>
      <c r="B880" s="2" t="s">
        <v>3375</v>
      </c>
      <c r="C880" s="8">
        <v>0</v>
      </c>
      <c r="D880" s="7">
        <v>1</v>
      </c>
      <c r="E880" s="7">
        <v>0</v>
      </c>
      <c r="F880" s="7">
        <v>0</v>
      </c>
      <c r="G880" s="7">
        <v>0</v>
      </c>
      <c r="H880" s="7">
        <v>6</v>
      </c>
      <c r="I880" s="7">
        <v>0</v>
      </c>
      <c r="J880" s="12" t="s">
        <v>670</v>
      </c>
      <c r="K880" t="s">
        <v>3376</v>
      </c>
      <c r="L880">
        <v>655</v>
      </c>
      <c r="M880" t="s">
        <v>3377</v>
      </c>
      <c r="N880" s="11">
        <v>21</v>
      </c>
      <c r="O880">
        <v>718</v>
      </c>
    </row>
    <row r="881" spans="1:15" x14ac:dyDescent="0.35">
      <c r="A881" s="7" t="s">
        <v>3378</v>
      </c>
      <c r="B881" s="2" t="s">
        <v>3379</v>
      </c>
      <c r="C881" s="8">
        <v>0</v>
      </c>
      <c r="D881" s="7">
        <v>1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12" t="s">
        <v>670</v>
      </c>
      <c r="K881" t="s">
        <v>3380</v>
      </c>
      <c r="L881">
        <v>468</v>
      </c>
      <c r="M881" t="s">
        <v>3381</v>
      </c>
      <c r="N881" s="11">
        <v>21</v>
      </c>
      <c r="O881">
        <v>719</v>
      </c>
    </row>
    <row r="882" spans="1:15" x14ac:dyDescent="0.35">
      <c r="A882" s="7" t="s">
        <v>3382</v>
      </c>
      <c r="B882" s="2" t="s">
        <v>3383</v>
      </c>
      <c r="C882" s="8">
        <v>0</v>
      </c>
      <c r="D882" s="7">
        <v>1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 t="s">
        <v>670</v>
      </c>
      <c r="K882" t="s">
        <v>3384</v>
      </c>
      <c r="L882">
        <v>146</v>
      </c>
      <c r="M882" t="s">
        <v>3385</v>
      </c>
      <c r="N882" s="11">
        <v>21</v>
      </c>
      <c r="O882">
        <v>720</v>
      </c>
    </row>
    <row r="883" spans="1:15" x14ac:dyDescent="0.35">
      <c r="A883" s="7" t="s">
        <v>3386</v>
      </c>
      <c r="B883" s="2" t="s">
        <v>3387</v>
      </c>
      <c r="C883" s="8">
        <v>0</v>
      </c>
      <c r="D883" s="7">
        <v>1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 t="s">
        <v>670</v>
      </c>
      <c r="K883" t="s">
        <v>3388</v>
      </c>
      <c r="L883">
        <v>167</v>
      </c>
      <c r="M883" t="s">
        <v>3389</v>
      </c>
      <c r="N883" s="11">
        <v>21</v>
      </c>
      <c r="O883">
        <v>721</v>
      </c>
    </row>
    <row r="884" spans="1:15" x14ac:dyDescent="0.35">
      <c r="A884" s="7" t="s">
        <v>3390</v>
      </c>
      <c r="B884" s="2" t="s">
        <v>3391</v>
      </c>
      <c r="C884" s="8">
        <v>0</v>
      </c>
      <c r="D884" s="7">
        <v>1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 t="s">
        <v>670</v>
      </c>
      <c r="K884" t="s">
        <v>3392</v>
      </c>
      <c r="L884">
        <v>599</v>
      </c>
      <c r="M884" t="s">
        <v>3393</v>
      </c>
      <c r="N884" s="11">
        <v>21</v>
      </c>
      <c r="O884">
        <v>722</v>
      </c>
    </row>
    <row r="885" spans="1:15" x14ac:dyDescent="0.35">
      <c r="A885" s="7" t="s">
        <v>3394</v>
      </c>
      <c r="B885" s="2" t="s">
        <v>3395</v>
      </c>
      <c r="C885" s="8">
        <v>0</v>
      </c>
      <c r="D885" s="7">
        <v>1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12" t="s">
        <v>670</v>
      </c>
      <c r="K885" t="s">
        <v>3396</v>
      </c>
      <c r="L885">
        <v>212</v>
      </c>
      <c r="M885" t="s">
        <v>3397</v>
      </c>
      <c r="N885" s="11">
        <v>21</v>
      </c>
      <c r="O885">
        <v>723</v>
      </c>
    </row>
    <row r="886" spans="1:15" x14ac:dyDescent="0.35">
      <c r="A886" s="7" t="s">
        <v>3398</v>
      </c>
      <c r="B886" s="2" t="s">
        <v>3399</v>
      </c>
      <c r="C886" s="8">
        <v>0</v>
      </c>
      <c r="D886" s="7">
        <v>1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12" t="s">
        <v>670</v>
      </c>
      <c r="K886" t="s">
        <v>3400</v>
      </c>
      <c r="L886">
        <v>719</v>
      </c>
      <c r="M886" t="s">
        <v>3401</v>
      </c>
      <c r="N886" s="11">
        <v>21</v>
      </c>
      <c r="O886">
        <v>724</v>
      </c>
    </row>
    <row r="887" spans="1:15" x14ac:dyDescent="0.35">
      <c r="A887" s="7" t="s">
        <v>3402</v>
      </c>
      <c r="B887" s="2" t="s">
        <v>3403</v>
      </c>
      <c r="C887" s="8">
        <v>0</v>
      </c>
      <c r="D887" s="7">
        <v>1</v>
      </c>
      <c r="E887" s="7">
        <v>0</v>
      </c>
      <c r="F887" s="7">
        <v>0</v>
      </c>
      <c r="G887" s="7">
        <v>0</v>
      </c>
      <c r="H887" s="7">
        <v>0</v>
      </c>
      <c r="I887" s="7">
        <v>0</v>
      </c>
      <c r="J887" s="12" t="s">
        <v>670</v>
      </c>
      <c r="K887" t="s">
        <v>3404</v>
      </c>
      <c r="L887">
        <v>695</v>
      </c>
      <c r="M887" t="s">
        <v>3405</v>
      </c>
      <c r="N887" s="11">
        <v>21</v>
      </c>
      <c r="O887">
        <v>725</v>
      </c>
    </row>
    <row r="888" spans="1:15" x14ac:dyDescent="0.35">
      <c r="A888" s="7" t="s">
        <v>3406</v>
      </c>
      <c r="B888" s="2" t="s">
        <v>3407</v>
      </c>
      <c r="C888" s="8">
        <v>0</v>
      </c>
      <c r="D888" s="7">
        <v>1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12" t="s">
        <v>670</v>
      </c>
      <c r="K888" t="s">
        <v>3408</v>
      </c>
      <c r="L888">
        <v>887</v>
      </c>
      <c r="M888" t="s">
        <v>3409</v>
      </c>
      <c r="N888" s="11">
        <v>21</v>
      </c>
      <c r="O888">
        <v>726</v>
      </c>
    </row>
    <row r="889" spans="1:15" x14ac:dyDescent="0.35">
      <c r="A889" s="7" t="s">
        <v>3410</v>
      </c>
      <c r="B889" s="2" t="s">
        <v>3411</v>
      </c>
      <c r="C889" s="8">
        <v>0</v>
      </c>
      <c r="D889" s="7">
        <v>1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12" t="s">
        <v>670</v>
      </c>
      <c r="K889" t="s">
        <v>3412</v>
      </c>
      <c r="L889">
        <v>425</v>
      </c>
      <c r="M889" t="s">
        <v>3413</v>
      </c>
      <c r="N889" s="11">
        <v>21</v>
      </c>
      <c r="O889">
        <v>727</v>
      </c>
    </row>
    <row r="890" spans="1:15" x14ac:dyDescent="0.35">
      <c r="A890" s="7" t="s">
        <v>3414</v>
      </c>
      <c r="B890" s="2" t="s">
        <v>3415</v>
      </c>
      <c r="C890" s="8">
        <v>0</v>
      </c>
      <c r="D890" s="7">
        <v>1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12" t="s">
        <v>670</v>
      </c>
      <c r="K890" t="s">
        <v>3416</v>
      </c>
      <c r="L890">
        <v>1380</v>
      </c>
      <c r="M890" t="s">
        <v>3417</v>
      </c>
      <c r="N890" s="11">
        <v>21</v>
      </c>
      <c r="O890">
        <v>728</v>
      </c>
    </row>
    <row r="891" spans="1:15" x14ac:dyDescent="0.35">
      <c r="A891" s="7" t="s">
        <v>3418</v>
      </c>
      <c r="B891" s="2" t="s">
        <v>3419</v>
      </c>
      <c r="C891" s="8">
        <v>0</v>
      </c>
      <c r="D891" s="7">
        <v>1</v>
      </c>
      <c r="E891" s="7">
        <v>0</v>
      </c>
      <c r="F891" s="7">
        <v>0</v>
      </c>
      <c r="G891" s="7">
        <v>0</v>
      </c>
      <c r="H891" s="7">
        <v>0</v>
      </c>
      <c r="I891" s="7">
        <v>0</v>
      </c>
      <c r="J891" s="12" t="s">
        <v>670</v>
      </c>
      <c r="K891" t="s">
        <v>3420</v>
      </c>
      <c r="L891">
        <v>1070</v>
      </c>
      <c r="M891" t="s">
        <v>3421</v>
      </c>
      <c r="N891" s="11">
        <v>21</v>
      </c>
      <c r="O891">
        <v>729</v>
      </c>
    </row>
    <row r="892" spans="1:15" x14ac:dyDescent="0.35">
      <c r="A892" s="7" t="s">
        <v>3422</v>
      </c>
      <c r="B892" s="2" t="s">
        <v>3423</v>
      </c>
      <c r="C892" s="8">
        <v>0</v>
      </c>
      <c r="D892" s="7">
        <v>1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12" t="s">
        <v>670</v>
      </c>
      <c r="K892" t="s">
        <v>3424</v>
      </c>
      <c r="L892">
        <v>132</v>
      </c>
      <c r="M892" t="s">
        <v>3425</v>
      </c>
      <c r="N892" s="11">
        <v>21</v>
      </c>
      <c r="O892">
        <v>730</v>
      </c>
    </row>
    <row r="893" spans="1:15" x14ac:dyDescent="0.35">
      <c r="A893" s="7" t="s">
        <v>3426</v>
      </c>
      <c r="B893" s="2" t="s">
        <v>3427</v>
      </c>
      <c r="C893" s="8">
        <v>0</v>
      </c>
      <c r="D893" s="7">
        <v>1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12" t="s">
        <v>670</v>
      </c>
      <c r="K893" t="s">
        <v>3428</v>
      </c>
      <c r="L893">
        <v>353</v>
      </c>
      <c r="M893" t="s">
        <v>3429</v>
      </c>
      <c r="N893" s="11">
        <v>21</v>
      </c>
      <c r="O893">
        <v>731</v>
      </c>
    </row>
    <row r="894" spans="1:15" x14ac:dyDescent="0.35">
      <c r="A894" s="7" t="s">
        <v>3430</v>
      </c>
      <c r="B894" s="2" t="s">
        <v>3431</v>
      </c>
      <c r="C894" s="8">
        <v>0</v>
      </c>
      <c r="D894" s="7">
        <v>1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12" t="s">
        <v>670</v>
      </c>
      <c r="K894" t="s">
        <v>3432</v>
      </c>
      <c r="L894">
        <v>1244</v>
      </c>
      <c r="M894" t="s">
        <v>3433</v>
      </c>
      <c r="N894" s="11">
        <v>21</v>
      </c>
      <c r="O894">
        <v>732</v>
      </c>
    </row>
    <row r="895" spans="1:15" x14ac:dyDescent="0.35">
      <c r="A895" s="7" t="s">
        <v>3434</v>
      </c>
      <c r="B895" s="2" t="s">
        <v>3435</v>
      </c>
      <c r="C895" s="8">
        <v>0</v>
      </c>
      <c r="D895" s="7">
        <v>1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12" t="s">
        <v>670</v>
      </c>
      <c r="K895" t="s">
        <v>3436</v>
      </c>
      <c r="L895">
        <v>478</v>
      </c>
      <c r="M895" t="s">
        <v>3437</v>
      </c>
      <c r="N895" s="11">
        <v>21</v>
      </c>
      <c r="O895">
        <v>733</v>
      </c>
    </row>
    <row r="896" spans="1:15" x14ac:dyDescent="0.35">
      <c r="A896" s="7" t="s">
        <v>3438</v>
      </c>
      <c r="B896" s="2" t="s">
        <v>3439</v>
      </c>
      <c r="C896" s="8">
        <v>0</v>
      </c>
      <c r="D896" s="7">
        <v>1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12" t="s">
        <v>30</v>
      </c>
      <c r="K896" t="s">
        <v>3440</v>
      </c>
      <c r="L896">
        <v>956</v>
      </c>
      <c r="M896" t="s">
        <v>3441</v>
      </c>
      <c r="N896" s="11">
        <v>21</v>
      </c>
      <c r="O896">
        <v>734</v>
      </c>
    </row>
    <row r="897" spans="1:15" x14ac:dyDescent="0.35">
      <c r="A897" s="7" t="s">
        <v>3442</v>
      </c>
      <c r="B897" s="2" t="s">
        <v>3443</v>
      </c>
      <c r="C897" s="8">
        <v>0</v>
      </c>
      <c r="D897" s="7">
        <v>1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12" t="s">
        <v>670</v>
      </c>
      <c r="K897" t="s">
        <v>3444</v>
      </c>
      <c r="L897">
        <v>264</v>
      </c>
      <c r="M897" t="s">
        <v>3445</v>
      </c>
      <c r="N897" s="11">
        <v>21</v>
      </c>
      <c r="O897">
        <v>735</v>
      </c>
    </row>
    <row r="898" spans="1:15" x14ac:dyDescent="0.35">
      <c r="A898" s="7" t="s">
        <v>3446</v>
      </c>
      <c r="B898" s="2" t="s">
        <v>3447</v>
      </c>
      <c r="C898" s="8">
        <v>0</v>
      </c>
      <c r="D898" s="7">
        <v>1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12" t="s">
        <v>670</v>
      </c>
      <c r="K898" t="s">
        <v>3448</v>
      </c>
      <c r="L898">
        <v>503</v>
      </c>
      <c r="M898" t="s">
        <v>3449</v>
      </c>
      <c r="N898" s="11">
        <v>21</v>
      </c>
      <c r="O898">
        <v>736</v>
      </c>
    </row>
    <row r="899" spans="1:15" x14ac:dyDescent="0.35">
      <c r="A899" s="7" t="s">
        <v>3450</v>
      </c>
      <c r="B899" s="2" t="s">
        <v>3451</v>
      </c>
      <c r="C899" s="8">
        <v>0</v>
      </c>
      <c r="D899" s="7">
        <v>1</v>
      </c>
      <c r="E899" s="7">
        <v>0</v>
      </c>
      <c r="F899" s="7">
        <v>0</v>
      </c>
      <c r="G899" s="7">
        <v>0</v>
      </c>
      <c r="H899" s="7">
        <v>6</v>
      </c>
      <c r="I899" s="7">
        <v>0</v>
      </c>
      <c r="J899" s="12" t="s">
        <v>30</v>
      </c>
      <c r="K899" t="s">
        <v>3452</v>
      </c>
      <c r="L899">
        <v>328</v>
      </c>
      <c r="M899" t="s">
        <v>3453</v>
      </c>
      <c r="N899" s="11">
        <v>21</v>
      </c>
      <c r="O899">
        <v>738</v>
      </c>
    </row>
    <row r="900" spans="1:15" x14ac:dyDescent="0.35">
      <c r="A900" s="7" t="s">
        <v>3454</v>
      </c>
      <c r="B900" s="2" t="s">
        <v>3455</v>
      </c>
      <c r="C900" s="8">
        <v>0</v>
      </c>
      <c r="D900" s="7">
        <v>1</v>
      </c>
      <c r="E900" s="7">
        <v>0</v>
      </c>
      <c r="F900" s="7">
        <v>0</v>
      </c>
      <c r="G900" s="7">
        <v>0</v>
      </c>
      <c r="H900" s="7">
        <v>1</v>
      </c>
      <c r="I900" s="7">
        <v>0</v>
      </c>
      <c r="J900" s="12" t="s">
        <v>30</v>
      </c>
      <c r="K900" t="s">
        <v>3456</v>
      </c>
      <c r="L900">
        <v>441</v>
      </c>
      <c r="M900" t="s">
        <v>3457</v>
      </c>
      <c r="N900" s="11">
        <v>21</v>
      </c>
      <c r="O900">
        <v>740</v>
      </c>
    </row>
    <row r="901" spans="1:15" x14ac:dyDescent="0.35">
      <c r="A901" s="7" t="s">
        <v>3458</v>
      </c>
      <c r="B901" s="2" t="s">
        <v>3459</v>
      </c>
      <c r="C901" s="8">
        <v>1</v>
      </c>
      <c r="D901" s="7">
        <v>1</v>
      </c>
      <c r="E901" s="7">
        <v>0</v>
      </c>
      <c r="F901" s="7">
        <v>0</v>
      </c>
      <c r="G901" s="7">
        <v>0</v>
      </c>
      <c r="H901" s="7">
        <v>4</v>
      </c>
      <c r="I901" s="7">
        <v>0</v>
      </c>
      <c r="J901" s="12" t="s">
        <v>116</v>
      </c>
      <c r="K901" t="s">
        <v>3460</v>
      </c>
      <c r="L901">
        <v>369</v>
      </c>
      <c r="M901" t="s">
        <v>3461</v>
      </c>
      <c r="N901" s="11">
        <v>21</v>
      </c>
      <c r="O901">
        <v>741</v>
      </c>
    </row>
    <row r="902" spans="1:15" x14ac:dyDescent="0.35">
      <c r="A902" s="7" t="s">
        <v>3462</v>
      </c>
      <c r="B902" s="2" t="s">
        <v>3463</v>
      </c>
      <c r="C902" s="8">
        <v>1</v>
      </c>
      <c r="D902" s="7">
        <v>1</v>
      </c>
      <c r="E902" s="7">
        <v>2</v>
      </c>
      <c r="F902" s="7">
        <v>0</v>
      </c>
      <c r="G902" s="7">
        <v>7</v>
      </c>
      <c r="H902" s="7">
        <v>0</v>
      </c>
      <c r="I902" s="7">
        <v>0</v>
      </c>
      <c r="J902" s="12" t="s">
        <v>116</v>
      </c>
      <c r="K902" t="s">
        <v>3464</v>
      </c>
      <c r="L902">
        <v>87</v>
      </c>
      <c r="M902" t="s">
        <v>3465</v>
      </c>
      <c r="N902" s="11">
        <v>18</v>
      </c>
      <c r="O902">
        <v>742</v>
      </c>
    </row>
    <row r="903" spans="1:15" x14ac:dyDescent="0.35">
      <c r="A903" s="7" t="s">
        <v>3466</v>
      </c>
      <c r="B903" s="2" t="s">
        <v>3467</v>
      </c>
      <c r="C903" s="8">
        <v>0</v>
      </c>
      <c r="D903" s="7">
        <v>1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12" t="s">
        <v>30</v>
      </c>
      <c r="K903" t="s">
        <v>3468</v>
      </c>
      <c r="L903">
        <v>390</v>
      </c>
      <c r="M903" t="s">
        <v>3469</v>
      </c>
      <c r="N903" s="11">
        <v>26</v>
      </c>
      <c r="O903">
        <v>743</v>
      </c>
    </row>
    <row r="904" spans="1:15" x14ac:dyDescent="0.35">
      <c r="A904" s="7" t="s">
        <v>3470</v>
      </c>
      <c r="B904" s="2" t="s">
        <v>3471</v>
      </c>
      <c r="C904" s="8">
        <v>1</v>
      </c>
      <c r="D904" s="7">
        <v>1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12" t="s">
        <v>116</v>
      </c>
      <c r="K904" t="s">
        <v>3472</v>
      </c>
      <c r="L904">
        <v>203</v>
      </c>
      <c r="M904" t="s">
        <v>3473</v>
      </c>
      <c r="N904" s="11">
        <v>32</v>
      </c>
      <c r="O904">
        <v>747</v>
      </c>
    </row>
    <row r="905" spans="1:15" x14ac:dyDescent="0.35">
      <c r="A905" s="7" t="s">
        <v>3474</v>
      </c>
      <c r="B905" s="2" t="s">
        <v>3475</v>
      </c>
      <c r="C905" s="8">
        <v>1</v>
      </c>
      <c r="D905" s="7">
        <v>1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12" t="s">
        <v>116</v>
      </c>
      <c r="K905" t="s">
        <v>3476</v>
      </c>
      <c r="L905">
        <v>59</v>
      </c>
      <c r="M905" t="s">
        <v>3477</v>
      </c>
      <c r="N905" s="11">
        <v>19</v>
      </c>
      <c r="O905">
        <v>748</v>
      </c>
    </row>
    <row r="906" spans="1:15" x14ac:dyDescent="0.35">
      <c r="A906" s="7" t="s">
        <v>3478</v>
      </c>
      <c r="B906" s="2" t="s">
        <v>3479</v>
      </c>
      <c r="C906" s="8">
        <v>1</v>
      </c>
      <c r="D906" s="7">
        <v>1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12" t="s">
        <v>116</v>
      </c>
      <c r="K906" t="s">
        <v>3480</v>
      </c>
      <c r="L906">
        <v>131</v>
      </c>
      <c r="M906" t="s">
        <v>3481</v>
      </c>
      <c r="N906" s="11">
        <v>24</v>
      </c>
      <c r="O906">
        <v>749</v>
      </c>
    </row>
    <row r="907" spans="1:15" x14ac:dyDescent="0.35">
      <c r="A907" s="7" t="s">
        <v>3482</v>
      </c>
      <c r="B907" s="2" t="s">
        <v>3483</v>
      </c>
      <c r="C907" s="8">
        <v>1</v>
      </c>
      <c r="D907" s="7">
        <v>1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12" t="s">
        <v>25</v>
      </c>
      <c r="K907" t="s">
        <v>3484</v>
      </c>
      <c r="L907">
        <v>165</v>
      </c>
      <c r="M907" t="s">
        <v>3485</v>
      </c>
      <c r="N907" s="11">
        <v>19</v>
      </c>
      <c r="O907">
        <v>750</v>
      </c>
    </row>
    <row r="908" spans="1:15" x14ac:dyDescent="0.35">
      <c r="A908" s="7" t="s">
        <v>3486</v>
      </c>
      <c r="B908" s="2" t="s">
        <v>3487</v>
      </c>
      <c r="C908" s="8">
        <v>1</v>
      </c>
      <c r="D908" s="7">
        <v>1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12" t="s">
        <v>116</v>
      </c>
      <c r="K908" t="s">
        <v>3488</v>
      </c>
      <c r="L908">
        <v>120</v>
      </c>
      <c r="M908" t="s">
        <v>3489</v>
      </c>
      <c r="N908" s="11">
        <v>21</v>
      </c>
      <c r="O908">
        <v>751</v>
      </c>
    </row>
    <row r="909" spans="1:15" x14ac:dyDescent="0.35">
      <c r="A909" s="7" t="s">
        <v>3490</v>
      </c>
      <c r="B909" s="2" t="s">
        <v>3491</v>
      </c>
      <c r="C909" s="8">
        <v>1</v>
      </c>
      <c r="D909" s="7">
        <v>1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12" t="s">
        <v>116</v>
      </c>
      <c r="K909" t="s">
        <v>3492</v>
      </c>
      <c r="L909">
        <v>1146</v>
      </c>
      <c r="M909" t="s">
        <v>3493</v>
      </c>
      <c r="N909" s="11">
        <v>25</v>
      </c>
      <c r="O909">
        <v>752</v>
      </c>
    </row>
    <row r="910" spans="1:15" x14ac:dyDescent="0.35">
      <c r="A910" s="7" t="s">
        <v>3494</v>
      </c>
      <c r="B910" s="2" t="s">
        <v>3495</v>
      </c>
      <c r="C910" s="8">
        <v>1</v>
      </c>
      <c r="D910" s="7">
        <v>1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12" t="s">
        <v>116</v>
      </c>
      <c r="K910" t="s">
        <v>3496</v>
      </c>
      <c r="L910">
        <v>120</v>
      </c>
      <c r="M910" t="s">
        <v>2546</v>
      </c>
      <c r="N910" s="11">
        <v>20</v>
      </c>
      <c r="O910">
        <v>753</v>
      </c>
    </row>
    <row r="911" spans="1:15" x14ac:dyDescent="0.35">
      <c r="A911" s="7" t="s">
        <v>3497</v>
      </c>
      <c r="B911" s="2" t="s">
        <v>3498</v>
      </c>
      <c r="C911" s="8">
        <v>1</v>
      </c>
      <c r="D911" s="7">
        <v>1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12" t="s">
        <v>16</v>
      </c>
      <c r="K911" t="s">
        <v>3499</v>
      </c>
      <c r="L911">
        <v>120</v>
      </c>
      <c r="M911" t="s">
        <v>2546</v>
      </c>
      <c r="N911" s="11">
        <v>20</v>
      </c>
      <c r="O911">
        <v>754</v>
      </c>
    </row>
    <row r="912" spans="1:15" x14ac:dyDescent="0.35">
      <c r="A912" s="7" t="s">
        <v>3500</v>
      </c>
      <c r="B912" s="2" t="s">
        <v>3501</v>
      </c>
      <c r="C912" s="8">
        <v>1</v>
      </c>
      <c r="D912" s="7">
        <v>1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12" t="s">
        <v>16</v>
      </c>
      <c r="K912" t="s">
        <v>3502</v>
      </c>
      <c r="L912">
        <v>120</v>
      </c>
      <c r="M912" t="s">
        <v>3503</v>
      </c>
      <c r="N912" s="11">
        <v>25</v>
      </c>
      <c r="O912">
        <v>755</v>
      </c>
    </row>
    <row r="913" spans="1:15" x14ac:dyDescent="0.35">
      <c r="A913" s="7" t="s">
        <v>3504</v>
      </c>
      <c r="B913" s="2" t="s">
        <v>3505</v>
      </c>
      <c r="C913" s="8">
        <v>1</v>
      </c>
      <c r="D913" s="7">
        <v>1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12" t="s">
        <v>16</v>
      </c>
      <c r="K913" t="s">
        <v>3506</v>
      </c>
      <c r="L913">
        <v>120</v>
      </c>
      <c r="M913" t="s">
        <v>2546</v>
      </c>
      <c r="N913" s="11">
        <v>20</v>
      </c>
      <c r="O913">
        <v>756</v>
      </c>
    </row>
    <row r="914" spans="1:15" x14ac:dyDescent="0.35">
      <c r="A914" s="7" t="s">
        <v>3507</v>
      </c>
      <c r="B914" s="2" t="s">
        <v>3508</v>
      </c>
      <c r="C914" s="8">
        <v>1</v>
      </c>
      <c r="D914" s="7">
        <v>1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12" t="s">
        <v>16</v>
      </c>
      <c r="K914" t="s">
        <v>3509</v>
      </c>
      <c r="L914">
        <v>124</v>
      </c>
      <c r="M914" t="s">
        <v>3510</v>
      </c>
      <c r="N914" s="11">
        <v>20</v>
      </c>
      <c r="O914">
        <v>757</v>
      </c>
    </row>
    <row r="915" spans="1:15" x14ac:dyDescent="0.35">
      <c r="A915" s="7" t="s">
        <v>3511</v>
      </c>
      <c r="B915" s="2" t="s">
        <v>3512</v>
      </c>
      <c r="C915" s="8">
        <v>1</v>
      </c>
      <c r="D915" s="7">
        <v>1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12" t="s">
        <v>16</v>
      </c>
      <c r="K915" t="s">
        <v>3513</v>
      </c>
      <c r="L915">
        <v>123</v>
      </c>
      <c r="M915" t="s">
        <v>3510</v>
      </c>
      <c r="N915" s="11">
        <v>20</v>
      </c>
      <c r="O915">
        <v>758</v>
      </c>
    </row>
    <row r="916" spans="1:15" x14ac:dyDescent="0.35">
      <c r="A916" s="7" t="s">
        <v>3514</v>
      </c>
      <c r="B916" s="2" t="s">
        <v>3515</v>
      </c>
      <c r="C916" s="8">
        <v>1</v>
      </c>
      <c r="D916" s="7">
        <v>1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12" t="s">
        <v>16</v>
      </c>
      <c r="K916" t="s">
        <v>3516</v>
      </c>
      <c r="L916">
        <v>124</v>
      </c>
      <c r="M916" t="s">
        <v>3510</v>
      </c>
      <c r="N916" s="11">
        <v>20</v>
      </c>
      <c r="O916">
        <v>759</v>
      </c>
    </row>
    <row r="917" spans="1:15" x14ac:dyDescent="0.35">
      <c r="A917" s="7" t="s">
        <v>3517</v>
      </c>
      <c r="B917" s="2" t="s">
        <v>3518</v>
      </c>
      <c r="C917" s="8">
        <v>1</v>
      </c>
      <c r="D917" s="7">
        <v>1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12" t="s">
        <v>16</v>
      </c>
      <c r="K917" t="s">
        <v>3519</v>
      </c>
      <c r="L917">
        <v>120</v>
      </c>
      <c r="M917" t="s">
        <v>2546</v>
      </c>
      <c r="N917" s="11">
        <v>20</v>
      </c>
      <c r="O917">
        <v>760</v>
      </c>
    </row>
    <row r="918" spans="1:15" x14ac:dyDescent="0.35">
      <c r="A918" s="7" t="s">
        <v>3520</v>
      </c>
      <c r="B918" s="2" t="s">
        <v>3521</v>
      </c>
      <c r="C918" s="8">
        <v>1</v>
      </c>
      <c r="D918" s="7">
        <v>1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12" t="s">
        <v>16</v>
      </c>
      <c r="K918" t="s">
        <v>3522</v>
      </c>
      <c r="L918">
        <v>124</v>
      </c>
      <c r="M918" t="s">
        <v>3510</v>
      </c>
      <c r="N918" s="11">
        <v>20</v>
      </c>
      <c r="O918">
        <v>761</v>
      </c>
    </row>
    <row r="919" spans="1:15" x14ac:dyDescent="0.35">
      <c r="A919" s="7" t="s">
        <v>3523</v>
      </c>
      <c r="B919" s="2" t="s">
        <v>3524</v>
      </c>
      <c r="C919" s="8">
        <v>1</v>
      </c>
      <c r="D919" s="7">
        <v>1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12" t="s">
        <v>16</v>
      </c>
      <c r="K919" t="s">
        <v>3506</v>
      </c>
      <c r="L919">
        <v>120</v>
      </c>
      <c r="M919" t="s">
        <v>2546</v>
      </c>
      <c r="N919" s="11">
        <v>20</v>
      </c>
      <c r="O919">
        <v>762</v>
      </c>
    </row>
    <row r="920" spans="1:15" x14ac:dyDescent="0.35">
      <c r="A920" s="7" t="s">
        <v>3525</v>
      </c>
      <c r="B920" s="2" t="s">
        <v>3526</v>
      </c>
      <c r="C920" s="8">
        <v>1</v>
      </c>
      <c r="D920" s="7">
        <v>1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12" t="s">
        <v>16</v>
      </c>
      <c r="K920" t="s">
        <v>3519</v>
      </c>
      <c r="L920">
        <v>120</v>
      </c>
      <c r="M920" t="s">
        <v>2546</v>
      </c>
      <c r="N920" s="11">
        <v>20</v>
      </c>
      <c r="O920">
        <v>763</v>
      </c>
    </row>
    <row r="921" spans="1:15" x14ac:dyDescent="0.35">
      <c r="A921" s="7" t="s">
        <v>3527</v>
      </c>
      <c r="B921" s="2" t="s">
        <v>3528</v>
      </c>
      <c r="C921" s="8">
        <v>1</v>
      </c>
      <c r="D921" s="7">
        <v>1</v>
      </c>
      <c r="E921" s="7">
        <v>0</v>
      </c>
      <c r="F921" s="7">
        <v>0</v>
      </c>
      <c r="G921" s="7">
        <v>0</v>
      </c>
      <c r="H921" s="7">
        <v>0</v>
      </c>
      <c r="I921" s="7">
        <v>0</v>
      </c>
      <c r="J921" s="12" t="s">
        <v>16</v>
      </c>
      <c r="K921" t="s">
        <v>3529</v>
      </c>
      <c r="L921">
        <v>55</v>
      </c>
      <c r="M921" t="s">
        <v>3530</v>
      </c>
      <c r="N921" s="11">
        <v>20</v>
      </c>
      <c r="O921">
        <v>764</v>
      </c>
    </row>
    <row r="922" spans="1:15" x14ac:dyDescent="0.35">
      <c r="A922" s="7" t="s">
        <v>3531</v>
      </c>
      <c r="B922" s="2" t="s">
        <v>3532</v>
      </c>
      <c r="C922" s="8">
        <v>1</v>
      </c>
      <c r="D922" s="7">
        <v>1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12" t="s">
        <v>16</v>
      </c>
      <c r="K922" t="s">
        <v>3499</v>
      </c>
      <c r="L922">
        <v>120</v>
      </c>
      <c r="M922" t="s">
        <v>2546</v>
      </c>
      <c r="N922" s="11">
        <v>20</v>
      </c>
      <c r="O922">
        <v>765</v>
      </c>
    </row>
    <row r="923" spans="1:15" x14ac:dyDescent="0.35">
      <c r="A923" s="7" t="s">
        <v>3533</v>
      </c>
      <c r="B923" s="2" t="s">
        <v>3534</v>
      </c>
      <c r="C923" s="8">
        <v>1</v>
      </c>
      <c r="D923" s="7">
        <v>1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12" t="s">
        <v>16</v>
      </c>
      <c r="K923" t="s">
        <v>3535</v>
      </c>
      <c r="L923">
        <v>42</v>
      </c>
      <c r="M923" t="s">
        <v>3536</v>
      </c>
      <c r="N923" s="11">
        <v>20</v>
      </c>
      <c r="O923">
        <v>766</v>
      </c>
    </row>
    <row r="924" spans="1:15" x14ac:dyDescent="0.35">
      <c r="A924" s="7" t="s">
        <v>3537</v>
      </c>
      <c r="B924" s="2" t="s">
        <v>3538</v>
      </c>
      <c r="C924" s="8">
        <v>1</v>
      </c>
      <c r="D924" s="7">
        <v>1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12" t="s">
        <v>116</v>
      </c>
      <c r="K924" t="s">
        <v>3539</v>
      </c>
      <c r="L924">
        <v>299</v>
      </c>
      <c r="M924" t="s">
        <v>3540</v>
      </c>
      <c r="N924" s="11">
        <v>19</v>
      </c>
      <c r="O924">
        <v>772</v>
      </c>
    </row>
    <row r="925" spans="1:15" x14ac:dyDescent="0.35">
      <c r="A925" s="7" t="s">
        <v>3541</v>
      </c>
      <c r="B925" s="2" t="s">
        <v>3542</v>
      </c>
      <c r="C925" s="8">
        <v>1</v>
      </c>
      <c r="D925" s="7">
        <v>1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12" t="s">
        <v>116</v>
      </c>
      <c r="K925" t="s">
        <v>3543</v>
      </c>
      <c r="L925">
        <v>329</v>
      </c>
      <c r="M925" t="s">
        <v>3544</v>
      </c>
      <c r="N925" s="11">
        <v>18</v>
      </c>
      <c r="O925">
        <v>773</v>
      </c>
    </row>
    <row r="926" spans="1:15" x14ac:dyDescent="0.35">
      <c r="A926" s="7" t="s">
        <v>3545</v>
      </c>
      <c r="B926" s="2" t="s">
        <v>3546</v>
      </c>
      <c r="C926" s="8">
        <v>0</v>
      </c>
      <c r="D926" s="7">
        <v>1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12" t="s">
        <v>30</v>
      </c>
      <c r="K926" t="s">
        <v>3547</v>
      </c>
      <c r="L926">
        <v>622</v>
      </c>
      <c r="M926" t="s">
        <v>3548</v>
      </c>
      <c r="N926" s="11">
        <v>27</v>
      </c>
      <c r="O926">
        <v>774</v>
      </c>
    </row>
    <row r="927" spans="1:15" x14ac:dyDescent="0.35">
      <c r="A927" s="7" t="s">
        <v>3549</v>
      </c>
      <c r="B927" s="2" t="s">
        <v>3550</v>
      </c>
      <c r="C927" s="8">
        <v>1</v>
      </c>
      <c r="D927" s="7">
        <v>1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12" t="s">
        <v>116</v>
      </c>
      <c r="K927" t="s">
        <v>3551</v>
      </c>
      <c r="L927">
        <v>234</v>
      </c>
      <c r="M927" t="s">
        <v>3552</v>
      </c>
      <c r="N927" s="11">
        <v>22</v>
      </c>
      <c r="O927">
        <v>776</v>
      </c>
    </row>
    <row r="928" spans="1:15" x14ac:dyDescent="0.35">
      <c r="A928" s="7" t="s">
        <v>3553</v>
      </c>
      <c r="B928" s="2" t="s">
        <v>3554</v>
      </c>
      <c r="C928" s="8">
        <v>1</v>
      </c>
      <c r="D928" s="7">
        <v>1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12" t="s">
        <v>150</v>
      </c>
      <c r="K928" t="s">
        <v>3555</v>
      </c>
      <c r="L928">
        <v>129</v>
      </c>
      <c r="M928" t="s">
        <v>3556</v>
      </c>
      <c r="N928" s="11">
        <v>20</v>
      </c>
      <c r="O928">
        <v>778</v>
      </c>
    </row>
    <row r="929" spans="1:15" x14ac:dyDescent="0.35">
      <c r="A929" s="7" t="s">
        <v>3557</v>
      </c>
      <c r="B929" s="2" t="s">
        <v>3558</v>
      </c>
      <c r="C929" s="8">
        <v>0</v>
      </c>
      <c r="D929" s="7">
        <v>1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12" t="s">
        <v>30</v>
      </c>
      <c r="K929" t="s">
        <v>3559</v>
      </c>
      <c r="L929">
        <v>134</v>
      </c>
      <c r="M929" t="s">
        <v>3560</v>
      </c>
      <c r="N929" s="11">
        <v>23</v>
      </c>
      <c r="O929">
        <v>779</v>
      </c>
    </row>
    <row r="930" spans="1:15" x14ac:dyDescent="0.35">
      <c r="A930" s="7" t="s">
        <v>3561</v>
      </c>
      <c r="B930" s="2" t="s">
        <v>3562</v>
      </c>
      <c r="C930" s="8">
        <v>0</v>
      </c>
      <c r="D930" s="7">
        <v>1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12" t="s">
        <v>30</v>
      </c>
      <c r="K930" t="s">
        <v>3563</v>
      </c>
      <c r="L930">
        <v>312</v>
      </c>
      <c r="M930" t="s">
        <v>3564</v>
      </c>
      <c r="N930" s="11">
        <v>19</v>
      </c>
      <c r="O930">
        <v>780</v>
      </c>
    </row>
    <row r="931" spans="1:15" x14ac:dyDescent="0.35">
      <c r="A931" s="7" t="s">
        <v>3565</v>
      </c>
      <c r="B931" s="2" t="s">
        <v>3566</v>
      </c>
      <c r="C931" s="8">
        <v>0</v>
      </c>
      <c r="D931" s="7">
        <v>1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12" t="s">
        <v>30</v>
      </c>
      <c r="K931" t="s">
        <v>3567</v>
      </c>
      <c r="L931">
        <v>66</v>
      </c>
      <c r="M931" t="s">
        <v>3568</v>
      </c>
      <c r="N931" s="11">
        <v>19</v>
      </c>
      <c r="O931">
        <v>781</v>
      </c>
    </row>
    <row r="932" spans="1:15" x14ac:dyDescent="0.35">
      <c r="A932" s="7" t="s">
        <v>3569</v>
      </c>
      <c r="B932" s="2" t="s">
        <v>3570</v>
      </c>
      <c r="C932" s="8">
        <v>1</v>
      </c>
      <c r="D932" s="7">
        <v>1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12" t="s">
        <v>116</v>
      </c>
      <c r="K932" t="s">
        <v>3571</v>
      </c>
      <c r="L932">
        <v>374</v>
      </c>
      <c r="M932" t="s">
        <v>3572</v>
      </c>
      <c r="N932" s="11">
        <v>18</v>
      </c>
      <c r="O932">
        <v>782</v>
      </c>
    </row>
    <row r="933" spans="1:15" x14ac:dyDescent="0.35">
      <c r="A933" s="7" t="s">
        <v>3573</v>
      </c>
      <c r="B933" s="2" t="s">
        <v>3574</v>
      </c>
      <c r="C933" s="8">
        <v>1</v>
      </c>
      <c r="D933" s="7">
        <v>1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12" t="s">
        <v>116</v>
      </c>
      <c r="K933" t="s">
        <v>3575</v>
      </c>
      <c r="L933">
        <v>150</v>
      </c>
      <c r="M933" t="s">
        <v>3576</v>
      </c>
      <c r="N933" s="11">
        <v>39</v>
      </c>
      <c r="O933">
        <v>785</v>
      </c>
    </row>
    <row r="934" spans="1:15" x14ac:dyDescent="0.35">
      <c r="A934" s="7" t="s">
        <v>3577</v>
      </c>
      <c r="B934" s="2" t="s">
        <v>3578</v>
      </c>
      <c r="C934" s="8">
        <v>1</v>
      </c>
      <c r="D934" s="7">
        <v>1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12" t="s">
        <v>116</v>
      </c>
      <c r="K934" t="s">
        <v>3579</v>
      </c>
      <c r="L934">
        <v>114</v>
      </c>
      <c r="M934" t="s">
        <v>3580</v>
      </c>
      <c r="N934" s="11">
        <v>19</v>
      </c>
      <c r="O934">
        <v>786</v>
      </c>
    </row>
    <row r="935" spans="1:15" x14ac:dyDescent="0.35">
      <c r="A935" s="7" t="s">
        <v>3581</v>
      </c>
      <c r="B935" s="2" t="s">
        <v>3582</v>
      </c>
      <c r="C935" s="8">
        <v>1</v>
      </c>
      <c r="D935" s="7">
        <v>1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12" t="s">
        <v>116</v>
      </c>
      <c r="K935" t="s">
        <v>3583</v>
      </c>
      <c r="L935">
        <v>73</v>
      </c>
      <c r="M935" t="s">
        <v>3584</v>
      </c>
      <c r="N935" s="11">
        <v>22</v>
      </c>
      <c r="O935">
        <v>787</v>
      </c>
    </row>
    <row r="936" spans="1:15" x14ac:dyDescent="0.35">
      <c r="A936" s="7" t="s">
        <v>3585</v>
      </c>
      <c r="B936" s="2" t="s">
        <v>3586</v>
      </c>
      <c r="C936" s="8">
        <v>0</v>
      </c>
      <c r="D936" s="7">
        <v>1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12" t="s">
        <v>30</v>
      </c>
      <c r="K936" t="s">
        <v>3587</v>
      </c>
      <c r="L936">
        <v>39</v>
      </c>
      <c r="M936" t="s">
        <v>3588</v>
      </c>
      <c r="N936" s="11">
        <v>21</v>
      </c>
      <c r="O936">
        <v>789</v>
      </c>
    </row>
    <row r="937" spans="1:15" x14ac:dyDescent="0.35">
      <c r="A937" s="7" t="s">
        <v>3589</v>
      </c>
      <c r="B937" s="2" t="s">
        <v>3590</v>
      </c>
      <c r="C937" s="8">
        <v>0</v>
      </c>
      <c r="D937" s="7">
        <v>1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12" t="s">
        <v>30</v>
      </c>
      <c r="K937" t="s">
        <v>3591</v>
      </c>
      <c r="L937">
        <v>116</v>
      </c>
      <c r="M937" t="s">
        <v>3592</v>
      </c>
      <c r="N937" s="11">
        <v>19</v>
      </c>
      <c r="O937">
        <v>790</v>
      </c>
    </row>
    <row r="938" spans="1:15" x14ac:dyDescent="0.35">
      <c r="A938" s="7" t="s">
        <v>3593</v>
      </c>
      <c r="B938" s="2" t="s">
        <v>3594</v>
      </c>
      <c r="C938" s="8">
        <v>1</v>
      </c>
      <c r="D938" s="7">
        <v>1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12" t="s">
        <v>116</v>
      </c>
      <c r="K938" t="s">
        <v>3595</v>
      </c>
      <c r="L938">
        <v>49</v>
      </c>
      <c r="M938" t="s">
        <v>3596</v>
      </c>
      <c r="N938" s="11">
        <v>22</v>
      </c>
      <c r="O938">
        <v>791</v>
      </c>
    </row>
    <row r="939" spans="1:15" x14ac:dyDescent="0.35">
      <c r="A939" s="7" t="s">
        <v>3597</v>
      </c>
      <c r="B939" s="2" t="s">
        <v>3598</v>
      </c>
      <c r="C939" s="8">
        <v>1</v>
      </c>
      <c r="D939" s="7">
        <v>1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12" t="s">
        <v>116</v>
      </c>
      <c r="K939" t="s">
        <v>3599</v>
      </c>
      <c r="L939">
        <v>47</v>
      </c>
      <c r="M939" t="s">
        <v>3600</v>
      </c>
      <c r="N939" s="11">
        <v>25</v>
      </c>
      <c r="O939">
        <v>792</v>
      </c>
    </row>
    <row r="940" spans="1:15" x14ac:dyDescent="0.35">
      <c r="A940" s="7" t="s">
        <v>3601</v>
      </c>
      <c r="B940" s="2" t="s">
        <v>3602</v>
      </c>
      <c r="C940" s="8">
        <v>1</v>
      </c>
      <c r="D940" s="7">
        <v>1</v>
      </c>
      <c r="E940" s="7">
        <v>0</v>
      </c>
      <c r="F940" s="7">
        <v>0</v>
      </c>
      <c r="G940" s="7">
        <v>0</v>
      </c>
      <c r="H940" s="7">
        <v>0</v>
      </c>
      <c r="I940" s="7">
        <v>0</v>
      </c>
      <c r="J940" s="12" t="s">
        <v>116</v>
      </c>
      <c r="K940" t="s">
        <v>3603</v>
      </c>
      <c r="L940">
        <v>35</v>
      </c>
      <c r="M940" t="s">
        <v>3604</v>
      </c>
      <c r="N940" s="11">
        <v>18</v>
      </c>
      <c r="O940">
        <v>793</v>
      </c>
    </row>
    <row r="941" spans="1:15" x14ac:dyDescent="0.35">
      <c r="A941" s="7" t="s">
        <v>3605</v>
      </c>
      <c r="B941" s="2" t="s">
        <v>3606</v>
      </c>
      <c r="C941" s="8">
        <v>0</v>
      </c>
      <c r="D941" s="7">
        <v>1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12" t="s">
        <v>30</v>
      </c>
      <c r="K941" t="s">
        <v>3607</v>
      </c>
      <c r="L941">
        <v>35</v>
      </c>
      <c r="M941" t="s">
        <v>3608</v>
      </c>
      <c r="N941" s="11">
        <v>25</v>
      </c>
      <c r="O941">
        <v>794</v>
      </c>
    </row>
    <row r="942" spans="1:15" x14ac:dyDescent="0.35">
      <c r="A942" s="7" t="s">
        <v>3609</v>
      </c>
      <c r="B942" s="2" t="s">
        <v>3610</v>
      </c>
      <c r="C942" s="8">
        <v>1</v>
      </c>
      <c r="D942" s="7">
        <v>1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12" t="s">
        <v>150</v>
      </c>
      <c r="K942" t="s">
        <v>3611</v>
      </c>
      <c r="L942">
        <v>478</v>
      </c>
      <c r="M942" t="s">
        <v>3612</v>
      </c>
      <c r="N942" s="11">
        <v>17</v>
      </c>
      <c r="O942">
        <v>797</v>
      </c>
    </row>
    <row r="943" spans="1:15" x14ac:dyDescent="0.35">
      <c r="A943" s="7" t="s">
        <v>3613</v>
      </c>
      <c r="B943" s="2" t="s">
        <v>3614</v>
      </c>
      <c r="C943" s="8">
        <v>0</v>
      </c>
      <c r="D943" s="7">
        <v>1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12" t="s">
        <v>30</v>
      </c>
      <c r="K943" t="s">
        <v>3615</v>
      </c>
      <c r="L943">
        <v>123</v>
      </c>
      <c r="M943" t="s">
        <v>3616</v>
      </c>
      <c r="N943" s="11">
        <v>21</v>
      </c>
      <c r="O943">
        <v>799</v>
      </c>
    </row>
    <row r="944" spans="1:15" x14ac:dyDescent="0.35">
      <c r="A944" s="7" t="s">
        <v>3617</v>
      </c>
      <c r="B944" s="2" t="s">
        <v>3618</v>
      </c>
      <c r="C944" s="8">
        <v>1</v>
      </c>
      <c r="D944" s="7">
        <v>1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12" t="s">
        <v>116</v>
      </c>
      <c r="K944" t="s">
        <v>3619</v>
      </c>
      <c r="L944">
        <v>549</v>
      </c>
      <c r="M944" t="s">
        <v>3620</v>
      </c>
      <c r="N944" s="11">
        <v>21</v>
      </c>
      <c r="O944">
        <v>800</v>
      </c>
    </row>
    <row r="945" spans="1:15" x14ac:dyDescent="0.35">
      <c r="A945" s="7" t="s">
        <v>3621</v>
      </c>
      <c r="B945" s="2" t="s">
        <v>3622</v>
      </c>
      <c r="C945" s="8">
        <v>0</v>
      </c>
      <c r="D945" s="7">
        <v>1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12" t="s">
        <v>30</v>
      </c>
      <c r="K945" t="s">
        <v>3623</v>
      </c>
      <c r="L945">
        <v>1592</v>
      </c>
      <c r="M945" t="s">
        <v>3624</v>
      </c>
      <c r="N945" s="11">
        <v>21</v>
      </c>
      <c r="O945">
        <v>801</v>
      </c>
    </row>
    <row r="946" spans="1:15" x14ac:dyDescent="0.35">
      <c r="A946" s="7" t="s">
        <v>3625</v>
      </c>
      <c r="B946" s="2" t="s">
        <v>3626</v>
      </c>
      <c r="C946" s="8">
        <v>0</v>
      </c>
      <c r="D946" s="7">
        <v>1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12" t="s">
        <v>30</v>
      </c>
      <c r="K946" t="s">
        <v>3627</v>
      </c>
      <c r="L946">
        <v>489</v>
      </c>
      <c r="M946" t="s">
        <v>3628</v>
      </c>
      <c r="N946" s="11">
        <v>21</v>
      </c>
      <c r="O946">
        <v>802</v>
      </c>
    </row>
    <row r="947" spans="1:15" x14ac:dyDescent="0.35">
      <c r="A947" s="7" t="s">
        <v>3629</v>
      </c>
      <c r="B947" s="2" t="s">
        <v>3630</v>
      </c>
      <c r="C947" s="8">
        <v>1</v>
      </c>
      <c r="D947" s="7">
        <v>1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12" t="s">
        <v>116</v>
      </c>
      <c r="K947" t="s">
        <v>3631</v>
      </c>
      <c r="L947">
        <v>341</v>
      </c>
      <c r="M947" t="s">
        <v>3632</v>
      </c>
      <c r="N947" s="11">
        <v>21</v>
      </c>
      <c r="O947">
        <v>803</v>
      </c>
    </row>
    <row r="948" spans="1:15" x14ac:dyDescent="0.35">
      <c r="A948" s="7" t="s">
        <v>3633</v>
      </c>
      <c r="B948" s="2" t="s">
        <v>3634</v>
      </c>
      <c r="C948" s="8">
        <v>1</v>
      </c>
      <c r="D948" s="7">
        <v>1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12" t="s">
        <v>116</v>
      </c>
      <c r="K948" t="s">
        <v>3635</v>
      </c>
      <c r="L948">
        <v>308</v>
      </c>
      <c r="M948" t="s">
        <v>3636</v>
      </c>
      <c r="N948" s="11">
        <v>21</v>
      </c>
      <c r="O948">
        <v>804</v>
      </c>
    </row>
    <row r="949" spans="1:15" x14ac:dyDescent="0.35">
      <c r="A949" s="7" t="s">
        <v>3637</v>
      </c>
      <c r="B949" s="2" t="s">
        <v>3638</v>
      </c>
      <c r="C949" s="8">
        <v>0</v>
      </c>
      <c r="D949" s="7">
        <v>1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12" t="s">
        <v>670</v>
      </c>
      <c r="K949" t="s">
        <v>3639</v>
      </c>
      <c r="L949">
        <v>359</v>
      </c>
      <c r="M949" t="s">
        <v>3640</v>
      </c>
      <c r="N949" s="11">
        <v>21</v>
      </c>
      <c r="O949">
        <v>805</v>
      </c>
    </row>
    <row r="950" spans="1:15" x14ac:dyDescent="0.35">
      <c r="A950" s="7" t="s">
        <v>3641</v>
      </c>
      <c r="B950" s="2" t="s">
        <v>3642</v>
      </c>
      <c r="C950" s="8">
        <v>1</v>
      </c>
      <c r="D950" s="7">
        <v>1</v>
      </c>
      <c r="E950" s="7">
        <v>0</v>
      </c>
      <c r="F950" s="7">
        <v>0</v>
      </c>
      <c r="G950" s="7">
        <v>2</v>
      </c>
      <c r="H950" s="7">
        <v>0</v>
      </c>
      <c r="I950" s="7">
        <v>0</v>
      </c>
      <c r="J950" s="12" t="s">
        <v>30</v>
      </c>
      <c r="K950" t="s">
        <v>3643</v>
      </c>
      <c r="L950">
        <v>616</v>
      </c>
      <c r="M950" t="s">
        <v>3644</v>
      </c>
      <c r="N950" s="11">
        <v>21</v>
      </c>
      <c r="O950">
        <v>806</v>
      </c>
    </row>
    <row r="951" spans="1:15" x14ac:dyDescent="0.35">
      <c r="A951" s="7" t="s">
        <v>3645</v>
      </c>
      <c r="B951" s="2" t="s">
        <v>3646</v>
      </c>
      <c r="C951" s="8">
        <v>0</v>
      </c>
      <c r="D951" s="7">
        <v>1</v>
      </c>
      <c r="E951" s="7">
        <v>0</v>
      </c>
      <c r="F951" s="7">
        <v>0</v>
      </c>
      <c r="G951" s="7">
        <v>0</v>
      </c>
      <c r="H951" s="7">
        <v>0</v>
      </c>
      <c r="I951" s="7">
        <v>0</v>
      </c>
      <c r="J951" s="12" t="s">
        <v>30</v>
      </c>
      <c r="K951" t="s">
        <v>3647</v>
      </c>
      <c r="L951">
        <v>275</v>
      </c>
      <c r="M951" t="s">
        <v>3648</v>
      </c>
      <c r="N951" s="11">
        <v>21</v>
      </c>
      <c r="O951">
        <v>807</v>
      </c>
    </row>
    <row r="952" spans="1:15" x14ac:dyDescent="0.35">
      <c r="A952" s="7" t="s">
        <v>3649</v>
      </c>
      <c r="B952" s="2" t="s">
        <v>3650</v>
      </c>
      <c r="C952" s="8">
        <v>1</v>
      </c>
      <c r="D952" s="7">
        <v>1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12" t="s">
        <v>16</v>
      </c>
      <c r="K952" t="s">
        <v>3651</v>
      </c>
      <c r="L952">
        <v>513</v>
      </c>
      <c r="M952" t="s">
        <v>3652</v>
      </c>
      <c r="N952" s="11">
        <v>21</v>
      </c>
      <c r="O952">
        <v>808</v>
      </c>
    </row>
    <row r="953" spans="1:15" x14ac:dyDescent="0.35">
      <c r="A953" s="7" t="s">
        <v>3653</v>
      </c>
      <c r="B953" s="2" t="s">
        <v>3654</v>
      </c>
      <c r="C953" s="8">
        <v>1</v>
      </c>
      <c r="D953" s="7">
        <v>1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12" t="s">
        <v>116</v>
      </c>
      <c r="K953" t="s">
        <v>3655</v>
      </c>
      <c r="L953">
        <v>615</v>
      </c>
      <c r="M953" t="s">
        <v>3656</v>
      </c>
      <c r="N953" s="11">
        <v>21</v>
      </c>
      <c r="O953">
        <v>809</v>
      </c>
    </row>
    <row r="954" spans="1:15" x14ac:dyDescent="0.35">
      <c r="A954" s="7" t="s">
        <v>3657</v>
      </c>
      <c r="B954" s="2" t="s">
        <v>3658</v>
      </c>
      <c r="C954" s="8">
        <v>0</v>
      </c>
      <c r="D954" s="7">
        <v>1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12" t="s">
        <v>30</v>
      </c>
      <c r="K954" t="s">
        <v>3659</v>
      </c>
      <c r="L954">
        <v>286</v>
      </c>
      <c r="M954" t="s">
        <v>3660</v>
      </c>
      <c r="N954" s="11">
        <v>21</v>
      </c>
      <c r="O954">
        <v>810</v>
      </c>
    </row>
    <row r="955" spans="1:15" x14ac:dyDescent="0.35">
      <c r="A955" s="7" t="s">
        <v>3661</v>
      </c>
      <c r="B955" s="2" t="s">
        <v>3662</v>
      </c>
      <c r="C955" s="8">
        <v>0</v>
      </c>
      <c r="D955" s="7">
        <v>1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12" t="s">
        <v>30</v>
      </c>
      <c r="K955" t="s">
        <v>3663</v>
      </c>
      <c r="L955">
        <v>379</v>
      </c>
      <c r="M955" t="s">
        <v>3664</v>
      </c>
      <c r="N955" s="11">
        <v>21</v>
      </c>
      <c r="O955">
        <v>811</v>
      </c>
    </row>
    <row r="956" spans="1:15" x14ac:dyDescent="0.35">
      <c r="A956" s="7" t="s">
        <v>3665</v>
      </c>
      <c r="B956" s="2" t="s">
        <v>3666</v>
      </c>
      <c r="C956" s="8">
        <v>0</v>
      </c>
      <c r="D956" s="7">
        <v>1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12" t="s">
        <v>30</v>
      </c>
      <c r="K956" t="s">
        <v>3667</v>
      </c>
      <c r="L956">
        <v>231</v>
      </c>
      <c r="M956" t="s">
        <v>3668</v>
      </c>
      <c r="N956" s="11">
        <v>21</v>
      </c>
      <c r="O956">
        <v>812</v>
      </c>
    </row>
    <row r="957" spans="1:15" x14ac:dyDescent="0.35">
      <c r="A957" s="7" t="s">
        <v>3669</v>
      </c>
      <c r="B957" s="2" t="s">
        <v>3670</v>
      </c>
      <c r="C957" s="8">
        <v>0</v>
      </c>
      <c r="D957" s="7">
        <v>1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12" t="s">
        <v>30</v>
      </c>
      <c r="K957" t="s">
        <v>3671</v>
      </c>
      <c r="L957">
        <v>945</v>
      </c>
      <c r="M957" t="s">
        <v>3672</v>
      </c>
      <c r="N957" s="11">
        <v>21</v>
      </c>
      <c r="O957">
        <v>813</v>
      </c>
    </row>
    <row r="958" spans="1:15" x14ac:dyDescent="0.35">
      <c r="A958" s="7" t="s">
        <v>3673</v>
      </c>
      <c r="B958" s="2" t="s">
        <v>3674</v>
      </c>
      <c r="C958" s="8">
        <v>0</v>
      </c>
      <c r="D958" s="7">
        <v>1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12" t="s">
        <v>30</v>
      </c>
      <c r="K958" t="s">
        <v>3675</v>
      </c>
      <c r="L958">
        <v>222</v>
      </c>
      <c r="M958" t="s">
        <v>3676</v>
      </c>
      <c r="N958" s="11">
        <v>21</v>
      </c>
      <c r="O958">
        <v>814</v>
      </c>
    </row>
    <row r="959" spans="1:15" x14ac:dyDescent="0.35">
      <c r="A959" s="7" t="s">
        <v>3677</v>
      </c>
      <c r="B959" s="2" t="s">
        <v>3678</v>
      </c>
      <c r="C959" s="8">
        <v>0</v>
      </c>
      <c r="D959" s="7">
        <v>1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12" t="s">
        <v>30</v>
      </c>
      <c r="K959" t="s">
        <v>3679</v>
      </c>
      <c r="L959">
        <v>222</v>
      </c>
      <c r="M959" t="s">
        <v>3676</v>
      </c>
      <c r="N959" s="11">
        <v>21</v>
      </c>
      <c r="O959">
        <v>815</v>
      </c>
    </row>
    <row r="960" spans="1:15" x14ac:dyDescent="0.35">
      <c r="A960" s="7" t="s">
        <v>3680</v>
      </c>
      <c r="B960" s="2" t="s">
        <v>3681</v>
      </c>
      <c r="C960" s="8">
        <v>0</v>
      </c>
      <c r="D960" s="7">
        <v>1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12" t="s">
        <v>2026</v>
      </c>
      <c r="K960" t="s">
        <v>3682</v>
      </c>
      <c r="L960">
        <v>343</v>
      </c>
      <c r="M960" t="s">
        <v>3683</v>
      </c>
      <c r="N960" s="11">
        <v>21</v>
      </c>
      <c r="O960">
        <v>816</v>
      </c>
    </row>
    <row r="961" spans="1:15" x14ac:dyDescent="0.35">
      <c r="A961" s="7" t="s">
        <v>3684</v>
      </c>
      <c r="B961" s="2" t="s">
        <v>3685</v>
      </c>
      <c r="C961" s="8">
        <v>0</v>
      </c>
      <c r="D961" s="7">
        <v>1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12" t="s">
        <v>30</v>
      </c>
      <c r="K961" t="s">
        <v>3686</v>
      </c>
      <c r="L961">
        <v>593</v>
      </c>
      <c r="M961" t="s">
        <v>3687</v>
      </c>
      <c r="N961" s="11">
        <v>21</v>
      </c>
      <c r="O961">
        <v>817</v>
      </c>
    </row>
    <row r="962" spans="1:15" x14ac:dyDescent="0.35">
      <c r="A962" s="7" t="s">
        <v>3688</v>
      </c>
      <c r="B962" s="2" t="s">
        <v>3689</v>
      </c>
      <c r="C962" s="8">
        <v>0</v>
      </c>
      <c r="D962" s="7">
        <v>1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12" t="s">
        <v>30</v>
      </c>
      <c r="K962" t="s">
        <v>3690</v>
      </c>
      <c r="L962">
        <v>290</v>
      </c>
      <c r="M962" t="s">
        <v>3691</v>
      </c>
      <c r="N962" s="11">
        <v>21</v>
      </c>
      <c r="O962">
        <v>818</v>
      </c>
    </row>
    <row r="963" spans="1:15" x14ac:dyDescent="0.35">
      <c r="A963" s="7" t="s">
        <v>3692</v>
      </c>
      <c r="B963" s="2" t="s">
        <v>3693</v>
      </c>
      <c r="C963" s="8">
        <v>0</v>
      </c>
      <c r="D963" s="7">
        <v>1</v>
      </c>
      <c r="E963" s="7">
        <v>0</v>
      </c>
      <c r="F963" s="7">
        <v>0</v>
      </c>
      <c r="G963" s="7">
        <v>0</v>
      </c>
      <c r="H963" s="7">
        <v>0</v>
      </c>
      <c r="I963" s="7">
        <v>0</v>
      </c>
      <c r="J963" s="12" t="s">
        <v>34</v>
      </c>
      <c r="K963" t="s">
        <v>3694</v>
      </c>
      <c r="L963">
        <v>499</v>
      </c>
      <c r="M963" t="s">
        <v>3695</v>
      </c>
      <c r="N963" s="11">
        <v>21</v>
      </c>
      <c r="O963">
        <v>819</v>
      </c>
    </row>
    <row r="964" spans="1:15" x14ac:dyDescent="0.35">
      <c r="A964" s="7" t="s">
        <v>3696</v>
      </c>
      <c r="B964" s="2" t="s">
        <v>3697</v>
      </c>
      <c r="C964" s="8">
        <v>0</v>
      </c>
      <c r="D964" s="7">
        <v>1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12" t="s">
        <v>30</v>
      </c>
      <c r="K964" t="s">
        <v>3698</v>
      </c>
      <c r="L964">
        <v>462</v>
      </c>
      <c r="M964" t="s">
        <v>3699</v>
      </c>
      <c r="N964" s="11">
        <v>21</v>
      </c>
      <c r="O964">
        <v>820</v>
      </c>
    </row>
    <row r="965" spans="1:15" x14ac:dyDescent="0.35">
      <c r="A965" s="7" t="s">
        <v>3700</v>
      </c>
      <c r="B965" s="2" t="s">
        <v>3701</v>
      </c>
      <c r="C965" s="8">
        <v>1</v>
      </c>
      <c r="D965" s="7">
        <v>1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12" t="s">
        <v>150</v>
      </c>
      <c r="K965" t="s">
        <v>3702</v>
      </c>
      <c r="L965">
        <v>169</v>
      </c>
      <c r="M965" t="s">
        <v>3703</v>
      </c>
      <c r="N965" s="11">
        <v>21</v>
      </c>
      <c r="O965">
        <v>821</v>
      </c>
    </row>
    <row r="966" spans="1:15" x14ac:dyDescent="0.35">
      <c r="A966" s="7" t="s">
        <v>3704</v>
      </c>
      <c r="B966" s="2" t="s">
        <v>3705</v>
      </c>
      <c r="C966" s="8">
        <v>0</v>
      </c>
      <c r="D966" s="7">
        <v>1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12" t="s">
        <v>30</v>
      </c>
      <c r="K966" t="s">
        <v>3706</v>
      </c>
      <c r="L966">
        <v>30</v>
      </c>
      <c r="M966" t="s">
        <v>3707</v>
      </c>
      <c r="N966" s="11">
        <v>21</v>
      </c>
      <c r="O966">
        <v>822</v>
      </c>
    </row>
    <row r="967" spans="1:15" x14ac:dyDescent="0.35">
      <c r="A967" s="7" t="s">
        <v>3708</v>
      </c>
      <c r="B967" s="2" t="s">
        <v>3709</v>
      </c>
      <c r="C967" s="8">
        <v>0</v>
      </c>
      <c r="D967" s="7">
        <v>1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12" t="s">
        <v>30</v>
      </c>
      <c r="K967" t="s">
        <v>3710</v>
      </c>
      <c r="L967">
        <v>161</v>
      </c>
      <c r="M967" t="s">
        <v>3711</v>
      </c>
      <c r="N967" s="11">
        <v>21</v>
      </c>
      <c r="O967">
        <v>823</v>
      </c>
    </row>
    <row r="968" spans="1:15" x14ac:dyDescent="0.35">
      <c r="A968" s="7" t="s">
        <v>3712</v>
      </c>
      <c r="B968" s="2" t="s">
        <v>3713</v>
      </c>
      <c r="C968" s="8">
        <v>0</v>
      </c>
      <c r="D968" s="7">
        <v>1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12" t="s">
        <v>30</v>
      </c>
      <c r="K968" t="s">
        <v>3714</v>
      </c>
      <c r="L968">
        <v>39</v>
      </c>
      <c r="M968" t="s">
        <v>3715</v>
      </c>
      <c r="N968" s="11">
        <v>21</v>
      </c>
      <c r="O968">
        <v>824</v>
      </c>
    </row>
    <row r="969" spans="1:15" x14ac:dyDescent="0.35">
      <c r="A969" s="7" t="s">
        <v>3716</v>
      </c>
      <c r="B969" s="2" t="s">
        <v>3717</v>
      </c>
      <c r="C969" s="8">
        <v>0</v>
      </c>
      <c r="D969" s="7">
        <v>1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12" t="s">
        <v>30</v>
      </c>
      <c r="K969" t="s">
        <v>3718</v>
      </c>
      <c r="L969">
        <v>67</v>
      </c>
      <c r="M969" t="s">
        <v>3719</v>
      </c>
      <c r="N969" s="11">
        <v>21</v>
      </c>
      <c r="O969">
        <v>825</v>
      </c>
    </row>
    <row r="970" spans="1:15" x14ac:dyDescent="0.35">
      <c r="A970" s="7" t="s">
        <v>3720</v>
      </c>
      <c r="B970" s="2" t="s">
        <v>3721</v>
      </c>
      <c r="C970" s="8">
        <v>0</v>
      </c>
      <c r="D970" s="7">
        <v>1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12" t="s">
        <v>3722</v>
      </c>
      <c r="K970" t="s">
        <v>3723</v>
      </c>
      <c r="L970">
        <v>59</v>
      </c>
      <c r="M970" t="s">
        <v>3724</v>
      </c>
      <c r="N970" s="11">
        <v>21</v>
      </c>
      <c r="O970">
        <v>826</v>
      </c>
    </row>
    <row r="971" spans="1:15" x14ac:dyDescent="0.35">
      <c r="A971" s="7" t="s">
        <v>3725</v>
      </c>
      <c r="B971" s="2" t="s">
        <v>3726</v>
      </c>
      <c r="C971" s="8">
        <v>0</v>
      </c>
      <c r="D971" s="7">
        <v>1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12" t="s">
        <v>30</v>
      </c>
      <c r="K971" t="s">
        <v>3727</v>
      </c>
      <c r="L971">
        <v>34</v>
      </c>
      <c r="M971" t="s">
        <v>3728</v>
      </c>
      <c r="N971" s="11">
        <v>21</v>
      </c>
      <c r="O971">
        <v>827</v>
      </c>
    </row>
    <row r="972" spans="1:15" x14ac:dyDescent="0.35">
      <c r="A972" s="7" t="s">
        <v>3729</v>
      </c>
      <c r="B972" s="2" t="s">
        <v>3730</v>
      </c>
      <c r="C972" s="8">
        <v>1</v>
      </c>
      <c r="D972" s="7">
        <v>1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12" t="s">
        <v>150</v>
      </c>
      <c r="K972" t="s">
        <v>3731</v>
      </c>
      <c r="L972">
        <v>230</v>
      </c>
      <c r="M972" t="s">
        <v>3732</v>
      </c>
      <c r="N972" s="11">
        <v>21</v>
      </c>
      <c r="O972">
        <v>828</v>
      </c>
    </row>
    <row r="973" spans="1:15" x14ac:dyDescent="0.35">
      <c r="A973" s="7" t="s">
        <v>3733</v>
      </c>
      <c r="B973" s="2" t="s">
        <v>3734</v>
      </c>
      <c r="C973" s="8">
        <v>1</v>
      </c>
      <c r="D973" s="7">
        <v>1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12" t="s">
        <v>116</v>
      </c>
      <c r="K973" t="s">
        <v>3735</v>
      </c>
      <c r="L973">
        <v>508</v>
      </c>
      <c r="M973" t="s">
        <v>3736</v>
      </c>
      <c r="N973" s="11">
        <v>21</v>
      </c>
      <c r="O973">
        <v>829</v>
      </c>
    </row>
    <row r="974" spans="1:15" x14ac:dyDescent="0.35">
      <c r="A974" s="7" t="s">
        <v>3737</v>
      </c>
      <c r="B974" s="2" t="s">
        <v>3738</v>
      </c>
      <c r="C974" s="8">
        <v>0</v>
      </c>
      <c r="D974" s="7">
        <v>1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12" t="s">
        <v>30</v>
      </c>
      <c r="K974" t="s">
        <v>3739</v>
      </c>
      <c r="L974">
        <v>52</v>
      </c>
      <c r="M974" t="s">
        <v>3740</v>
      </c>
      <c r="N974" s="11">
        <v>21</v>
      </c>
      <c r="O974">
        <v>830</v>
      </c>
    </row>
    <row r="975" spans="1:15" x14ac:dyDescent="0.35">
      <c r="A975" s="7" t="s">
        <v>3741</v>
      </c>
      <c r="B975" s="2" t="s">
        <v>3742</v>
      </c>
      <c r="C975" s="8">
        <v>1</v>
      </c>
      <c r="D975" s="7">
        <v>1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12" t="s">
        <v>116</v>
      </c>
      <c r="K975" t="s">
        <v>3743</v>
      </c>
      <c r="L975">
        <v>182</v>
      </c>
      <c r="M975" t="s">
        <v>3744</v>
      </c>
      <c r="N975" s="11">
        <v>21</v>
      </c>
      <c r="O975">
        <v>831</v>
      </c>
    </row>
    <row r="976" spans="1:15" x14ac:dyDescent="0.35">
      <c r="A976" s="7" t="s">
        <v>3745</v>
      </c>
      <c r="B976" s="2" t="s">
        <v>3746</v>
      </c>
      <c r="C976" s="8">
        <v>0</v>
      </c>
      <c r="D976" s="7">
        <v>1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12" t="s">
        <v>30</v>
      </c>
      <c r="K976" t="s">
        <v>3747</v>
      </c>
      <c r="L976">
        <v>85</v>
      </c>
      <c r="M976" t="s">
        <v>3748</v>
      </c>
      <c r="N976" s="11">
        <v>21</v>
      </c>
      <c r="O976">
        <v>832</v>
      </c>
    </row>
    <row r="977" spans="1:15" x14ac:dyDescent="0.35">
      <c r="A977" s="7" t="s">
        <v>3749</v>
      </c>
      <c r="B977" s="2" t="s">
        <v>3750</v>
      </c>
      <c r="C977" s="8">
        <v>1</v>
      </c>
      <c r="D977" s="7">
        <v>1</v>
      </c>
      <c r="E977" s="7">
        <v>1</v>
      </c>
      <c r="F977" s="7">
        <v>0</v>
      </c>
      <c r="G977" s="7">
        <v>0</v>
      </c>
      <c r="H977" s="7">
        <v>0</v>
      </c>
      <c r="I977" s="7">
        <v>0</v>
      </c>
      <c r="J977" s="12" t="s">
        <v>30</v>
      </c>
      <c r="K977" t="s">
        <v>3751</v>
      </c>
      <c r="L977">
        <v>114</v>
      </c>
      <c r="M977" t="s">
        <v>3752</v>
      </c>
      <c r="N977" s="11">
        <v>21</v>
      </c>
      <c r="O977">
        <v>833</v>
      </c>
    </row>
    <row r="978" spans="1:15" x14ac:dyDescent="0.35">
      <c r="A978" s="7" t="s">
        <v>3753</v>
      </c>
      <c r="B978" s="2" t="s">
        <v>3754</v>
      </c>
      <c r="C978" s="8">
        <v>0</v>
      </c>
      <c r="D978" s="7">
        <v>1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12" t="s">
        <v>30</v>
      </c>
      <c r="K978" t="s">
        <v>3755</v>
      </c>
      <c r="L978">
        <v>608</v>
      </c>
      <c r="M978" t="s">
        <v>3756</v>
      </c>
      <c r="N978" s="11">
        <v>21</v>
      </c>
      <c r="O978">
        <v>834</v>
      </c>
    </row>
    <row r="979" spans="1:15" x14ac:dyDescent="0.35">
      <c r="A979" s="7" t="s">
        <v>3757</v>
      </c>
      <c r="B979" s="2" t="s">
        <v>3758</v>
      </c>
      <c r="C979" s="8">
        <v>0</v>
      </c>
      <c r="D979" s="7">
        <v>1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12" t="s">
        <v>30</v>
      </c>
      <c r="K979" t="s">
        <v>3759</v>
      </c>
      <c r="L979">
        <v>100</v>
      </c>
      <c r="M979" t="s">
        <v>3760</v>
      </c>
      <c r="N979" s="11">
        <v>21</v>
      </c>
      <c r="O979">
        <v>835</v>
      </c>
    </row>
    <row r="980" spans="1:15" x14ac:dyDescent="0.35">
      <c r="A980" s="7" t="s">
        <v>3761</v>
      </c>
      <c r="B980" s="2" t="s">
        <v>3762</v>
      </c>
      <c r="C980" s="8">
        <v>0</v>
      </c>
      <c r="D980" s="7">
        <v>1</v>
      </c>
      <c r="E980" s="7">
        <v>0</v>
      </c>
      <c r="F980" s="7">
        <v>0</v>
      </c>
      <c r="G980" s="7">
        <v>0</v>
      </c>
      <c r="H980" s="7">
        <v>0</v>
      </c>
      <c r="I980" s="7">
        <v>0</v>
      </c>
      <c r="J980" s="12" t="s">
        <v>30</v>
      </c>
      <c r="K980" t="s">
        <v>3763</v>
      </c>
      <c r="L980">
        <v>54</v>
      </c>
      <c r="M980" t="s">
        <v>3764</v>
      </c>
      <c r="N980" s="11">
        <v>21</v>
      </c>
      <c r="O980">
        <v>836</v>
      </c>
    </row>
    <row r="981" spans="1:15" x14ac:dyDescent="0.35">
      <c r="A981" s="7" t="s">
        <v>3765</v>
      </c>
      <c r="B981" s="2" t="s">
        <v>3766</v>
      </c>
      <c r="C981" s="8">
        <v>0</v>
      </c>
      <c r="D981" s="7">
        <v>1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12" t="s">
        <v>30</v>
      </c>
      <c r="K981" t="s">
        <v>3767</v>
      </c>
      <c r="L981">
        <v>34</v>
      </c>
      <c r="M981" t="s">
        <v>3768</v>
      </c>
      <c r="N981" s="11">
        <v>21</v>
      </c>
      <c r="O981">
        <v>837</v>
      </c>
    </row>
    <row r="982" spans="1:15" x14ac:dyDescent="0.35">
      <c r="A982" s="7" t="s">
        <v>3769</v>
      </c>
      <c r="B982" s="2" t="s">
        <v>3770</v>
      </c>
      <c r="C982" s="8">
        <v>1</v>
      </c>
      <c r="D982" s="7">
        <v>1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12" t="s">
        <v>16</v>
      </c>
      <c r="K982" t="s">
        <v>3771</v>
      </c>
      <c r="L982">
        <v>956</v>
      </c>
      <c r="M982" t="s">
        <v>3772</v>
      </c>
      <c r="N982" s="11">
        <v>21</v>
      </c>
      <c r="O982">
        <v>838</v>
      </c>
    </row>
    <row r="983" spans="1:15" x14ac:dyDescent="0.35">
      <c r="A983" s="7" t="s">
        <v>3773</v>
      </c>
      <c r="B983" s="2" t="s">
        <v>3774</v>
      </c>
      <c r="C983" s="8">
        <v>0</v>
      </c>
      <c r="D983" s="7">
        <v>1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12" t="s">
        <v>34</v>
      </c>
      <c r="K983" t="s">
        <v>3775</v>
      </c>
      <c r="L983">
        <v>195</v>
      </c>
      <c r="M983" t="s">
        <v>3776</v>
      </c>
      <c r="N983" s="11">
        <v>21</v>
      </c>
      <c r="O983">
        <v>839</v>
      </c>
    </row>
    <row r="984" spans="1:15" x14ac:dyDescent="0.35">
      <c r="A984" s="7" t="s">
        <v>3777</v>
      </c>
      <c r="B984" s="2" t="s">
        <v>3778</v>
      </c>
      <c r="C984" s="8">
        <v>0</v>
      </c>
      <c r="D984" s="7">
        <v>1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12" t="s">
        <v>30</v>
      </c>
      <c r="K984" t="s">
        <v>3779</v>
      </c>
      <c r="L984">
        <v>107</v>
      </c>
      <c r="M984" t="s">
        <v>3780</v>
      </c>
      <c r="N984" s="11">
        <v>21</v>
      </c>
      <c r="O984">
        <v>840</v>
      </c>
    </row>
    <row r="985" spans="1:15" x14ac:dyDescent="0.35">
      <c r="A985" s="7" t="s">
        <v>3781</v>
      </c>
      <c r="B985" s="2" t="s">
        <v>3782</v>
      </c>
      <c r="C985" s="8">
        <v>1</v>
      </c>
      <c r="D985" s="7">
        <v>1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12" t="s">
        <v>150</v>
      </c>
      <c r="K985" t="s">
        <v>3783</v>
      </c>
      <c r="L985">
        <v>363</v>
      </c>
      <c r="M985" t="s">
        <v>3784</v>
      </c>
      <c r="N985" s="11">
        <v>21</v>
      </c>
      <c r="O985">
        <v>841</v>
      </c>
    </row>
    <row r="986" spans="1:15" x14ac:dyDescent="0.35">
      <c r="A986" s="7" t="s">
        <v>3785</v>
      </c>
      <c r="B986" s="2" t="s">
        <v>3786</v>
      </c>
      <c r="C986" s="8">
        <v>1</v>
      </c>
      <c r="D986" s="7">
        <v>1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12" t="s">
        <v>150</v>
      </c>
      <c r="K986" t="s">
        <v>3787</v>
      </c>
      <c r="L986">
        <v>510</v>
      </c>
      <c r="M986" t="s">
        <v>3788</v>
      </c>
      <c r="N986" s="11">
        <v>23</v>
      </c>
      <c r="O986">
        <v>842</v>
      </c>
    </row>
    <row r="987" spans="1:15" x14ac:dyDescent="0.35">
      <c r="A987" s="7" t="s">
        <v>3789</v>
      </c>
      <c r="B987" s="2" t="s">
        <v>3790</v>
      </c>
      <c r="C987" s="8">
        <v>0</v>
      </c>
      <c r="D987" s="7">
        <v>1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12" t="s">
        <v>30</v>
      </c>
      <c r="K987" t="s">
        <v>3791</v>
      </c>
      <c r="L987">
        <v>36</v>
      </c>
      <c r="M987" t="s">
        <v>3792</v>
      </c>
      <c r="N987" s="11">
        <v>21</v>
      </c>
      <c r="O987">
        <v>843</v>
      </c>
    </row>
    <row r="988" spans="1:15" x14ac:dyDescent="0.35">
      <c r="A988" s="7" t="s">
        <v>3793</v>
      </c>
      <c r="B988" s="2" t="s">
        <v>3794</v>
      </c>
      <c r="C988" s="8">
        <v>0</v>
      </c>
      <c r="D988" s="7">
        <v>1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12" t="s">
        <v>30</v>
      </c>
      <c r="K988" t="s">
        <v>3795</v>
      </c>
      <c r="L988">
        <v>73</v>
      </c>
      <c r="M988" t="s">
        <v>3796</v>
      </c>
      <c r="N988" s="11">
        <v>21</v>
      </c>
      <c r="O988">
        <v>844</v>
      </c>
    </row>
    <row r="989" spans="1:15" x14ac:dyDescent="0.35">
      <c r="A989" s="7" t="s">
        <v>3797</v>
      </c>
      <c r="B989" s="2" t="s">
        <v>3798</v>
      </c>
      <c r="C989" s="8">
        <v>0</v>
      </c>
      <c r="D989" s="7">
        <v>1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12" t="s">
        <v>30</v>
      </c>
      <c r="K989" t="s">
        <v>3799</v>
      </c>
      <c r="L989">
        <v>37</v>
      </c>
      <c r="M989" t="s">
        <v>3800</v>
      </c>
      <c r="N989" s="11">
        <v>21</v>
      </c>
      <c r="O989">
        <v>845</v>
      </c>
    </row>
    <row r="990" spans="1:15" x14ac:dyDescent="0.35">
      <c r="A990" s="7" t="s">
        <v>3801</v>
      </c>
      <c r="B990" s="2" t="s">
        <v>3802</v>
      </c>
      <c r="C990" s="8">
        <v>0</v>
      </c>
      <c r="D990" s="7">
        <v>1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12" t="s">
        <v>30</v>
      </c>
      <c r="K990" t="s">
        <v>3803</v>
      </c>
      <c r="L990">
        <v>345</v>
      </c>
      <c r="M990" t="s">
        <v>3804</v>
      </c>
      <c r="N990" s="11">
        <v>21</v>
      </c>
      <c r="O990">
        <v>846</v>
      </c>
    </row>
    <row r="991" spans="1:15" x14ac:dyDescent="0.35">
      <c r="A991" s="7" t="s">
        <v>3805</v>
      </c>
      <c r="B991" s="2" t="s">
        <v>3806</v>
      </c>
      <c r="C991" s="8">
        <v>0</v>
      </c>
      <c r="D991" s="7">
        <v>1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12" t="s">
        <v>30</v>
      </c>
      <c r="K991" t="s">
        <v>3807</v>
      </c>
      <c r="L991">
        <v>76</v>
      </c>
      <c r="M991" t="s">
        <v>3808</v>
      </c>
      <c r="N991" s="11">
        <v>21</v>
      </c>
      <c r="O991">
        <v>847</v>
      </c>
    </row>
    <row r="992" spans="1:15" x14ac:dyDescent="0.35">
      <c r="A992" s="7" t="s">
        <v>3809</v>
      </c>
      <c r="B992" s="2" t="s">
        <v>3810</v>
      </c>
      <c r="C992" s="8">
        <v>0</v>
      </c>
      <c r="D992" s="7">
        <v>1</v>
      </c>
      <c r="E992" s="7">
        <v>0</v>
      </c>
      <c r="F992" s="7">
        <v>0</v>
      </c>
      <c r="G992" s="7">
        <v>0</v>
      </c>
      <c r="H992" s="7">
        <v>0</v>
      </c>
      <c r="I992" s="7">
        <v>0</v>
      </c>
      <c r="J992" s="12" t="s">
        <v>30</v>
      </c>
      <c r="K992" t="s">
        <v>3811</v>
      </c>
      <c r="L992">
        <v>99</v>
      </c>
      <c r="M992" t="s">
        <v>3812</v>
      </c>
      <c r="N992" s="11">
        <v>21</v>
      </c>
      <c r="O992">
        <v>848</v>
      </c>
    </row>
    <row r="993" spans="1:15" x14ac:dyDescent="0.35">
      <c r="A993" s="7" t="s">
        <v>3813</v>
      </c>
      <c r="B993" s="2" t="s">
        <v>3814</v>
      </c>
      <c r="C993" s="8">
        <v>1</v>
      </c>
      <c r="D993" s="7">
        <v>1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12" t="s">
        <v>150</v>
      </c>
      <c r="K993" t="s">
        <v>3815</v>
      </c>
      <c r="L993">
        <v>67</v>
      </c>
      <c r="M993" t="s">
        <v>3816</v>
      </c>
      <c r="N993" s="11">
        <v>21</v>
      </c>
      <c r="O993">
        <v>849</v>
      </c>
    </row>
    <row r="994" spans="1:15" x14ac:dyDescent="0.35">
      <c r="A994" s="7" t="s">
        <v>3817</v>
      </c>
      <c r="B994" s="2" t="s">
        <v>3818</v>
      </c>
      <c r="C994" s="8">
        <v>0</v>
      </c>
      <c r="D994" s="7">
        <v>1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12" t="s">
        <v>34</v>
      </c>
      <c r="K994" t="s">
        <v>3819</v>
      </c>
      <c r="L994">
        <v>429</v>
      </c>
      <c r="M994" t="s">
        <v>3820</v>
      </c>
      <c r="N994" s="11">
        <v>21</v>
      </c>
      <c r="O994">
        <v>850</v>
      </c>
    </row>
    <row r="995" spans="1:15" x14ac:dyDescent="0.35">
      <c r="A995" s="7" t="s">
        <v>3821</v>
      </c>
      <c r="B995" s="2" t="s">
        <v>3822</v>
      </c>
      <c r="C995" s="8">
        <v>0</v>
      </c>
      <c r="D995" s="7">
        <v>1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12" t="s">
        <v>30</v>
      </c>
      <c r="K995" t="s">
        <v>3823</v>
      </c>
      <c r="L995">
        <v>119</v>
      </c>
      <c r="M995" t="s">
        <v>3824</v>
      </c>
      <c r="N995" s="11">
        <v>21</v>
      </c>
      <c r="O995">
        <v>851</v>
      </c>
    </row>
    <row r="996" spans="1:15" x14ac:dyDescent="0.35">
      <c r="A996" s="7" t="s">
        <v>3825</v>
      </c>
      <c r="B996" s="2" t="s">
        <v>3826</v>
      </c>
      <c r="C996" s="8">
        <v>0</v>
      </c>
      <c r="D996" s="7">
        <v>1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12" t="s">
        <v>30</v>
      </c>
      <c r="K996" t="s">
        <v>3827</v>
      </c>
      <c r="L996">
        <v>265</v>
      </c>
      <c r="M996" t="s">
        <v>3828</v>
      </c>
      <c r="N996" s="11">
        <v>21</v>
      </c>
      <c r="O996">
        <v>852</v>
      </c>
    </row>
    <row r="997" spans="1:15" x14ac:dyDescent="0.35">
      <c r="A997" s="7" t="s">
        <v>3829</v>
      </c>
      <c r="B997" s="2" t="s">
        <v>3830</v>
      </c>
      <c r="C997" s="8">
        <v>0</v>
      </c>
      <c r="D997" s="7">
        <v>1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12" t="s">
        <v>34</v>
      </c>
      <c r="K997" t="s">
        <v>3831</v>
      </c>
      <c r="L997">
        <v>216</v>
      </c>
      <c r="M997" t="s">
        <v>3832</v>
      </c>
      <c r="N997" s="11">
        <v>21</v>
      </c>
      <c r="O997">
        <v>853</v>
      </c>
    </row>
    <row r="998" spans="1:15" x14ac:dyDescent="0.35">
      <c r="A998" s="7" t="s">
        <v>3833</v>
      </c>
      <c r="B998" s="2" t="s">
        <v>3834</v>
      </c>
      <c r="C998" s="8">
        <v>0</v>
      </c>
      <c r="D998" s="7">
        <v>1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12" t="s">
        <v>30</v>
      </c>
      <c r="K998" t="s">
        <v>3835</v>
      </c>
      <c r="L998">
        <v>254</v>
      </c>
      <c r="M998" t="s">
        <v>3836</v>
      </c>
      <c r="N998" s="11">
        <v>21</v>
      </c>
      <c r="O998">
        <v>854</v>
      </c>
    </row>
    <row r="999" spans="1:15" x14ac:dyDescent="0.35">
      <c r="A999" s="7" t="s">
        <v>3837</v>
      </c>
      <c r="B999" s="2" t="s">
        <v>3838</v>
      </c>
      <c r="C999" s="8">
        <v>0</v>
      </c>
      <c r="D999" s="7">
        <v>1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12" t="s">
        <v>30</v>
      </c>
      <c r="K999" t="s">
        <v>3839</v>
      </c>
      <c r="L999">
        <v>935</v>
      </c>
      <c r="M999" t="s">
        <v>3840</v>
      </c>
      <c r="N999" s="11">
        <v>21</v>
      </c>
      <c r="O999">
        <v>855</v>
      </c>
    </row>
    <row r="1000" spans="1:15" x14ac:dyDescent="0.35">
      <c r="A1000" s="7" t="s">
        <v>3841</v>
      </c>
      <c r="B1000" s="2" t="s">
        <v>3842</v>
      </c>
      <c r="C1000" s="8">
        <v>0</v>
      </c>
      <c r="D1000" s="7">
        <v>1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12" t="s">
        <v>30</v>
      </c>
      <c r="K1000" t="s">
        <v>3843</v>
      </c>
      <c r="L1000">
        <v>331</v>
      </c>
      <c r="M1000" t="s">
        <v>3844</v>
      </c>
      <c r="N1000" s="11">
        <v>21</v>
      </c>
      <c r="O1000">
        <v>856</v>
      </c>
    </row>
    <row r="1001" spans="1:15" x14ac:dyDescent="0.35">
      <c r="A1001" s="7" t="s">
        <v>3845</v>
      </c>
      <c r="B1001" s="2" t="s">
        <v>3846</v>
      </c>
      <c r="C1001" s="8">
        <v>1</v>
      </c>
      <c r="D1001" s="7">
        <v>1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12" t="s">
        <v>116</v>
      </c>
      <c r="K1001" t="s">
        <v>3847</v>
      </c>
      <c r="L1001">
        <v>392</v>
      </c>
      <c r="M1001" t="s">
        <v>3848</v>
      </c>
      <c r="N1001" s="11">
        <v>21</v>
      </c>
      <c r="O1001">
        <v>857</v>
      </c>
    </row>
    <row r="1002" spans="1:15" x14ac:dyDescent="0.35">
      <c r="A1002" s="7" t="s">
        <v>3849</v>
      </c>
      <c r="B1002" s="2" t="s">
        <v>3850</v>
      </c>
      <c r="C1002" s="8">
        <v>0</v>
      </c>
      <c r="D1002" s="7">
        <v>1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12" t="s">
        <v>30</v>
      </c>
      <c r="K1002" t="s">
        <v>3851</v>
      </c>
      <c r="L1002">
        <v>56</v>
      </c>
      <c r="M1002" t="s">
        <v>3852</v>
      </c>
      <c r="N1002" s="11">
        <v>21</v>
      </c>
      <c r="O1002">
        <v>858</v>
      </c>
    </row>
    <row r="1003" spans="1:15" x14ac:dyDescent="0.35">
      <c r="A1003" s="7" t="s">
        <v>3853</v>
      </c>
      <c r="B1003" s="2" t="s">
        <v>3854</v>
      </c>
      <c r="C1003" s="8">
        <v>0</v>
      </c>
      <c r="D1003" s="7">
        <v>1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12" t="s">
        <v>30</v>
      </c>
      <c r="K1003" t="s">
        <v>3855</v>
      </c>
      <c r="L1003">
        <v>62</v>
      </c>
      <c r="M1003" t="s">
        <v>3856</v>
      </c>
      <c r="N1003" s="11">
        <v>21</v>
      </c>
      <c r="O1003">
        <v>859</v>
      </c>
    </row>
    <row r="1004" spans="1:15" x14ac:dyDescent="0.35">
      <c r="A1004" s="7" t="s">
        <v>3857</v>
      </c>
      <c r="B1004" s="2" t="s">
        <v>3858</v>
      </c>
      <c r="C1004" s="8">
        <v>0</v>
      </c>
      <c r="D1004" s="7">
        <v>1</v>
      </c>
      <c r="E1004" s="7">
        <v>0</v>
      </c>
      <c r="F1004" s="7">
        <v>0</v>
      </c>
      <c r="G1004" s="7">
        <v>0</v>
      </c>
      <c r="H1004" s="7">
        <v>0</v>
      </c>
      <c r="I1004" s="7">
        <v>0</v>
      </c>
      <c r="J1004" s="12" t="s">
        <v>30</v>
      </c>
      <c r="K1004" t="s">
        <v>3859</v>
      </c>
      <c r="L1004">
        <v>46</v>
      </c>
      <c r="M1004" t="s">
        <v>3860</v>
      </c>
      <c r="N1004" s="11">
        <v>21</v>
      </c>
      <c r="O1004">
        <v>860</v>
      </c>
    </row>
    <row r="1005" spans="1:15" x14ac:dyDescent="0.35">
      <c r="A1005" s="7" t="s">
        <v>3861</v>
      </c>
      <c r="B1005" s="2" t="s">
        <v>3862</v>
      </c>
      <c r="C1005" s="8">
        <v>1</v>
      </c>
      <c r="D1005" s="7">
        <v>1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12" t="s">
        <v>16</v>
      </c>
      <c r="K1005" t="s">
        <v>3863</v>
      </c>
      <c r="L1005">
        <v>204</v>
      </c>
      <c r="M1005" t="s">
        <v>3864</v>
      </c>
      <c r="N1005" s="11">
        <v>20</v>
      </c>
      <c r="O1005">
        <v>861</v>
      </c>
    </row>
    <row r="1006" spans="1:15" x14ac:dyDescent="0.35">
      <c r="A1006" s="7" t="s">
        <v>3865</v>
      </c>
      <c r="B1006" s="2" t="s">
        <v>3866</v>
      </c>
      <c r="C1006" s="8">
        <v>0</v>
      </c>
      <c r="D1006" s="7">
        <v>1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12" t="s">
        <v>34</v>
      </c>
      <c r="K1006" t="s">
        <v>3867</v>
      </c>
      <c r="L1006">
        <v>202</v>
      </c>
      <c r="M1006" t="s">
        <v>3868</v>
      </c>
      <c r="N1006" s="11">
        <v>21</v>
      </c>
      <c r="O1006">
        <v>862</v>
      </c>
    </row>
    <row r="1007" spans="1:15" x14ac:dyDescent="0.35">
      <c r="A1007" s="7" t="s">
        <v>3869</v>
      </c>
      <c r="B1007" s="2" t="s">
        <v>3870</v>
      </c>
      <c r="C1007" s="8">
        <v>0</v>
      </c>
      <c r="D1007" s="7">
        <v>1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12" t="s">
        <v>30</v>
      </c>
      <c r="K1007" t="s">
        <v>3871</v>
      </c>
      <c r="L1007">
        <v>60</v>
      </c>
      <c r="M1007" t="s">
        <v>3872</v>
      </c>
      <c r="N1007" s="11">
        <v>21</v>
      </c>
      <c r="O1007">
        <v>863</v>
      </c>
    </row>
    <row r="1008" spans="1:15" x14ac:dyDescent="0.35">
      <c r="A1008" s="7" t="s">
        <v>3873</v>
      </c>
      <c r="B1008" s="2" t="s">
        <v>3874</v>
      </c>
      <c r="C1008" s="8">
        <v>0</v>
      </c>
      <c r="D1008" s="7">
        <v>1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12" t="s">
        <v>30</v>
      </c>
      <c r="K1008" t="s">
        <v>3875</v>
      </c>
      <c r="L1008">
        <v>78</v>
      </c>
      <c r="M1008" t="s">
        <v>3876</v>
      </c>
      <c r="N1008" s="11">
        <v>21</v>
      </c>
      <c r="O1008">
        <v>864</v>
      </c>
    </row>
    <row r="1009" spans="1:15" x14ac:dyDescent="0.35">
      <c r="A1009" s="7" t="s">
        <v>3877</v>
      </c>
      <c r="B1009" s="2" t="s">
        <v>3878</v>
      </c>
      <c r="C1009" s="8">
        <v>0</v>
      </c>
      <c r="D1009" s="7">
        <v>1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12" t="s">
        <v>30</v>
      </c>
      <c r="K1009" t="s">
        <v>3879</v>
      </c>
      <c r="L1009">
        <v>50</v>
      </c>
      <c r="M1009" t="s">
        <v>3880</v>
      </c>
      <c r="N1009" s="11">
        <v>21</v>
      </c>
      <c r="O1009">
        <v>865</v>
      </c>
    </row>
    <row r="1010" spans="1:15" x14ac:dyDescent="0.35">
      <c r="A1010" s="7" t="s">
        <v>3881</v>
      </c>
      <c r="B1010" s="2" t="s">
        <v>3882</v>
      </c>
      <c r="C1010" s="8">
        <v>0</v>
      </c>
      <c r="D1010" s="7">
        <v>1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12" t="s">
        <v>30</v>
      </c>
      <c r="K1010" t="s">
        <v>3883</v>
      </c>
      <c r="L1010">
        <v>49</v>
      </c>
      <c r="M1010" t="s">
        <v>3884</v>
      </c>
      <c r="N1010" s="11">
        <v>21</v>
      </c>
      <c r="O1010">
        <v>866</v>
      </c>
    </row>
    <row r="1011" spans="1:15" x14ac:dyDescent="0.35">
      <c r="A1011" s="7" t="s">
        <v>3885</v>
      </c>
      <c r="B1011" s="2" t="s">
        <v>3886</v>
      </c>
      <c r="C1011" s="8">
        <v>0</v>
      </c>
      <c r="D1011" s="7">
        <v>1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12" t="s">
        <v>30</v>
      </c>
      <c r="K1011" t="s">
        <v>3887</v>
      </c>
      <c r="L1011">
        <v>51</v>
      </c>
      <c r="M1011" t="s">
        <v>3888</v>
      </c>
      <c r="N1011" s="11">
        <v>21</v>
      </c>
      <c r="O1011">
        <v>867</v>
      </c>
    </row>
    <row r="1012" spans="1:15" x14ac:dyDescent="0.35">
      <c r="A1012" s="7" t="s">
        <v>3889</v>
      </c>
      <c r="B1012" s="2" t="s">
        <v>3890</v>
      </c>
      <c r="C1012" s="8">
        <v>0</v>
      </c>
      <c r="D1012" s="7">
        <v>1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12" t="s">
        <v>30</v>
      </c>
      <c r="K1012" t="s">
        <v>3891</v>
      </c>
      <c r="L1012">
        <v>55</v>
      </c>
      <c r="M1012" t="s">
        <v>3892</v>
      </c>
      <c r="N1012" s="11">
        <v>21</v>
      </c>
      <c r="O1012">
        <v>868</v>
      </c>
    </row>
    <row r="1013" spans="1:15" x14ac:dyDescent="0.35">
      <c r="A1013" s="7" t="s">
        <v>3893</v>
      </c>
      <c r="B1013" s="2" t="s">
        <v>3894</v>
      </c>
      <c r="C1013" s="8">
        <v>0</v>
      </c>
      <c r="D1013" s="7">
        <v>1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12" t="s">
        <v>30</v>
      </c>
      <c r="K1013" t="s">
        <v>3895</v>
      </c>
      <c r="L1013">
        <v>63</v>
      </c>
      <c r="M1013" t="s">
        <v>3896</v>
      </c>
      <c r="N1013" s="11">
        <v>21</v>
      </c>
      <c r="O1013">
        <v>869</v>
      </c>
    </row>
    <row r="1014" spans="1:15" x14ac:dyDescent="0.35">
      <c r="A1014" s="7" t="s">
        <v>3897</v>
      </c>
      <c r="B1014" s="2" t="s">
        <v>3898</v>
      </c>
      <c r="C1014" s="8">
        <v>0</v>
      </c>
      <c r="D1014" s="7">
        <v>1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12" t="s">
        <v>670</v>
      </c>
      <c r="K1014" t="s">
        <v>3899</v>
      </c>
      <c r="L1014">
        <v>1859</v>
      </c>
      <c r="M1014" t="s">
        <v>3900</v>
      </c>
      <c r="N1014" s="11">
        <v>21</v>
      </c>
      <c r="O1014">
        <v>870</v>
      </c>
    </row>
    <row r="1015" spans="1:15" x14ac:dyDescent="0.35">
      <c r="A1015" s="7" t="s">
        <v>3901</v>
      </c>
      <c r="B1015" s="2" t="s">
        <v>3902</v>
      </c>
      <c r="C1015" s="8">
        <v>0</v>
      </c>
      <c r="D1015" s="7">
        <v>1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12" t="s">
        <v>670</v>
      </c>
      <c r="K1015" t="s">
        <v>3903</v>
      </c>
      <c r="L1015">
        <v>1859</v>
      </c>
      <c r="M1015" t="s">
        <v>3900</v>
      </c>
      <c r="N1015" s="11">
        <v>21</v>
      </c>
      <c r="O1015">
        <v>871</v>
      </c>
    </row>
    <row r="1016" spans="1:15" x14ac:dyDescent="0.35">
      <c r="A1016" s="7" t="s">
        <v>3904</v>
      </c>
      <c r="B1016" s="2" t="s">
        <v>3905</v>
      </c>
      <c r="C1016" s="8">
        <v>0</v>
      </c>
      <c r="D1016" s="7">
        <v>1</v>
      </c>
      <c r="E1016" s="7">
        <v>0</v>
      </c>
      <c r="F1016" s="7">
        <v>0</v>
      </c>
      <c r="G1016" s="7">
        <v>0</v>
      </c>
      <c r="H1016" s="7">
        <v>0</v>
      </c>
      <c r="I1016" s="7">
        <v>0</v>
      </c>
      <c r="J1016" s="12" t="s">
        <v>34</v>
      </c>
      <c r="K1016" t="s">
        <v>3899</v>
      </c>
      <c r="L1016">
        <v>1859</v>
      </c>
      <c r="M1016" t="s">
        <v>3900</v>
      </c>
      <c r="N1016" s="11">
        <v>21</v>
      </c>
      <c r="O1016">
        <v>872</v>
      </c>
    </row>
    <row r="1017" spans="1:15" x14ac:dyDescent="0.35">
      <c r="A1017" s="7" t="s">
        <v>3906</v>
      </c>
      <c r="B1017" s="2" t="s">
        <v>3907</v>
      </c>
      <c r="C1017" s="8">
        <v>0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12" t="s">
        <v>30</v>
      </c>
      <c r="K1017" t="s">
        <v>3908</v>
      </c>
      <c r="L1017">
        <v>637</v>
      </c>
      <c r="N1017" s="11">
        <v>0</v>
      </c>
      <c r="O1017">
        <v>873</v>
      </c>
    </row>
    <row r="1018" spans="1:15" x14ac:dyDescent="0.35">
      <c r="A1018" s="7" t="s">
        <v>3909</v>
      </c>
      <c r="B1018" s="2" t="s">
        <v>3910</v>
      </c>
      <c r="C1018" s="8">
        <v>0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12" t="s">
        <v>30</v>
      </c>
      <c r="K1018" t="s">
        <v>3911</v>
      </c>
      <c r="L1018">
        <v>568</v>
      </c>
      <c r="N1018" s="11">
        <v>0</v>
      </c>
      <c r="O1018">
        <v>874</v>
      </c>
    </row>
    <row r="1019" spans="1:15" x14ac:dyDescent="0.35">
      <c r="A1019" s="7" t="s">
        <v>3912</v>
      </c>
      <c r="B1019" s="2" t="s">
        <v>3913</v>
      </c>
      <c r="C1019" s="8">
        <v>0</v>
      </c>
      <c r="D1019" s="7">
        <v>0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 t="s">
        <v>30</v>
      </c>
      <c r="K1019" t="s">
        <v>3914</v>
      </c>
      <c r="L1019">
        <v>623</v>
      </c>
      <c r="N1019" s="11">
        <v>0</v>
      </c>
      <c r="O1019">
        <v>875</v>
      </c>
    </row>
    <row r="1020" spans="1:15" x14ac:dyDescent="0.35">
      <c r="A1020" s="7" t="s">
        <v>3915</v>
      </c>
      <c r="B1020" s="2" t="s">
        <v>3916</v>
      </c>
      <c r="C1020" s="8">
        <v>1</v>
      </c>
      <c r="D1020" s="7">
        <v>0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12" t="s">
        <v>16</v>
      </c>
      <c r="K1020" t="s">
        <v>3917</v>
      </c>
      <c r="L1020">
        <v>190</v>
      </c>
      <c r="N1020" s="11">
        <v>0</v>
      </c>
      <c r="O1020">
        <v>876</v>
      </c>
    </row>
    <row r="1021" spans="1:15" x14ac:dyDescent="0.35">
      <c r="A1021" s="7" t="s">
        <v>3918</v>
      </c>
      <c r="B1021" s="2" t="s">
        <v>3919</v>
      </c>
      <c r="C1021" s="8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12" t="s">
        <v>30</v>
      </c>
      <c r="K1021" t="s">
        <v>3920</v>
      </c>
      <c r="L1021">
        <v>758</v>
      </c>
      <c r="N1021" s="11">
        <v>0</v>
      </c>
      <c r="O1021">
        <v>877</v>
      </c>
    </row>
    <row r="1022" spans="1:15" x14ac:dyDescent="0.35">
      <c r="A1022" s="7" t="s">
        <v>3921</v>
      </c>
      <c r="B1022" s="2" t="s">
        <v>3922</v>
      </c>
      <c r="C1022" s="8">
        <v>0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12" t="s">
        <v>30</v>
      </c>
      <c r="K1022" t="s">
        <v>3923</v>
      </c>
      <c r="L1022">
        <v>573</v>
      </c>
      <c r="N1022" s="11">
        <v>0</v>
      </c>
      <c r="O1022">
        <v>878</v>
      </c>
    </row>
    <row r="1023" spans="1:15" x14ac:dyDescent="0.35">
      <c r="A1023" s="7" t="s">
        <v>3924</v>
      </c>
      <c r="B1023" s="2" t="s">
        <v>3925</v>
      </c>
      <c r="C1023" s="8">
        <v>0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12" t="s">
        <v>670</v>
      </c>
      <c r="K1023" t="s">
        <v>3926</v>
      </c>
      <c r="L1023">
        <v>430</v>
      </c>
      <c r="N1023" s="11">
        <v>0</v>
      </c>
      <c r="O1023">
        <v>879</v>
      </c>
    </row>
    <row r="1024" spans="1:15" x14ac:dyDescent="0.35">
      <c r="A1024" s="7" t="s">
        <v>3927</v>
      </c>
      <c r="B1024" s="2" t="s">
        <v>3928</v>
      </c>
      <c r="C1024" s="8">
        <v>0</v>
      </c>
      <c r="D1024" s="7">
        <v>0</v>
      </c>
      <c r="E1024" s="7">
        <v>0</v>
      </c>
      <c r="F1024" s="7">
        <v>0</v>
      </c>
      <c r="G1024" s="7">
        <v>0</v>
      </c>
      <c r="H1024" s="7">
        <v>0</v>
      </c>
      <c r="I1024" s="7">
        <v>0</v>
      </c>
      <c r="J1024" s="12" t="s">
        <v>30</v>
      </c>
      <c r="K1024" t="s">
        <v>3929</v>
      </c>
      <c r="L1024">
        <v>876</v>
      </c>
      <c r="N1024" s="11">
        <v>0</v>
      </c>
      <c r="O1024">
        <v>880</v>
      </c>
    </row>
    <row r="1025" spans="1:15" x14ac:dyDescent="0.35">
      <c r="A1025" s="7" t="s">
        <v>3930</v>
      </c>
      <c r="B1025" s="2" t="s">
        <v>3931</v>
      </c>
      <c r="C1025" s="8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12" t="s">
        <v>30</v>
      </c>
      <c r="K1025" t="s">
        <v>3932</v>
      </c>
      <c r="L1025">
        <v>1518</v>
      </c>
      <c r="N1025" s="11">
        <v>0</v>
      </c>
      <c r="O1025">
        <v>881</v>
      </c>
    </row>
    <row r="1026" spans="1:15" x14ac:dyDescent="0.35">
      <c r="A1026" s="7" t="s">
        <v>3933</v>
      </c>
      <c r="B1026" s="2" t="s">
        <v>3934</v>
      </c>
      <c r="C1026" s="22">
        <v>1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12" t="s">
        <v>16</v>
      </c>
      <c r="K1026" t="s">
        <v>3935</v>
      </c>
      <c r="L1026">
        <v>1037</v>
      </c>
      <c r="N1026" s="11">
        <v>0</v>
      </c>
      <c r="O1026">
        <v>882</v>
      </c>
    </row>
    <row r="1027" spans="1:15" x14ac:dyDescent="0.35">
      <c r="A1027" s="7" t="s">
        <v>3936</v>
      </c>
      <c r="B1027" s="2" t="s">
        <v>3937</v>
      </c>
      <c r="C1027" s="8">
        <v>0</v>
      </c>
      <c r="D1027" s="7">
        <v>0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12" t="s">
        <v>30</v>
      </c>
      <c r="K1027" t="s">
        <v>3938</v>
      </c>
      <c r="L1027">
        <v>314</v>
      </c>
      <c r="N1027" s="11">
        <v>0</v>
      </c>
      <c r="O1027">
        <v>883</v>
      </c>
    </row>
    <row r="1028" spans="1:15" x14ac:dyDescent="0.35">
      <c r="A1028" s="7" t="s">
        <v>3939</v>
      </c>
      <c r="B1028" s="2" t="s">
        <v>3940</v>
      </c>
      <c r="C1028" s="8">
        <v>0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12" t="s">
        <v>30</v>
      </c>
      <c r="K1028" t="s">
        <v>3941</v>
      </c>
      <c r="L1028">
        <v>759</v>
      </c>
      <c r="N1028" s="11">
        <v>0</v>
      </c>
      <c r="O1028">
        <v>884</v>
      </c>
    </row>
    <row r="1029" spans="1:15" x14ac:dyDescent="0.35">
      <c r="A1029" s="7" t="s">
        <v>3942</v>
      </c>
      <c r="B1029" s="2" t="s">
        <v>3943</v>
      </c>
      <c r="C1029" s="8">
        <v>0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12" t="s">
        <v>30</v>
      </c>
      <c r="K1029" t="s">
        <v>3944</v>
      </c>
      <c r="L1029">
        <v>1574</v>
      </c>
      <c r="N1029" s="11">
        <v>0</v>
      </c>
      <c r="O1029">
        <v>885</v>
      </c>
    </row>
    <row r="1030" spans="1:15" x14ac:dyDescent="0.35">
      <c r="A1030" s="7" t="s">
        <v>3945</v>
      </c>
      <c r="B1030" s="2" t="s">
        <v>3946</v>
      </c>
      <c r="C1030" s="22">
        <v>1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12" t="s">
        <v>16</v>
      </c>
      <c r="K1030" t="s">
        <v>3947</v>
      </c>
      <c r="L1030">
        <v>383</v>
      </c>
      <c r="N1030" s="11">
        <v>0</v>
      </c>
      <c r="O1030">
        <v>886</v>
      </c>
    </row>
    <row r="1031" spans="1:15" x14ac:dyDescent="0.35">
      <c r="A1031" s="7" t="s">
        <v>3948</v>
      </c>
      <c r="B1031" s="2" t="s">
        <v>3949</v>
      </c>
      <c r="C1031" s="8">
        <v>0</v>
      </c>
      <c r="D1031" s="7">
        <v>0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12" t="s">
        <v>30</v>
      </c>
      <c r="K1031" t="s">
        <v>3950</v>
      </c>
      <c r="L1031">
        <v>501</v>
      </c>
      <c r="N1031" s="11">
        <v>0</v>
      </c>
      <c r="O1031">
        <v>887</v>
      </c>
    </row>
    <row r="1032" spans="1:15" x14ac:dyDescent="0.35">
      <c r="A1032" s="7" t="s">
        <v>3951</v>
      </c>
      <c r="B1032" s="2" t="s">
        <v>3952</v>
      </c>
      <c r="C1032" s="8">
        <v>0</v>
      </c>
      <c r="D1032" s="7">
        <v>0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12" t="s">
        <v>30</v>
      </c>
      <c r="K1032" t="s">
        <v>3953</v>
      </c>
      <c r="L1032">
        <v>407</v>
      </c>
      <c r="N1032" s="11">
        <v>0</v>
      </c>
      <c r="O1032">
        <v>888</v>
      </c>
    </row>
    <row r="1033" spans="1:15" x14ac:dyDescent="0.35">
      <c r="A1033" s="7" t="s">
        <v>3954</v>
      </c>
      <c r="B1033" s="2" t="s">
        <v>3955</v>
      </c>
      <c r="C1033" s="8">
        <v>0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12" t="s">
        <v>30</v>
      </c>
      <c r="K1033" t="s">
        <v>3956</v>
      </c>
      <c r="L1033">
        <v>642</v>
      </c>
      <c r="N1033" s="11">
        <v>0</v>
      </c>
      <c r="O1033">
        <v>889</v>
      </c>
    </row>
    <row r="1034" spans="1:15" x14ac:dyDescent="0.35">
      <c r="A1034" s="7" t="s">
        <v>3957</v>
      </c>
      <c r="B1034" s="2" t="s">
        <v>3958</v>
      </c>
      <c r="C1034" s="8">
        <v>0</v>
      </c>
      <c r="D1034" s="7">
        <v>0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12" t="s">
        <v>30</v>
      </c>
      <c r="K1034" t="s">
        <v>3959</v>
      </c>
      <c r="L1034">
        <v>827</v>
      </c>
      <c r="N1034" s="11">
        <v>0</v>
      </c>
      <c r="O1034">
        <v>890</v>
      </c>
    </row>
    <row r="1035" spans="1:15" x14ac:dyDescent="0.35">
      <c r="A1035" s="7" t="s">
        <v>3960</v>
      </c>
      <c r="B1035" s="2" t="s">
        <v>3961</v>
      </c>
      <c r="C1035" s="8">
        <v>0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  <c r="I1035" s="7">
        <v>0</v>
      </c>
      <c r="J1035" s="12" t="s">
        <v>30</v>
      </c>
      <c r="K1035" t="s">
        <v>3962</v>
      </c>
      <c r="L1035">
        <v>870</v>
      </c>
      <c r="N1035" s="11">
        <v>0</v>
      </c>
      <c r="O1035">
        <v>891</v>
      </c>
    </row>
    <row r="1036" spans="1:15" x14ac:dyDescent="0.35">
      <c r="A1036" s="7" t="s">
        <v>3963</v>
      </c>
      <c r="B1036" s="2" t="s">
        <v>3964</v>
      </c>
      <c r="C1036" s="8">
        <v>0</v>
      </c>
      <c r="D1036" s="7">
        <v>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12" t="s">
        <v>30</v>
      </c>
      <c r="K1036" t="s">
        <v>3965</v>
      </c>
      <c r="L1036">
        <v>1495</v>
      </c>
      <c r="N1036" s="11">
        <v>0</v>
      </c>
      <c r="O1036">
        <v>892</v>
      </c>
    </row>
    <row r="1037" spans="1:15" x14ac:dyDescent="0.35">
      <c r="A1037" s="7" t="s">
        <v>3966</v>
      </c>
      <c r="B1037" s="2" t="s">
        <v>3967</v>
      </c>
      <c r="C1037" s="8">
        <v>0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12" t="s">
        <v>30</v>
      </c>
      <c r="K1037" t="s">
        <v>3968</v>
      </c>
      <c r="L1037">
        <v>163</v>
      </c>
      <c r="N1037" s="11">
        <v>0</v>
      </c>
      <c r="O1037">
        <v>893</v>
      </c>
    </row>
    <row r="1038" spans="1:15" x14ac:dyDescent="0.35">
      <c r="A1038" s="7" t="s">
        <v>3969</v>
      </c>
      <c r="B1038" s="2" t="s">
        <v>3970</v>
      </c>
      <c r="C1038" s="8">
        <v>0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12" t="s">
        <v>30</v>
      </c>
      <c r="K1038" t="s">
        <v>3971</v>
      </c>
      <c r="L1038">
        <v>409</v>
      </c>
      <c r="N1038" s="11">
        <v>0</v>
      </c>
      <c r="O1038">
        <v>894</v>
      </c>
    </row>
    <row r="1039" spans="1:15" x14ac:dyDescent="0.35">
      <c r="A1039" s="7" t="s">
        <v>3972</v>
      </c>
      <c r="B1039" s="2" t="s">
        <v>3973</v>
      </c>
      <c r="C1039" s="8">
        <v>0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12" t="s">
        <v>30</v>
      </c>
      <c r="K1039" t="s">
        <v>3974</v>
      </c>
      <c r="L1039">
        <v>1447</v>
      </c>
      <c r="N1039" s="11">
        <v>0</v>
      </c>
      <c r="O1039">
        <v>895</v>
      </c>
    </row>
    <row r="1040" spans="1:15" x14ac:dyDescent="0.35">
      <c r="A1040" s="7" t="s">
        <v>3975</v>
      </c>
      <c r="B1040" s="2" t="s">
        <v>3976</v>
      </c>
      <c r="C1040" s="8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12" t="s">
        <v>34</v>
      </c>
      <c r="K1040" t="s">
        <v>3977</v>
      </c>
      <c r="L1040">
        <v>1208</v>
      </c>
      <c r="N1040" s="11">
        <v>0</v>
      </c>
      <c r="O1040">
        <v>896</v>
      </c>
    </row>
    <row r="1041" spans="1:15" x14ac:dyDescent="0.35">
      <c r="A1041" s="7" t="s">
        <v>3978</v>
      </c>
      <c r="B1041" s="2" t="s">
        <v>3979</v>
      </c>
      <c r="C1041" s="8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12" t="s">
        <v>670</v>
      </c>
      <c r="K1041" t="s">
        <v>3980</v>
      </c>
      <c r="L1041">
        <v>819</v>
      </c>
      <c r="N1041" s="11">
        <v>0</v>
      </c>
      <c r="O1041">
        <v>897</v>
      </c>
    </row>
    <row r="1042" spans="1:15" x14ac:dyDescent="0.35">
      <c r="A1042" s="7" t="s">
        <v>3981</v>
      </c>
      <c r="B1042" s="2" t="s">
        <v>3982</v>
      </c>
      <c r="C1042" s="8">
        <v>0</v>
      </c>
      <c r="D1042" s="7">
        <v>0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12" t="s">
        <v>34</v>
      </c>
      <c r="K1042" t="s">
        <v>3983</v>
      </c>
      <c r="L1042">
        <v>1471</v>
      </c>
      <c r="N1042" s="11">
        <v>0</v>
      </c>
      <c r="O1042">
        <v>898</v>
      </c>
    </row>
    <row r="1043" spans="1:15" x14ac:dyDescent="0.35">
      <c r="A1043" s="7" t="s">
        <v>3984</v>
      </c>
      <c r="B1043" s="2" t="s">
        <v>3985</v>
      </c>
      <c r="C1043" s="8">
        <v>0</v>
      </c>
      <c r="D1043" s="7">
        <v>0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12" t="s">
        <v>34</v>
      </c>
      <c r="K1043" t="s">
        <v>3986</v>
      </c>
      <c r="L1043">
        <v>2748</v>
      </c>
      <c r="N1043" s="11">
        <v>0</v>
      </c>
      <c r="O1043">
        <v>899</v>
      </c>
    </row>
    <row r="1044" spans="1:15" x14ac:dyDescent="0.35">
      <c r="A1044" s="7" t="s">
        <v>3987</v>
      </c>
      <c r="B1044" s="2" t="s">
        <v>3988</v>
      </c>
      <c r="C1044" s="8">
        <v>0</v>
      </c>
      <c r="D1044" s="7">
        <v>0</v>
      </c>
      <c r="E1044" s="7">
        <v>0</v>
      </c>
      <c r="F1044" s="7">
        <v>0</v>
      </c>
      <c r="G1044" s="7">
        <v>0</v>
      </c>
      <c r="H1044" s="7">
        <v>0</v>
      </c>
      <c r="I1044" s="7">
        <v>0</v>
      </c>
      <c r="J1044" s="12" t="s">
        <v>30</v>
      </c>
      <c r="K1044" t="s">
        <v>3989</v>
      </c>
      <c r="L1044">
        <v>530</v>
      </c>
      <c r="N1044" s="11">
        <v>0</v>
      </c>
      <c r="O1044">
        <v>900</v>
      </c>
    </row>
    <row r="1045" spans="1:15" x14ac:dyDescent="0.35">
      <c r="A1045" s="7" t="s">
        <v>3990</v>
      </c>
      <c r="B1045" s="2" t="s">
        <v>3991</v>
      </c>
      <c r="C1045" s="8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12" t="s">
        <v>34</v>
      </c>
      <c r="K1045" t="s">
        <v>3992</v>
      </c>
      <c r="L1045">
        <v>491</v>
      </c>
      <c r="N1045" s="11">
        <v>0</v>
      </c>
      <c r="O1045">
        <v>901</v>
      </c>
    </row>
    <row r="1046" spans="1:15" x14ac:dyDescent="0.35">
      <c r="A1046" s="7" t="s">
        <v>3993</v>
      </c>
      <c r="B1046" s="2" t="s">
        <v>3994</v>
      </c>
      <c r="C1046" s="8">
        <v>0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12" t="s">
        <v>670</v>
      </c>
      <c r="K1046" t="s">
        <v>3995</v>
      </c>
      <c r="L1046">
        <v>656</v>
      </c>
      <c r="N1046" s="11">
        <v>0</v>
      </c>
      <c r="O1046">
        <v>902</v>
      </c>
    </row>
    <row r="1047" spans="1:15" x14ac:dyDescent="0.35">
      <c r="A1047" s="7" t="s">
        <v>3996</v>
      </c>
      <c r="B1047" s="2" t="s">
        <v>3997</v>
      </c>
      <c r="C1047" s="8">
        <v>0</v>
      </c>
      <c r="D1047" s="7">
        <v>0</v>
      </c>
      <c r="E1047" s="7">
        <v>0</v>
      </c>
      <c r="F1047" s="7">
        <v>0</v>
      </c>
      <c r="G1047" s="7">
        <v>0</v>
      </c>
      <c r="H1047" s="7">
        <v>0</v>
      </c>
      <c r="I1047" s="7">
        <v>0</v>
      </c>
      <c r="J1047" s="12" t="s">
        <v>670</v>
      </c>
      <c r="K1047" t="s">
        <v>3998</v>
      </c>
      <c r="L1047">
        <v>513</v>
      </c>
      <c r="N1047" s="11">
        <v>0</v>
      </c>
      <c r="O1047">
        <v>903</v>
      </c>
    </row>
    <row r="1048" spans="1:15" x14ac:dyDescent="0.35">
      <c r="A1048" s="7" t="s">
        <v>3999</v>
      </c>
      <c r="B1048" s="2" t="s">
        <v>4000</v>
      </c>
      <c r="C1048" s="22">
        <v>1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12" t="s">
        <v>16</v>
      </c>
      <c r="K1048" t="s">
        <v>4001</v>
      </c>
      <c r="L1048">
        <v>427</v>
      </c>
      <c r="N1048" s="11">
        <v>0</v>
      </c>
      <c r="O1048">
        <v>904</v>
      </c>
    </row>
    <row r="1049" spans="1:15" x14ac:dyDescent="0.35">
      <c r="A1049" s="7" t="s">
        <v>4002</v>
      </c>
      <c r="B1049" s="2" t="s">
        <v>4003</v>
      </c>
      <c r="C1049" s="22">
        <v>1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12" t="s">
        <v>16</v>
      </c>
      <c r="K1049" t="s">
        <v>4004</v>
      </c>
      <c r="L1049">
        <v>397</v>
      </c>
      <c r="N1049" s="11">
        <v>0</v>
      </c>
      <c r="O1049">
        <v>905</v>
      </c>
    </row>
    <row r="1050" spans="1:15" x14ac:dyDescent="0.35">
      <c r="A1050" s="7" t="s">
        <v>4005</v>
      </c>
      <c r="B1050" s="2" t="s">
        <v>4006</v>
      </c>
      <c r="C1050" s="8">
        <v>1</v>
      </c>
      <c r="D1050" s="7">
        <v>0</v>
      </c>
      <c r="E1050" s="7">
        <v>0</v>
      </c>
      <c r="F1050" s="7">
        <v>0</v>
      </c>
      <c r="G1050" s="7">
        <v>0</v>
      </c>
      <c r="H1050" s="7">
        <v>12</v>
      </c>
      <c r="I1050" s="7">
        <v>0</v>
      </c>
      <c r="J1050" s="12" t="s">
        <v>16</v>
      </c>
      <c r="K1050" t="s">
        <v>4007</v>
      </c>
      <c r="L1050">
        <v>609</v>
      </c>
      <c r="N1050" s="11">
        <v>0</v>
      </c>
      <c r="O1050">
        <v>906</v>
      </c>
    </row>
    <row r="1051" spans="1:15" x14ac:dyDescent="0.35">
      <c r="A1051" s="7" t="s">
        <v>4008</v>
      </c>
      <c r="B1051" s="2" t="s">
        <v>4009</v>
      </c>
      <c r="C1051" s="8">
        <v>1</v>
      </c>
      <c r="D1051" s="7">
        <v>0</v>
      </c>
      <c r="E1051" s="7">
        <v>0</v>
      </c>
      <c r="F1051" s="7">
        <v>0</v>
      </c>
      <c r="G1051" s="7">
        <v>0</v>
      </c>
      <c r="H1051" s="7">
        <v>12</v>
      </c>
      <c r="I1051" s="7">
        <v>0</v>
      </c>
      <c r="J1051" s="12" t="s">
        <v>16</v>
      </c>
      <c r="K1051" t="s">
        <v>4010</v>
      </c>
      <c r="L1051">
        <v>602</v>
      </c>
      <c r="N1051" s="11">
        <v>0</v>
      </c>
      <c r="O1051">
        <v>907</v>
      </c>
    </row>
    <row r="1052" spans="1:15" x14ac:dyDescent="0.35">
      <c r="A1052" s="7" t="s">
        <v>4011</v>
      </c>
      <c r="B1052" s="2" t="s">
        <v>4012</v>
      </c>
      <c r="C1052" s="22">
        <v>1</v>
      </c>
      <c r="D1052" s="7">
        <v>0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12" t="s">
        <v>16</v>
      </c>
      <c r="K1052" t="s">
        <v>4013</v>
      </c>
      <c r="L1052">
        <v>1953</v>
      </c>
      <c r="N1052" s="11">
        <v>0</v>
      </c>
      <c r="O1052">
        <v>908</v>
      </c>
    </row>
    <row r="1053" spans="1:15" x14ac:dyDescent="0.35">
      <c r="A1053" s="7" t="s">
        <v>4014</v>
      </c>
      <c r="B1053" s="2" t="s">
        <v>4015</v>
      </c>
      <c r="C1053" s="8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12" t="s">
        <v>30</v>
      </c>
      <c r="K1053" t="s">
        <v>4016</v>
      </c>
      <c r="L1053">
        <v>195</v>
      </c>
      <c r="N1053" s="11">
        <v>0</v>
      </c>
      <c r="O1053">
        <v>909</v>
      </c>
    </row>
    <row r="1054" spans="1:15" x14ac:dyDescent="0.35">
      <c r="A1054" s="7" t="s">
        <v>4017</v>
      </c>
      <c r="B1054" s="2" t="s">
        <v>4018</v>
      </c>
      <c r="C1054" s="22">
        <v>1</v>
      </c>
      <c r="D1054" s="7">
        <v>0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12" t="s">
        <v>16</v>
      </c>
      <c r="K1054" t="s">
        <v>4019</v>
      </c>
      <c r="L1054">
        <v>191</v>
      </c>
      <c r="N1054" s="11">
        <v>0</v>
      </c>
      <c r="O1054">
        <v>910</v>
      </c>
    </row>
    <row r="1055" spans="1:15" x14ac:dyDescent="0.35">
      <c r="A1055" s="7" t="s">
        <v>4020</v>
      </c>
      <c r="B1055" s="2" t="s">
        <v>4021</v>
      </c>
      <c r="C1055" s="22">
        <v>1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0</v>
      </c>
      <c r="J1055" s="12" t="s">
        <v>16</v>
      </c>
      <c r="K1055" t="s">
        <v>4022</v>
      </c>
      <c r="L1055">
        <v>472</v>
      </c>
      <c r="N1055" s="11">
        <v>0</v>
      </c>
      <c r="O1055">
        <v>911</v>
      </c>
    </row>
    <row r="1056" spans="1:15" x14ac:dyDescent="0.35">
      <c r="A1056" s="7" t="s">
        <v>4023</v>
      </c>
      <c r="B1056" s="2" t="s">
        <v>4024</v>
      </c>
      <c r="C1056" s="22">
        <v>1</v>
      </c>
      <c r="D1056" s="7">
        <v>0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12" t="s">
        <v>16</v>
      </c>
      <c r="K1056" t="s">
        <v>4025</v>
      </c>
      <c r="L1056">
        <v>538</v>
      </c>
      <c r="N1056" s="11">
        <v>0</v>
      </c>
      <c r="O1056">
        <v>912</v>
      </c>
    </row>
    <row r="1057" spans="1:15" x14ac:dyDescent="0.35">
      <c r="A1057" s="7" t="s">
        <v>4026</v>
      </c>
      <c r="B1057" s="2" t="s">
        <v>4027</v>
      </c>
      <c r="C1057" s="22">
        <v>1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12" t="s">
        <v>16</v>
      </c>
      <c r="K1057" t="s">
        <v>4028</v>
      </c>
      <c r="L1057">
        <v>546</v>
      </c>
      <c r="N1057" s="11">
        <v>0</v>
      </c>
      <c r="O1057">
        <v>913</v>
      </c>
    </row>
    <row r="1058" spans="1:15" x14ac:dyDescent="0.35">
      <c r="A1058" s="7" t="s">
        <v>4029</v>
      </c>
      <c r="B1058" s="2" t="s">
        <v>4030</v>
      </c>
      <c r="C1058" s="22">
        <v>1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12" t="s">
        <v>16</v>
      </c>
      <c r="K1058" t="s">
        <v>4031</v>
      </c>
      <c r="L1058">
        <v>524</v>
      </c>
      <c r="N1058" s="11">
        <v>0</v>
      </c>
      <c r="O1058">
        <v>914</v>
      </c>
    </row>
    <row r="1059" spans="1:15" x14ac:dyDescent="0.35">
      <c r="A1059" s="7" t="s">
        <v>4032</v>
      </c>
      <c r="B1059" s="2" t="s">
        <v>4033</v>
      </c>
      <c r="C1059" s="22">
        <v>1</v>
      </c>
      <c r="D1059" s="7">
        <v>0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12" t="s">
        <v>16</v>
      </c>
      <c r="K1059" t="s">
        <v>4034</v>
      </c>
      <c r="L1059">
        <v>36</v>
      </c>
      <c r="N1059" s="11">
        <v>0</v>
      </c>
      <c r="O1059">
        <v>915</v>
      </c>
    </row>
    <row r="1060" spans="1:15" x14ac:dyDescent="0.35">
      <c r="A1060" s="7" t="s">
        <v>4035</v>
      </c>
      <c r="B1060" s="2" t="s">
        <v>4036</v>
      </c>
      <c r="C1060" s="22">
        <v>1</v>
      </c>
      <c r="D1060" s="7">
        <v>0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12" t="s">
        <v>16</v>
      </c>
      <c r="K1060" t="s">
        <v>4037</v>
      </c>
      <c r="L1060">
        <v>38</v>
      </c>
      <c r="N1060" s="11">
        <v>0</v>
      </c>
      <c r="O1060">
        <v>916</v>
      </c>
    </row>
    <row r="1061" spans="1:15" x14ac:dyDescent="0.35">
      <c r="A1061" s="7" t="s">
        <v>4038</v>
      </c>
      <c r="B1061" s="2" t="s">
        <v>4039</v>
      </c>
      <c r="C1061" s="22">
        <v>1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12" t="s">
        <v>16</v>
      </c>
      <c r="K1061" t="s">
        <v>4040</v>
      </c>
      <c r="L1061">
        <v>309</v>
      </c>
      <c r="N1061" s="11">
        <v>0</v>
      </c>
      <c r="O1061">
        <v>917</v>
      </c>
    </row>
    <row r="1062" spans="1:15" x14ac:dyDescent="0.35">
      <c r="A1062" s="7" t="s">
        <v>4041</v>
      </c>
      <c r="B1062" s="2" t="s">
        <v>4042</v>
      </c>
      <c r="C1062" s="22">
        <v>1</v>
      </c>
      <c r="D1062" s="7">
        <v>0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12" t="s">
        <v>16</v>
      </c>
      <c r="K1062" t="s">
        <v>4043</v>
      </c>
      <c r="L1062">
        <v>322</v>
      </c>
      <c r="N1062" s="11">
        <v>0</v>
      </c>
      <c r="O1062">
        <v>918</v>
      </c>
    </row>
    <row r="1063" spans="1:15" x14ac:dyDescent="0.35">
      <c r="A1063" s="7" t="s">
        <v>4044</v>
      </c>
      <c r="B1063" s="2" t="s">
        <v>4045</v>
      </c>
      <c r="C1063" s="22">
        <v>1</v>
      </c>
      <c r="D1063" s="7">
        <v>0</v>
      </c>
      <c r="E1063" s="7">
        <v>0</v>
      </c>
      <c r="F1063" s="7">
        <v>0</v>
      </c>
      <c r="G1063" s="7">
        <v>0</v>
      </c>
      <c r="H1063" s="7">
        <v>0</v>
      </c>
      <c r="I1063" s="7">
        <v>0</v>
      </c>
      <c r="J1063" s="12" t="s">
        <v>16</v>
      </c>
      <c r="K1063" t="s">
        <v>4046</v>
      </c>
      <c r="L1063">
        <v>209</v>
      </c>
      <c r="N1063" s="11">
        <v>0</v>
      </c>
      <c r="O1063">
        <v>919</v>
      </c>
    </row>
    <row r="1064" spans="1:15" x14ac:dyDescent="0.35">
      <c r="A1064" s="7" t="s">
        <v>4047</v>
      </c>
      <c r="B1064" s="2" t="s">
        <v>4048</v>
      </c>
      <c r="C1064" s="22">
        <v>1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12" t="s">
        <v>16</v>
      </c>
      <c r="K1064" t="s">
        <v>4049</v>
      </c>
      <c r="L1064">
        <v>192</v>
      </c>
      <c r="N1064" s="11">
        <v>0</v>
      </c>
      <c r="O1064">
        <v>920</v>
      </c>
    </row>
    <row r="1065" spans="1:15" x14ac:dyDescent="0.35">
      <c r="A1065" s="7" t="s">
        <v>4050</v>
      </c>
      <c r="B1065" s="2" t="s">
        <v>4051</v>
      </c>
      <c r="C1065" s="22">
        <v>1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12" t="s">
        <v>16</v>
      </c>
      <c r="K1065" t="s">
        <v>4052</v>
      </c>
      <c r="L1065">
        <v>231</v>
      </c>
      <c r="N1065" s="11">
        <v>0</v>
      </c>
      <c r="O1065">
        <v>921</v>
      </c>
    </row>
    <row r="1066" spans="1:15" x14ac:dyDescent="0.35">
      <c r="A1066" s="7" t="s">
        <v>4053</v>
      </c>
      <c r="B1066" s="2" t="s">
        <v>4054</v>
      </c>
      <c r="C1066" s="22">
        <v>1</v>
      </c>
      <c r="D1066" s="7">
        <v>0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12" t="s">
        <v>16</v>
      </c>
      <c r="K1066" t="s">
        <v>4055</v>
      </c>
      <c r="L1066">
        <v>291</v>
      </c>
      <c r="N1066" s="11">
        <v>0</v>
      </c>
      <c r="O1066">
        <v>922</v>
      </c>
    </row>
    <row r="1067" spans="1:15" x14ac:dyDescent="0.35">
      <c r="A1067" s="7" t="s">
        <v>4056</v>
      </c>
      <c r="B1067" s="2" t="s">
        <v>4057</v>
      </c>
      <c r="C1067" s="22">
        <v>1</v>
      </c>
      <c r="D1067" s="7">
        <v>0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12" t="s">
        <v>16</v>
      </c>
      <c r="K1067" t="s">
        <v>4058</v>
      </c>
      <c r="L1067">
        <v>331</v>
      </c>
      <c r="N1067" s="11">
        <v>0</v>
      </c>
      <c r="O1067">
        <v>923</v>
      </c>
    </row>
    <row r="1068" spans="1:15" x14ac:dyDescent="0.35">
      <c r="A1068" s="7" t="s">
        <v>4059</v>
      </c>
      <c r="B1068" s="2" t="s">
        <v>4060</v>
      </c>
      <c r="C1068" s="22">
        <v>1</v>
      </c>
      <c r="D1068" s="7">
        <v>0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12" t="s">
        <v>16</v>
      </c>
      <c r="K1068" t="s">
        <v>4061</v>
      </c>
      <c r="L1068">
        <v>272</v>
      </c>
      <c r="N1068" s="11">
        <v>0</v>
      </c>
      <c r="O1068">
        <v>924</v>
      </c>
    </row>
    <row r="1069" spans="1:15" x14ac:dyDescent="0.35">
      <c r="A1069" s="7" t="s">
        <v>4062</v>
      </c>
      <c r="B1069" s="2" t="s">
        <v>4063</v>
      </c>
      <c r="C1069" s="22">
        <v>1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12" t="s">
        <v>16</v>
      </c>
      <c r="K1069" t="s">
        <v>4064</v>
      </c>
      <c r="L1069">
        <v>696</v>
      </c>
      <c r="N1069" s="11">
        <v>0</v>
      </c>
      <c r="O1069">
        <v>925</v>
      </c>
    </row>
    <row r="1070" spans="1:15" x14ac:dyDescent="0.35">
      <c r="A1070" s="7" t="s">
        <v>4065</v>
      </c>
      <c r="B1070" s="2" t="s">
        <v>4066</v>
      </c>
      <c r="C1070" s="22">
        <v>1</v>
      </c>
      <c r="D1070" s="7">
        <v>0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12" t="s">
        <v>16</v>
      </c>
      <c r="K1070" t="s">
        <v>4067</v>
      </c>
      <c r="L1070">
        <v>200</v>
      </c>
      <c r="N1070" s="11">
        <v>0</v>
      </c>
      <c r="O1070">
        <v>926</v>
      </c>
    </row>
    <row r="1071" spans="1:15" x14ac:dyDescent="0.35">
      <c r="A1071" s="7" t="s">
        <v>4068</v>
      </c>
      <c r="B1071" s="2" t="s">
        <v>4069</v>
      </c>
      <c r="C1071" s="22">
        <v>1</v>
      </c>
      <c r="D1071" s="7">
        <v>0</v>
      </c>
      <c r="E1071" s="7">
        <v>0</v>
      </c>
      <c r="F1071" s="7">
        <v>0</v>
      </c>
      <c r="G1071" s="7">
        <v>0</v>
      </c>
      <c r="H1071" s="7">
        <v>0</v>
      </c>
      <c r="I1071" s="7">
        <v>0</v>
      </c>
      <c r="J1071" s="12" t="s">
        <v>16</v>
      </c>
      <c r="K1071" t="s">
        <v>4070</v>
      </c>
      <c r="L1071">
        <v>199</v>
      </c>
      <c r="N1071" s="11">
        <v>0</v>
      </c>
      <c r="O1071">
        <v>927</v>
      </c>
    </row>
    <row r="1072" spans="1:15" x14ac:dyDescent="0.35">
      <c r="A1072" s="7" t="s">
        <v>4071</v>
      </c>
      <c r="B1072" s="2" t="s">
        <v>4072</v>
      </c>
      <c r="C1072" s="22">
        <v>1</v>
      </c>
      <c r="D1072" s="7">
        <v>0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12" t="s">
        <v>16</v>
      </c>
      <c r="K1072" t="s">
        <v>4073</v>
      </c>
      <c r="L1072">
        <v>234</v>
      </c>
      <c r="N1072" s="11">
        <v>0</v>
      </c>
      <c r="O1072">
        <v>928</v>
      </c>
    </row>
    <row r="1073" spans="1:15" x14ac:dyDescent="0.35">
      <c r="A1073" s="7" t="s">
        <v>4074</v>
      </c>
      <c r="B1073" s="2" t="s">
        <v>4075</v>
      </c>
      <c r="C1073" s="22">
        <v>1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12" t="s">
        <v>16</v>
      </c>
      <c r="K1073" t="s">
        <v>4076</v>
      </c>
      <c r="L1073">
        <v>220</v>
      </c>
      <c r="N1073" s="11">
        <v>0</v>
      </c>
      <c r="O1073">
        <v>929</v>
      </c>
    </row>
    <row r="1074" spans="1:15" x14ac:dyDescent="0.35">
      <c r="A1074" s="7" t="s">
        <v>4077</v>
      </c>
      <c r="B1074" s="2" t="s">
        <v>4078</v>
      </c>
      <c r="C1074" s="22">
        <v>1</v>
      </c>
      <c r="D1074" s="7">
        <v>0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12" t="s">
        <v>16</v>
      </c>
      <c r="K1074" t="s">
        <v>4079</v>
      </c>
      <c r="L1074">
        <v>215</v>
      </c>
      <c r="N1074" s="11">
        <v>0</v>
      </c>
      <c r="O1074">
        <v>930</v>
      </c>
    </row>
    <row r="1075" spans="1:15" x14ac:dyDescent="0.35">
      <c r="A1075" s="7" t="s">
        <v>4080</v>
      </c>
      <c r="B1075" s="2" t="s">
        <v>4081</v>
      </c>
      <c r="C1075" s="8">
        <v>1</v>
      </c>
      <c r="D1075" s="7">
        <v>0</v>
      </c>
      <c r="E1075" s="7">
        <v>0</v>
      </c>
      <c r="F1075" s="7">
        <v>0</v>
      </c>
      <c r="G1075" s="7">
        <v>0</v>
      </c>
      <c r="H1075" s="7">
        <v>23</v>
      </c>
      <c r="I1075" s="7">
        <v>0</v>
      </c>
      <c r="J1075" s="12" t="s">
        <v>16</v>
      </c>
      <c r="K1075" t="s">
        <v>4082</v>
      </c>
      <c r="L1075">
        <v>2039</v>
      </c>
      <c r="N1075" s="11">
        <v>0</v>
      </c>
      <c r="O1075">
        <v>931</v>
      </c>
    </row>
    <row r="1076" spans="1:15" x14ac:dyDescent="0.35">
      <c r="A1076" s="7" t="s">
        <v>4083</v>
      </c>
      <c r="B1076" s="2" t="s">
        <v>4084</v>
      </c>
      <c r="C1076" s="8">
        <v>1</v>
      </c>
      <c r="D1076" s="7">
        <v>0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 t="s">
        <v>16</v>
      </c>
      <c r="K1076" t="s">
        <v>4085</v>
      </c>
      <c r="L1076">
        <v>726</v>
      </c>
      <c r="N1076" s="11">
        <v>0</v>
      </c>
      <c r="O1076">
        <v>932</v>
      </c>
    </row>
    <row r="1077" spans="1:15" x14ac:dyDescent="0.35">
      <c r="A1077" s="7" t="s">
        <v>4086</v>
      </c>
      <c r="B1077" s="2" t="s">
        <v>4087</v>
      </c>
      <c r="C1077" s="8">
        <v>1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12" t="s">
        <v>16</v>
      </c>
      <c r="K1077" t="s">
        <v>4088</v>
      </c>
      <c r="L1077">
        <v>1025</v>
      </c>
      <c r="N1077" s="11">
        <v>0</v>
      </c>
      <c r="O1077">
        <v>933</v>
      </c>
    </row>
    <row r="1078" spans="1:15" x14ac:dyDescent="0.35">
      <c r="A1078" s="7" t="s">
        <v>4089</v>
      </c>
      <c r="B1078" s="2" t="s">
        <v>4090</v>
      </c>
      <c r="C1078" s="8">
        <v>1</v>
      </c>
      <c r="D1078" s="7">
        <v>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12" t="s">
        <v>16</v>
      </c>
      <c r="K1078" t="s">
        <v>4091</v>
      </c>
      <c r="L1078">
        <v>700</v>
      </c>
      <c r="N1078" s="11">
        <v>0</v>
      </c>
      <c r="O1078">
        <v>934</v>
      </c>
    </row>
    <row r="1079" spans="1:15" x14ac:dyDescent="0.35">
      <c r="A1079" s="7" t="s">
        <v>4092</v>
      </c>
      <c r="B1079" s="2" t="s">
        <v>4093</v>
      </c>
      <c r="C1079" s="22">
        <v>1</v>
      </c>
      <c r="D1079" s="7">
        <v>0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12" t="s">
        <v>16</v>
      </c>
      <c r="K1079" t="s">
        <v>4094</v>
      </c>
      <c r="L1079">
        <v>147</v>
      </c>
      <c r="N1079" s="11">
        <v>0</v>
      </c>
      <c r="O1079">
        <v>935</v>
      </c>
    </row>
    <row r="1080" spans="1:15" x14ac:dyDescent="0.35">
      <c r="A1080" s="7" t="s">
        <v>4095</v>
      </c>
      <c r="B1080" s="2" t="s">
        <v>4096</v>
      </c>
      <c r="C1080" s="8">
        <v>1</v>
      </c>
      <c r="D1080" s="7">
        <v>0</v>
      </c>
      <c r="E1080" s="7">
        <v>0</v>
      </c>
      <c r="F1080" s="7">
        <v>0</v>
      </c>
      <c r="G1080" s="7">
        <v>0</v>
      </c>
      <c r="H1080" s="7">
        <v>6</v>
      </c>
      <c r="I1080" s="7">
        <v>0</v>
      </c>
      <c r="J1080" s="12" t="s">
        <v>16</v>
      </c>
      <c r="K1080" t="s">
        <v>4097</v>
      </c>
      <c r="L1080">
        <v>283</v>
      </c>
      <c r="N1080" s="11">
        <v>0</v>
      </c>
      <c r="O1080">
        <v>936</v>
      </c>
    </row>
    <row r="1081" spans="1:15" x14ac:dyDescent="0.35">
      <c r="A1081" s="7" t="s">
        <v>4098</v>
      </c>
      <c r="B1081" s="2" t="s">
        <v>4099</v>
      </c>
      <c r="C1081" s="8">
        <v>1</v>
      </c>
      <c r="D1081" s="7">
        <v>0</v>
      </c>
      <c r="E1081" s="7">
        <v>0</v>
      </c>
      <c r="F1081" s="7">
        <v>0</v>
      </c>
      <c r="G1081" s="7">
        <v>0</v>
      </c>
      <c r="H1081" s="7">
        <v>12</v>
      </c>
      <c r="I1081" s="7">
        <v>0</v>
      </c>
      <c r="J1081" s="12" t="s">
        <v>16</v>
      </c>
      <c r="K1081" t="s">
        <v>4100</v>
      </c>
      <c r="L1081">
        <v>633</v>
      </c>
      <c r="N1081" s="11">
        <v>0</v>
      </c>
      <c r="O1081">
        <v>937</v>
      </c>
    </row>
    <row r="1082" spans="1:15" x14ac:dyDescent="0.35">
      <c r="A1082" s="7" t="s">
        <v>4101</v>
      </c>
      <c r="B1082" s="2" t="s">
        <v>4102</v>
      </c>
      <c r="C1082" s="8">
        <v>1</v>
      </c>
      <c r="D1082" s="7">
        <v>0</v>
      </c>
      <c r="E1082" s="7">
        <v>0</v>
      </c>
      <c r="F1082" s="7">
        <v>0</v>
      </c>
      <c r="G1082" s="7">
        <v>0</v>
      </c>
      <c r="H1082" s="7">
        <v>13</v>
      </c>
      <c r="I1082" s="7">
        <v>0</v>
      </c>
      <c r="J1082" s="12" t="s">
        <v>16</v>
      </c>
      <c r="K1082" t="s">
        <v>4103</v>
      </c>
      <c r="L1082">
        <v>627</v>
      </c>
      <c r="N1082" s="11">
        <v>0</v>
      </c>
      <c r="O1082">
        <v>938</v>
      </c>
    </row>
    <row r="1083" spans="1:15" x14ac:dyDescent="0.35">
      <c r="A1083" s="7" t="s">
        <v>4104</v>
      </c>
      <c r="B1083" s="2" t="s">
        <v>4105</v>
      </c>
      <c r="C1083" s="8">
        <v>1</v>
      </c>
      <c r="D1083" s="7">
        <v>0</v>
      </c>
      <c r="E1083" s="7">
        <v>0</v>
      </c>
      <c r="F1083" s="7">
        <v>0</v>
      </c>
      <c r="G1083" s="7">
        <v>0</v>
      </c>
      <c r="H1083" s="7">
        <v>10</v>
      </c>
      <c r="I1083" s="7">
        <v>0</v>
      </c>
      <c r="J1083" s="12" t="s">
        <v>16</v>
      </c>
      <c r="K1083" t="s">
        <v>4106</v>
      </c>
      <c r="L1083">
        <v>1612</v>
      </c>
      <c r="N1083" s="11">
        <v>0</v>
      </c>
      <c r="O1083">
        <v>939</v>
      </c>
    </row>
    <row r="1084" spans="1:15" x14ac:dyDescent="0.35">
      <c r="A1084" s="7" t="s">
        <v>4107</v>
      </c>
      <c r="B1084" s="2" t="s">
        <v>4108</v>
      </c>
      <c r="C1084" s="8">
        <v>1</v>
      </c>
      <c r="D1084" s="7">
        <v>0</v>
      </c>
      <c r="E1084" s="7">
        <v>0</v>
      </c>
      <c r="F1084" s="7">
        <v>0</v>
      </c>
      <c r="G1084" s="7">
        <v>0</v>
      </c>
      <c r="H1084" s="7">
        <v>10</v>
      </c>
      <c r="I1084" s="7">
        <v>0</v>
      </c>
      <c r="J1084" s="12" t="s">
        <v>16</v>
      </c>
      <c r="K1084" t="s">
        <v>4109</v>
      </c>
      <c r="L1084">
        <v>1571</v>
      </c>
      <c r="N1084" s="11">
        <v>0</v>
      </c>
      <c r="O1084">
        <v>940</v>
      </c>
    </row>
    <row r="1085" spans="1:15" x14ac:dyDescent="0.35">
      <c r="A1085" s="7" t="s">
        <v>4110</v>
      </c>
      <c r="B1085" s="2" t="s">
        <v>4111</v>
      </c>
      <c r="C1085" s="8">
        <v>1</v>
      </c>
      <c r="D1085" s="7">
        <v>0</v>
      </c>
      <c r="E1085" s="7">
        <v>0</v>
      </c>
      <c r="F1085" s="7">
        <v>0</v>
      </c>
      <c r="G1085" s="7">
        <v>0</v>
      </c>
      <c r="H1085" s="7">
        <v>10</v>
      </c>
      <c r="I1085" s="7">
        <v>0</v>
      </c>
      <c r="J1085" s="12" t="s">
        <v>16</v>
      </c>
      <c r="K1085" t="s">
        <v>4112</v>
      </c>
      <c r="L1085">
        <v>1091</v>
      </c>
      <c r="N1085" s="11">
        <v>0</v>
      </c>
      <c r="O1085">
        <v>941</v>
      </c>
    </row>
    <row r="1086" spans="1:15" x14ac:dyDescent="0.35">
      <c r="A1086" s="7" t="s">
        <v>4113</v>
      </c>
      <c r="B1086" s="2" t="s">
        <v>4114</v>
      </c>
      <c r="C1086" s="8">
        <v>1</v>
      </c>
      <c r="D1086" s="7">
        <v>0</v>
      </c>
      <c r="E1086" s="7">
        <v>0</v>
      </c>
      <c r="F1086" s="7">
        <v>0</v>
      </c>
      <c r="G1086" s="7">
        <v>0</v>
      </c>
      <c r="H1086" s="7">
        <v>10</v>
      </c>
      <c r="I1086" s="7">
        <v>0</v>
      </c>
      <c r="J1086" s="12" t="s">
        <v>16</v>
      </c>
      <c r="K1086" t="s">
        <v>4115</v>
      </c>
      <c r="L1086">
        <v>1091</v>
      </c>
      <c r="N1086" s="11">
        <v>0</v>
      </c>
      <c r="O1086">
        <v>942</v>
      </c>
    </row>
    <row r="1087" spans="1:15" x14ac:dyDescent="0.35">
      <c r="A1087" s="7" t="s">
        <v>4116</v>
      </c>
      <c r="B1087" s="2" t="s">
        <v>4117</v>
      </c>
      <c r="C1087" s="8">
        <v>1</v>
      </c>
      <c r="D1087" s="7">
        <v>0</v>
      </c>
      <c r="E1087" s="7">
        <v>0</v>
      </c>
      <c r="F1087" s="7">
        <v>0</v>
      </c>
      <c r="G1087" s="7">
        <v>0</v>
      </c>
      <c r="H1087" s="7">
        <v>10</v>
      </c>
      <c r="I1087" s="7">
        <v>0</v>
      </c>
      <c r="J1087" s="12" t="s">
        <v>16</v>
      </c>
      <c r="K1087" t="s">
        <v>4118</v>
      </c>
      <c r="L1087">
        <v>1091</v>
      </c>
      <c r="N1087" s="11">
        <v>0</v>
      </c>
      <c r="O1087">
        <v>943</v>
      </c>
    </row>
    <row r="1088" spans="1:15" x14ac:dyDescent="0.35">
      <c r="A1088" s="7" t="s">
        <v>4119</v>
      </c>
      <c r="B1088" s="2" t="s">
        <v>4120</v>
      </c>
      <c r="C1088" s="8">
        <v>1</v>
      </c>
      <c r="D1088" s="7">
        <v>0</v>
      </c>
      <c r="E1088" s="7">
        <v>0</v>
      </c>
      <c r="F1088" s="7">
        <v>0</v>
      </c>
      <c r="G1088" s="7">
        <v>0</v>
      </c>
      <c r="H1088" s="7">
        <v>6</v>
      </c>
      <c r="I1088" s="7">
        <v>0</v>
      </c>
      <c r="J1088" s="12" t="s">
        <v>16</v>
      </c>
      <c r="K1088" t="s">
        <v>4121</v>
      </c>
      <c r="L1088">
        <v>282</v>
      </c>
      <c r="N1088" s="11">
        <v>0</v>
      </c>
      <c r="O1088">
        <v>944</v>
      </c>
    </row>
    <row r="1089" spans="1:15" x14ac:dyDescent="0.35">
      <c r="A1089" s="7" t="s">
        <v>4122</v>
      </c>
      <c r="B1089" s="2" t="s">
        <v>4123</v>
      </c>
      <c r="C1089" s="8">
        <v>1</v>
      </c>
      <c r="D1089" s="7">
        <v>0</v>
      </c>
      <c r="E1089" s="7">
        <v>0</v>
      </c>
      <c r="F1089" s="7">
        <v>0</v>
      </c>
      <c r="G1089" s="7">
        <v>0</v>
      </c>
      <c r="H1089" s="7">
        <v>5</v>
      </c>
      <c r="I1089" s="7">
        <v>0</v>
      </c>
      <c r="J1089" s="12" t="s">
        <v>16</v>
      </c>
      <c r="K1089" t="s">
        <v>4124</v>
      </c>
      <c r="L1089">
        <v>275</v>
      </c>
      <c r="N1089" s="11">
        <v>0</v>
      </c>
      <c r="O1089">
        <v>945</v>
      </c>
    </row>
    <row r="1090" spans="1:15" x14ac:dyDescent="0.35">
      <c r="A1090" s="7" t="s">
        <v>4125</v>
      </c>
      <c r="B1090" s="2" t="s">
        <v>4126</v>
      </c>
      <c r="C1090" s="8">
        <v>1</v>
      </c>
      <c r="D1090" s="7">
        <v>0</v>
      </c>
      <c r="E1090" s="7">
        <v>0</v>
      </c>
      <c r="F1090" s="7">
        <v>0</v>
      </c>
      <c r="G1090" s="7">
        <v>0</v>
      </c>
      <c r="H1090" s="7">
        <v>8</v>
      </c>
      <c r="I1090" s="7">
        <v>0</v>
      </c>
      <c r="J1090" s="12" t="s">
        <v>16</v>
      </c>
      <c r="K1090" t="s">
        <v>4127</v>
      </c>
      <c r="L1090">
        <v>1216</v>
      </c>
      <c r="N1090" s="11">
        <v>0</v>
      </c>
      <c r="O1090">
        <v>946</v>
      </c>
    </row>
    <row r="1091" spans="1:15" x14ac:dyDescent="0.35">
      <c r="A1091" s="7" t="s">
        <v>4128</v>
      </c>
      <c r="B1091" s="2" t="s">
        <v>4129</v>
      </c>
      <c r="C1091" s="8">
        <v>1</v>
      </c>
      <c r="D1091" s="7">
        <v>0</v>
      </c>
      <c r="E1091" s="7">
        <v>0</v>
      </c>
      <c r="F1091" s="7">
        <v>0</v>
      </c>
      <c r="G1091" s="7">
        <v>0</v>
      </c>
      <c r="H1091" s="7">
        <v>13</v>
      </c>
      <c r="I1091" s="7">
        <v>0</v>
      </c>
      <c r="J1091" s="12" t="s">
        <v>16</v>
      </c>
      <c r="K1091" t="s">
        <v>4130</v>
      </c>
      <c r="L1091">
        <v>613</v>
      </c>
      <c r="N1091" s="11">
        <v>0</v>
      </c>
      <c r="O1091">
        <v>947</v>
      </c>
    </row>
    <row r="1092" spans="1:15" x14ac:dyDescent="0.35">
      <c r="A1092" s="7" t="s">
        <v>4131</v>
      </c>
      <c r="B1092" s="2" t="s">
        <v>4132</v>
      </c>
      <c r="C1092" s="8">
        <v>1</v>
      </c>
      <c r="D1092" s="7">
        <v>0</v>
      </c>
      <c r="E1092" s="7">
        <v>0</v>
      </c>
      <c r="F1092" s="7">
        <v>0</v>
      </c>
      <c r="G1092" s="7">
        <v>0</v>
      </c>
      <c r="H1092" s="7">
        <v>12</v>
      </c>
      <c r="I1092" s="7">
        <v>0</v>
      </c>
      <c r="J1092" s="12" t="s">
        <v>16</v>
      </c>
      <c r="K1092" t="s">
        <v>4133</v>
      </c>
      <c r="L1092">
        <v>609</v>
      </c>
      <c r="N1092" s="11">
        <v>0</v>
      </c>
      <c r="O1092">
        <v>948</v>
      </c>
    </row>
    <row r="1093" spans="1:15" x14ac:dyDescent="0.35">
      <c r="A1093" s="7" t="s">
        <v>4134</v>
      </c>
      <c r="B1093" s="2" t="s">
        <v>4135</v>
      </c>
      <c r="C1093" s="8">
        <v>1</v>
      </c>
      <c r="D1093" s="7">
        <v>0</v>
      </c>
      <c r="E1093" s="7">
        <v>0</v>
      </c>
      <c r="F1093" s="7">
        <v>0</v>
      </c>
      <c r="G1093" s="7">
        <v>0</v>
      </c>
      <c r="H1093" s="7">
        <v>12</v>
      </c>
      <c r="I1093" s="7">
        <v>0</v>
      </c>
      <c r="J1093" s="12" t="s">
        <v>16</v>
      </c>
      <c r="K1093" t="s">
        <v>4136</v>
      </c>
      <c r="L1093">
        <v>576</v>
      </c>
      <c r="N1093" s="11">
        <v>0</v>
      </c>
      <c r="O1093">
        <v>949</v>
      </c>
    </row>
    <row r="1094" spans="1:15" x14ac:dyDescent="0.35">
      <c r="A1094" s="7" t="s">
        <v>4137</v>
      </c>
      <c r="B1094" s="2" t="s">
        <v>4138</v>
      </c>
      <c r="C1094" s="8">
        <v>1</v>
      </c>
      <c r="D1094" s="7">
        <v>0</v>
      </c>
      <c r="E1094" s="7">
        <v>0</v>
      </c>
      <c r="F1094" s="7">
        <v>0</v>
      </c>
      <c r="G1094" s="7">
        <v>0</v>
      </c>
      <c r="H1094" s="7">
        <v>7</v>
      </c>
      <c r="I1094" s="7">
        <v>0</v>
      </c>
      <c r="J1094" s="12" t="s">
        <v>16</v>
      </c>
      <c r="K1094" t="s">
        <v>4139</v>
      </c>
      <c r="L1094">
        <v>1131</v>
      </c>
      <c r="N1094" s="11">
        <v>0</v>
      </c>
      <c r="O1094">
        <v>952</v>
      </c>
    </row>
    <row r="1095" spans="1:15" x14ac:dyDescent="0.35">
      <c r="A1095" s="7" t="s">
        <v>4140</v>
      </c>
      <c r="B1095" s="2" t="s">
        <v>4141</v>
      </c>
      <c r="C1095" s="8">
        <v>1</v>
      </c>
      <c r="D1095" s="7">
        <v>0</v>
      </c>
      <c r="E1095" s="7">
        <v>0</v>
      </c>
      <c r="F1095" s="7">
        <v>0</v>
      </c>
      <c r="G1095" s="7">
        <v>0</v>
      </c>
      <c r="H1095" s="7">
        <v>7</v>
      </c>
      <c r="I1095" s="7">
        <v>0</v>
      </c>
      <c r="J1095" s="12" t="s">
        <v>16</v>
      </c>
      <c r="K1095" t="s">
        <v>4142</v>
      </c>
      <c r="L1095">
        <v>620</v>
      </c>
      <c r="N1095" s="11">
        <v>0</v>
      </c>
      <c r="O1095">
        <v>953</v>
      </c>
    </row>
    <row r="1096" spans="1:15" x14ac:dyDescent="0.35">
      <c r="A1096" s="7" t="s">
        <v>4143</v>
      </c>
      <c r="B1096" s="2" t="s">
        <v>4144</v>
      </c>
      <c r="C1096" s="8">
        <v>1</v>
      </c>
      <c r="D1096" s="7">
        <v>0</v>
      </c>
      <c r="E1096" s="7">
        <v>0</v>
      </c>
      <c r="F1096" s="7">
        <v>0</v>
      </c>
      <c r="G1096" s="7">
        <v>0</v>
      </c>
      <c r="H1096" s="7">
        <v>5</v>
      </c>
      <c r="I1096" s="7">
        <v>0</v>
      </c>
      <c r="J1096" s="12" t="s">
        <v>16</v>
      </c>
      <c r="K1096" t="s">
        <v>4145</v>
      </c>
      <c r="L1096">
        <v>152</v>
      </c>
      <c r="N1096" s="11">
        <v>0</v>
      </c>
      <c r="O1096">
        <v>954</v>
      </c>
    </row>
    <row r="1097" spans="1:15" x14ac:dyDescent="0.35">
      <c r="A1097" s="7" t="s">
        <v>4146</v>
      </c>
      <c r="B1097" s="2" t="s">
        <v>4147</v>
      </c>
      <c r="C1097" s="8">
        <v>1</v>
      </c>
      <c r="D1097" s="7">
        <v>0</v>
      </c>
      <c r="E1097" s="7">
        <v>0</v>
      </c>
      <c r="F1097" s="7">
        <v>0</v>
      </c>
      <c r="G1097" s="7">
        <v>0</v>
      </c>
      <c r="H1097" s="7">
        <v>12</v>
      </c>
      <c r="I1097" s="7">
        <v>0</v>
      </c>
      <c r="J1097" s="12" t="s">
        <v>16</v>
      </c>
      <c r="K1097" t="s">
        <v>4148</v>
      </c>
      <c r="L1097">
        <v>615</v>
      </c>
      <c r="N1097" s="11">
        <v>0</v>
      </c>
      <c r="O1097">
        <v>955</v>
      </c>
    </row>
    <row r="1098" spans="1:15" x14ac:dyDescent="0.35">
      <c r="A1098" s="7" t="s">
        <v>4149</v>
      </c>
      <c r="B1098" s="2" t="s">
        <v>4150</v>
      </c>
      <c r="C1098" s="8">
        <v>1</v>
      </c>
      <c r="D1098" s="7">
        <v>0</v>
      </c>
      <c r="E1098" s="7">
        <v>0</v>
      </c>
      <c r="F1098" s="7">
        <v>0</v>
      </c>
      <c r="G1098" s="7">
        <v>0</v>
      </c>
      <c r="H1098" s="7">
        <v>12</v>
      </c>
      <c r="I1098" s="7">
        <v>0</v>
      </c>
      <c r="J1098" s="12" t="s">
        <v>16</v>
      </c>
      <c r="K1098" t="s">
        <v>4151</v>
      </c>
      <c r="L1098">
        <v>615</v>
      </c>
      <c r="N1098" s="11">
        <v>0</v>
      </c>
      <c r="O1098">
        <v>956</v>
      </c>
    </row>
    <row r="1099" spans="1:15" x14ac:dyDescent="0.35">
      <c r="A1099" s="7" t="s">
        <v>4152</v>
      </c>
      <c r="B1099" s="2" t="s">
        <v>4153</v>
      </c>
      <c r="C1099" s="8">
        <v>1</v>
      </c>
      <c r="D1099" s="7">
        <v>0</v>
      </c>
      <c r="E1099" s="7">
        <v>0</v>
      </c>
      <c r="F1099" s="7">
        <v>0</v>
      </c>
      <c r="G1099" s="7">
        <v>0</v>
      </c>
      <c r="H1099" s="7">
        <v>7</v>
      </c>
      <c r="I1099" s="7">
        <v>0</v>
      </c>
      <c r="J1099" s="12" t="s">
        <v>16</v>
      </c>
      <c r="K1099" t="s">
        <v>4154</v>
      </c>
      <c r="L1099">
        <v>961</v>
      </c>
      <c r="N1099" s="11">
        <v>0</v>
      </c>
      <c r="O1099">
        <v>957</v>
      </c>
    </row>
    <row r="1100" spans="1:15" x14ac:dyDescent="0.35">
      <c r="A1100" s="7" t="s">
        <v>4155</v>
      </c>
      <c r="B1100" s="2" t="s">
        <v>4156</v>
      </c>
      <c r="C1100" s="8">
        <v>1</v>
      </c>
      <c r="D1100" s="7">
        <v>0</v>
      </c>
      <c r="E1100" s="7">
        <v>0</v>
      </c>
      <c r="F1100" s="7">
        <v>0</v>
      </c>
      <c r="G1100" s="7">
        <v>0</v>
      </c>
      <c r="H1100" s="7">
        <v>8</v>
      </c>
      <c r="I1100" s="7">
        <v>0</v>
      </c>
      <c r="J1100" s="12" t="s">
        <v>16</v>
      </c>
      <c r="K1100" t="s">
        <v>4157</v>
      </c>
      <c r="L1100">
        <v>946</v>
      </c>
      <c r="N1100" s="11">
        <v>0</v>
      </c>
      <c r="O1100">
        <v>958</v>
      </c>
    </row>
    <row r="1101" spans="1:15" x14ac:dyDescent="0.35">
      <c r="A1101" s="7" t="s">
        <v>4158</v>
      </c>
      <c r="B1101" s="2" t="s">
        <v>4159</v>
      </c>
      <c r="C1101" s="8">
        <v>1</v>
      </c>
      <c r="D1101" s="7">
        <v>0</v>
      </c>
      <c r="E1101" s="7">
        <v>0</v>
      </c>
      <c r="F1101" s="7">
        <v>0</v>
      </c>
      <c r="G1101" s="7">
        <v>0</v>
      </c>
      <c r="H1101" s="7">
        <v>11</v>
      </c>
      <c r="I1101" s="7">
        <v>0</v>
      </c>
      <c r="J1101" s="12" t="s">
        <v>16</v>
      </c>
      <c r="K1101" t="s">
        <v>4160</v>
      </c>
      <c r="L1101">
        <v>598</v>
      </c>
      <c r="N1101" s="11">
        <v>0</v>
      </c>
      <c r="O1101">
        <v>962</v>
      </c>
    </row>
    <row r="1102" spans="1:15" x14ac:dyDescent="0.35">
      <c r="A1102" s="7" t="s">
        <v>4161</v>
      </c>
      <c r="B1102" s="2" t="s">
        <v>4162</v>
      </c>
      <c r="C1102" s="8">
        <v>1</v>
      </c>
      <c r="D1102" s="7">
        <v>0</v>
      </c>
      <c r="E1102" s="7">
        <v>0</v>
      </c>
      <c r="F1102" s="7">
        <v>0</v>
      </c>
      <c r="G1102" s="7">
        <v>0</v>
      </c>
      <c r="H1102" s="7">
        <v>7</v>
      </c>
      <c r="I1102" s="7">
        <v>0</v>
      </c>
      <c r="J1102" s="12" t="s">
        <v>16</v>
      </c>
      <c r="K1102" t="s">
        <v>4163</v>
      </c>
      <c r="L1102">
        <v>533</v>
      </c>
      <c r="N1102" s="11">
        <v>0</v>
      </c>
      <c r="O1102">
        <v>964</v>
      </c>
    </row>
    <row r="1103" spans="1:15" x14ac:dyDescent="0.35">
      <c r="A1103" s="7" t="s">
        <v>4164</v>
      </c>
      <c r="B1103" s="2" t="s">
        <v>4165</v>
      </c>
      <c r="C1103" s="8">
        <v>1</v>
      </c>
      <c r="D1103" s="7">
        <v>0</v>
      </c>
      <c r="E1103" s="7">
        <v>0</v>
      </c>
      <c r="F1103" s="7">
        <v>0</v>
      </c>
      <c r="G1103" s="7">
        <v>0</v>
      </c>
      <c r="H1103" s="7">
        <v>8</v>
      </c>
      <c r="I1103" s="7">
        <v>0</v>
      </c>
      <c r="J1103" s="12" t="s">
        <v>16</v>
      </c>
      <c r="K1103" t="s">
        <v>4166</v>
      </c>
      <c r="L1103">
        <v>918</v>
      </c>
      <c r="N1103" s="11">
        <v>0</v>
      </c>
      <c r="O1103">
        <v>967</v>
      </c>
    </row>
    <row r="1104" spans="1:15" x14ac:dyDescent="0.35">
      <c r="A1104" s="7" t="s">
        <v>4167</v>
      </c>
      <c r="B1104" s="2" t="s">
        <v>4168</v>
      </c>
      <c r="C1104" s="8">
        <v>1</v>
      </c>
      <c r="D1104" s="7">
        <v>0</v>
      </c>
      <c r="E1104" s="7">
        <v>0</v>
      </c>
      <c r="F1104" s="7">
        <v>0</v>
      </c>
      <c r="G1104" s="7">
        <v>0</v>
      </c>
      <c r="H1104" s="7">
        <v>8</v>
      </c>
      <c r="I1104" s="7">
        <v>0</v>
      </c>
      <c r="J1104" s="12" t="s">
        <v>16</v>
      </c>
      <c r="K1104" t="s">
        <v>4169</v>
      </c>
      <c r="L1104">
        <v>947</v>
      </c>
      <c r="N1104" s="11">
        <v>0</v>
      </c>
      <c r="O1104">
        <v>968</v>
      </c>
    </row>
    <row r="1105" spans="1:15" x14ac:dyDescent="0.35">
      <c r="A1105" s="7" t="s">
        <v>4170</v>
      </c>
      <c r="B1105" s="2" t="s">
        <v>4171</v>
      </c>
      <c r="C1105" s="8">
        <v>1</v>
      </c>
      <c r="D1105" s="7">
        <v>0</v>
      </c>
      <c r="E1105" s="7">
        <v>0</v>
      </c>
      <c r="F1105" s="7">
        <v>0</v>
      </c>
      <c r="G1105" s="7">
        <v>0</v>
      </c>
      <c r="H1105" s="7">
        <v>2</v>
      </c>
      <c r="I1105" s="7">
        <v>0</v>
      </c>
      <c r="J1105" s="12" t="s">
        <v>16</v>
      </c>
      <c r="K1105" t="s">
        <v>4172</v>
      </c>
      <c r="L1105">
        <v>298</v>
      </c>
      <c r="N1105" s="11">
        <v>0</v>
      </c>
      <c r="O1105">
        <v>970</v>
      </c>
    </row>
    <row r="1106" spans="1:15" x14ac:dyDescent="0.35">
      <c r="A1106" s="7" t="s">
        <v>4173</v>
      </c>
      <c r="B1106" s="2" t="s">
        <v>4174</v>
      </c>
      <c r="C1106" s="8">
        <v>1</v>
      </c>
      <c r="D1106" s="7">
        <v>0</v>
      </c>
      <c r="E1106" s="7">
        <v>0</v>
      </c>
      <c r="F1106" s="7">
        <v>0</v>
      </c>
      <c r="G1106" s="7">
        <v>0</v>
      </c>
      <c r="H1106" s="7">
        <v>12</v>
      </c>
      <c r="I1106" s="7">
        <v>0</v>
      </c>
      <c r="J1106" s="12" t="s">
        <v>16</v>
      </c>
      <c r="K1106" t="s">
        <v>4175</v>
      </c>
      <c r="L1106">
        <v>563</v>
      </c>
      <c r="N1106" s="11">
        <v>0</v>
      </c>
      <c r="O1106">
        <v>971</v>
      </c>
    </row>
    <row r="1107" spans="1:15" x14ac:dyDescent="0.35">
      <c r="A1107" s="7" t="s">
        <v>4176</v>
      </c>
      <c r="B1107" s="2" t="s">
        <v>4177</v>
      </c>
      <c r="C1107" s="8">
        <v>1</v>
      </c>
      <c r="D1107" s="7">
        <v>0</v>
      </c>
      <c r="E1107" s="7">
        <v>0</v>
      </c>
      <c r="F1107" s="7">
        <v>0</v>
      </c>
      <c r="G1107" s="7">
        <v>0</v>
      </c>
      <c r="H1107" s="7">
        <v>12</v>
      </c>
      <c r="I1107" s="7">
        <v>0</v>
      </c>
      <c r="J1107" s="12" t="s">
        <v>16</v>
      </c>
      <c r="K1107" t="s">
        <v>4178</v>
      </c>
      <c r="L1107">
        <v>542</v>
      </c>
      <c r="N1107" s="11">
        <v>0</v>
      </c>
      <c r="O1107">
        <v>972</v>
      </c>
    </row>
    <row r="1108" spans="1:15" x14ac:dyDescent="0.35">
      <c r="A1108" s="7" t="s">
        <v>4179</v>
      </c>
      <c r="B1108" s="2" t="s">
        <v>4180</v>
      </c>
      <c r="C1108" s="8">
        <v>1</v>
      </c>
      <c r="D1108" s="7">
        <v>0</v>
      </c>
      <c r="E1108" s="7">
        <v>0</v>
      </c>
      <c r="F1108" s="7">
        <v>0</v>
      </c>
      <c r="G1108" s="7">
        <v>0</v>
      </c>
      <c r="H1108" s="7">
        <v>11</v>
      </c>
      <c r="I1108" s="7">
        <v>0</v>
      </c>
      <c r="J1108" s="12" t="s">
        <v>16</v>
      </c>
      <c r="K1108" t="s">
        <v>4181</v>
      </c>
      <c r="L1108">
        <v>689</v>
      </c>
      <c r="N1108" s="11">
        <v>0</v>
      </c>
      <c r="O1108">
        <v>973</v>
      </c>
    </row>
    <row r="1109" spans="1:15" x14ac:dyDescent="0.35">
      <c r="A1109" s="7" t="s">
        <v>4182</v>
      </c>
      <c r="B1109" s="2" t="s">
        <v>4183</v>
      </c>
      <c r="C1109" s="8">
        <v>1</v>
      </c>
      <c r="D1109" s="7">
        <v>0</v>
      </c>
      <c r="E1109" s="7">
        <v>0</v>
      </c>
      <c r="F1109" s="7">
        <v>0</v>
      </c>
      <c r="G1109" s="7">
        <v>0</v>
      </c>
      <c r="H1109" s="7">
        <v>3</v>
      </c>
      <c r="I1109" s="7">
        <v>0</v>
      </c>
      <c r="J1109" s="12" t="s">
        <v>16</v>
      </c>
      <c r="K1109" t="s">
        <v>4184</v>
      </c>
      <c r="L1109">
        <v>435</v>
      </c>
      <c r="N1109" s="11">
        <v>0</v>
      </c>
      <c r="O1109">
        <v>974</v>
      </c>
    </row>
    <row r="1110" spans="1:15" x14ac:dyDescent="0.35">
      <c r="A1110" s="7" t="s">
        <v>4185</v>
      </c>
      <c r="B1110" s="2" t="s">
        <v>4186</v>
      </c>
      <c r="C1110" s="8">
        <v>1</v>
      </c>
      <c r="D1110" s="7">
        <v>0</v>
      </c>
      <c r="E1110" s="7">
        <v>0</v>
      </c>
      <c r="F1110" s="7">
        <v>0</v>
      </c>
      <c r="G1110" s="7">
        <v>0</v>
      </c>
      <c r="H1110" s="7">
        <v>10</v>
      </c>
      <c r="I1110" s="7">
        <v>0</v>
      </c>
      <c r="J1110" s="12" t="s">
        <v>16</v>
      </c>
      <c r="K1110" t="s">
        <v>4187</v>
      </c>
      <c r="L1110">
        <v>575</v>
      </c>
      <c r="N1110" s="11">
        <v>0</v>
      </c>
      <c r="O1110">
        <v>976</v>
      </c>
    </row>
    <row r="1111" spans="1:15" x14ac:dyDescent="0.35">
      <c r="A1111" s="7" t="s">
        <v>4188</v>
      </c>
      <c r="B1111" s="2" t="s">
        <v>4189</v>
      </c>
      <c r="C1111" s="8">
        <v>1</v>
      </c>
      <c r="D1111" s="7">
        <v>0</v>
      </c>
      <c r="E1111" s="7">
        <v>0</v>
      </c>
      <c r="F1111" s="7">
        <v>0</v>
      </c>
      <c r="G1111" s="7">
        <v>0</v>
      </c>
      <c r="H1111" s="7">
        <v>12</v>
      </c>
      <c r="I1111" s="7">
        <v>0</v>
      </c>
      <c r="J1111" s="12" t="s">
        <v>16</v>
      </c>
      <c r="K1111" t="s">
        <v>4190</v>
      </c>
      <c r="L1111">
        <v>852</v>
      </c>
      <c r="N1111" s="11">
        <v>0</v>
      </c>
      <c r="O1111">
        <v>978</v>
      </c>
    </row>
    <row r="1112" spans="1:15" x14ac:dyDescent="0.35">
      <c r="A1112" s="7" t="s">
        <v>4191</v>
      </c>
      <c r="B1112" s="2" t="s">
        <v>4192</v>
      </c>
      <c r="C1112" s="8">
        <v>1</v>
      </c>
      <c r="D1112" s="7">
        <v>0</v>
      </c>
      <c r="E1112" s="7">
        <v>0</v>
      </c>
      <c r="F1112" s="7">
        <v>0</v>
      </c>
      <c r="G1112" s="7">
        <v>0</v>
      </c>
      <c r="H1112" s="7">
        <v>8</v>
      </c>
      <c r="I1112" s="7">
        <v>0</v>
      </c>
      <c r="J1112" s="12" t="s">
        <v>16</v>
      </c>
      <c r="K1112" t="s">
        <v>4193</v>
      </c>
      <c r="L1112">
        <v>902</v>
      </c>
      <c r="N1112" s="11">
        <v>0</v>
      </c>
      <c r="O1112">
        <v>979</v>
      </c>
    </row>
    <row r="1113" spans="1:15" x14ac:dyDescent="0.35">
      <c r="A1113" s="7" t="s">
        <v>4194</v>
      </c>
      <c r="B1113" s="2" t="s">
        <v>4195</v>
      </c>
      <c r="C1113" s="8">
        <v>1</v>
      </c>
      <c r="D1113" s="7">
        <v>0</v>
      </c>
      <c r="E1113" s="7">
        <v>0</v>
      </c>
      <c r="F1113" s="7">
        <v>0</v>
      </c>
      <c r="G1113" s="7">
        <v>0</v>
      </c>
      <c r="H1113" s="7">
        <v>2</v>
      </c>
      <c r="I1113" s="7">
        <v>0</v>
      </c>
      <c r="J1113" s="12" t="s">
        <v>16</v>
      </c>
      <c r="K1113" t="s">
        <v>4196</v>
      </c>
      <c r="L1113">
        <v>1186</v>
      </c>
      <c r="N1113" s="11">
        <v>0</v>
      </c>
      <c r="O1113">
        <v>980</v>
      </c>
    </row>
    <row r="1114" spans="1:15" x14ac:dyDescent="0.35">
      <c r="A1114" s="7" t="s">
        <v>4197</v>
      </c>
      <c r="B1114" s="2" t="s">
        <v>4198</v>
      </c>
      <c r="C1114" s="8">
        <v>1</v>
      </c>
      <c r="D1114" s="7">
        <v>0</v>
      </c>
      <c r="E1114" s="7">
        <v>0</v>
      </c>
      <c r="F1114" s="7">
        <v>0</v>
      </c>
      <c r="G1114" s="7">
        <v>0</v>
      </c>
      <c r="H1114" s="7">
        <v>2</v>
      </c>
      <c r="I1114" s="7">
        <v>0</v>
      </c>
      <c r="J1114" s="12" t="s">
        <v>16</v>
      </c>
      <c r="K1114" t="s">
        <v>4199</v>
      </c>
      <c r="L1114">
        <v>1178</v>
      </c>
      <c r="N1114" s="11">
        <v>0</v>
      </c>
      <c r="O1114">
        <v>981</v>
      </c>
    </row>
    <row r="1115" spans="1:15" x14ac:dyDescent="0.35">
      <c r="A1115" s="7" t="s">
        <v>4200</v>
      </c>
      <c r="B1115" s="2" t="s">
        <v>4201</v>
      </c>
      <c r="C1115" s="8">
        <v>1</v>
      </c>
      <c r="D1115" s="7">
        <v>0</v>
      </c>
      <c r="E1115" s="7">
        <v>0</v>
      </c>
      <c r="F1115" s="7">
        <v>0</v>
      </c>
      <c r="G1115" s="7">
        <v>0</v>
      </c>
      <c r="H1115" s="7">
        <v>2</v>
      </c>
      <c r="I1115" s="7">
        <v>0</v>
      </c>
      <c r="J1115" s="12" t="s">
        <v>16</v>
      </c>
      <c r="K1115" t="s">
        <v>4202</v>
      </c>
      <c r="L1115">
        <v>1545</v>
      </c>
      <c r="N1115" s="11">
        <v>0</v>
      </c>
      <c r="O1115">
        <v>982</v>
      </c>
    </row>
    <row r="1116" spans="1:15" x14ac:dyDescent="0.35">
      <c r="A1116" s="7" t="s">
        <v>4203</v>
      </c>
      <c r="B1116" s="2" t="s">
        <v>4204</v>
      </c>
      <c r="C1116" s="8">
        <v>1</v>
      </c>
      <c r="D1116" s="7">
        <v>0</v>
      </c>
      <c r="E1116" s="7">
        <v>0</v>
      </c>
      <c r="F1116" s="7">
        <v>0</v>
      </c>
      <c r="G1116" s="7">
        <v>0</v>
      </c>
      <c r="H1116" s="7">
        <v>13</v>
      </c>
      <c r="I1116" s="7">
        <v>0</v>
      </c>
      <c r="J1116" s="12" t="s">
        <v>16</v>
      </c>
      <c r="K1116" t="s">
        <v>4205</v>
      </c>
      <c r="L1116">
        <v>586</v>
      </c>
      <c r="N1116" s="11">
        <v>0</v>
      </c>
      <c r="O1116">
        <v>983</v>
      </c>
    </row>
    <row r="1117" spans="1:15" x14ac:dyDescent="0.35">
      <c r="A1117" s="7" t="s">
        <v>4206</v>
      </c>
      <c r="B1117" s="2" t="s">
        <v>4207</v>
      </c>
      <c r="C1117" s="8">
        <v>1</v>
      </c>
      <c r="D1117" s="7">
        <v>0</v>
      </c>
      <c r="E1117" s="7">
        <v>0</v>
      </c>
      <c r="F1117" s="7">
        <v>0</v>
      </c>
      <c r="G1117" s="7">
        <v>0</v>
      </c>
      <c r="H1117" s="7">
        <v>12</v>
      </c>
      <c r="I1117" s="7">
        <v>0</v>
      </c>
      <c r="J1117" s="12" t="s">
        <v>16</v>
      </c>
      <c r="K1117" t="s">
        <v>4208</v>
      </c>
      <c r="L1117">
        <v>614</v>
      </c>
      <c r="N1117" s="11">
        <v>0</v>
      </c>
      <c r="O1117">
        <v>984</v>
      </c>
    </row>
    <row r="1118" spans="1:15" x14ac:dyDescent="0.35">
      <c r="A1118" s="7" t="s">
        <v>4209</v>
      </c>
      <c r="B1118" s="2" t="s">
        <v>4210</v>
      </c>
      <c r="C1118" s="8">
        <v>1</v>
      </c>
      <c r="D1118" s="7">
        <v>0</v>
      </c>
      <c r="E1118" s="7">
        <v>0</v>
      </c>
      <c r="F1118" s="7">
        <v>0</v>
      </c>
      <c r="G1118" s="7">
        <v>0</v>
      </c>
      <c r="H1118" s="7">
        <v>12</v>
      </c>
      <c r="I1118" s="7">
        <v>0</v>
      </c>
      <c r="J1118" s="12" t="s">
        <v>16</v>
      </c>
      <c r="K1118" t="s">
        <v>4211</v>
      </c>
      <c r="L1118">
        <v>622</v>
      </c>
      <c r="N1118" s="11">
        <v>0</v>
      </c>
      <c r="O1118">
        <v>985</v>
      </c>
    </row>
    <row r="1119" spans="1:15" x14ac:dyDescent="0.35">
      <c r="A1119" s="7" t="s">
        <v>4212</v>
      </c>
      <c r="B1119" s="2" t="s">
        <v>4213</v>
      </c>
      <c r="C1119" s="8">
        <v>1</v>
      </c>
      <c r="D1119" s="7">
        <v>0</v>
      </c>
      <c r="E1119" s="7">
        <v>0</v>
      </c>
      <c r="F1119" s="7">
        <v>0</v>
      </c>
      <c r="G1119" s="7">
        <v>0</v>
      </c>
      <c r="H1119" s="7">
        <v>12</v>
      </c>
      <c r="I1119" s="7">
        <v>0</v>
      </c>
      <c r="J1119" s="12" t="s">
        <v>16</v>
      </c>
      <c r="K1119" t="s">
        <v>4214</v>
      </c>
      <c r="L1119">
        <v>659</v>
      </c>
      <c r="N1119" s="11">
        <v>0</v>
      </c>
      <c r="O1119">
        <v>986</v>
      </c>
    </row>
    <row r="1120" spans="1:15" x14ac:dyDescent="0.35">
      <c r="A1120" s="7" t="s">
        <v>4215</v>
      </c>
      <c r="B1120" s="2" t="s">
        <v>4216</v>
      </c>
      <c r="C1120" s="8">
        <v>1</v>
      </c>
      <c r="D1120" s="7">
        <v>0</v>
      </c>
      <c r="E1120" s="7">
        <v>0</v>
      </c>
      <c r="F1120" s="7">
        <v>0</v>
      </c>
      <c r="G1120" s="7">
        <v>0</v>
      </c>
      <c r="H1120" s="7">
        <v>11</v>
      </c>
      <c r="I1120" s="7">
        <v>0</v>
      </c>
      <c r="J1120" s="12" t="s">
        <v>16</v>
      </c>
      <c r="K1120" t="s">
        <v>4217</v>
      </c>
      <c r="L1120">
        <v>593</v>
      </c>
      <c r="N1120" s="11">
        <v>0</v>
      </c>
      <c r="O1120">
        <v>987</v>
      </c>
    </row>
    <row r="1121" spans="1:15" x14ac:dyDescent="0.35">
      <c r="A1121" s="7" t="s">
        <v>4218</v>
      </c>
      <c r="B1121" s="2" t="s">
        <v>4219</v>
      </c>
      <c r="C1121" s="8">
        <v>1</v>
      </c>
      <c r="D1121" s="7">
        <v>0</v>
      </c>
      <c r="E1121" s="7">
        <v>0</v>
      </c>
      <c r="F1121" s="7">
        <v>0</v>
      </c>
      <c r="G1121" s="7">
        <v>0</v>
      </c>
      <c r="H1121" s="7">
        <v>13</v>
      </c>
      <c r="I1121" s="7">
        <v>0</v>
      </c>
      <c r="J1121" s="12" t="s">
        <v>16</v>
      </c>
      <c r="K1121" t="s">
        <v>4220</v>
      </c>
      <c r="L1121">
        <v>515</v>
      </c>
      <c r="N1121" s="11">
        <v>0</v>
      </c>
      <c r="O1121">
        <v>989</v>
      </c>
    </row>
    <row r="1122" spans="1:15" x14ac:dyDescent="0.35">
      <c r="A1122" s="7" t="s">
        <v>4221</v>
      </c>
      <c r="B1122" s="2" t="s">
        <v>4222</v>
      </c>
      <c r="C1122" s="22">
        <v>1</v>
      </c>
      <c r="D1122" s="7">
        <v>0</v>
      </c>
      <c r="E1122" s="7">
        <v>0</v>
      </c>
      <c r="F1122" s="7">
        <v>0</v>
      </c>
      <c r="G1122" s="7">
        <v>0</v>
      </c>
      <c r="H1122" s="7">
        <v>0</v>
      </c>
      <c r="I1122" s="7">
        <v>0</v>
      </c>
      <c r="J1122" s="12" t="s">
        <v>16</v>
      </c>
      <c r="K1122" t="s">
        <v>4223</v>
      </c>
      <c r="L1122">
        <v>1176</v>
      </c>
      <c r="N1122" s="11">
        <v>0</v>
      </c>
      <c r="O1122">
        <v>990</v>
      </c>
    </row>
    <row r="1123" spans="1:15" x14ac:dyDescent="0.35">
      <c r="A1123" s="7" t="s">
        <v>4224</v>
      </c>
      <c r="B1123" s="2" t="s">
        <v>4225</v>
      </c>
      <c r="C1123" s="22">
        <v>1</v>
      </c>
      <c r="D1123" s="7">
        <v>0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12" t="s">
        <v>16</v>
      </c>
      <c r="K1123" t="s">
        <v>4226</v>
      </c>
      <c r="L1123">
        <v>426</v>
      </c>
      <c r="N1123" s="11">
        <v>0</v>
      </c>
      <c r="O1123">
        <v>991</v>
      </c>
    </row>
    <row r="1124" spans="1:15" x14ac:dyDescent="0.35">
      <c r="A1124" s="7" t="s">
        <v>4227</v>
      </c>
      <c r="B1124" s="2" t="s">
        <v>4228</v>
      </c>
      <c r="C1124" s="22">
        <v>1</v>
      </c>
      <c r="D1124" s="7">
        <v>0</v>
      </c>
      <c r="E1124" s="7">
        <v>0</v>
      </c>
      <c r="F1124" s="7">
        <v>0</v>
      </c>
      <c r="G1124" s="7">
        <v>0</v>
      </c>
      <c r="H1124" s="7">
        <v>0</v>
      </c>
      <c r="I1124" s="7">
        <v>0</v>
      </c>
      <c r="J1124" s="12" t="s">
        <v>16</v>
      </c>
      <c r="K1124" t="s">
        <v>4229</v>
      </c>
      <c r="L1124">
        <v>543</v>
      </c>
      <c r="N1124" s="11">
        <v>0</v>
      </c>
      <c r="O1124">
        <v>992</v>
      </c>
    </row>
    <row r="1125" spans="1:15" x14ac:dyDescent="0.35">
      <c r="A1125" s="7" t="s">
        <v>4230</v>
      </c>
      <c r="B1125" s="2" t="s">
        <v>4231</v>
      </c>
      <c r="C1125" s="22">
        <v>1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12" t="s">
        <v>16</v>
      </c>
      <c r="K1125" t="s">
        <v>4232</v>
      </c>
      <c r="L1125">
        <v>576</v>
      </c>
      <c r="N1125" s="11">
        <v>0</v>
      </c>
      <c r="O1125">
        <v>993</v>
      </c>
    </row>
    <row r="1126" spans="1:15" x14ac:dyDescent="0.35">
      <c r="A1126" s="7" t="s">
        <v>4233</v>
      </c>
      <c r="B1126" s="2" t="s">
        <v>4234</v>
      </c>
      <c r="C1126" s="22">
        <v>1</v>
      </c>
      <c r="D1126" s="7">
        <v>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12" t="s">
        <v>16</v>
      </c>
      <c r="K1126" t="s">
        <v>4235</v>
      </c>
      <c r="L1126">
        <v>349</v>
      </c>
      <c r="N1126" s="11">
        <v>0</v>
      </c>
      <c r="O1126">
        <v>994</v>
      </c>
    </row>
    <row r="1127" spans="1:15" x14ac:dyDescent="0.35">
      <c r="A1127" s="7" t="s">
        <v>4236</v>
      </c>
      <c r="B1127" s="2" t="s">
        <v>4237</v>
      </c>
      <c r="C1127" s="22">
        <v>1</v>
      </c>
      <c r="D1127" s="7">
        <v>0</v>
      </c>
      <c r="E1127" s="7">
        <v>0</v>
      </c>
      <c r="F1127" s="7">
        <v>0</v>
      </c>
      <c r="G1127" s="7">
        <v>0</v>
      </c>
      <c r="H1127" s="7">
        <v>0</v>
      </c>
      <c r="I1127" s="7">
        <v>0</v>
      </c>
      <c r="J1127" s="12" t="s">
        <v>16</v>
      </c>
      <c r="K1127" t="s">
        <v>4238</v>
      </c>
      <c r="L1127">
        <v>1557</v>
      </c>
      <c r="N1127" s="11">
        <v>0</v>
      </c>
      <c r="O1127">
        <v>995</v>
      </c>
    </row>
    <row r="1128" spans="1:15" x14ac:dyDescent="0.35">
      <c r="A1128" s="7" t="s">
        <v>4239</v>
      </c>
      <c r="B1128" s="2" t="s">
        <v>4240</v>
      </c>
      <c r="C1128" s="8">
        <v>1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>
        <v>0</v>
      </c>
      <c r="J1128" s="12" t="s">
        <v>16</v>
      </c>
      <c r="K1128" t="s">
        <v>4241</v>
      </c>
      <c r="L1128">
        <v>624</v>
      </c>
      <c r="N1128" s="11">
        <v>0</v>
      </c>
      <c r="O1128">
        <v>996</v>
      </c>
    </row>
    <row r="1129" spans="1:15" x14ac:dyDescent="0.35">
      <c r="A1129" s="7" t="s">
        <v>4242</v>
      </c>
      <c r="B1129" s="2" t="s">
        <v>4243</v>
      </c>
      <c r="C1129" s="8">
        <v>1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12" t="s">
        <v>16</v>
      </c>
      <c r="K1129" t="s">
        <v>4244</v>
      </c>
      <c r="L1129">
        <v>607</v>
      </c>
      <c r="N1129" s="11">
        <v>0</v>
      </c>
      <c r="O1129">
        <v>997</v>
      </c>
    </row>
    <row r="1130" spans="1:15" x14ac:dyDescent="0.35">
      <c r="A1130" s="7" t="s">
        <v>4245</v>
      </c>
      <c r="B1130" s="2" t="s">
        <v>4246</v>
      </c>
      <c r="C1130" s="22">
        <v>1</v>
      </c>
      <c r="D1130" s="7">
        <v>0</v>
      </c>
      <c r="E1130" s="7">
        <v>0</v>
      </c>
      <c r="F1130" s="7">
        <v>0</v>
      </c>
      <c r="G1130" s="7">
        <v>0</v>
      </c>
      <c r="H1130" s="7">
        <v>0</v>
      </c>
      <c r="I1130" s="7">
        <v>0</v>
      </c>
      <c r="J1130" s="12" t="s">
        <v>16</v>
      </c>
      <c r="K1130" t="s">
        <v>4247</v>
      </c>
      <c r="L1130">
        <v>303</v>
      </c>
      <c r="N1130" s="11">
        <v>0</v>
      </c>
      <c r="O1130">
        <v>998</v>
      </c>
    </row>
    <row r="1131" spans="1:15" x14ac:dyDescent="0.35">
      <c r="A1131" s="7" t="s">
        <v>4248</v>
      </c>
      <c r="B1131" s="2" t="s">
        <v>4249</v>
      </c>
      <c r="C1131" s="22">
        <v>1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12" t="s">
        <v>16</v>
      </c>
      <c r="K1131" t="s">
        <v>4250</v>
      </c>
      <c r="L1131">
        <v>728</v>
      </c>
      <c r="N1131" s="11">
        <v>0</v>
      </c>
      <c r="O1131">
        <v>999</v>
      </c>
    </row>
    <row r="1132" spans="1:15" x14ac:dyDescent="0.35">
      <c r="A1132" s="7" t="s">
        <v>4251</v>
      </c>
      <c r="B1132" s="2" t="s">
        <v>4252</v>
      </c>
      <c r="C1132" s="22">
        <v>1</v>
      </c>
      <c r="D1132" s="7">
        <v>0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12" t="s">
        <v>16</v>
      </c>
      <c r="K1132" t="s">
        <v>4253</v>
      </c>
      <c r="L1132">
        <v>1283</v>
      </c>
      <c r="N1132" s="11">
        <v>0</v>
      </c>
      <c r="O1132">
        <v>1000</v>
      </c>
    </row>
    <row r="1133" spans="1:15" x14ac:dyDescent="0.35">
      <c r="A1133" s="7" t="s">
        <v>4254</v>
      </c>
      <c r="B1133" s="2" t="s">
        <v>4255</v>
      </c>
      <c r="C1133" s="22">
        <v>1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12" t="s">
        <v>16</v>
      </c>
      <c r="K1133" t="s">
        <v>4256</v>
      </c>
      <c r="L1133">
        <v>499</v>
      </c>
      <c r="N1133" s="11">
        <v>0</v>
      </c>
      <c r="O1133">
        <v>1001</v>
      </c>
    </row>
    <row r="1134" spans="1:15" x14ac:dyDescent="0.35">
      <c r="A1134" s="7" t="s">
        <v>4257</v>
      </c>
      <c r="B1134" s="2" t="s">
        <v>4258</v>
      </c>
      <c r="C1134" s="22">
        <v>1</v>
      </c>
      <c r="D1134" s="7">
        <v>0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12" t="s">
        <v>16</v>
      </c>
      <c r="K1134" t="s">
        <v>4259</v>
      </c>
      <c r="L1134">
        <v>1480</v>
      </c>
      <c r="N1134" s="11">
        <v>0</v>
      </c>
      <c r="O1134">
        <v>1002</v>
      </c>
    </row>
    <row r="1135" spans="1:15" x14ac:dyDescent="0.35">
      <c r="A1135" s="7" t="s">
        <v>4260</v>
      </c>
      <c r="B1135" s="2" t="s">
        <v>4261</v>
      </c>
      <c r="C1135" s="8">
        <v>1</v>
      </c>
      <c r="D1135" s="7">
        <v>0</v>
      </c>
      <c r="E1135" s="7">
        <v>0</v>
      </c>
      <c r="F1135" s="7">
        <v>0</v>
      </c>
      <c r="G1135" s="7">
        <v>0</v>
      </c>
      <c r="H1135" s="7">
        <v>0</v>
      </c>
      <c r="I1135" s="7">
        <v>0</v>
      </c>
      <c r="J1135" s="12" t="s">
        <v>16</v>
      </c>
      <c r="K1135" t="s">
        <v>4262</v>
      </c>
      <c r="L1135">
        <v>678</v>
      </c>
      <c r="N1135" s="11">
        <v>0</v>
      </c>
      <c r="O1135">
        <v>1003</v>
      </c>
    </row>
    <row r="1136" spans="1:15" x14ac:dyDescent="0.35">
      <c r="A1136" s="7" t="s">
        <v>4263</v>
      </c>
      <c r="B1136" s="2" t="s">
        <v>4264</v>
      </c>
      <c r="C1136" s="22">
        <v>1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12" t="s">
        <v>16</v>
      </c>
      <c r="K1136" t="s">
        <v>4265</v>
      </c>
      <c r="L1136">
        <v>161</v>
      </c>
      <c r="N1136" s="11">
        <v>0</v>
      </c>
      <c r="O1136">
        <v>1004</v>
      </c>
    </row>
    <row r="1137" spans="1:15" x14ac:dyDescent="0.35">
      <c r="A1137" s="7" t="s">
        <v>4266</v>
      </c>
      <c r="B1137" s="2" t="s">
        <v>4267</v>
      </c>
      <c r="C1137" s="22">
        <v>1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12" t="s">
        <v>16</v>
      </c>
      <c r="K1137" t="s">
        <v>4268</v>
      </c>
      <c r="L1137">
        <v>209</v>
      </c>
      <c r="N1137" s="11">
        <v>0</v>
      </c>
      <c r="O1137">
        <v>1005</v>
      </c>
    </row>
    <row r="1138" spans="1:15" x14ac:dyDescent="0.35">
      <c r="A1138" s="7" t="s">
        <v>4269</v>
      </c>
      <c r="B1138" s="2" t="s">
        <v>4270</v>
      </c>
      <c r="C1138" s="22">
        <v>1</v>
      </c>
      <c r="D1138" s="7">
        <v>0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12" t="s">
        <v>16</v>
      </c>
      <c r="K1138" t="s">
        <v>4271</v>
      </c>
      <c r="L1138">
        <v>366</v>
      </c>
      <c r="N1138" s="11">
        <v>0</v>
      </c>
      <c r="O1138">
        <v>1006</v>
      </c>
    </row>
    <row r="1139" spans="1:15" x14ac:dyDescent="0.35">
      <c r="A1139" s="7" t="s">
        <v>4272</v>
      </c>
      <c r="B1139" s="2" t="s">
        <v>4273</v>
      </c>
      <c r="C1139" s="22">
        <v>1</v>
      </c>
      <c r="D1139" s="7">
        <v>0</v>
      </c>
      <c r="E1139" s="7">
        <v>0</v>
      </c>
      <c r="F1139" s="7">
        <v>0</v>
      </c>
      <c r="G1139" s="7">
        <v>0</v>
      </c>
      <c r="H1139" s="7">
        <v>0</v>
      </c>
      <c r="I1139" s="7">
        <v>0</v>
      </c>
      <c r="J1139" s="12" t="s">
        <v>16</v>
      </c>
      <c r="K1139" t="s">
        <v>4274</v>
      </c>
      <c r="L1139">
        <v>686</v>
      </c>
      <c r="N1139" s="11">
        <v>0</v>
      </c>
      <c r="O1139">
        <v>1007</v>
      </c>
    </row>
    <row r="1140" spans="1:15" x14ac:dyDescent="0.35">
      <c r="A1140" s="7" t="s">
        <v>4275</v>
      </c>
      <c r="B1140" s="2" t="s">
        <v>4276</v>
      </c>
      <c r="C1140" s="8">
        <v>1</v>
      </c>
      <c r="D1140" s="7">
        <v>0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12" t="s">
        <v>16</v>
      </c>
      <c r="K1140" t="s">
        <v>4277</v>
      </c>
      <c r="L1140">
        <v>656</v>
      </c>
      <c r="N1140" s="11">
        <v>0</v>
      </c>
      <c r="O1140">
        <v>1008</v>
      </c>
    </row>
    <row r="1141" spans="1:15" x14ac:dyDescent="0.35">
      <c r="A1141" s="7" t="s">
        <v>4278</v>
      </c>
      <c r="B1141" s="2" t="s">
        <v>4279</v>
      </c>
      <c r="C1141" s="8">
        <v>1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12" t="s">
        <v>16</v>
      </c>
      <c r="K1141" t="s">
        <v>4280</v>
      </c>
      <c r="L1141">
        <v>699</v>
      </c>
      <c r="N1141" s="11">
        <v>0</v>
      </c>
      <c r="O1141">
        <v>1009</v>
      </c>
    </row>
    <row r="1142" spans="1:15" x14ac:dyDescent="0.35">
      <c r="A1142" s="7" t="s">
        <v>4281</v>
      </c>
      <c r="B1142" s="2" t="s">
        <v>4282</v>
      </c>
      <c r="C1142" s="22">
        <v>1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12" t="s">
        <v>16</v>
      </c>
      <c r="K1142" t="s">
        <v>4283</v>
      </c>
      <c r="L1142">
        <v>519</v>
      </c>
      <c r="N1142" s="11">
        <v>0</v>
      </c>
      <c r="O1142">
        <v>1010</v>
      </c>
    </row>
    <row r="1143" spans="1:15" x14ac:dyDescent="0.35">
      <c r="A1143" s="7" t="s">
        <v>4284</v>
      </c>
      <c r="B1143" s="2" t="s">
        <v>4285</v>
      </c>
      <c r="C1143" s="22">
        <v>1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12" t="s">
        <v>16</v>
      </c>
      <c r="K1143" t="s">
        <v>4286</v>
      </c>
      <c r="L1143">
        <v>541</v>
      </c>
      <c r="N1143" s="11">
        <v>0</v>
      </c>
      <c r="O1143">
        <v>1011</v>
      </c>
    </row>
    <row r="1144" spans="1:15" x14ac:dyDescent="0.35">
      <c r="A1144" s="7" t="s">
        <v>4287</v>
      </c>
      <c r="B1144" s="2" t="s">
        <v>4288</v>
      </c>
      <c r="C1144" s="22">
        <v>1</v>
      </c>
      <c r="D1144" s="7">
        <v>0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12" t="s">
        <v>16</v>
      </c>
      <c r="K1144" t="s">
        <v>4289</v>
      </c>
      <c r="L1144">
        <v>799</v>
      </c>
      <c r="N1144" s="11">
        <v>0</v>
      </c>
      <c r="O1144">
        <v>1012</v>
      </c>
    </row>
    <row r="1145" spans="1:15" x14ac:dyDescent="0.35">
      <c r="A1145" s="7" t="s">
        <v>4290</v>
      </c>
      <c r="B1145" s="2" t="s">
        <v>4291</v>
      </c>
      <c r="C1145" s="22">
        <v>1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12" t="s">
        <v>16</v>
      </c>
      <c r="K1145" t="s">
        <v>4292</v>
      </c>
      <c r="L1145">
        <v>2470</v>
      </c>
      <c r="N1145" s="11">
        <v>0</v>
      </c>
      <c r="O1145">
        <v>1013</v>
      </c>
    </row>
    <row r="1146" spans="1:15" x14ac:dyDescent="0.35">
      <c r="A1146" s="7" t="s">
        <v>4293</v>
      </c>
      <c r="B1146" s="2" t="s">
        <v>4294</v>
      </c>
      <c r="C1146" s="22">
        <v>1</v>
      </c>
      <c r="D1146" s="7">
        <v>0</v>
      </c>
      <c r="E1146" s="7">
        <v>0</v>
      </c>
      <c r="F1146" s="7">
        <v>0</v>
      </c>
      <c r="G1146" s="7">
        <v>0</v>
      </c>
      <c r="H1146" s="7">
        <v>0</v>
      </c>
      <c r="I1146" s="7">
        <v>0</v>
      </c>
      <c r="J1146" s="12" t="s">
        <v>16</v>
      </c>
      <c r="K1146" t="s">
        <v>4295</v>
      </c>
      <c r="L1146">
        <v>2474</v>
      </c>
      <c r="N1146" s="11">
        <v>0</v>
      </c>
      <c r="O1146">
        <v>1014</v>
      </c>
    </row>
    <row r="1147" spans="1:15" x14ac:dyDescent="0.35">
      <c r="A1147" s="7" t="s">
        <v>4296</v>
      </c>
      <c r="B1147" s="2" t="s">
        <v>4297</v>
      </c>
      <c r="C1147" s="22">
        <v>1</v>
      </c>
      <c r="D1147" s="7">
        <v>0</v>
      </c>
      <c r="E1147" s="7">
        <v>0</v>
      </c>
      <c r="F1147" s="7">
        <v>0</v>
      </c>
      <c r="G1147" s="7">
        <v>0</v>
      </c>
      <c r="H1147" s="7">
        <v>0</v>
      </c>
      <c r="I1147" s="7">
        <v>0</v>
      </c>
      <c r="J1147" s="12" t="s">
        <v>16</v>
      </c>
      <c r="K1147" t="s">
        <v>4298</v>
      </c>
      <c r="L1147">
        <v>1430</v>
      </c>
      <c r="N1147" s="11">
        <v>0</v>
      </c>
      <c r="O1147">
        <v>1015</v>
      </c>
    </row>
    <row r="1148" spans="1:15" x14ac:dyDescent="0.35">
      <c r="A1148" s="7" t="s">
        <v>4299</v>
      </c>
      <c r="B1148" s="2" t="s">
        <v>4300</v>
      </c>
      <c r="C1148" s="8">
        <v>1</v>
      </c>
      <c r="D1148" s="7">
        <v>0</v>
      </c>
      <c r="E1148" s="7">
        <v>0</v>
      </c>
      <c r="F1148" s="7">
        <v>0</v>
      </c>
      <c r="G1148" s="7">
        <v>0</v>
      </c>
      <c r="H1148" s="7">
        <v>0</v>
      </c>
      <c r="I1148" s="7">
        <v>0</v>
      </c>
      <c r="J1148" s="12" t="s">
        <v>16</v>
      </c>
      <c r="K1148" t="s">
        <v>4301</v>
      </c>
      <c r="L1148">
        <v>94</v>
      </c>
      <c r="N1148" s="11">
        <v>0</v>
      </c>
      <c r="O1148">
        <v>1016</v>
      </c>
    </row>
    <row r="1149" spans="1:15" x14ac:dyDescent="0.35">
      <c r="A1149" s="7" t="s">
        <v>4302</v>
      </c>
      <c r="B1149" s="2" t="s">
        <v>4303</v>
      </c>
      <c r="C1149" s="8">
        <v>1</v>
      </c>
      <c r="D1149" s="7">
        <v>0</v>
      </c>
      <c r="E1149" s="7">
        <v>0</v>
      </c>
      <c r="F1149" s="7">
        <v>0</v>
      </c>
      <c r="G1149" s="7">
        <v>0</v>
      </c>
      <c r="H1149" s="7">
        <v>0</v>
      </c>
      <c r="I1149" s="7">
        <v>0</v>
      </c>
      <c r="J1149" s="12" t="s">
        <v>16</v>
      </c>
      <c r="K1149" t="s">
        <v>4304</v>
      </c>
      <c r="L1149">
        <v>107</v>
      </c>
      <c r="N1149" s="11">
        <v>0</v>
      </c>
      <c r="O1149">
        <v>1017</v>
      </c>
    </row>
    <row r="1150" spans="1:15" x14ac:dyDescent="0.35">
      <c r="A1150" s="7" t="s">
        <v>4305</v>
      </c>
      <c r="B1150" s="2" t="s">
        <v>4306</v>
      </c>
      <c r="C1150" s="22">
        <v>1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  <c r="I1150" s="7">
        <v>0</v>
      </c>
      <c r="J1150" s="12" t="s">
        <v>16</v>
      </c>
      <c r="K1150" t="s">
        <v>4307</v>
      </c>
      <c r="L1150">
        <v>75</v>
      </c>
      <c r="N1150" s="11">
        <v>0</v>
      </c>
      <c r="O1150">
        <v>1018</v>
      </c>
    </row>
    <row r="1151" spans="1:15" x14ac:dyDescent="0.35">
      <c r="A1151" s="7" t="s">
        <v>4308</v>
      </c>
      <c r="B1151" s="2" t="s">
        <v>4309</v>
      </c>
      <c r="C1151" s="22">
        <v>1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12" t="s">
        <v>16</v>
      </c>
      <c r="K1151" t="s">
        <v>4310</v>
      </c>
      <c r="L1151">
        <v>113</v>
      </c>
      <c r="N1151" s="11">
        <v>0</v>
      </c>
      <c r="O1151">
        <v>1019</v>
      </c>
    </row>
    <row r="1152" spans="1:15" x14ac:dyDescent="0.35">
      <c r="A1152" s="7" t="s">
        <v>4311</v>
      </c>
      <c r="B1152" s="2" t="s">
        <v>4312</v>
      </c>
      <c r="C1152" s="22">
        <v>1</v>
      </c>
      <c r="D1152" s="7">
        <v>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12" t="s">
        <v>16</v>
      </c>
      <c r="K1152" t="s">
        <v>4313</v>
      </c>
      <c r="L1152">
        <v>397</v>
      </c>
      <c r="N1152" s="11">
        <v>0</v>
      </c>
      <c r="O1152">
        <v>1021</v>
      </c>
    </row>
    <row r="1153" spans="1:15" x14ac:dyDescent="0.35">
      <c r="A1153" s="7" t="s">
        <v>4314</v>
      </c>
      <c r="B1153" s="2" t="s">
        <v>4315</v>
      </c>
      <c r="C1153" s="8">
        <v>1</v>
      </c>
      <c r="D1153" s="7">
        <v>0</v>
      </c>
      <c r="E1153" s="7">
        <v>0</v>
      </c>
      <c r="F1153" s="7">
        <v>0</v>
      </c>
      <c r="G1153" s="7">
        <v>0</v>
      </c>
      <c r="H1153" s="7">
        <v>1</v>
      </c>
      <c r="I1153" s="7">
        <v>0</v>
      </c>
      <c r="J1153" s="12" t="s">
        <v>16</v>
      </c>
      <c r="K1153" t="s">
        <v>4316</v>
      </c>
      <c r="L1153">
        <v>968</v>
      </c>
      <c r="N1153" s="11">
        <v>0</v>
      </c>
      <c r="O1153">
        <v>1023</v>
      </c>
    </row>
    <row r="1154" spans="1:15" x14ac:dyDescent="0.35">
      <c r="A1154" s="7" t="s">
        <v>4317</v>
      </c>
      <c r="B1154" s="2" t="s">
        <v>4318</v>
      </c>
      <c r="C1154" s="8">
        <v>1</v>
      </c>
      <c r="D1154" s="7">
        <v>0</v>
      </c>
      <c r="E1154" s="7">
        <v>0</v>
      </c>
      <c r="F1154" s="7">
        <v>0</v>
      </c>
      <c r="G1154" s="7">
        <v>0</v>
      </c>
      <c r="H1154" s="7">
        <v>1</v>
      </c>
      <c r="I1154" s="7">
        <v>0</v>
      </c>
      <c r="J1154" s="12" t="s">
        <v>16</v>
      </c>
      <c r="K1154" t="s">
        <v>4319</v>
      </c>
      <c r="L1154">
        <v>622</v>
      </c>
      <c r="N1154" s="11">
        <v>0</v>
      </c>
      <c r="O1154">
        <v>1024</v>
      </c>
    </row>
    <row r="1155" spans="1:15" x14ac:dyDescent="0.35">
      <c r="A1155" s="7" t="s">
        <v>4320</v>
      </c>
      <c r="B1155" s="2" t="s">
        <v>4321</v>
      </c>
      <c r="C1155" s="8">
        <v>0</v>
      </c>
      <c r="D1155" s="7">
        <v>0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12" t="s">
        <v>670</v>
      </c>
      <c r="K1155" t="s">
        <v>4322</v>
      </c>
      <c r="L1155">
        <v>677</v>
      </c>
      <c r="N1155" s="11">
        <v>0</v>
      </c>
      <c r="O1155">
        <v>1026</v>
      </c>
    </row>
    <row r="1156" spans="1:15" x14ac:dyDescent="0.35">
      <c r="A1156" s="7" t="s">
        <v>4323</v>
      </c>
      <c r="B1156" s="2" t="s">
        <v>4324</v>
      </c>
      <c r="C1156" s="8">
        <v>0</v>
      </c>
      <c r="D1156" s="7">
        <v>0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12" t="s">
        <v>30</v>
      </c>
      <c r="K1156" t="s">
        <v>4325</v>
      </c>
      <c r="L1156">
        <v>1466</v>
      </c>
      <c r="N1156" s="11">
        <v>0</v>
      </c>
      <c r="O1156">
        <v>1027</v>
      </c>
    </row>
    <row r="1157" spans="1:15" x14ac:dyDescent="0.35">
      <c r="A1157" s="7" t="s">
        <v>4326</v>
      </c>
      <c r="B1157" s="2" t="s">
        <v>4327</v>
      </c>
      <c r="C1157" s="22">
        <v>1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12" t="s">
        <v>16</v>
      </c>
      <c r="K1157" t="s">
        <v>4328</v>
      </c>
      <c r="L1157">
        <v>371</v>
      </c>
      <c r="N1157" s="11">
        <v>0</v>
      </c>
      <c r="O1157">
        <v>1028</v>
      </c>
    </row>
    <row r="1158" spans="1:15" x14ac:dyDescent="0.35">
      <c r="A1158" s="7" t="s">
        <v>4329</v>
      </c>
      <c r="B1158" s="2" t="s">
        <v>4330</v>
      </c>
      <c r="C1158" s="22">
        <v>1</v>
      </c>
      <c r="D1158" s="7">
        <v>0</v>
      </c>
      <c r="E1158" s="7">
        <v>0</v>
      </c>
      <c r="F1158" s="7">
        <v>0</v>
      </c>
      <c r="G1158" s="7">
        <v>0</v>
      </c>
      <c r="H1158" s="7">
        <v>0</v>
      </c>
      <c r="I1158" s="7">
        <v>0</v>
      </c>
      <c r="J1158" s="12" t="s">
        <v>16</v>
      </c>
      <c r="K1158" t="s">
        <v>4331</v>
      </c>
      <c r="L1158">
        <v>278</v>
      </c>
      <c r="N1158" s="11">
        <v>0</v>
      </c>
      <c r="O1158">
        <v>1029</v>
      </c>
    </row>
    <row r="1159" spans="1:15" x14ac:dyDescent="0.35">
      <c r="A1159" s="7" t="s">
        <v>4332</v>
      </c>
      <c r="B1159" s="2" t="s">
        <v>4333</v>
      </c>
      <c r="C1159" s="8">
        <v>0</v>
      </c>
      <c r="D1159" s="7">
        <v>0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12" t="s">
        <v>670</v>
      </c>
      <c r="K1159" t="s">
        <v>4334</v>
      </c>
      <c r="L1159">
        <v>723</v>
      </c>
      <c r="N1159" s="11">
        <v>0</v>
      </c>
      <c r="O1159">
        <v>1030</v>
      </c>
    </row>
    <row r="1160" spans="1:15" x14ac:dyDescent="0.35">
      <c r="A1160" s="7" t="s">
        <v>4335</v>
      </c>
      <c r="B1160" s="2" t="s">
        <v>4336</v>
      </c>
      <c r="C1160" s="8">
        <v>0</v>
      </c>
      <c r="D1160" s="7">
        <v>0</v>
      </c>
      <c r="E1160" s="7">
        <v>0</v>
      </c>
      <c r="F1160" s="7">
        <v>0</v>
      </c>
      <c r="G1160" s="7">
        <v>0</v>
      </c>
      <c r="H1160" s="7">
        <v>0</v>
      </c>
      <c r="I1160" s="7">
        <v>0</v>
      </c>
      <c r="J1160" s="12" t="s">
        <v>670</v>
      </c>
      <c r="K1160" t="s">
        <v>4337</v>
      </c>
      <c r="L1160">
        <v>821</v>
      </c>
      <c r="N1160" s="11">
        <v>0</v>
      </c>
      <c r="O1160">
        <v>1031</v>
      </c>
    </row>
    <row r="1161" spans="1:15" x14ac:dyDescent="0.35">
      <c r="A1161" s="7" t="s">
        <v>4338</v>
      </c>
      <c r="B1161" s="2" t="s">
        <v>4339</v>
      </c>
      <c r="C1161" s="8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12" t="s">
        <v>670</v>
      </c>
      <c r="K1161" t="s">
        <v>4340</v>
      </c>
      <c r="L1161">
        <v>924</v>
      </c>
      <c r="N1161" s="11">
        <v>0</v>
      </c>
      <c r="O1161">
        <v>1032</v>
      </c>
    </row>
    <row r="1162" spans="1:15" x14ac:dyDescent="0.35">
      <c r="A1162" s="7" t="s">
        <v>4341</v>
      </c>
      <c r="B1162" s="2" t="s">
        <v>4342</v>
      </c>
      <c r="C1162" s="8">
        <v>0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12" t="s">
        <v>670</v>
      </c>
      <c r="K1162" t="s">
        <v>4343</v>
      </c>
      <c r="L1162">
        <v>792</v>
      </c>
      <c r="N1162" s="11">
        <v>0</v>
      </c>
      <c r="O1162">
        <v>1033</v>
      </c>
    </row>
    <row r="1163" spans="1:15" x14ac:dyDescent="0.35">
      <c r="A1163" s="7" t="s">
        <v>4344</v>
      </c>
      <c r="B1163" s="2" t="s">
        <v>4345</v>
      </c>
      <c r="C1163" s="8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12" t="s">
        <v>670</v>
      </c>
      <c r="K1163" t="s">
        <v>4346</v>
      </c>
      <c r="L1163">
        <v>494</v>
      </c>
      <c r="N1163" s="11">
        <v>0</v>
      </c>
      <c r="O1163">
        <v>1034</v>
      </c>
    </row>
    <row r="1164" spans="1:15" x14ac:dyDescent="0.35">
      <c r="A1164" s="7" t="s">
        <v>4347</v>
      </c>
      <c r="B1164" s="2" t="s">
        <v>4348</v>
      </c>
      <c r="C1164" s="8">
        <v>0</v>
      </c>
      <c r="D1164" s="7">
        <v>0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12" t="s">
        <v>30</v>
      </c>
      <c r="K1164" t="s">
        <v>4349</v>
      </c>
      <c r="L1164">
        <v>844</v>
      </c>
      <c r="N1164" s="11">
        <v>0</v>
      </c>
      <c r="O1164">
        <v>1035</v>
      </c>
    </row>
    <row r="1165" spans="1:15" x14ac:dyDescent="0.35">
      <c r="A1165" s="7" t="s">
        <v>4350</v>
      </c>
      <c r="B1165" s="2" t="s">
        <v>4351</v>
      </c>
      <c r="C1165" s="8">
        <v>0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 t="s">
        <v>30</v>
      </c>
      <c r="K1165" t="s">
        <v>4352</v>
      </c>
      <c r="L1165">
        <v>354</v>
      </c>
      <c r="N1165" s="11">
        <v>0</v>
      </c>
      <c r="O1165">
        <v>1036</v>
      </c>
    </row>
    <row r="1166" spans="1:15" x14ac:dyDescent="0.35">
      <c r="A1166" s="7" t="s">
        <v>4353</v>
      </c>
      <c r="B1166" s="2" t="s">
        <v>4354</v>
      </c>
      <c r="C1166" s="8">
        <v>0</v>
      </c>
      <c r="D1166" s="7">
        <v>0</v>
      </c>
      <c r="E1166" s="7">
        <v>0</v>
      </c>
      <c r="F1166" s="7">
        <v>0</v>
      </c>
      <c r="G1166" s="7">
        <v>0</v>
      </c>
      <c r="H1166" s="7">
        <v>0</v>
      </c>
      <c r="I1166" s="7">
        <v>0</v>
      </c>
      <c r="J1166" s="12" t="s">
        <v>30</v>
      </c>
      <c r="K1166" t="s">
        <v>4355</v>
      </c>
      <c r="L1166">
        <v>404</v>
      </c>
      <c r="N1166" s="11">
        <v>0</v>
      </c>
      <c r="O1166">
        <v>1037</v>
      </c>
    </row>
    <row r="1167" spans="1:15" x14ac:dyDescent="0.35">
      <c r="A1167" s="7" t="s">
        <v>4356</v>
      </c>
      <c r="B1167" s="2" t="s">
        <v>4357</v>
      </c>
      <c r="C1167" s="8">
        <v>0</v>
      </c>
      <c r="D1167" s="7">
        <v>0</v>
      </c>
      <c r="E1167" s="7">
        <v>0</v>
      </c>
      <c r="F1167" s="7">
        <v>0</v>
      </c>
      <c r="G1167" s="7">
        <v>0</v>
      </c>
      <c r="H1167" s="7">
        <v>0</v>
      </c>
      <c r="I1167" s="7">
        <v>0</v>
      </c>
      <c r="J1167" s="12" t="s">
        <v>30</v>
      </c>
      <c r="K1167" t="s">
        <v>4358</v>
      </c>
      <c r="L1167">
        <v>489</v>
      </c>
      <c r="N1167" s="11">
        <v>0</v>
      </c>
      <c r="O1167">
        <v>1038</v>
      </c>
    </row>
    <row r="1168" spans="1:15" x14ac:dyDescent="0.35">
      <c r="A1168" s="7" t="s">
        <v>4359</v>
      </c>
      <c r="B1168" s="2" t="s">
        <v>4360</v>
      </c>
      <c r="C1168" s="8">
        <v>0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12" t="s">
        <v>30</v>
      </c>
      <c r="K1168" t="s">
        <v>4361</v>
      </c>
      <c r="L1168">
        <v>557</v>
      </c>
      <c r="N1168" s="11">
        <v>0</v>
      </c>
      <c r="O1168">
        <v>1039</v>
      </c>
    </row>
    <row r="1169" spans="1:15" x14ac:dyDescent="0.35">
      <c r="A1169" s="7" t="s">
        <v>4362</v>
      </c>
      <c r="B1169" s="2" t="s">
        <v>4363</v>
      </c>
      <c r="C1169" s="8">
        <v>0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12" t="s">
        <v>30</v>
      </c>
      <c r="K1169" t="s">
        <v>4364</v>
      </c>
      <c r="L1169">
        <v>526</v>
      </c>
      <c r="N1169" s="11">
        <v>0</v>
      </c>
      <c r="O1169">
        <v>1040</v>
      </c>
    </row>
    <row r="1170" spans="1:15" x14ac:dyDescent="0.35">
      <c r="A1170" s="7" t="s">
        <v>4365</v>
      </c>
      <c r="B1170" s="2" t="s">
        <v>4366</v>
      </c>
      <c r="C1170" s="8">
        <v>0</v>
      </c>
      <c r="D1170" s="7">
        <v>0</v>
      </c>
      <c r="E1170" s="7">
        <v>0</v>
      </c>
      <c r="F1170" s="7">
        <v>0</v>
      </c>
      <c r="G1170" s="7">
        <v>0</v>
      </c>
      <c r="H1170" s="7">
        <v>0</v>
      </c>
      <c r="I1170" s="7">
        <v>0</v>
      </c>
      <c r="J1170" s="12" t="s">
        <v>30</v>
      </c>
      <c r="K1170" t="s">
        <v>4367</v>
      </c>
      <c r="L1170">
        <v>198</v>
      </c>
      <c r="N1170" s="11">
        <v>0</v>
      </c>
      <c r="O1170">
        <v>1041</v>
      </c>
    </row>
    <row r="1171" spans="1:15" x14ac:dyDescent="0.35">
      <c r="A1171" s="7" t="s">
        <v>4368</v>
      </c>
      <c r="B1171" s="2" t="s">
        <v>4369</v>
      </c>
      <c r="C1171" s="8">
        <v>0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12" t="s">
        <v>30</v>
      </c>
      <c r="K1171" t="s">
        <v>4370</v>
      </c>
      <c r="L1171">
        <v>348</v>
      </c>
      <c r="N1171" s="11">
        <v>0</v>
      </c>
      <c r="O1171">
        <v>1042</v>
      </c>
    </row>
    <row r="1172" spans="1:15" x14ac:dyDescent="0.35">
      <c r="A1172" s="7" t="s">
        <v>4371</v>
      </c>
      <c r="B1172" s="2" t="s">
        <v>4372</v>
      </c>
      <c r="C1172" s="8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12" t="s">
        <v>30</v>
      </c>
      <c r="K1172" t="s">
        <v>4373</v>
      </c>
      <c r="L1172">
        <v>348</v>
      </c>
      <c r="N1172" s="11">
        <v>0</v>
      </c>
      <c r="O1172">
        <v>1043</v>
      </c>
    </row>
    <row r="1173" spans="1:15" x14ac:dyDescent="0.35">
      <c r="A1173" s="7" t="s">
        <v>4374</v>
      </c>
      <c r="B1173" s="2" t="s">
        <v>4375</v>
      </c>
      <c r="C1173" s="8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12" t="s">
        <v>30</v>
      </c>
      <c r="K1173" t="s">
        <v>4376</v>
      </c>
      <c r="L1173">
        <v>482</v>
      </c>
      <c r="N1173" s="11">
        <v>0</v>
      </c>
      <c r="O1173">
        <v>1044</v>
      </c>
    </row>
    <row r="1174" spans="1:15" x14ac:dyDescent="0.35">
      <c r="A1174" s="7" t="s">
        <v>4377</v>
      </c>
      <c r="B1174" s="2" t="s">
        <v>4378</v>
      </c>
      <c r="C1174" s="8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12" t="s">
        <v>30</v>
      </c>
      <c r="K1174" t="s">
        <v>4379</v>
      </c>
      <c r="L1174">
        <v>350</v>
      </c>
      <c r="N1174" s="11">
        <v>0</v>
      </c>
      <c r="O1174">
        <v>1045</v>
      </c>
    </row>
    <row r="1175" spans="1:15" x14ac:dyDescent="0.35">
      <c r="A1175" s="7" t="s">
        <v>4380</v>
      </c>
      <c r="B1175" s="2" t="s">
        <v>4381</v>
      </c>
      <c r="C1175" s="8">
        <v>1</v>
      </c>
      <c r="D1175" s="7">
        <v>0</v>
      </c>
      <c r="E1175" s="7">
        <v>2</v>
      </c>
      <c r="F1175" s="7">
        <v>0</v>
      </c>
      <c r="G1175" s="7">
        <v>0</v>
      </c>
      <c r="H1175" s="7">
        <v>0</v>
      </c>
      <c r="I1175" s="7">
        <v>0</v>
      </c>
      <c r="J1175" s="12" t="s">
        <v>30</v>
      </c>
      <c r="K1175" t="s">
        <v>4382</v>
      </c>
      <c r="L1175">
        <v>176</v>
      </c>
      <c r="N1175" s="11">
        <v>0</v>
      </c>
      <c r="O1175">
        <v>1046</v>
      </c>
    </row>
    <row r="1176" spans="1:15" x14ac:dyDescent="0.35">
      <c r="A1176" s="7" t="s">
        <v>4383</v>
      </c>
      <c r="B1176" s="2" t="s">
        <v>4384</v>
      </c>
      <c r="C1176" s="8">
        <v>0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12" t="s">
        <v>30</v>
      </c>
      <c r="K1176" t="s">
        <v>4385</v>
      </c>
      <c r="L1176">
        <v>155</v>
      </c>
      <c r="N1176" s="11">
        <v>0</v>
      </c>
      <c r="O1176">
        <v>1047</v>
      </c>
    </row>
    <row r="1177" spans="1:15" x14ac:dyDescent="0.35">
      <c r="A1177" s="7" t="s">
        <v>4386</v>
      </c>
      <c r="B1177" s="2" t="s">
        <v>4387</v>
      </c>
      <c r="C1177" s="8">
        <v>0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12" t="s">
        <v>30</v>
      </c>
      <c r="K1177" t="s">
        <v>4388</v>
      </c>
      <c r="L1177">
        <v>246</v>
      </c>
      <c r="N1177" s="11">
        <v>0</v>
      </c>
      <c r="O1177">
        <v>1048</v>
      </c>
    </row>
    <row r="1178" spans="1:15" x14ac:dyDescent="0.35">
      <c r="A1178" s="7" t="s">
        <v>4389</v>
      </c>
      <c r="B1178" s="2" t="s">
        <v>4390</v>
      </c>
      <c r="C1178" s="8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12" t="s">
        <v>30</v>
      </c>
      <c r="K1178" t="s">
        <v>4391</v>
      </c>
      <c r="L1178">
        <v>123</v>
      </c>
      <c r="N1178" s="11">
        <v>0</v>
      </c>
      <c r="O1178">
        <v>1049</v>
      </c>
    </row>
    <row r="1179" spans="1:15" x14ac:dyDescent="0.35">
      <c r="A1179" s="7" t="s">
        <v>4392</v>
      </c>
      <c r="B1179" s="2" t="s">
        <v>4393</v>
      </c>
      <c r="C1179" s="8">
        <v>0</v>
      </c>
      <c r="D1179" s="7">
        <v>0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12" t="s">
        <v>30</v>
      </c>
      <c r="K1179" t="s">
        <v>4394</v>
      </c>
      <c r="L1179">
        <v>500</v>
      </c>
      <c r="N1179" s="11">
        <v>0</v>
      </c>
      <c r="O1179">
        <v>1050</v>
      </c>
    </row>
    <row r="1180" spans="1:15" x14ac:dyDescent="0.35">
      <c r="A1180" s="7" t="s">
        <v>4395</v>
      </c>
      <c r="B1180" s="2" t="s">
        <v>4396</v>
      </c>
      <c r="C1180" s="8">
        <v>0</v>
      </c>
      <c r="D1180" s="7">
        <v>0</v>
      </c>
      <c r="E1180" s="7">
        <v>0</v>
      </c>
      <c r="F1180" s="7">
        <v>0</v>
      </c>
      <c r="G1180" s="7">
        <v>0</v>
      </c>
      <c r="H1180" s="7">
        <v>0</v>
      </c>
      <c r="I1180" s="7">
        <v>0</v>
      </c>
      <c r="J1180" s="12" t="s">
        <v>30</v>
      </c>
      <c r="K1180" t="s">
        <v>4397</v>
      </c>
      <c r="L1180">
        <v>915</v>
      </c>
      <c r="N1180" s="11">
        <v>0</v>
      </c>
      <c r="O1180">
        <v>1051</v>
      </c>
    </row>
    <row r="1181" spans="1:15" x14ac:dyDescent="0.35">
      <c r="A1181" s="7" t="s">
        <v>4398</v>
      </c>
      <c r="B1181" s="2" t="s">
        <v>4399</v>
      </c>
      <c r="C1181" s="8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12" t="s">
        <v>30</v>
      </c>
      <c r="K1181" t="s">
        <v>4400</v>
      </c>
      <c r="L1181">
        <v>1046</v>
      </c>
      <c r="N1181" s="11">
        <v>0</v>
      </c>
      <c r="O1181">
        <v>1052</v>
      </c>
    </row>
    <row r="1182" spans="1:15" x14ac:dyDescent="0.35">
      <c r="A1182" s="7" t="s">
        <v>4401</v>
      </c>
      <c r="B1182" s="2" t="s">
        <v>4402</v>
      </c>
      <c r="C1182" s="8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12" t="s">
        <v>30</v>
      </c>
      <c r="K1182" t="s">
        <v>4403</v>
      </c>
      <c r="L1182">
        <v>248</v>
      </c>
      <c r="N1182" s="11">
        <v>0</v>
      </c>
      <c r="O1182">
        <v>1053</v>
      </c>
    </row>
    <row r="1183" spans="1:15" x14ac:dyDescent="0.35">
      <c r="A1183" s="7" t="s">
        <v>4404</v>
      </c>
      <c r="B1183" s="2" t="s">
        <v>4405</v>
      </c>
      <c r="C1183" s="8">
        <v>1</v>
      </c>
      <c r="D1183" s="7">
        <v>0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12" t="s">
        <v>116</v>
      </c>
      <c r="K1183" t="s">
        <v>4406</v>
      </c>
      <c r="L1183">
        <v>421</v>
      </c>
      <c r="N1183" s="11">
        <v>0</v>
      </c>
      <c r="O1183">
        <v>1054</v>
      </c>
    </row>
    <row r="1184" spans="1:15" x14ac:dyDescent="0.35">
      <c r="A1184" s="7" t="s">
        <v>4407</v>
      </c>
      <c r="B1184" s="2" t="s">
        <v>4408</v>
      </c>
      <c r="C1184" s="8">
        <v>0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12" t="s">
        <v>30</v>
      </c>
      <c r="K1184" t="s">
        <v>4409</v>
      </c>
      <c r="L1184">
        <v>181</v>
      </c>
      <c r="N1184" s="11">
        <v>0</v>
      </c>
      <c r="O1184">
        <v>1055</v>
      </c>
    </row>
    <row r="1185" spans="1:15" x14ac:dyDescent="0.35">
      <c r="A1185" s="7" t="s">
        <v>4410</v>
      </c>
      <c r="B1185" s="2" t="s">
        <v>4411</v>
      </c>
      <c r="C1185" s="8">
        <v>0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12" t="s">
        <v>30</v>
      </c>
      <c r="K1185" t="s">
        <v>4412</v>
      </c>
      <c r="L1185">
        <v>344</v>
      </c>
      <c r="N1185" s="11">
        <v>0</v>
      </c>
      <c r="O1185">
        <v>1056</v>
      </c>
    </row>
    <row r="1186" spans="1:15" x14ac:dyDescent="0.35">
      <c r="A1186" s="7" t="s">
        <v>4413</v>
      </c>
      <c r="B1186" s="2" t="s">
        <v>4414</v>
      </c>
      <c r="C1186" s="8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12" t="s">
        <v>30</v>
      </c>
      <c r="K1186" t="s">
        <v>4415</v>
      </c>
      <c r="L1186">
        <v>238</v>
      </c>
      <c r="N1186" s="11">
        <v>0</v>
      </c>
      <c r="O1186">
        <v>1057</v>
      </c>
    </row>
    <row r="1187" spans="1:15" x14ac:dyDescent="0.35">
      <c r="A1187" s="7" t="s">
        <v>4416</v>
      </c>
      <c r="B1187" s="2" t="s">
        <v>4417</v>
      </c>
      <c r="C1187" s="8">
        <v>0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12" t="s">
        <v>30</v>
      </c>
      <c r="K1187" t="s">
        <v>4418</v>
      </c>
      <c r="L1187">
        <v>635</v>
      </c>
      <c r="N1187" s="11">
        <v>0</v>
      </c>
      <c r="O1187">
        <v>1058</v>
      </c>
    </row>
    <row r="1188" spans="1:15" x14ac:dyDescent="0.35">
      <c r="A1188" s="7" t="s">
        <v>4419</v>
      </c>
      <c r="B1188" s="2" t="s">
        <v>4420</v>
      </c>
      <c r="C1188" s="8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12" t="s">
        <v>30</v>
      </c>
      <c r="K1188" t="s">
        <v>4421</v>
      </c>
      <c r="L1188">
        <v>1588</v>
      </c>
      <c r="N1188" s="11">
        <v>0</v>
      </c>
      <c r="O1188">
        <v>1059</v>
      </c>
    </row>
    <row r="1189" spans="1:15" x14ac:dyDescent="0.35">
      <c r="A1189" s="7" t="s">
        <v>4422</v>
      </c>
      <c r="B1189" s="2" t="s">
        <v>4423</v>
      </c>
      <c r="C1189" s="8">
        <v>0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12" t="s">
        <v>30</v>
      </c>
      <c r="K1189" t="s">
        <v>4424</v>
      </c>
      <c r="L1189">
        <v>500</v>
      </c>
      <c r="N1189" s="11">
        <v>0</v>
      </c>
      <c r="O1189">
        <v>1060</v>
      </c>
    </row>
    <row r="1190" spans="1:15" x14ac:dyDescent="0.35">
      <c r="A1190" s="7" t="s">
        <v>4425</v>
      </c>
      <c r="B1190" s="2" t="s">
        <v>4426</v>
      </c>
      <c r="C1190" s="8">
        <v>0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12" t="s">
        <v>30</v>
      </c>
      <c r="K1190" t="s">
        <v>4427</v>
      </c>
      <c r="L1190">
        <v>513</v>
      </c>
      <c r="N1190" s="11">
        <v>0</v>
      </c>
      <c r="O1190">
        <v>1061</v>
      </c>
    </row>
    <row r="1191" spans="1:15" x14ac:dyDescent="0.35">
      <c r="A1191" s="7" t="s">
        <v>4428</v>
      </c>
      <c r="B1191" s="2" t="s">
        <v>4429</v>
      </c>
      <c r="C1191" s="8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12" t="s">
        <v>30</v>
      </c>
      <c r="K1191" t="s">
        <v>4430</v>
      </c>
      <c r="L1191">
        <v>518</v>
      </c>
      <c r="N1191" s="11">
        <v>0</v>
      </c>
      <c r="O1191">
        <v>1062</v>
      </c>
    </row>
    <row r="1192" spans="1:15" x14ac:dyDescent="0.35">
      <c r="A1192" s="7" t="s">
        <v>4431</v>
      </c>
      <c r="B1192" s="2" t="s">
        <v>4432</v>
      </c>
      <c r="C1192" s="8">
        <v>0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12" t="s">
        <v>30</v>
      </c>
      <c r="K1192" t="s">
        <v>4433</v>
      </c>
      <c r="L1192">
        <v>525</v>
      </c>
      <c r="N1192" s="11">
        <v>0</v>
      </c>
      <c r="O1192">
        <v>1063</v>
      </c>
    </row>
    <row r="1193" spans="1:15" x14ac:dyDescent="0.35">
      <c r="A1193" s="7" t="s">
        <v>4434</v>
      </c>
      <c r="B1193" s="2" t="s">
        <v>4435</v>
      </c>
      <c r="C1193" s="8">
        <v>0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12" t="s">
        <v>30</v>
      </c>
      <c r="K1193" t="s">
        <v>4436</v>
      </c>
      <c r="L1193">
        <v>381</v>
      </c>
      <c r="N1193" s="11">
        <v>0</v>
      </c>
      <c r="O1193">
        <v>1064</v>
      </c>
    </row>
    <row r="1194" spans="1:15" x14ac:dyDescent="0.35">
      <c r="A1194" s="7" t="s">
        <v>4437</v>
      </c>
      <c r="B1194" s="2" t="s">
        <v>4438</v>
      </c>
      <c r="C1194" s="8">
        <v>0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12" t="s">
        <v>30</v>
      </c>
      <c r="K1194" t="s">
        <v>4439</v>
      </c>
      <c r="L1194">
        <v>420</v>
      </c>
      <c r="N1194" s="11">
        <v>0</v>
      </c>
      <c r="O1194">
        <v>1065</v>
      </c>
    </row>
    <row r="1195" spans="1:15" x14ac:dyDescent="0.35">
      <c r="A1195" s="7" t="s">
        <v>4440</v>
      </c>
      <c r="B1195" s="2" t="s">
        <v>4441</v>
      </c>
      <c r="C1195" s="8">
        <v>0</v>
      </c>
      <c r="D1195" s="7">
        <v>0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12" t="s">
        <v>30</v>
      </c>
      <c r="K1195" t="s">
        <v>4442</v>
      </c>
      <c r="L1195">
        <v>503</v>
      </c>
      <c r="N1195" s="11">
        <v>0</v>
      </c>
      <c r="O1195">
        <v>1066</v>
      </c>
    </row>
    <row r="1196" spans="1:15" x14ac:dyDescent="0.35">
      <c r="A1196" s="7" t="s">
        <v>4443</v>
      </c>
      <c r="B1196" s="2" t="s">
        <v>4444</v>
      </c>
      <c r="C1196" s="8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12" t="s">
        <v>30</v>
      </c>
      <c r="K1196" t="s">
        <v>4445</v>
      </c>
      <c r="L1196">
        <v>738</v>
      </c>
      <c r="N1196" s="11">
        <v>0</v>
      </c>
      <c r="O1196">
        <v>1067</v>
      </c>
    </row>
    <row r="1197" spans="1:15" x14ac:dyDescent="0.35">
      <c r="A1197" s="7" t="s">
        <v>4446</v>
      </c>
      <c r="B1197" s="2" t="s">
        <v>4447</v>
      </c>
      <c r="C1197" s="8">
        <v>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12" t="s">
        <v>30</v>
      </c>
      <c r="K1197" t="s">
        <v>4448</v>
      </c>
      <c r="L1197">
        <v>897</v>
      </c>
      <c r="N1197" s="11">
        <v>0</v>
      </c>
      <c r="O1197">
        <v>1068</v>
      </c>
    </row>
    <row r="1198" spans="1:15" x14ac:dyDescent="0.35">
      <c r="A1198" s="7" t="s">
        <v>4449</v>
      </c>
      <c r="B1198" s="2" t="s">
        <v>4450</v>
      </c>
      <c r="C1198" s="8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12" t="s">
        <v>30</v>
      </c>
      <c r="K1198" t="s">
        <v>4451</v>
      </c>
      <c r="L1198">
        <v>640</v>
      </c>
      <c r="N1198" s="11">
        <v>0</v>
      </c>
      <c r="O1198">
        <v>1069</v>
      </c>
    </row>
    <row r="1199" spans="1:15" x14ac:dyDescent="0.35">
      <c r="A1199" s="7" t="s">
        <v>4452</v>
      </c>
      <c r="B1199" s="2" t="s">
        <v>4453</v>
      </c>
      <c r="C1199" s="8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12" t="s">
        <v>30</v>
      </c>
      <c r="K1199" t="s">
        <v>4454</v>
      </c>
      <c r="L1199">
        <v>1198</v>
      </c>
      <c r="N1199" s="11">
        <v>0</v>
      </c>
      <c r="O1199">
        <v>1070</v>
      </c>
    </row>
    <row r="1200" spans="1:15" x14ac:dyDescent="0.35">
      <c r="A1200" s="7" t="s">
        <v>4455</v>
      </c>
      <c r="B1200" s="2" t="s">
        <v>4456</v>
      </c>
      <c r="C1200" s="8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12" t="s">
        <v>30</v>
      </c>
      <c r="K1200" t="s">
        <v>4457</v>
      </c>
      <c r="L1200">
        <v>310</v>
      </c>
      <c r="N1200" s="11">
        <v>0</v>
      </c>
      <c r="O1200">
        <v>1071</v>
      </c>
    </row>
    <row r="1201" spans="1:15" x14ac:dyDescent="0.35">
      <c r="A1201" s="7" t="s">
        <v>4458</v>
      </c>
      <c r="B1201" s="2" t="s">
        <v>4459</v>
      </c>
      <c r="C1201" s="8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12" t="s">
        <v>30</v>
      </c>
      <c r="K1201" t="s">
        <v>4460</v>
      </c>
      <c r="L1201">
        <v>294</v>
      </c>
      <c r="N1201" s="11">
        <v>0</v>
      </c>
      <c r="O1201">
        <v>1072</v>
      </c>
    </row>
    <row r="1202" spans="1:15" x14ac:dyDescent="0.35">
      <c r="A1202" s="7" t="s">
        <v>4461</v>
      </c>
      <c r="B1202" s="2" t="s">
        <v>4462</v>
      </c>
      <c r="C1202" s="8">
        <v>0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12" t="s">
        <v>30</v>
      </c>
      <c r="K1202" t="s">
        <v>4463</v>
      </c>
      <c r="L1202">
        <v>630</v>
      </c>
      <c r="N1202" s="11">
        <v>0</v>
      </c>
      <c r="O1202">
        <v>1073</v>
      </c>
    </row>
    <row r="1203" spans="1:15" x14ac:dyDescent="0.35">
      <c r="A1203" s="7" t="s">
        <v>4464</v>
      </c>
      <c r="B1203" s="2" t="s">
        <v>4465</v>
      </c>
      <c r="C1203" s="8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12" t="s">
        <v>30</v>
      </c>
      <c r="K1203" t="s">
        <v>4466</v>
      </c>
      <c r="L1203">
        <v>117</v>
      </c>
      <c r="N1203" s="11">
        <v>0</v>
      </c>
      <c r="O1203">
        <v>1074</v>
      </c>
    </row>
    <row r="1204" spans="1:15" x14ac:dyDescent="0.35">
      <c r="A1204" s="7" t="s">
        <v>4467</v>
      </c>
      <c r="B1204" s="2" t="s">
        <v>4468</v>
      </c>
      <c r="C1204" s="8">
        <v>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12" t="s">
        <v>30</v>
      </c>
      <c r="K1204" t="s">
        <v>4469</v>
      </c>
      <c r="L1204">
        <v>73</v>
      </c>
      <c r="N1204" s="11">
        <v>0</v>
      </c>
      <c r="O1204">
        <v>1075</v>
      </c>
    </row>
    <row r="1205" spans="1:15" x14ac:dyDescent="0.35">
      <c r="A1205" s="7" t="s">
        <v>4470</v>
      </c>
      <c r="B1205" s="2" t="s">
        <v>4471</v>
      </c>
      <c r="C1205" s="8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12" t="s">
        <v>30</v>
      </c>
      <c r="K1205" t="s">
        <v>4472</v>
      </c>
      <c r="L1205">
        <v>764</v>
      </c>
      <c r="N1205" s="11">
        <v>0</v>
      </c>
      <c r="O1205">
        <v>1076</v>
      </c>
    </row>
    <row r="1206" spans="1:15" x14ac:dyDescent="0.35">
      <c r="A1206" s="7" t="s">
        <v>4473</v>
      </c>
      <c r="B1206" s="2" t="s">
        <v>4474</v>
      </c>
      <c r="C1206" s="8">
        <v>0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12" t="s">
        <v>30</v>
      </c>
      <c r="K1206" t="s">
        <v>4475</v>
      </c>
      <c r="L1206">
        <v>376</v>
      </c>
      <c r="N1206" s="11">
        <v>0</v>
      </c>
      <c r="O1206">
        <v>1077</v>
      </c>
    </row>
    <row r="1207" spans="1:15" x14ac:dyDescent="0.35">
      <c r="A1207" s="7" t="s">
        <v>4476</v>
      </c>
      <c r="B1207" s="2" t="s">
        <v>4477</v>
      </c>
      <c r="C1207" s="8">
        <v>0</v>
      </c>
      <c r="D1207" s="7">
        <v>0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12" t="s">
        <v>30</v>
      </c>
      <c r="K1207" t="s">
        <v>4478</v>
      </c>
      <c r="L1207">
        <v>382</v>
      </c>
      <c r="N1207" s="11">
        <v>0</v>
      </c>
      <c r="O1207">
        <v>1078</v>
      </c>
    </row>
    <row r="1208" spans="1:15" x14ac:dyDescent="0.35">
      <c r="A1208" s="7" t="s">
        <v>4479</v>
      </c>
      <c r="B1208" s="2" t="s">
        <v>4480</v>
      </c>
      <c r="C1208" s="8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12" t="s">
        <v>30</v>
      </c>
      <c r="K1208" t="s">
        <v>4481</v>
      </c>
      <c r="L1208">
        <v>1128</v>
      </c>
      <c r="N1208" s="11">
        <v>0</v>
      </c>
      <c r="O1208">
        <v>1079</v>
      </c>
    </row>
    <row r="1209" spans="1:15" x14ac:dyDescent="0.35">
      <c r="A1209" s="7" t="s">
        <v>4482</v>
      </c>
      <c r="B1209" s="2" t="s">
        <v>4483</v>
      </c>
      <c r="C1209" s="8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12" t="s">
        <v>30</v>
      </c>
      <c r="K1209" t="s">
        <v>4484</v>
      </c>
      <c r="L1209">
        <v>2167</v>
      </c>
      <c r="N1209" s="11">
        <v>0</v>
      </c>
      <c r="O1209">
        <v>1080</v>
      </c>
    </row>
    <row r="1210" spans="1:15" x14ac:dyDescent="0.35">
      <c r="A1210" s="7" t="s">
        <v>4485</v>
      </c>
      <c r="B1210" s="2" t="s">
        <v>4486</v>
      </c>
      <c r="C1210" s="8">
        <v>0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12" t="s">
        <v>30</v>
      </c>
      <c r="K1210" t="s">
        <v>4487</v>
      </c>
      <c r="L1210">
        <v>690</v>
      </c>
      <c r="N1210" s="11">
        <v>0</v>
      </c>
      <c r="O1210">
        <v>1081</v>
      </c>
    </row>
    <row r="1211" spans="1:15" x14ac:dyDescent="0.35">
      <c r="A1211" s="7" t="s">
        <v>4488</v>
      </c>
      <c r="B1211" s="2" t="s">
        <v>4489</v>
      </c>
      <c r="C1211" s="8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12" t="s">
        <v>30</v>
      </c>
      <c r="K1211" t="s">
        <v>4490</v>
      </c>
      <c r="L1211">
        <v>410</v>
      </c>
      <c r="N1211" s="11">
        <v>0</v>
      </c>
      <c r="O1211">
        <v>1082</v>
      </c>
    </row>
    <row r="1212" spans="1:15" x14ac:dyDescent="0.35">
      <c r="A1212" s="7" t="s">
        <v>4491</v>
      </c>
      <c r="B1212" s="2" t="s">
        <v>4492</v>
      </c>
      <c r="C1212" s="8">
        <v>0</v>
      </c>
      <c r="D1212" s="7">
        <v>0</v>
      </c>
      <c r="E1212" s="7">
        <v>0</v>
      </c>
      <c r="F1212" s="7">
        <v>0</v>
      </c>
      <c r="G1212" s="7">
        <v>0</v>
      </c>
      <c r="H1212" s="7">
        <v>0</v>
      </c>
      <c r="I1212" s="7">
        <v>0</v>
      </c>
      <c r="J1212" s="12" t="s">
        <v>30</v>
      </c>
      <c r="K1212" t="s">
        <v>4493</v>
      </c>
      <c r="L1212">
        <v>796</v>
      </c>
      <c r="N1212" s="11">
        <v>0</v>
      </c>
      <c r="O1212">
        <v>1083</v>
      </c>
    </row>
    <row r="1213" spans="1:15" x14ac:dyDescent="0.35">
      <c r="A1213" s="7" t="s">
        <v>4494</v>
      </c>
      <c r="B1213" s="2" t="s">
        <v>4495</v>
      </c>
      <c r="C1213" s="8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12" t="s">
        <v>30</v>
      </c>
      <c r="K1213" t="s">
        <v>4496</v>
      </c>
      <c r="L1213">
        <v>976</v>
      </c>
      <c r="N1213" s="11">
        <v>0</v>
      </c>
      <c r="O1213">
        <v>1084</v>
      </c>
    </row>
    <row r="1214" spans="1:15" x14ac:dyDescent="0.35">
      <c r="A1214" s="7" t="s">
        <v>4497</v>
      </c>
      <c r="B1214" s="2" t="s">
        <v>4498</v>
      </c>
      <c r="C1214" s="8">
        <v>0</v>
      </c>
      <c r="D1214" s="7">
        <v>0</v>
      </c>
      <c r="E1214" s="7">
        <v>0</v>
      </c>
      <c r="F1214" s="7">
        <v>0</v>
      </c>
      <c r="G1214" s="7">
        <v>0</v>
      </c>
      <c r="H1214" s="7">
        <v>0</v>
      </c>
      <c r="I1214" s="7">
        <v>0</v>
      </c>
      <c r="J1214" s="12" t="s">
        <v>30</v>
      </c>
      <c r="K1214" t="s">
        <v>4499</v>
      </c>
      <c r="L1214">
        <v>920</v>
      </c>
      <c r="N1214" s="11">
        <v>0</v>
      </c>
      <c r="O1214">
        <v>1085</v>
      </c>
    </row>
    <row r="1215" spans="1:15" x14ac:dyDescent="0.35">
      <c r="A1215" s="7" t="s">
        <v>4500</v>
      </c>
      <c r="B1215" s="2" t="s">
        <v>4501</v>
      </c>
      <c r="C1215" s="8">
        <v>0</v>
      </c>
      <c r="D1215" s="7">
        <v>0</v>
      </c>
      <c r="E1215" s="7">
        <v>0</v>
      </c>
      <c r="F1215" s="7">
        <v>0</v>
      </c>
      <c r="G1215" s="7">
        <v>0</v>
      </c>
      <c r="H1215" s="7">
        <v>0</v>
      </c>
      <c r="I1215" s="7">
        <v>0</v>
      </c>
      <c r="J1215" s="12" t="s">
        <v>30</v>
      </c>
      <c r="K1215" t="s">
        <v>4502</v>
      </c>
      <c r="L1215">
        <v>571</v>
      </c>
      <c r="N1215" s="11">
        <v>0</v>
      </c>
      <c r="O1215">
        <v>1086</v>
      </c>
    </row>
    <row r="1216" spans="1:15" x14ac:dyDescent="0.35">
      <c r="A1216" s="7" t="s">
        <v>4503</v>
      </c>
      <c r="B1216" s="2" t="s">
        <v>4504</v>
      </c>
      <c r="C1216" s="8">
        <v>0</v>
      </c>
      <c r="D1216" s="7">
        <v>0</v>
      </c>
      <c r="E1216" s="7">
        <v>0</v>
      </c>
      <c r="F1216" s="7">
        <v>0</v>
      </c>
      <c r="G1216" s="7">
        <v>0</v>
      </c>
      <c r="H1216" s="7">
        <v>0</v>
      </c>
      <c r="I1216" s="7">
        <v>0</v>
      </c>
      <c r="J1216" s="12" t="s">
        <v>30</v>
      </c>
      <c r="K1216" t="s">
        <v>4505</v>
      </c>
      <c r="L1216">
        <v>161</v>
      </c>
      <c r="N1216" s="11">
        <v>0</v>
      </c>
      <c r="O1216">
        <v>1087</v>
      </c>
    </row>
    <row r="1217" spans="1:15" x14ac:dyDescent="0.35">
      <c r="A1217" s="7" t="s">
        <v>4506</v>
      </c>
      <c r="B1217" s="2" t="s">
        <v>4507</v>
      </c>
      <c r="C1217" s="8">
        <v>0</v>
      </c>
      <c r="D1217" s="7">
        <v>0</v>
      </c>
      <c r="E1217" s="7">
        <v>0</v>
      </c>
      <c r="F1217" s="7">
        <v>0</v>
      </c>
      <c r="G1217" s="7">
        <v>0</v>
      </c>
      <c r="H1217" s="7">
        <v>0</v>
      </c>
      <c r="I1217" s="7">
        <v>0</v>
      </c>
      <c r="J1217" s="12" t="s">
        <v>30</v>
      </c>
      <c r="K1217" t="s">
        <v>4508</v>
      </c>
      <c r="L1217">
        <v>411</v>
      </c>
      <c r="N1217" s="11">
        <v>0</v>
      </c>
      <c r="O1217">
        <v>1088</v>
      </c>
    </row>
    <row r="1218" spans="1:15" x14ac:dyDescent="0.35">
      <c r="A1218" s="7" t="s">
        <v>4509</v>
      </c>
      <c r="B1218" s="2" t="s">
        <v>4510</v>
      </c>
      <c r="C1218" s="8">
        <v>0</v>
      </c>
      <c r="D1218" s="7">
        <v>0</v>
      </c>
      <c r="E1218" s="7">
        <v>0</v>
      </c>
      <c r="F1218" s="7">
        <v>0</v>
      </c>
      <c r="G1218" s="7">
        <v>0</v>
      </c>
      <c r="H1218" s="7">
        <v>0</v>
      </c>
      <c r="I1218" s="7">
        <v>0</v>
      </c>
      <c r="J1218" s="12" t="s">
        <v>30</v>
      </c>
      <c r="K1218" t="s">
        <v>4511</v>
      </c>
      <c r="L1218">
        <v>1118</v>
      </c>
      <c r="N1218" s="11">
        <v>0</v>
      </c>
      <c r="O1218">
        <v>1089</v>
      </c>
    </row>
    <row r="1219" spans="1:15" x14ac:dyDescent="0.35">
      <c r="A1219" s="7" t="s">
        <v>4512</v>
      </c>
      <c r="B1219" s="2" t="s">
        <v>4513</v>
      </c>
      <c r="C1219" s="8">
        <v>0</v>
      </c>
      <c r="D1219" s="7">
        <v>0</v>
      </c>
      <c r="E1219" s="7">
        <v>0</v>
      </c>
      <c r="F1219" s="7">
        <v>0</v>
      </c>
      <c r="G1219" s="7">
        <v>0</v>
      </c>
      <c r="H1219" s="7">
        <v>0</v>
      </c>
      <c r="I1219" s="7">
        <v>0</v>
      </c>
      <c r="J1219" s="12" t="s">
        <v>30</v>
      </c>
      <c r="K1219" t="s">
        <v>4514</v>
      </c>
      <c r="L1219">
        <v>562</v>
      </c>
      <c r="N1219" s="11">
        <v>0</v>
      </c>
      <c r="O1219">
        <v>1090</v>
      </c>
    </row>
    <row r="1220" spans="1:15" x14ac:dyDescent="0.35">
      <c r="A1220" s="7" t="s">
        <v>4515</v>
      </c>
      <c r="B1220" s="2" t="s">
        <v>4516</v>
      </c>
      <c r="C1220" s="8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12" t="s">
        <v>30</v>
      </c>
      <c r="K1220" t="s">
        <v>4517</v>
      </c>
      <c r="L1220">
        <v>360</v>
      </c>
      <c r="N1220" s="11">
        <v>0</v>
      </c>
      <c r="O1220">
        <v>1091</v>
      </c>
    </row>
    <row r="1221" spans="1:15" x14ac:dyDescent="0.35">
      <c r="A1221" s="7" t="s">
        <v>4518</v>
      </c>
      <c r="B1221" s="2" t="s">
        <v>4519</v>
      </c>
      <c r="C1221" s="8">
        <v>0</v>
      </c>
      <c r="D1221" s="7">
        <v>0</v>
      </c>
      <c r="E1221" s="7">
        <v>0</v>
      </c>
      <c r="F1221" s="7">
        <v>0</v>
      </c>
      <c r="G1221" s="7">
        <v>0</v>
      </c>
      <c r="H1221" s="7">
        <v>0</v>
      </c>
      <c r="I1221" s="7">
        <v>0</v>
      </c>
      <c r="J1221" s="12" t="s">
        <v>30</v>
      </c>
      <c r="K1221" t="s">
        <v>4520</v>
      </c>
      <c r="L1221">
        <v>506</v>
      </c>
      <c r="N1221" s="11">
        <v>0</v>
      </c>
      <c r="O1221">
        <v>1092</v>
      </c>
    </row>
    <row r="1222" spans="1:15" x14ac:dyDescent="0.35">
      <c r="A1222" s="7" t="s">
        <v>4521</v>
      </c>
      <c r="B1222" s="2" t="s">
        <v>4522</v>
      </c>
      <c r="C1222" s="8">
        <v>0</v>
      </c>
      <c r="D1222" s="7">
        <v>0</v>
      </c>
      <c r="E1222" s="7">
        <v>0</v>
      </c>
      <c r="F1222" s="7">
        <v>0</v>
      </c>
      <c r="G1222" s="7">
        <v>0</v>
      </c>
      <c r="H1222" s="7">
        <v>0</v>
      </c>
      <c r="I1222" s="7">
        <v>0</v>
      </c>
      <c r="J1222" s="12" t="s">
        <v>30</v>
      </c>
      <c r="K1222" t="s">
        <v>4523</v>
      </c>
      <c r="L1222">
        <v>761</v>
      </c>
      <c r="N1222" s="11">
        <v>0</v>
      </c>
      <c r="O1222">
        <v>1093</v>
      </c>
    </row>
    <row r="1223" spans="1:15" x14ac:dyDescent="0.35">
      <c r="A1223" s="7" t="s">
        <v>4524</v>
      </c>
      <c r="B1223" s="2" t="s">
        <v>4525</v>
      </c>
      <c r="C1223" s="8">
        <v>0</v>
      </c>
      <c r="D1223" s="7">
        <v>0</v>
      </c>
      <c r="E1223" s="7">
        <v>0</v>
      </c>
      <c r="F1223" s="7">
        <v>0</v>
      </c>
      <c r="G1223" s="7">
        <v>0</v>
      </c>
      <c r="H1223" s="7">
        <v>0</v>
      </c>
      <c r="I1223" s="7">
        <v>0</v>
      </c>
      <c r="J1223" s="12" t="s">
        <v>30</v>
      </c>
      <c r="K1223" t="s">
        <v>4526</v>
      </c>
      <c r="L1223">
        <v>293</v>
      </c>
      <c r="N1223" s="11">
        <v>0</v>
      </c>
      <c r="O1223">
        <v>1094</v>
      </c>
    </row>
    <row r="1224" spans="1:15" x14ac:dyDescent="0.35">
      <c r="A1224" s="7" t="s">
        <v>4527</v>
      </c>
      <c r="B1224" s="2" t="s">
        <v>4528</v>
      </c>
      <c r="C1224" s="8">
        <v>0</v>
      </c>
      <c r="D1224" s="7">
        <v>0</v>
      </c>
      <c r="E1224" s="7">
        <v>0</v>
      </c>
      <c r="F1224" s="7">
        <v>0</v>
      </c>
      <c r="G1224" s="7">
        <v>0</v>
      </c>
      <c r="H1224" s="7">
        <v>0</v>
      </c>
      <c r="I1224" s="7">
        <v>0</v>
      </c>
      <c r="J1224" s="12" t="s">
        <v>30</v>
      </c>
      <c r="K1224" t="s">
        <v>4529</v>
      </c>
      <c r="L1224">
        <v>385</v>
      </c>
      <c r="N1224" s="11">
        <v>0</v>
      </c>
      <c r="O1224">
        <v>1095</v>
      </c>
    </row>
    <row r="1225" spans="1:15" x14ac:dyDescent="0.35">
      <c r="A1225" s="7" t="s">
        <v>4530</v>
      </c>
      <c r="B1225" s="2" t="s">
        <v>4531</v>
      </c>
      <c r="C1225" s="8">
        <v>0</v>
      </c>
      <c r="D1225" s="7">
        <v>0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12" t="s">
        <v>30</v>
      </c>
      <c r="K1225" t="s">
        <v>4532</v>
      </c>
      <c r="L1225">
        <v>219</v>
      </c>
      <c r="N1225" s="11">
        <v>0</v>
      </c>
      <c r="O1225">
        <v>1096</v>
      </c>
    </row>
    <row r="1226" spans="1:15" x14ac:dyDescent="0.35">
      <c r="A1226" s="7" t="s">
        <v>4533</v>
      </c>
      <c r="B1226" s="2" t="s">
        <v>4534</v>
      </c>
      <c r="C1226" s="8">
        <v>0</v>
      </c>
      <c r="D1226" s="7">
        <v>0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12" t="s">
        <v>30</v>
      </c>
      <c r="K1226" t="s">
        <v>4535</v>
      </c>
      <c r="L1226">
        <v>291</v>
      </c>
      <c r="N1226" s="11">
        <v>0</v>
      </c>
      <c r="O1226">
        <v>1097</v>
      </c>
    </row>
    <row r="1227" spans="1:15" x14ac:dyDescent="0.35">
      <c r="A1227" s="7" t="s">
        <v>4536</v>
      </c>
      <c r="B1227" s="2" t="s">
        <v>4537</v>
      </c>
      <c r="C1227" s="8">
        <v>0</v>
      </c>
      <c r="D1227" s="7">
        <v>0</v>
      </c>
      <c r="E1227" s="7">
        <v>0</v>
      </c>
      <c r="F1227" s="7">
        <v>0</v>
      </c>
      <c r="G1227" s="7">
        <v>0</v>
      </c>
      <c r="H1227" s="7">
        <v>0</v>
      </c>
      <c r="I1227" s="7">
        <v>0</v>
      </c>
      <c r="J1227" s="12" t="s">
        <v>30</v>
      </c>
      <c r="K1227" t="s">
        <v>4538</v>
      </c>
      <c r="L1227">
        <v>408</v>
      </c>
      <c r="N1227" s="11">
        <v>0</v>
      </c>
      <c r="O1227">
        <v>1098</v>
      </c>
    </row>
    <row r="1228" spans="1:15" x14ac:dyDescent="0.35">
      <c r="A1228" s="7" t="s">
        <v>4539</v>
      </c>
      <c r="B1228" s="2" t="s">
        <v>4540</v>
      </c>
      <c r="C1228" s="8">
        <v>0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  <c r="I1228" s="7">
        <v>0</v>
      </c>
      <c r="J1228" s="12" t="s">
        <v>30</v>
      </c>
      <c r="K1228" t="s">
        <v>4541</v>
      </c>
      <c r="L1228">
        <v>563</v>
      </c>
      <c r="N1228" s="11">
        <v>0</v>
      </c>
      <c r="O1228">
        <v>1099</v>
      </c>
    </row>
    <row r="1229" spans="1:15" x14ac:dyDescent="0.35">
      <c r="A1229" s="7" t="s">
        <v>4542</v>
      </c>
      <c r="B1229" s="2" t="s">
        <v>4543</v>
      </c>
      <c r="C1229" s="8">
        <v>0</v>
      </c>
      <c r="D1229" s="7">
        <v>0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12" t="s">
        <v>30</v>
      </c>
      <c r="K1229" t="s">
        <v>4544</v>
      </c>
      <c r="L1229">
        <v>493</v>
      </c>
      <c r="N1229" s="11">
        <v>0</v>
      </c>
      <c r="O1229">
        <v>1100</v>
      </c>
    </row>
    <row r="1230" spans="1:15" x14ac:dyDescent="0.35">
      <c r="A1230" s="7" t="s">
        <v>4545</v>
      </c>
      <c r="B1230" s="2" t="s">
        <v>4546</v>
      </c>
      <c r="C1230" s="8">
        <v>0</v>
      </c>
      <c r="D1230" s="7">
        <v>0</v>
      </c>
      <c r="E1230" s="7">
        <v>0</v>
      </c>
      <c r="F1230" s="7">
        <v>0</v>
      </c>
      <c r="G1230" s="7">
        <v>0</v>
      </c>
      <c r="H1230" s="7">
        <v>0</v>
      </c>
      <c r="I1230" s="7">
        <v>0</v>
      </c>
      <c r="J1230" s="12" t="s">
        <v>30</v>
      </c>
      <c r="K1230" t="s">
        <v>4547</v>
      </c>
      <c r="L1230">
        <v>624</v>
      </c>
      <c r="N1230" s="11">
        <v>0</v>
      </c>
      <c r="O1230">
        <v>1101</v>
      </c>
    </row>
    <row r="1231" spans="1:15" x14ac:dyDescent="0.35">
      <c r="A1231" s="7" t="s">
        <v>4548</v>
      </c>
      <c r="B1231" s="2" t="s">
        <v>4549</v>
      </c>
      <c r="C1231" s="8">
        <v>0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12" t="s">
        <v>30</v>
      </c>
      <c r="K1231" t="s">
        <v>4550</v>
      </c>
      <c r="L1231">
        <v>162</v>
      </c>
      <c r="N1231" s="11">
        <v>0</v>
      </c>
      <c r="O1231">
        <v>1102</v>
      </c>
    </row>
    <row r="1232" spans="1:15" x14ac:dyDescent="0.35">
      <c r="A1232" s="7" t="s">
        <v>4551</v>
      </c>
      <c r="B1232" s="2" t="s">
        <v>4552</v>
      </c>
      <c r="C1232" s="8">
        <v>0</v>
      </c>
      <c r="D1232" s="7">
        <v>0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12" t="s">
        <v>30</v>
      </c>
      <c r="K1232" t="s">
        <v>4553</v>
      </c>
      <c r="L1232">
        <v>394</v>
      </c>
      <c r="N1232" s="11">
        <v>0</v>
      </c>
      <c r="O1232">
        <v>1103</v>
      </c>
    </row>
    <row r="1233" spans="1:15" x14ac:dyDescent="0.35">
      <c r="A1233" s="7" t="s">
        <v>4554</v>
      </c>
      <c r="B1233" s="2" t="s">
        <v>4555</v>
      </c>
      <c r="C1233" s="8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12" t="s">
        <v>30</v>
      </c>
      <c r="K1233" t="s">
        <v>4556</v>
      </c>
      <c r="L1233">
        <v>617</v>
      </c>
      <c r="N1233" s="11">
        <v>0</v>
      </c>
      <c r="O1233">
        <v>1104</v>
      </c>
    </row>
    <row r="1234" spans="1:15" x14ac:dyDescent="0.35">
      <c r="A1234" s="7" t="s">
        <v>4557</v>
      </c>
      <c r="B1234" s="2" t="s">
        <v>4558</v>
      </c>
      <c r="C1234" s="8">
        <v>0</v>
      </c>
      <c r="D1234" s="7">
        <v>0</v>
      </c>
      <c r="E1234" s="7">
        <v>0</v>
      </c>
      <c r="F1234" s="7">
        <v>0</v>
      </c>
      <c r="G1234" s="7">
        <v>0</v>
      </c>
      <c r="H1234" s="7">
        <v>0</v>
      </c>
      <c r="I1234" s="7">
        <v>0</v>
      </c>
      <c r="J1234" s="12" t="s">
        <v>30</v>
      </c>
      <c r="K1234" t="s">
        <v>4559</v>
      </c>
      <c r="L1234">
        <v>604</v>
      </c>
      <c r="N1234" s="11">
        <v>0</v>
      </c>
      <c r="O1234">
        <v>1105</v>
      </c>
    </row>
    <row r="1235" spans="1:15" x14ac:dyDescent="0.35">
      <c r="A1235" s="7" t="s">
        <v>4560</v>
      </c>
      <c r="B1235" s="2" t="s">
        <v>4561</v>
      </c>
      <c r="C1235" s="8">
        <v>0</v>
      </c>
      <c r="D1235" s="7">
        <v>0</v>
      </c>
      <c r="E1235" s="7">
        <v>0</v>
      </c>
      <c r="F1235" s="7">
        <v>0</v>
      </c>
      <c r="G1235" s="7">
        <v>0</v>
      </c>
      <c r="H1235" s="7">
        <v>0</v>
      </c>
      <c r="I1235" s="7">
        <v>0</v>
      </c>
      <c r="J1235" s="12" t="s">
        <v>30</v>
      </c>
      <c r="K1235" t="s">
        <v>4562</v>
      </c>
      <c r="L1235">
        <v>198</v>
      </c>
      <c r="N1235" s="11">
        <v>0</v>
      </c>
      <c r="O1235">
        <v>1106</v>
      </c>
    </row>
    <row r="1236" spans="1:15" x14ac:dyDescent="0.35">
      <c r="A1236" s="7" t="s">
        <v>4563</v>
      </c>
      <c r="B1236" s="2" t="s">
        <v>4564</v>
      </c>
      <c r="C1236" s="8">
        <v>0</v>
      </c>
      <c r="D1236" s="7">
        <v>0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12" t="s">
        <v>30</v>
      </c>
      <c r="K1236" t="s">
        <v>4565</v>
      </c>
      <c r="L1236">
        <v>336</v>
      </c>
      <c r="N1236" s="11">
        <v>0</v>
      </c>
      <c r="O1236">
        <v>1107</v>
      </c>
    </row>
    <row r="1237" spans="1:15" x14ac:dyDescent="0.35">
      <c r="A1237" s="7" t="s">
        <v>4566</v>
      </c>
      <c r="B1237" s="2" t="s">
        <v>4567</v>
      </c>
      <c r="C1237" s="8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12" t="s">
        <v>30</v>
      </c>
      <c r="K1237" t="s">
        <v>4568</v>
      </c>
      <c r="L1237">
        <v>432</v>
      </c>
      <c r="N1237" s="11">
        <v>0</v>
      </c>
      <c r="O1237">
        <v>1108</v>
      </c>
    </row>
    <row r="1238" spans="1:15" x14ac:dyDescent="0.35">
      <c r="A1238" s="7" t="s">
        <v>4569</v>
      </c>
      <c r="B1238" s="2" t="s">
        <v>4570</v>
      </c>
      <c r="C1238" s="8">
        <v>0</v>
      </c>
      <c r="D1238" s="7">
        <v>0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12" t="s">
        <v>30</v>
      </c>
      <c r="K1238" t="s">
        <v>4571</v>
      </c>
      <c r="L1238">
        <v>496</v>
      </c>
      <c r="N1238" s="11">
        <v>0</v>
      </c>
      <c r="O1238">
        <v>1109</v>
      </c>
    </row>
    <row r="1239" spans="1:15" x14ac:dyDescent="0.35">
      <c r="A1239" s="7" t="s">
        <v>4572</v>
      </c>
      <c r="B1239" s="2" t="s">
        <v>4573</v>
      </c>
      <c r="C1239" s="8">
        <v>0</v>
      </c>
      <c r="D1239" s="7">
        <v>0</v>
      </c>
      <c r="E1239" s="7">
        <v>0</v>
      </c>
      <c r="F1239" s="7">
        <v>0</v>
      </c>
      <c r="G1239" s="7">
        <v>0</v>
      </c>
      <c r="H1239" s="7">
        <v>0</v>
      </c>
      <c r="I1239" s="7">
        <v>0</v>
      </c>
      <c r="J1239" s="12" t="s">
        <v>30</v>
      </c>
      <c r="K1239" t="s">
        <v>4574</v>
      </c>
      <c r="L1239">
        <v>416</v>
      </c>
      <c r="N1239" s="11">
        <v>0</v>
      </c>
      <c r="O1239">
        <v>1110</v>
      </c>
    </row>
    <row r="1240" spans="1:15" x14ac:dyDescent="0.35">
      <c r="A1240" s="7" t="s">
        <v>4575</v>
      </c>
      <c r="B1240" s="2" t="s">
        <v>4576</v>
      </c>
      <c r="C1240" s="8">
        <v>0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12" t="s">
        <v>30</v>
      </c>
      <c r="K1240" t="s">
        <v>4577</v>
      </c>
      <c r="L1240">
        <v>522</v>
      </c>
      <c r="N1240" s="11">
        <v>0</v>
      </c>
      <c r="O1240">
        <v>1111</v>
      </c>
    </row>
    <row r="1241" spans="1:15" x14ac:dyDescent="0.35">
      <c r="A1241" s="7" t="s">
        <v>4578</v>
      </c>
      <c r="B1241" s="2" t="s">
        <v>4579</v>
      </c>
      <c r="C1241" s="8">
        <v>0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12" t="s">
        <v>30</v>
      </c>
      <c r="K1241" t="s">
        <v>4580</v>
      </c>
      <c r="L1241">
        <v>386</v>
      </c>
      <c r="N1241" s="11">
        <v>0</v>
      </c>
      <c r="O1241">
        <v>1112</v>
      </c>
    </row>
    <row r="1242" spans="1:15" x14ac:dyDescent="0.35">
      <c r="A1242" s="7" t="s">
        <v>4581</v>
      </c>
      <c r="B1242" s="2" t="s">
        <v>4582</v>
      </c>
      <c r="C1242" s="8">
        <v>0</v>
      </c>
      <c r="D1242" s="7">
        <v>0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12" t="s">
        <v>30</v>
      </c>
      <c r="K1242" t="s">
        <v>4583</v>
      </c>
      <c r="L1242">
        <v>425</v>
      </c>
      <c r="N1242" s="11">
        <v>0</v>
      </c>
      <c r="O1242">
        <v>1113</v>
      </c>
    </row>
    <row r="1243" spans="1:15" x14ac:dyDescent="0.35">
      <c r="A1243" s="7" t="s">
        <v>4584</v>
      </c>
      <c r="B1243" s="2" t="s">
        <v>4585</v>
      </c>
      <c r="C1243" s="8">
        <v>0</v>
      </c>
      <c r="D1243" s="7">
        <v>0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12" t="s">
        <v>30</v>
      </c>
      <c r="K1243" t="s">
        <v>4586</v>
      </c>
      <c r="L1243">
        <v>534</v>
      </c>
      <c r="N1243" s="11">
        <v>0</v>
      </c>
      <c r="O1243">
        <v>1114</v>
      </c>
    </row>
    <row r="1244" spans="1:15" x14ac:dyDescent="0.35">
      <c r="A1244" s="7" t="s">
        <v>4587</v>
      </c>
      <c r="B1244" s="2" t="s">
        <v>4588</v>
      </c>
      <c r="C1244" s="8">
        <v>0</v>
      </c>
      <c r="D1244" s="7">
        <v>0</v>
      </c>
      <c r="E1244" s="7">
        <v>0</v>
      </c>
      <c r="F1244" s="7">
        <v>0</v>
      </c>
      <c r="G1244" s="7">
        <v>0</v>
      </c>
      <c r="H1244" s="7">
        <v>0</v>
      </c>
      <c r="I1244" s="7">
        <v>0</v>
      </c>
      <c r="J1244" s="12" t="s">
        <v>30</v>
      </c>
      <c r="K1244" t="s">
        <v>4589</v>
      </c>
      <c r="L1244">
        <v>300</v>
      </c>
      <c r="N1244" s="11">
        <v>0</v>
      </c>
      <c r="O1244">
        <v>1115</v>
      </c>
    </row>
    <row r="1245" spans="1:15" x14ac:dyDescent="0.35">
      <c r="A1245" s="7" t="s">
        <v>4590</v>
      </c>
      <c r="B1245" s="2" t="s">
        <v>4591</v>
      </c>
      <c r="C1245" s="8">
        <v>0</v>
      </c>
      <c r="D1245" s="7">
        <v>0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12" t="s">
        <v>30</v>
      </c>
      <c r="K1245" t="s">
        <v>4592</v>
      </c>
      <c r="L1245">
        <v>481</v>
      </c>
      <c r="N1245" s="11">
        <v>0</v>
      </c>
      <c r="O1245">
        <v>1116</v>
      </c>
    </row>
    <row r="1246" spans="1:15" x14ac:dyDescent="0.35">
      <c r="A1246" s="7" t="s">
        <v>4593</v>
      </c>
      <c r="B1246" s="2" t="s">
        <v>4594</v>
      </c>
      <c r="C1246" s="8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12" t="s">
        <v>30</v>
      </c>
      <c r="K1246" t="s">
        <v>4595</v>
      </c>
      <c r="L1246">
        <v>357</v>
      </c>
      <c r="N1246" s="11">
        <v>0</v>
      </c>
      <c r="O1246">
        <v>1117</v>
      </c>
    </row>
    <row r="1247" spans="1:15" x14ac:dyDescent="0.35">
      <c r="A1247" s="7" t="s">
        <v>4596</v>
      </c>
      <c r="B1247" s="2" t="s">
        <v>4597</v>
      </c>
      <c r="C1247" s="8">
        <v>0</v>
      </c>
      <c r="D1247" s="7">
        <v>0</v>
      </c>
      <c r="E1247" s="7">
        <v>0</v>
      </c>
      <c r="F1247" s="7">
        <v>0</v>
      </c>
      <c r="G1247" s="7">
        <v>0</v>
      </c>
      <c r="H1247" s="7">
        <v>0</v>
      </c>
      <c r="I1247" s="7">
        <v>0</v>
      </c>
      <c r="J1247" s="12" t="s">
        <v>30</v>
      </c>
      <c r="K1247" t="s">
        <v>4598</v>
      </c>
      <c r="L1247">
        <v>632</v>
      </c>
      <c r="N1247" s="11">
        <v>0</v>
      </c>
      <c r="O1247">
        <v>1118</v>
      </c>
    </row>
    <row r="1248" spans="1:15" x14ac:dyDescent="0.35">
      <c r="A1248" s="7" t="s">
        <v>4599</v>
      </c>
      <c r="B1248" s="2" t="s">
        <v>4600</v>
      </c>
      <c r="C1248" s="8">
        <v>0</v>
      </c>
      <c r="D1248" s="7">
        <v>0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12" t="s">
        <v>30</v>
      </c>
      <c r="K1248" t="s">
        <v>4601</v>
      </c>
      <c r="L1248">
        <v>1442</v>
      </c>
      <c r="N1248" s="11">
        <v>0</v>
      </c>
      <c r="O1248">
        <v>1119</v>
      </c>
    </row>
    <row r="1249" spans="1:15" x14ac:dyDescent="0.35">
      <c r="A1249" s="7" t="s">
        <v>4602</v>
      </c>
      <c r="B1249" s="2" t="s">
        <v>4603</v>
      </c>
      <c r="C1249" s="8">
        <v>0</v>
      </c>
      <c r="D1249" s="7">
        <v>0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12" t="s">
        <v>30</v>
      </c>
      <c r="K1249" t="s">
        <v>4604</v>
      </c>
      <c r="L1249">
        <v>1117</v>
      </c>
      <c r="N1249" s="11">
        <v>0</v>
      </c>
      <c r="O1249">
        <v>1120</v>
      </c>
    </row>
    <row r="1250" spans="1:15" x14ac:dyDescent="0.35">
      <c r="A1250" s="7" t="s">
        <v>4605</v>
      </c>
      <c r="B1250" s="2" t="s">
        <v>4606</v>
      </c>
      <c r="C1250" s="8">
        <v>0</v>
      </c>
      <c r="D1250" s="7">
        <v>0</v>
      </c>
      <c r="E1250" s="7">
        <v>0</v>
      </c>
      <c r="F1250" s="7">
        <v>0</v>
      </c>
      <c r="G1250" s="7">
        <v>0</v>
      </c>
      <c r="H1250" s="7">
        <v>0</v>
      </c>
      <c r="I1250" s="7">
        <v>0</v>
      </c>
      <c r="J1250" s="12" t="s">
        <v>30</v>
      </c>
      <c r="K1250" t="s">
        <v>4607</v>
      </c>
      <c r="L1250">
        <v>599</v>
      </c>
      <c r="N1250" s="11">
        <v>0</v>
      </c>
      <c r="O1250">
        <v>1121</v>
      </c>
    </row>
    <row r="1251" spans="1:15" x14ac:dyDescent="0.35">
      <c r="A1251" s="7" t="s">
        <v>4608</v>
      </c>
      <c r="B1251" s="2" t="s">
        <v>4609</v>
      </c>
      <c r="C1251" s="8">
        <v>0</v>
      </c>
      <c r="D1251" s="7">
        <v>0</v>
      </c>
      <c r="E1251" s="7">
        <v>0</v>
      </c>
      <c r="F1251" s="7">
        <v>0</v>
      </c>
      <c r="G1251" s="7">
        <v>0</v>
      </c>
      <c r="H1251" s="7">
        <v>0</v>
      </c>
      <c r="I1251" s="7">
        <v>0</v>
      </c>
      <c r="J1251" s="12" t="s">
        <v>30</v>
      </c>
      <c r="K1251" t="s">
        <v>4610</v>
      </c>
      <c r="L1251">
        <v>1274</v>
      </c>
      <c r="N1251" s="11">
        <v>0</v>
      </c>
      <c r="O1251">
        <v>1122</v>
      </c>
    </row>
    <row r="1252" spans="1:15" x14ac:dyDescent="0.35">
      <c r="A1252" s="7" t="s">
        <v>4611</v>
      </c>
      <c r="B1252" s="2" t="s">
        <v>4612</v>
      </c>
      <c r="C1252" s="8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12" t="s">
        <v>30</v>
      </c>
      <c r="K1252" t="s">
        <v>4613</v>
      </c>
      <c r="L1252">
        <v>175</v>
      </c>
      <c r="N1252" s="11">
        <v>0</v>
      </c>
      <c r="O1252">
        <v>1123</v>
      </c>
    </row>
    <row r="1253" spans="1:15" x14ac:dyDescent="0.35">
      <c r="A1253" s="7" t="s">
        <v>4614</v>
      </c>
      <c r="B1253" s="2" t="s">
        <v>4615</v>
      </c>
      <c r="C1253" s="8">
        <v>0</v>
      </c>
      <c r="D1253" s="7">
        <v>0</v>
      </c>
      <c r="E1253" s="7">
        <v>0</v>
      </c>
      <c r="F1253" s="7">
        <v>0</v>
      </c>
      <c r="G1253" s="7">
        <v>0</v>
      </c>
      <c r="H1253" s="7">
        <v>0</v>
      </c>
      <c r="I1253" s="7">
        <v>0</v>
      </c>
      <c r="J1253" s="12" t="s">
        <v>30</v>
      </c>
      <c r="K1253" t="s">
        <v>4616</v>
      </c>
      <c r="L1253">
        <v>412</v>
      </c>
      <c r="N1253" s="11">
        <v>0</v>
      </c>
      <c r="O1253">
        <v>1124</v>
      </c>
    </row>
    <row r="1254" spans="1:15" x14ac:dyDescent="0.35">
      <c r="A1254" s="7" t="s">
        <v>4617</v>
      </c>
      <c r="B1254" s="2" t="s">
        <v>4618</v>
      </c>
      <c r="C1254" s="8">
        <v>0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  <c r="I1254" s="7">
        <v>0</v>
      </c>
      <c r="J1254" s="12" t="s">
        <v>30</v>
      </c>
      <c r="K1254" t="s">
        <v>4619</v>
      </c>
      <c r="L1254">
        <v>842</v>
      </c>
      <c r="N1254" s="11">
        <v>0</v>
      </c>
      <c r="O1254">
        <v>1125</v>
      </c>
    </row>
    <row r="1255" spans="1:15" x14ac:dyDescent="0.35">
      <c r="A1255" s="7" t="s">
        <v>4620</v>
      </c>
      <c r="B1255" s="2" t="s">
        <v>4621</v>
      </c>
      <c r="C1255" s="8">
        <v>0</v>
      </c>
      <c r="D1255" s="7">
        <v>0</v>
      </c>
      <c r="E1255" s="7">
        <v>0</v>
      </c>
      <c r="F1255" s="7">
        <v>0</v>
      </c>
      <c r="G1255" s="7">
        <v>0</v>
      </c>
      <c r="H1255" s="7">
        <v>0</v>
      </c>
      <c r="I1255" s="7">
        <v>0</v>
      </c>
      <c r="J1255" s="12" t="s">
        <v>30</v>
      </c>
      <c r="K1255" t="s">
        <v>4622</v>
      </c>
      <c r="L1255">
        <v>1044</v>
      </c>
      <c r="N1255" s="11">
        <v>0</v>
      </c>
      <c r="O1255">
        <v>1126</v>
      </c>
    </row>
    <row r="1256" spans="1:15" x14ac:dyDescent="0.35">
      <c r="A1256" s="7" t="s">
        <v>4623</v>
      </c>
      <c r="B1256" s="2" t="s">
        <v>4624</v>
      </c>
      <c r="C1256" s="8">
        <v>0</v>
      </c>
      <c r="D1256" s="7">
        <v>0</v>
      </c>
      <c r="E1256" s="7">
        <v>0</v>
      </c>
      <c r="F1256" s="7">
        <v>0</v>
      </c>
      <c r="G1256" s="7">
        <v>0</v>
      </c>
      <c r="H1256" s="7">
        <v>0</v>
      </c>
      <c r="I1256" s="7">
        <v>0</v>
      </c>
      <c r="J1256" s="12" t="s">
        <v>30</v>
      </c>
      <c r="K1256" t="s">
        <v>4625</v>
      </c>
      <c r="L1256">
        <v>585</v>
      </c>
      <c r="N1256" s="11">
        <v>0</v>
      </c>
      <c r="O1256">
        <v>1127</v>
      </c>
    </row>
    <row r="1257" spans="1:15" x14ac:dyDescent="0.35">
      <c r="A1257" s="7" t="s">
        <v>4626</v>
      </c>
      <c r="B1257" s="2" t="s">
        <v>4627</v>
      </c>
      <c r="C1257" s="8">
        <v>0</v>
      </c>
      <c r="D1257" s="7">
        <v>0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12" t="s">
        <v>30</v>
      </c>
      <c r="K1257" t="s">
        <v>4628</v>
      </c>
      <c r="L1257">
        <v>843</v>
      </c>
      <c r="N1257" s="11">
        <v>0</v>
      </c>
      <c r="O1257">
        <v>1128</v>
      </c>
    </row>
    <row r="1258" spans="1:15" x14ac:dyDescent="0.35">
      <c r="A1258" s="7" t="s">
        <v>4629</v>
      </c>
      <c r="B1258" s="2" t="s">
        <v>4630</v>
      </c>
      <c r="C1258" s="8">
        <v>0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12" t="s">
        <v>30</v>
      </c>
      <c r="K1258" t="s">
        <v>4631</v>
      </c>
      <c r="L1258">
        <v>500</v>
      </c>
      <c r="N1258" s="11">
        <v>0</v>
      </c>
      <c r="O1258">
        <v>1129</v>
      </c>
    </row>
    <row r="1259" spans="1:15" x14ac:dyDescent="0.35">
      <c r="A1259" s="7" t="s">
        <v>4632</v>
      </c>
      <c r="B1259" s="2" t="s">
        <v>4633</v>
      </c>
      <c r="C1259" s="8">
        <v>0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12" t="s">
        <v>30</v>
      </c>
      <c r="K1259" t="s">
        <v>4634</v>
      </c>
      <c r="L1259">
        <v>779</v>
      </c>
      <c r="N1259" s="11">
        <v>0</v>
      </c>
      <c r="O1259">
        <v>1130</v>
      </c>
    </row>
    <row r="1260" spans="1:15" x14ac:dyDescent="0.35">
      <c r="A1260" s="7" t="s">
        <v>4635</v>
      </c>
      <c r="B1260" s="2" t="s">
        <v>4636</v>
      </c>
      <c r="C1260" s="8">
        <v>0</v>
      </c>
      <c r="D1260" s="7">
        <v>0</v>
      </c>
      <c r="E1260" s="7">
        <v>0</v>
      </c>
      <c r="F1260" s="7">
        <v>0</v>
      </c>
      <c r="G1260" s="7">
        <v>0</v>
      </c>
      <c r="H1260" s="7">
        <v>0</v>
      </c>
      <c r="I1260" s="7">
        <v>0</v>
      </c>
      <c r="J1260" s="12" t="s">
        <v>30</v>
      </c>
      <c r="K1260" t="s">
        <v>4637</v>
      </c>
      <c r="L1260">
        <v>437</v>
      </c>
      <c r="N1260" s="11">
        <v>0</v>
      </c>
      <c r="O1260">
        <v>1131</v>
      </c>
    </row>
    <row r="1261" spans="1:15" x14ac:dyDescent="0.35">
      <c r="A1261" s="7" t="s">
        <v>4638</v>
      </c>
      <c r="B1261" s="2" t="s">
        <v>4639</v>
      </c>
      <c r="C1261" s="8">
        <v>0</v>
      </c>
      <c r="D1261" s="7">
        <v>0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12" t="s">
        <v>30</v>
      </c>
      <c r="K1261" t="s">
        <v>4640</v>
      </c>
      <c r="L1261">
        <v>437</v>
      </c>
      <c r="N1261" s="11">
        <v>0</v>
      </c>
      <c r="O1261">
        <v>1132</v>
      </c>
    </row>
    <row r="1262" spans="1:15" x14ac:dyDescent="0.35">
      <c r="A1262" s="7" t="s">
        <v>4641</v>
      </c>
      <c r="B1262" s="2" t="s">
        <v>4642</v>
      </c>
      <c r="C1262" s="8">
        <v>0</v>
      </c>
      <c r="D1262" s="7">
        <v>0</v>
      </c>
      <c r="E1262" s="7">
        <v>0</v>
      </c>
      <c r="F1262" s="7">
        <v>0</v>
      </c>
      <c r="G1262" s="7">
        <v>0</v>
      </c>
      <c r="H1262" s="7">
        <v>0</v>
      </c>
      <c r="I1262" s="7">
        <v>0</v>
      </c>
      <c r="J1262" s="12" t="s">
        <v>30</v>
      </c>
      <c r="K1262" t="s">
        <v>4643</v>
      </c>
      <c r="L1262">
        <v>454</v>
      </c>
      <c r="N1262" s="11">
        <v>0</v>
      </c>
      <c r="O1262">
        <v>1133</v>
      </c>
    </row>
    <row r="1263" spans="1:15" x14ac:dyDescent="0.35">
      <c r="A1263" s="7" t="s">
        <v>4644</v>
      </c>
      <c r="B1263" s="2" t="s">
        <v>4645</v>
      </c>
      <c r="C1263" s="8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12" t="s">
        <v>30</v>
      </c>
      <c r="K1263" t="s">
        <v>4646</v>
      </c>
      <c r="L1263">
        <v>613</v>
      </c>
      <c r="N1263" s="11">
        <v>0</v>
      </c>
      <c r="O1263">
        <v>1134</v>
      </c>
    </row>
    <row r="1264" spans="1:15" x14ac:dyDescent="0.35">
      <c r="A1264" s="7" t="s">
        <v>4647</v>
      </c>
      <c r="B1264" s="2" t="s">
        <v>4648</v>
      </c>
      <c r="C1264" s="8">
        <v>0</v>
      </c>
      <c r="D1264" s="7">
        <v>0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12" t="s">
        <v>30</v>
      </c>
      <c r="K1264" t="s">
        <v>4649</v>
      </c>
      <c r="L1264">
        <v>437</v>
      </c>
      <c r="N1264" s="11">
        <v>0</v>
      </c>
      <c r="O1264">
        <v>1135</v>
      </c>
    </row>
    <row r="1265" spans="1:15" x14ac:dyDescent="0.35">
      <c r="A1265" s="7" t="s">
        <v>4650</v>
      </c>
      <c r="B1265" s="2" t="s">
        <v>4651</v>
      </c>
      <c r="C1265" s="8">
        <v>0</v>
      </c>
      <c r="D1265" s="7">
        <v>0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12" t="s">
        <v>30</v>
      </c>
      <c r="K1265" t="s">
        <v>4652</v>
      </c>
      <c r="L1265">
        <v>451</v>
      </c>
      <c r="N1265" s="11">
        <v>0</v>
      </c>
      <c r="O1265">
        <v>1136</v>
      </c>
    </row>
    <row r="1266" spans="1:15" x14ac:dyDescent="0.35">
      <c r="A1266" s="7" t="s">
        <v>4653</v>
      </c>
      <c r="B1266" s="2" t="s">
        <v>4654</v>
      </c>
      <c r="C1266" s="8">
        <v>0</v>
      </c>
      <c r="D1266" s="7">
        <v>0</v>
      </c>
      <c r="E1266" s="7">
        <v>0</v>
      </c>
      <c r="F1266" s="7">
        <v>0</v>
      </c>
      <c r="G1266" s="7">
        <v>0</v>
      </c>
      <c r="H1266" s="7">
        <v>0</v>
      </c>
      <c r="I1266" s="7">
        <v>0</v>
      </c>
      <c r="J1266" s="12" t="s">
        <v>30</v>
      </c>
      <c r="K1266" t="s">
        <v>4655</v>
      </c>
      <c r="L1266">
        <v>306</v>
      </c>
      <c r="N1266" s="11">
        <v>0</v>
      </c>
      <c r="O1266">
        <v>1137</v>
      </c>
    </row>
    <row r="1267" spans="1:15" x14ac:dyDescent="0.35">
      <c r="A1267" s="7" t="s">
        <v>4656</v>
      </c>
      <c r="B1267" s="2" t="s">
        <v>4657</v>
      </c>
      <c r="C1267" s="8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12" t="s">
        <v>30</v>
      </c>
      <c r="K1267" t="s">
        <v>4658</v>
      </c>
      <c r="L1267">
        <v>503</v>
      </c>
      <c r="N1267" s="11">
        <v>0</v>
      </c>
      <c r="O1267">
        <v>1138</v>
      </c>
    </row>
    <row r="1268" spans="1:15" x14ac:dyDescent="0.35">
      <c r="A1268" s="7" t="s">
        <v>4659</v>
      </c>
      <c r="B1268" s="2" t="s">
        <v>4660</v>
      </c>
      <c r="C1268" s="8">
        <v>0</v>
      </c>
      <c r="D1268" s="7">
        <v>0</v>
      </c>
      <c r="E1268" s="7">
        <v>0</v>
      </c>
      <c r="F1268" s="7">
        <v>0</v>
      </c>
      <c r="G1268" s="7">
        <v>0</v>
      </c>
      <c r="H1268" s="7">
        <v>0</v>
      </c>
      <c r="I1268" s="7">
        <v>0</v>
      </c>
      <c r="J1268" s="12" t="s">
        <v>30</v>
      </c>
      <c r="K1268" t="s">
        <v>4661</v>
      </c>
      <c r="L1268">
        <v>376</v>
      </c>
      <c r="N1268" s="11">
        <v>0</v>
      </c>
      <c r="O1268">
        <v>1139</v>
      </c>
    </row>
    <row r="1269" spans="1:15" x14ac:dyDescent="0.35">
      <c r="A1269" s="7" t="s">
        <v>4662</v>
      </c>
      <c r="B1269" s="2" t="s">
        <v>4663</v>
      </c>
      <c r="C1269" s="8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12" t="s">
        <v>30</v>
      </c>
      <c r="K1269" t="s">
        <v>4664</v>
      </c>
      <c r="L1269">
        <v>290</v>
      </c>
      <c r="N1269" s="11">
        <v>0</v>
      </c>
      <c r="O1269">
        <v>1140</v>
      </c>
    </row>
    <row r="1270" spans="1:15" x14ac:dyDescent="0.35">
      <c r="A1270" s="7" t="s">
        <v>4665</v>
      </c>
      <c r="B1270" s="2" t="s">
        <v>4666</v>
      </c>
      <c r="C1270" s="8">
        <v>0</v>
      </c>
      <c r="D1270" s="7">
        <v>0</v>
      </c>
      <c r="E1270" s="7">
        <v>0</v>
      </c>
      <c r="F1270" s="7">
        <v>0</v>
      </c>
      <c r="G1270" s="7">
        <v>0</v>
      </c>
      <c r="H1270" s="7">
        <v>0</v>
      </c>
      <c r="I1270" s="7">
        <v>0</v>
      </c>
      <c r="J1270" s="12" t="s">
        <v>30</v>
      </c>
      <c r="K1270" t="s">
        <v>4667</v>
      </c>
      <c r="L1270">
        <v>114</v>
      </c>
      <c r="N1270" s="11">
        <v>0</v>
      </c>
      <c r="O1270">
        <v>1141</v>
      </c>
    </row>
    <row r="1271" spans="1:15" x14ac:dyDescent="0.35">
      <c r="A1271" s="7" t="s">
        <v>4668</v>
      </c>
      <c r="B1271" s="2" t="s">
        <v>4669</v>
      </c>
      <c r="C1271" s="8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12" t="s">
        <v>30</v>
      </c>
      <c r="K1271" t="s">
        <v>4670</v>
      </c>
      <c r="L1271">
        <v>427</v>
      </c>
      <c r="N1271" s="11">
        <v>0</v>
      </c>
      <c r="O1271">
        <v>1142</v>
      </c>
    </row>
    <row r="1272" spans="1:15" x14ac:dyDescent="0.35">
      <c r="A1272" s="7" t="s">
        <v>4671</v>
      </c>
      <c r="B1272" s="2" t="s">
        <v>4672</v>
      </c>
      <c r="C1272" s="8">
        <v>0</v>
      </c>
      <c r="D1272" s="7">
        <v>0</v>
      </c>
      <c r="E1272" s="7">
        <v>0</v>
      </c>
      <c r="F1272" s="7">
        <v>0</v>
      </c>
      <c r="G1272" s="7">
        <v>0</v>
      </c>
      <c r="H1272" s="7">
        <v>0</v>
      </c>
      <c r="I1272" s="7">
        <v>0</v>
      </c>
      <c r="J1272" s="12" t="s">
        <v>30</v>
      </c>
      <c r="K1272" t="s">
        <v>4673</v>
      </c>
      <c r="L1272">
        <v>352</v>
      </c>
      <c r="N1272" s="11">
        <v>0</v>
      </c>
      <c r="O1272">
        <v>1143</v>
      </c>
    </row>
    <row r="1273" spans="1:15" x14ac:dyDescent="0.35">
      <c r="A1273" s="7" t="s">
        <v>4674</v>
      </c>
      <c r="B1273" s="2" t="s">
        <v>4675</v>
      </c>
      <c r="C1273" s="8">
        <v>0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12" t="s">
        <v>30</v>
      </c>
      <c r="K1273" t="s">
        <v>4676</v>
      </c>
      <c r="L1273">
        <v>749</v>
      </c>
      <c r="N1273" s="11">
        <v>0</v>
      </c>
      <c r="O1273">
        <v>1144</v>
      </c>
    </row>
    <row r="1274" spans="1:15" x14ac:dyDescent="0.35">
      <c r="A1274" s="7" t="s">
        <v>4677</v>
      </c>
      <c r="B1274" s="2" t="s">
        <v>4678</v>
      </c>
      <c r="C1274" s="8">
        <v>0</v>
      </c>
      <c r="D1274" s="7">
        <v>0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12" t="s">
        <v>30</v>
      </c>
      <c r="K1274" t="s">
        <v>4679</v>
      </c>
      <c r="L1274">
        <v>865</v>
      </c>
      <c r="N1274" s="11">
        <v>0</v>
      </c>
      <c r="O1274">
        <v>1145</v>
      </c>
    </row>
    <row r="1275" spans="1:15" x14ac:dyDescent="0.35">
      <c r="A1275" s="7" t="s">
        <v>4680</v>
      </c>
      <c r="B1275" s="2" t="s">
        <v>4681</v>
      </c>
      <c r="C1275" s="8">
        <v>0</v>
      </c>
      <c r="D1275" s="7">
        <v>0</v>
      </c>
      <c r="E1275" s="7">
        <v>0</v>
      </c>
      <c r="F1275" s="7">
        <v>0</v>
      </c>
      <c r="G1275" s="7">
        <v>0</v>
      </c>
      <c r="H1275" s="7">
        <v>0</v>
      </c>
      <c r="I1275" s="7">
        <v>0</v>
      </c>
      <c r="J1275" s="12" t="s">
        <v>30</v>
      </c>
      <c r="K1275" t="s">
        <v>4682</v>
      </c>
      <c r="L1275">
        <v>223</v>
      </c>
      <c r="N1275" s="11">
        <v>0</v>
      </c>
      <c r="O1275">
        <v>1146</v>
      </c>
    </row>
    <row r="1276" spans="1:15" x14ac:dyDescent="0.35">
      <c r="A1276" s="7" t="s">
        <v>4683</v>
      </c>
      <c r="B1276" s="2" t="s">
        <v>4684</v>
      </c>
      <c r="C1276" s="8">
        <v>0</v>
      </c>
      <c r="D1276" s="7">
        <v>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12" t="s">
        <v>30</v>
      </c>
      <c r="K1276" t="s">
        <v>4685</v>
      </c>
      <c r="L1276">
        <v>554</v>
      </c>
      <c r="N1276" s="11">
        <v>0</v>
      </c>
      <c r="O1276">
        <v>1147</v>
      </c>
    </row>
    <row r="1277" spans="1:15" x14ac:dyDescent="0.35">
      <c r="A1277" s="7" t="s">
        <v>4686</v>
      </c>
      <c r="B1277" s="2" t="s">
        <v>4687</v>
      </c>
      <c r="C1277" s="8">
        <v>0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12" t="s">
        <v>30</v>
      </c>
      <c r="K1277" t="s">
        <v>4688</v>
      </c>
      <c r="L1277">
        <v>471</v>
      </c>
      <c r="N1277" s="11">
        <v>0</v>
      </c>
      <c r="O1277">
        <v>1148</v>
      </c>
    </row>
    <row r="1278" spans="1:15" x14ac:dyDescent="0.35">
      <c r="A1278" s="7" t="s">
        <v>4689</v>
      </c>
      <c r="B1278" s="2" t="s">
        <v>4690</v>
      </c>
      <c r="C1278" s="8">
        <v>0</v>
      </c>
      <c r="D1278" s="7">
        <v>0</v>
      </c>
      <c r="E1278" s="7">
        <v>0</v>
      </c>
      <c r="F1278" s="7">
        <v>0</v>
      </c>
      <c r="G1278" s="7">
        <v>0</v>
      </c>
      <c r="H1278" s="7">
        <v>0</v>
      </c>
      <c r="I1278" s="7">
        <v>0</v>
      </c>
      <c r="J1278" s="12" t="s">
        <v>30</v>
      </c>
      <c r="K1278" t="s">
        <v>4691</v>
      </c>
      <c r="L1278">
        <v>319</v>
      </c>
      <c r="N1278" s="11">
        <v>0</v>
      </c>
      <c r="O1278">
        <v>1149</v>
      </c>
    </row>
    <row r="1279" spans="1:15" x14ac:dyDescent="0.35">
      <c r="A1279" s="7" t="s">
        <v>4692</v>
      </c>
      <c r="B1279" s="2" t="s">
        <v>4693</v>
      </c>
      <c r="C1279" s="8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12" t="s">
        <v>30</v>
      </c>
      <c r="K1279" t="s">
        <v>4694</v>
      </c>
      <c r="L1279">
        <v>312</v>
      </c>
      <c r="N1279" s="11">
        <v>0</v>
      </c>
      <c r="O1279">
        <v>1150</v>
      </c>
    </row>
    <row r="1280" spans="1:15" x14ac:dyDescent="0.35">
      <c r="A1280" s="7" t="s">
        <v>4695</v>
      </c>
      <c r="B1280" s="2" t="s">
        <v>4696</v>
      </c>
      <c r="C1280" s="8">
        <v>0</v>
      </c>
      <c r="D1280" s="7">
        <v>0</v>
      </c>
      <c r="E1280" s="7">
        <v>0</v>
      </c>
      <c r="F1280" s="7">
        <v>0</v>
      </c>
      <c r="G1280" s="7">
        <v>0</v>
      </c>
      <c r="H1280" s="7">
        <v>0</v>
      </c>
      <c r="I1280" s="7">
        <v>0</v>
      </c>
      <c r="J1280" s="12" t="s">
        <v>30</v>
      </c>
      <c r="K1280" t="s">
        <v>4697</v>
      </c>
      <c r="L1280">
        <v>1223</v>
      </c>
      <c r="N1280" s="11">
        <v>0</v>
      </c>
      <c r="O1280">
        <v>1151</v>
      </c>
    </row>
    <row r="1281" spans="1:15" x14ac:dyDescent="0.35">
      <c r="A1281" s="7" t="s">
        <v>4698</v>
      </c>
      <c r="B1281" s="2" t="s">
        <v>4699</v>
      </c>
      <c r="C1281" s="8">
        <v>0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12" t="s">
        <v>30</v>
      </c>
      <c r="K1281" t="s">
        <v>4700</v>
      </c>
      <c r="L1281">
        <v>451</v>
      </c>
      <c r="N1281" s="11">
        <v>0</v>
      </c>
      <c r="O1281">
        <v>1152</v>
      </c>
    </row>
    <row r="1282" spans="1:15" x14ac:dyDescent="0.35">
      <c r="A1282" s="7" t="s">
        <v>4701</v>
      </c>
      <c r="B1282" s="2" t="s">
        <v>4702</v>
      </c>
      <c r="C1282" s="8">
        <v>0</v>
      </c>
      <c r="D1282" s="7">
        <v>0</v>
      </c>
      <c r="E1282" s="7">
        <v>0</v>
      </c>
      <c r="F1282" s="7">
        <v>0</v>
      </c>
      <c r="G1282" s="7">
        <v>0</v>
      </c>
      <c r="H1282" s="7">
        <v>0</v>
      </c>
      <c r="I1282" s="7">
        <v>0</v>
      </c>
      <c r="J1282" s="12" t="s">
        <v>30</v>
      </c>
      <c r="K1282" t="s">
        <v>4703</v>
      </c>
      <c r="L1282">
        <v>202</v>
      </c>
      <c r="N1282" s="11">
        <v>0</v>
      </c>
      <c r="O1282">
        <v>1153</v>
      </c>
    </row>
    <row r="1283" spans="1:15" x14ac:dyDescent="0.35">
      <c r="A1283" s="7" t="s">
        <v>4704</v>
      </c>
      <c r="B1283" s="2" t="s">
        <v>4705</v>
      </c>
      <c r="C1283" s="8">
        <v>0</v>
      </c>
      <c r="D1283" s="7">
        <v>0</v>
      </c>
      <c r="E1283" s="7">
        <v>0</v>
      </c>
      <c r="F1283" s="7">
        <v>0</v>
      </c>
      <c r="G1283" s="7">
        <v>0</v>
      </c>
      <c r="H1283" s="7">
        <v>0</v>
      </c>
      <c r="I1283" s="7">
        <v>0</v>
      </c>
      <c r="J1283" s="7" t="s">
        <v>30</v>
      </c>
      <c r="K1283" t="s">
        <v>4706</v>
      </c>
      <c r="L1283">
        <v>312</v>
      </c>
      <c r="N1283" s="11">
        <v>0</v>
      </c>
      <c r="O1283">
        <v>1154</v>
      </c>
    </row>
    <row r="1284" spans="1:15" x14ac:dyDescent="0.35">
      <c r="A1284" s="7" t="s">
        <v>4707</v>
      </c>
      <c r="B1284" s="2" t="s">
        <v>4708</v>
      </c>
      <c r="C1284" s="8">
        <v>0</v>
      </c>
      <c r="D1284" s="7">
        <v>0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12" t="s">
        <v>30</v>
      </c>
      <c r="K1284" t="s">
        <v>4709</v>
      </c>
      <c r="L1284">
        <v>760</v>
      </c>
      <c r="N1284" s="11">
        <v>0</v>
      </c>
      <c r="O1284">
        <v>1155</v>
      </c>
    </row>
    <row r="1285" spans="1:15" x14ac:dyDescent="0.35">
      <c r="A1285" s="7" t="s">
        <v>4710</v>
      </c>
      <c r="B1285" s="2" t="s">
        <v>4711</v>
      </c>
      <c r="C1285" s="8">
        <v>0</v>
      </c>
      <c r="D1285" s="7">
        <v>0</v>
      </c>
      <c r="E1285" s="7">
        <v>0</v>
      </c>
      <c r="F1285" s="7">
        <v>0</v>
      </c>
      <c r="G1285" s="7">
        <v>0</v>
      </c>
      <c r="H1285" s="7">
        <v>0</v>
      </c>
      <c r="I1285" s="7">
        <v>0</v>
      </c>
      <c r="J1285" s="12" t="s">
        <v>30</v>
      </c>
      <c r="K1285" t="s">
        <v>4712</v>
      </c>
      <c r="L1285">
        <v>153</v>
      </c>
      <c r="N1285" s="11">
        <v>0</v>
      </c>
      <c r="O1285">
        <v>1156</v>
      </c>
    </row>
    <row r="1286" spans="1:15" x14ac:dyDescent="0.35">
      <c r="A1286" s="7" t="s">
        <v>4713</v>
      </c>
      <c r="B1286" s="2" t="s">
        <v>4714</v>
      </c>
      <c r="C1286" s="8">
        <v>0</v>
      </c>
      <c r="D1286" s="7">
        <v>0</v>
      </c>
      <c r="E1286" s="7">
        <v>0</v>
      </c>
      <c r="F1286" s="7">
        <v>0</v>
      </c>
      <c r="G1286" s="7">
        <v>0</v>
      </c>
      <c r="H1286" s="7">
        <v>0</v>
      </c>
      <c r="I1286" s="7">
        <v>0</v>
      </c>
      <c r="J1286" s="12" t="s">
        <v>30</v>
      </c>
      <c r="K1286" t="s">
        <v>4715</v>
      </c>
      <c r="L1286">
        <v>774</v>
      </c>
      <c r="N1286" s="11">
        <v>0</v>
      </c>
      <c r="O1286">
        <v>1157</v>
      </c>
    </row>
    <row r="1287" spans="1:15" x14ac:dyDescent="0.35">
      <c r="A1287" s="7" t="s">
        <v>4716</v>
      </c>
      <c r="B1287" s="2" t="s">
        <v>4717</v>
      </c>
      <c r="C1287" s="8">
        <v>1</v>
      </c>
      <c r="D1287" s="7">
        <v>0</v>
      </c>
      <c r="E1287" s="7">
        <v>0</v>
      </c>
      <c r="F1287" s="7">
        <v>0</v>
      </c>
      <c r="G1287" s="7">
        <v>3</v>
      </c>
      <c r="H1287" s="7">
        <v>0</v>
      </c>
      <c r="I1287" s="7">
        <v>0</v>
      </c>
      <c r="J1287" s="12" t="s">
        <v>30</v>
      </c>
      <c r="K1287" t="s">
        <v>4718</v>
      </c>
      <c r="L1287">
        <v>380</v>
      </c>
      <c r="N1287" s="11">
        <v>0</v>
      </c>
      <c r="O1287">
        <v>1158</v>
      </c>
    </row>
    <row r="1288" spans="1:15" x14ac:dyDescent="0.35">
      <c r="A1288" s="7" t="s">
        <v>4719</v>
      </c>
      <c r="B1288" s="2" t="s">
        <v>4720</v>
      </c>
      <c r="C1288" s="8">
        <v>0</v>
      </c>
      <c r="D1288" s="7">
        <v>0</v>
      </c>
      <c r="E1288" s="7">
        <v>0</v>
      </c>
      <c r="F1288" s="7">
        <v>0</v>
      </c>
      <c r="G1288" s="7">
        <v>0</v>
      </c>
      <c r="H1288" s="7">
        <v>0</v>
      </c>
      <c r="I1288" s="7">
        <v>0</v>
      </c>
      <c r="J1288" s="12" t="s">
        <v>30</v>
      </c>
      <c r="K1288" t="s">
        <v>4721</v>
      </c>
      <c r="L1288">
        <v>370</v>
      </c>
      <c r="N1288" s="11">
        <v>0</v>
      </c>
      <c r="O1288">
        <v>1159</v>
      </c>
    </row>
    <row r="1289" spans="1:15" x14ac:dyDescent="0.35">
      <c r="A1289" s="7" t="s">
        <v>4722</v>
      </c>
      <c r="B1289" s="2" t="s">
        <v>4723</v>
      </c>
      <c r="C1289" s="8">
        <v>0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12" t="s">
        <v>30</v>
      </c>
      <c r="K1289" t="s">
        <v>4724</v>
      </c>
      <c r="L1289">
        <v>274</v>
      </c>
      <c r="N1289" s="11">
        <v>0</v>
      </c>
      <c r="O1289">
        <v>1160</v>
      </c>
    </row>
    <row r="1290" spans="1:15" x14ac:dyDescent="0.35">
      <c r="A1290" s="7" t="s">
        <v>4725</v>
      </c>
      <c r="B1290" s="2" t="s">
        <v>4726</v>
      </c>
      <c r="C1290" s="8">
        <v>1</v>
      </c>
      <c r="D1290" s="7">
        <v>0</v>
      </c>
      <c r="E1290" s="7">
        <v>1</v>
      </c>
      <c r="F1290" s="7">
        <v>0</v>
      </c>
      <c r="G1290" s="7">
        <v>0</v>
      </c>
      <c r="H1290" s="7">
        <v>0</v>
      </c>
      <c r="I1290" s="7">
        <v>0</v>
      </c>
      <c r="J1290" s="12" t="s">
        <v>30</v>
      </c>
      <c r="K1290" t="s">
        <v>4727</v>
      </c>
      <c r="L1290">
        <v>109</v>
      </c>
      <c r="N1290" s="11">
        <v>0</v>
      </c>
      <c r="O1290">
        <v>1161</v>
      </c>
    </row>
    <row r="1291" spans="1:15" x14ac:dyDescent="0.35">
      <c r="A1291" s="7" t="s">
        <v>4728</v>
      </c>
      <c r="B1291" s="2" t="s">
        <v>4729</v>
      </c>
      <c r="C1291" s="8">
        <v>0</v>
      </c>
      <c r="D1291" s="7">
        <v>0</v>
      </c>
      <c r="E1291" s="7">
        <v>0</v>
      </c>
      <c r="F1291" s="7">
        <v>0</v>
      </c>
      <c r="G1291" s="7">
        <v>0</v>
      </c>
      <c r="H1291" s="7">
        <v>0</v>
      </c>
      <c r="I1291" s="7">
        <v>0</v>
      </c>
      <c r="J1291" s="12" t="s">
        <v>30</v>
      </c>
      <c r="K1291" t="s">
        <v>4730</v>
      </c>
      <c r="L1291">
        <v>469</v>
      </c>
      <c r="N1291" s="11">
        <v>0</v>
      </c>
      <c r="O1291">
        <v>1162</v>
      </c>
    </row>
    <row r="1292" spans="1:15" x14ac:dyDescent="0.35">
      <c r="A1292" s="7" t="s">
        <v>4731</v>
      </c>
      <c r="B1292" s="2" t="s">
        <v>4732</v>
      </c>
      <c r="C1292" s="8">
        <v>0</v>
      </c>
      <c r="D1292" s="7">
        <v>0</v>
      </c>
      <c r="E1292" s="7">
        <v>0</v>
      </c>
      <c r="F1292" s="7">
        <v>0</v>
      </c>
      <c r="G1292" s="7">
        <v>0</v>
      </c>
      <c r="H1292" s="7">
        <v>0</v>
      </c>
      <c r="I1292" s="7">
        <v>0</v>
      </c>
      <c r="J1292" s="12" t="s">
        <v>30</v>
      </c>
      <c r="K1292" t="s">
        <v>4733</v>
      </c>
      <c r="L1292">
        <v>193</v>
      </c>
      <c r="N1292" s="11">
        <v>0</v>
      </c>
      <c r="O1292">
        <v>1163</v>
      </c>
    </row>
    <row r="1293" spans="1:15" x14ac:dyDescent="0.35">
      <c r="A1293" s="7" t="s">
        <v>4734</v>
      </c>
      <c r="B1293" s="2" t="s">
        <v>4735</v>
      </c>
      <c r="C1293" s="8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12" t="s">
        <v>30</v>
      </c>
      <c r="K1293" t="s">
        <v>4736</v>
      </c>
      <c r="L1293">
        <v>897</v>
      </c>
      <c r="N1293" s="11">
        <v>0</v>
      </c>
      <c r="O1293">
        <v>1164</v>
      </c>
    </row>
    <row r="1294" spans="1:15" x14ac:dyDescent="0.35">
      <c r="A1294" s="7" t="s">
        <v>4737</v>
      </c>
      <c r="B1294" s="2" t="s">
        <v>4738</v>
      </c>
      <c r="C1294" s="8">
        <v>0</v>
      </c>
      <c r="D1294" s="7">
        <v>0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12" t="s">
        <v>30</v>
      </c>
      <c r="K1294" t="s">
        <v>4739</v>
      </c>
      <c r="L1294">
        <v>347</v>
      </c>
      <c r="N1294" s="11">
        <v>0</v>
      </c>
      <c r="O1294">
        <v>1165</v>
      </c>
    </row>
    <row r="1295" spans="1:15" x14ac:dyDescent="0.35">
      <c r="A1295" s="7" t="s">
        <v>4740</v>
      </c>
      <c r="B1295" s="2" t="s">
        <v>4741</v>
      </c>
      <c r="C1295" s="8">
        <v>0</v>
      </c>
      <c r="D1295" s="7">
        <v>0</v>
      </c>
      <c r="E1295" s="7">
        <v>0</v>
      </c>
      <c r="F1295" s="7">
        <v>0</v>
      </c>
      <c r="G1295" s="7">
        <v>0</v>
      </c>
      <c r="H1295" s="7">
        <v>0</v>
      </c>
      <c r="I1295" s="7">
        <v>0</v>
      </c>
      <c r="J1295" s="12" t="s">
        <v>30</v>
      </c>
      <c r="K1295" t="s">
        <v>4742</v>
      </c>
      <c r="L1295">
        <v>250</v>
      </c>
      <c r="N1295" s="11">
        <v>0</v>
      </c>
      <c r="O1295">
        <v>1166</v>
      </c>
    </row>
    <row r="1296" spans="1:15" x14ac:dyDescent="0.35">
      <c r="A1296" s="7" t="s">
        <v>4743</v>
      </c>
      <c r="B1296" s="2" t="s">
        <v>4744</v>
      </c>
      <c r="C1296" s="8">
        <v>1</v>
      </c>
      <c r="D1296" s="7">
        <v>0</v>
      </c>
      <c r="E1296" s="7">
        <v>2</v>
      </c>
      <c r="F1296" s="7">
        <v>0</v>
      </c>
      <c r="G1296" s="7">
        <v>0</v>
      </c>
      <c r="H1296" s="7">
        <v>0</v>
      </c>
      <c r="I1296" s="7">
        <v>0</v>
      </c>
      <c r="J1296" s="12" t="s">
        <v>30</v>
      </c>
      <c r="K1296" t="s">
        <v>4745</v>
      </c>
      <c r="L1296">
        <v>163</v>
      </c>
      <c r="N1296" s="11">
        <v>0</v>
      </c>
      <c r="O1296">
        <v>1167</v>
      </c>
    </row>
    <row r="1297" spans="1:15" x14ac:dyDescent="0.35">
      <c r="A1297" s="7" t="s">
        <v>4746</v>
      </c>
      <c r="B1297" s="2" t="s">
        <v>4747</v>
      </c>
      <c r="C1297" s="8">
        <v>0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12" t="s">
        <v>30</v>
      </c>
      <c r="K1297" t="s">
        <v>4748</v>
      </c>
      <c r="L1297">
        <v>168</v>
      </c>
      <c r="N1297" s="11">
        <v>0</v>
      </c>
      <c r="O1297">
        <v>1168</v>
      </c>
    </row>
    <row r="1298" spans="1:15" x14ac:dyDescent="0.35">
      <c r="A1298" s="7" t="s">
        <v>4749</v>
      </c>
      <c r="B1298" s="2" t="s">
        <v>4750</v>
      </c>
      <c r="C1298" s="8">
        <v>0</v>
      </c>
      <c r="D1298" s="7">
        <v>0</v>
      </c>
      <c r="E1298" s="7">
        <v>0</v>
      </c>
      <c r="F1298" s="7">
        <v>0</v>
      </c>
      <c r="G1298" s="7">
        <v>0</v>
      </c>
      <c r="H1298" s="7">
        <v>0</v>
      </c>
      <c r="I1298" s="7">
        <v>0</v>
      </c>
      <c r="J1298" s="12" t="s">
        <v>30</v>
      </c>
      <c r="K1298" t="s">
        <v>4751</v>
      </c>
      <c r="L1298">
        <v>370</v>
      </c>
      <c r="N1298" s="11">
        <v>0</v>
      </c>
      <c r="O1298">
        <v>1169</v>
      </c>
    </row>
    <row r="1299" spans="1:15" x14ac:dyDescent="0.35">
      <c r="A1299" s="7" t="s">
        <v>4752</v>
      </c>
      <c r="B1299" s="2" t="s">
        <v>4753</v>
      </c>
      <c r="C1299" s="8">
        <v>0</v>
      </c>
      <c r="D1299" s="7">
        <v>0</v>
      </c>
      <c r="E1299" s="7">
        <v>0</v>
      </c>
      <c r="F1299" s="7">
        <v>0</v>
      </c>
      <c r="G1299" s="7">
        <v>0</v>
      </c>
      <c r="H1299" s="7">
        <v>0</v>
      </c>
      <c r="I1299" s="7">
        <v>0</v>
      </c>
      <c r="J1299" s="12" t="s">
        <v>30</v>
      </c>
      <c r="K1299" t="s">
        <v>4754</v>
      </c>
      <c r="L1299">
        <v>366</v>
      </c>
      <c r="N1299" s="11">
        <v>0</v>
      </c>
      <c r="O1299">
        <v>1170</v>
      </c>
    </row>
    <row r="1300" spans="1:15" x14ac:dyDescent="0.35">
      <c r="A1300" s="7" t="s">
        <v>4755</v>
      </c>
      <c r="B1300" s="2" t="s">
        <v>4756</v>
      </c>
      <c r="C1300" s="8">
        <v>0</v>
      </c>
      <c r="D1300" s="7">
        <v>0</v>
      </c>
      <c r="E1300" s="7">
        <v>0</v>
      </c>
      <c r="F1300" s="7">
        <v>0</v>
      </c>
      <c r="G1300" s="7">
        <v>0</v>
      </c>
      <c r="H1300" s="7">
        <v>0</v>
      </c>
      <c r="I1300" s="7">
        <v>0</v>
      </c>
      <c r="J1300" s="12" t="s">
        <v>30</v>
      </c>
      <c r="K1300" t="s">
        <v>4757</v>
      </c>
      <c r="L1300">
        <v>489</v>
      </c>
      <c r="N1300" s="11">
        <v>0</v>
      </c>
      <c r="O1300">
        <v>1171</v>
      </c>
    </row>
    <row r="1301" spans="1:15" x14ac:dyDescent="0.35">
      <c r="A1301" s="7" t="s">
        <v>4758</v>
      </c>
      <c r="B1301" s="2" t="s">
        <v>4759</v>
      </c>
      <c r="C1301" s="8">
        <v>0</v>
      </c>
      <c r="D1301" s="7">
        <v>0</v>
      </c>
      <c r="E1301" s="7">
        <v>0</v>
      </c>
      <c r="F1301" s="7">
        <v>0</v>
      </c>
      <c r="G1301" s="7">
        <v>0</v>
      </c>
      <c r="H1301" s="7">
        <v>0</v>
      </c>
      <c r="I1301" s="7">
        <v>0</v>
      </c>
      <c r="J1301" s="12" t="s">
        <v>30</v>
      </c>
      <c r="K1301" t="s">
        <v>4760</v>
      </c>
      <c r="L1301">
        <v>294</v>
      </c>
      <c r="N1301" s="11">
        <v>0</v>
      </c>
      <c r="O1301">
        <v>1172</v>
      </c>
    </row>
    <row r="1302" spans="1:15" x14ac:dyDescent="0.35">
      <c r="A1302" s="7" t="s">
        <v>4761</v>
      </c>
      <c r="B1302" s="2" t="s">
        <v>4762</v>
      </c>
      <c r="C1302" s="8">
        <v>0</v>
      </c>
      <c r="D1302" s="7">
        <v>0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12" t="s">
        <v>30</v>
      </c>
      <c r="K1302" t="s">
        <v>4763</v>
      </c>
      <c r="L1302">
        <v>611</v>
      </c>
      <c r="N1302" s="11">
        <v>0</v>
      </c>
      <c r="O1302">
        <v>1173</v>
      </c>
    </row>
    <row r="1303" spans="1:15" x14ac:dyDescent="0.35">
      <c r="A1303" s="7" t="s">
        <v>4764</v>
      </c>
      <c r="B1303" s="2" t="s">
        <v>4765</v>
      </c>
      <c r="C1303" s="8">
        <v>0</v>
      </c>
      <c r="D1303" s="7">
        <v>0</v>
      </c>
      <c r="E1303" s="7">
        <v>0</v>
      </c>
      <c r="F1303" s="7">
        <v>0</v>
      </c>
      <c r="G1303" s="7">
        <v>0</v>
      </c>
      <c r="H1303" s="7">
        <v>0</v>
      </c>
      <c r="I1303" s="7">
        <v>0</v>
      </c>
      <c r="J1303" s="12" t="s">
        <v>30</v>
      </c>
      <c r="K1303" t="s">
        <v>4766</v>
      </c>
      <c r="L1303">
        <v>1046</v>
      </c>
      <c r="N1303" s="11">
        <v>0</v>
      </c>
      <c r="O1303">
        <v>1174</v>
      </c>
    </row>
    <row r="1304" spans="1:15" x14ac:dyDescent="0.35">
      <c r="A1304" s="7" t="s">
        <v>4767</v>
      </c>
      <c r="B1304" s="2" t="s">
        <v>4768</v>
      </c>
      <c r="C1304" s="8">
        <v>1</v>
      </c>
      <c r="D1304" s="7">
        <v>0</v>
      </c>
      <c r="E1304" s="7">
        <v>1</v>
      </c>
      <c r="F1304" s="7">
        <v>0</v>
      </c>
      <c r="G1304" s="7">
        <v>0</v>
      </c>
      <c r="H1304" s="7">
        <v>0</v>
      </c>
      <c r="I1304" s="7">
        <v>0</v>
      </c>
      <c r="J1304" s="12" t="s">
        <v>30</v>
      </c>
      <c r="K1304" t="s">
        <v>4769</v>
      </c>
      <c r="L1304">
        <v>328</v>
      </c>
      <c r="N1304" s="11">
        <v>0</v>
      </c>
      <c r="O1304">
        <v>1175</v>
      </c>
    </row>
    <row r="1305" spans="1:15" x14ac:dyDescent="0.35">
      <c r="A1305" s="7" t="s">
        <v>4770</v>
      </c>
      <c r="B1305" s="2" t="s">
        <v>4771</v>
      </c>
      <c r="C1305" s="8">
        <v>0</v>
      </c>
      <c r="D1305" s="7">
        <v>0</v>
      </c>
      <c r="E1305" s="7">
        <v>0</v>
      </c>
      <c r="F1305" s="7">
        <v>0</v>
      </c>
      <c r="G1305" s="7">
        <v>0</v>
      </c>
      <c r="H1305" s="7">
        <v>0</v>
      </c>
      <c r="I1305" s="7">
        <v>0</v>
      </c>
      <c r="J1305" s="12" t="s">
        <v>30</v>
      </c>
      <c r="K1305" t="s">
        <v>4772</v>
      </c>
      <c r="L1305">
        <v>1246</v>
      </c>
      <c r="N1305" s="11">
        <v>0</v>
      </c>
      <c r="O1305">
        <v>1176</v>
      </c>
    </row>
    <row r="1306" spans="1:15" x14ac:dyDescent="0.35">
      <c r="A1306" s="7" t="s">
        <v>4773</v>
      </c>
      <c r="B1306" s="2" t="s">
        <v>4774</v>
      </c>
      <c r="C1306" s="8">
        <v>0</v>
      </c>
      <c r="D1306" s="7">
        <v>0</v>
      </c>
      <c r="E1306" s="7">
        <v>0</v>
      </c>
      <c r="F1306" s="7">
        <v>0</v>
      </c>
      <c r="G1306" s="7">
        <v>0</v>
      </c>
      <c r="H1306" s="7">
        <v>0</v>
      </c>
      <c r="I1306" s="7">
        <v>0</v>
      </c>
      <c r="J1306" s="12" t="s">
        <v>30</v>
      </c>
      <c r="K1306" t="s">
        <v>4775</v>
      </c>
      <c r="L1306">
        <v>423</v>
      </c>
      <c r="N1306" s="11">
        <v>0</v>
      </c>
      <c r="O1306">
        <v>1177</v>
      </c>
    </row>
    <row r="1307" spans="1:15" x14ac:dyDescent="0.35">
      <c r="A1307" s="7" t="s">
        <v>4776</v>
      </c>
      <c r="B1307" s="2" t="s">
        <v>4777</v>
      </c>
      <c r="C1307" s="8">
        <v>0</v>
      </c>
      <c r="D1307" s="7">
        <v>0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12" t="s">
        <v>30</v>
      </c>
      <c r="K1307" t="s">
        <v>4778</v>
      </c>
      <c r="L1307">
        <v>428</v>
      </c>
      <c r="N1307" s="11">
        <v>0</v>
      </c>
      <c r="O1307">
        <v>1178</v>
      </c>
    </row>
    <row r="1308" spans="1:15" x14ac:dyDescent="0.35">
      <c r="A1308" s="7" t="s">
        <v>4779</v>
      </c>
      <c r="B1308" s="2" t="s">
        <v>4780</v>
      </c>
      <c r="C1308" s="8">
        <v>0</v>
      </c>
      <c r="D1308" s="7">
        <v>0</v>
      </c>
      <c r="E1308" s="7">
        <v>0</v>
      </c>
      <c r="F1308" s="7">
        <v>0</v>
      </c>
      <c r="G1308" s="7">
        <v>0</v>
      </c>
      <c r="H1308" s="7">
        <v>0</v>
      </c>
      <c r="I1308" s="7">
        <v>0</v>
      </c>
      <c r="J1308" s="12" t="s">
        <v>30</v>
      </c>
      <c r="K1308" t="s">
        <v>4781</v>
      </c>
      <c r="L1308">
        <v>759</v>
      </c>
      <c r="N1308" s="11">
        <v>0</v>
      </c>
      <c r="O1308">
        <v>1179</v>
      </c>
    </row>
    <row r="1309" spans="1:15" x14ac:dyDescent="0.35">
      <c r="A1309" s="7" t="s">
        <v>4782</v>
      </c>
      <c r="B1309" s="2" t="s">
        <v>4783</v>
      </c>
      <c r="C1309" s="8">
        <v>0</v>
      </c>
      <c r="D1309" s="7">
        <v>0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12" t="s">
        <v>30</v>
      </c>
      <c r="K1309" t="s">
        <v>4784</v>
      </c>
      <c r="L1309">
        <v>480</v>
      </c>
      <c r="N1309" s="11">
        <v>0</v>
      </c>
      <c r="O1309">
        <v>1180</v>
      </c>
    </row>
    <row r="1310" spans="1:15" x14ac:dyDescent="0.35">
      <c r="A1310" s="7" t="s">
        <v>4785</v>
      </c>
      <c r="B1310" s="2" t="s">
        <v>4786</v>
      </c>
      <c r="C1310" s="8">
        <v>0</v>
      </c>
      <c r="D1310" s="7">
        <v>0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12" t="s">
        <v>30</v>
      </c>
      <c r="K1310" t="s">
        <v>4787</v>
      </c>
      <c r="L1310">
        <v>649</v>
      </c>
      <c r="N1310" s="11">
        <v>0</v>
      </c>
      <c r="O1310">
        <v>1181</v>
      </c>
    </row>
    <row r="1311" spans="1:15" x14ac:dyDescent="0.35">
      <c r="A1311" s="7" t="s">
        <v>4788</v>
      </c>
      <c r="B1311" s="2" t="s">
        <v>4789</v>
      </c>
      <c r="C1311" s="8">
        <v>0</v>
      </c>
      <c r="D1311" s="7">
        <v>0</v>
      </c>
      <c r="E1311" s="7">
        <v>0</v>
      </c>
      <c r="F1311" s="7">
        <v>0</v>
      </c>
      <c r="G1311" s="7">
        <v>0</v>
      </c>
      <c r="H1311" s="7">
        <v>0</v>
      </c>
      <c r="I1311" s="7">
        <v>0</v>
      </c>
      <c r="J1311" s="12" t="s">
        <v>30</v>
      </c>
      <c r="K1311" t="s">
        <v>4790</v>
      </c>
      <c r="L1311">
        <v>642</v>
      </c>
      <c r="N1311" s="11">
        <v>0</v>
      </c>
      <c r="O1311">
        <v>1182</v>
      </c>
    </row>
    <row r="1312" spans="1:15" x14ac:dyDescent="0.35">
      <c r="A1312" s="7" t="s">
        <v>4791</v>
      </c>
      <c r="B1312" s="2" t="s">
        <v>4792</v>
      </c>
      <c r="C1312" s="8">
        <v>0</v>
      </c>
      <c r="D1312" s="7">
        <v>0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12" t="s">
        <v>30</v>
      </c>
      <c r="K1312" t="s">
        <v>4793</v>
      </c>
      <c r="L1312">
        <v>693</v>
      </c>
      <c r="N1312" s="11">
        <v>0</v>
      </c>
      <c r="O1312">
        <v>1183</v>
      </c>
    </row>
    <row r="1313" spans="1:15" x14ac:dyDescent="0.35">
      <c r="A1313" s="7" t="s">
        <v>4794</v>
      </c>
      <c r="B1313" s="2" t="s">
        <v>4795</v>
      </c>
      <c r="C1313" s="8">
        <v>0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12" t="s">
        <v>30</v>
      </c>
      <c r="K1313" t="s">
        <v>4796</v>
      </c>
      <c r="L1313">
        <v>709</v>
      </c>
      <c r="N1313" s="11">
        <v>0</v>
      </c>
      <c r="O1313">
        <v>1184</v>
      </c>
    </row>
    <row r="1314" spans="1:15" x14ac:dyDescent="0.35">
      <c r="A1314" s="7" t="s">
        <v>4797</v>
      </c>
      <c r="B1314" s="2" t="s">
        <v>4798</v>
      </c>
      <c r="C1314" s="8">
        <v>0</v>
      </c>
      <c r="D1314" s="7">
        <v>0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12" t="s">
        <v>30</v>
      </c>
      <c r="K1314" t="s">
        <v>4799</v>
      </c>
      <c r="L1314">
        <v>198</v>
      </c>
      <c r="N1314" s="11">
        <v>0</v>
      </c>
      <c r="O1314">
        <v>1185</v>
      </c>
    </row>
    <row r="1315" spans="1:15" x14ac:dyDescent="0.35">
      <c r="A1315" s="7" t="s">
        <v>4800</v>
      </c>
      <c r="B1315" s="2" t="s">
        <v>4801</v>
      </c>
      <c r="C1315" s="8">
        <v>0</v>
      </c>
      <c r="D1315" s="7">
        <v>0</v>
      </c>
      <c r="E1315" s="7">
        <v>0</v>
      </c>
      <c r="F1315" s="7">
        <v>0</v>
      </c>
      <c r="G1315" s="7">
        <v>0</v>
      </c>
      <c r="H1315" s="7">
        <v>0</v>
      </c>
      <c r="I1315" s="7">
        <v>0</v>
      </c>
      <c r="J1315" s="12" t="s">
        <v>30</v>
      </c>
      <c r="K1315" t="s">
        <v>4802</v>
      </c>
      <c r="L1315">
        <v>243</v>
      </c>
      <c r="N1315" s="11">
        <v>0</v>
      </c>
      <c r="O1315">
        <v>1186</v>
      </c>
    </row>
    <row r="1316" spans="1:15" x14ac:dyDescent="0.35">
      <c r="A1316" s="7" t="s">
        <v>4803</v>
      </c>
      <c r="B1316" s="2" t="s">
        <v>4804</v>
      </c>
      <c r="C1316" s="8">
        <v>0</v>
      </c>
      <c r="D1316" s="7">
        <v>0</v>
      </c>
      <c r="E1316" s="7">
        <v>0</v>
      </c>
      <c r="F1316" s="7">
        <v>0</v>
      </c>
      <c r="G1316" s="7">
        <v>0</v>
      </c>
      <c r="H1316" s="7">
        <v>0</v>
      </c>
      <c r="I1316" s="7">
        <v>0</v>
      </c>
      <c r="J1316" s="12" t="s">
        <v>30</v>
      </c>
      <c r="K1316" t="s">
        <v>4805</v>
      </c>
      <c r="L1316">
        <v>412</v>
      </c>
      <c r="N1316" s="11">
        <v>0</v>
      </c>
      <c r="O1316">
        <v>1187</v>
      </c>
    </row>
    <row r="1317" spans="1:15" x14ac:dyDescent="0.35">
      <c r="A1317" s="7" t="s">
        <v>4806</v>
      </c>
      <c r="B1317" s="2" t="s">
        <v>4807</v>
      </c>
      <c r="C1317" s="8">
        <v>0</v>
      </c>
      <c r="D1317" s="7">
        <v>0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12" t="s">
        <v>30</v>
      </c>
      <c r="K1317" t="s">
        <v>4808</v>
      </c>
      <c r="L1317">
        <v>288</v>
      </c>
      <c r="N1317" s="11">
        <v>0</v>
      </c>
      <c r="O1317">
        <v>1188</v>
      </c>
    </row>
    <row r="1318" spans="1:15" x14ac:dyDescent="0.35">
      <c r="A1318" s="7" t="s">
        <v>4809</v>
      </c>
      <c r="B1318" s="2" t="s">
        <v>4810</v>
      </c>
      <c r="C1318" s="8">
        <v>0</v>
      </c>
      <c r="D1318" s="7">
        <v>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12" t="s">
        <v>30</v>
      </c>
      <c r="K1318" t="s">
        <v>4811</v>
      </c>
      <c r="L1318">
        <v>395</v>
      </c>
      <c r="N1318" s="11">
        <v>0</v>
      </c>
      <c r="O1318">
        <v>1189</v>
      </c>
    </row>
    <row r="1319" spans="1:15" x14ac:dyDescent="0.35">
      <c r="A1319" s="7" t="s">
        <v>4812</v>
      </c>
      <c r="B1319" s="2" t="s">
        <v>4813</v>
      </c>
      <c r="C1319" s="8">
        <v>0</v>
      </c>
      <c r="D1319" s="7">
        <v>0</v>
      </c>
      <c r="E1319" s="7">
        <v>0</v>
      </c>
      <c r="F1319" s="7">
        <v>0</v>
      </c>
      <c r="G1319" s="7">
        <v>0</v>
      </c>
      <c r="H1319" s="7">
        <v>0</v>
      </c>
      <c r="I1319" s="7">
        <v>0</v>
      </c>
      <c r="J1319" s="12" t="s">
        <v>30</v>
      </c>
      <c r="K1319" t="s">
        <v>4814</v>
      </c>
      <c r="L1319">
        <v>952</v>
      </c>
      <c r="N1319" s="11">
        <v>0</v>
      </c>
      <c r="O1319">
        <v>1190</v>
      </c>
    </row>
    <row r="1320" spans="1:15" x14ac:dyDescent="0.35">
      <c r="A1320" s="7" t="s">
        <v>4815</v>
      </c>
      <c r="B1320" s="2" t="s">
        <v>4816</v>
      </c>
      <c r="C1320" s="8">
        <v>0</v>
      </c>
      <c r="D1320" s="7">
        <v>0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12" t="s">
        <v>30</v>
      </c>
      <c r="K1320" t="s">
        <v>4817</v>
      </c>
      <c r="L1320">
        <v>914</v>
      </c>
      <c r="N1320" s="11">
        <v>0</v>
      </c>
      <c r="O1320">
        <v>1191</v>
      </c>
    </row>
    <row r="1321" spans="1:15" x14ac:dyDescent="0.35">
      <c r="A1321" s="7" t="s">
        <v>4818</v>
      </c>
      <c r="B1321" s="2" t="s">
        <v>4819</v>
      </c>
      <c r="C1321" s="8">
        <v>0</v>
      </c>
      <c r="D1321" s="7">
        <v>0</v>
      </c>
      <c r="E1321" s="7">
        <v>0</v>
      </c>
      <c r="F1321" s="7">
        <v>0</v>
      </c>
      <c r="G1321" s="7">
        <v>0</v>
      </c>
      <c r="H1321" s="7">
        <v>0</v>
      </c>
      <c r="I1321" s="7">
        <v>0</v>
      </c>
      <c r="J1321" s="12" t="s">
        <v>30</v>
      </c>
      <c r="K1321" t="s">
        <v>4820</v>
      </c>
      <c r="L1321">
        <v>918</v>
      </c>
      <c r="N1321" s="11">
        <v>0</v>
      </c>
      <c r="O1321">
        <v>1192</v>
      </c>
    </row>
    <row r="1322" spans="1:15" x14ac:dyDescent="0.35">
      <c r="A1322" s="7" t="s">
        <v>4821</v>
      </c>
      <c r="B1322" s="2" t="s">
        <v>4822</v>
      </c>
      <c r="C1322" s="8">
        <v>0</v>
      </c>
      <c r="D1322" s="7">
        <v>0</v>
      </c>
      <c r="E1322" s="7">
        <v>0</v>
      </c>
      <c r="F1322" s="7">
        <v>0</v>
      </c>
      <c r="G1322" s="7">
        <v>0</v>
      </c>
      <c r="H1322" s="7">
        <v>0</v>
      </c>
      <c r="I1322" s="7">
        <v>0</v>
      </c>
      <c r="J1322" s="12" t="s">
        <v>30</v>
      </c>
      <c r="K1322" t="s">
        <v>4823</v>
      </c>
      <c r="L1322">
        <v>533</v>
      </c>
      <c r="N1322" s="11">
        <v>0</v>
      </c>
      <c r="O1322">
        <v>1193</v>
      </c>
    </row>
    <row r="1323" spans="1:15" x14ac:dyDescent="0.35">
      <c r="A1323" s="7" t="s">
        <v>4824</v>
      </c>
      <c r="B1323" s="2" t="s">
        <v>4825</v>
      </c>
      <c r="C1323" s="8">
        <v>0</v>
      </c>
      <c r="D1323" s="7">
        <v>0</v>
      </c>
      <c r="E1323" s="7">
        <v>0</v>
      </c>
      <c r="F1323" s="7">
        <v>0</v>
      </c>
      <c r="G1323" s="7">
        <v>0</v>
      </c>
      <c r="H1323" s="7">
        <v>0</v>
      </c>
      <c r="I1323" s="7">
        <v>0</v>
      </c>
      <c r="J1323" s="12" t="s">
        <v>30</v>
      </c>
      <c r="K1323" t="s">
        <v>4826</v>
      </c>
      <c r="L1323">
        <v>287</v>
      </c>
      <c r="N1323" s="11">
        <v>0</v>
      </c>
      <c r="O1323">
        <v>1194</v>
      </c>
    </row>
    <row r="1324" spans="1:15" x14ac:dyDescent="0.35">
      <c r="A1324" s="7" t="s">
        <v>4827</v>
      </c>
      <c r="B1324" s="2" t="s">
        <v>4828</v>
      </c>
      <c r="C1324" s="8">
        <v>0</v>
      </c>
      <c r="D1324" s="7">
        <v>0</v>
      </c>
      <c r="E1324" s="7">
        <v>0</v>
      </c>
      <c r="F1324" s="7">
        <v>0</v>
      </c>
      <c r="G1324" s="7">
        <v>0</v>
      </c>
      <c r="H1324" s="7">
        <v>0</v>
      </c>
      <c r="I1324" s="7">
        <v>0</v>
      </c>
      <c r="J1324" s="12" t="s">
        <v>30</v>
      </c>
      <c r="K1324" t="s">
        <v>4829</v>
      </c>
      <c r="L1324">
        <v>3092</v>
      </c>
      <c r="N1324" s="11">
        <v>0</v>
      </c>
      <c r="O1324">
        <v>1195</v>
      </c>
    </row>
    <row r="1325" spans="1:15" x14ac:dyDescent="0.35">
      <c r="A1325" s="7" t="s">
        <v>4830</v>
      </c>
      <c r="B1325" s="2" t="s">
        <v>4831</v>
      </c>
      <c r="C1325" s="8">
        <v>0</v>
      </c>
      <c r="D1325" s="7">
        <v>0</v>
      </c>
      <c r="E1325" s="7">
        <v>0</v>
      </c>
      <c r="F1325" s="7">
        <v>0</v>
      </c>
      <c r="G1325" s="7">
        <v>0</v>
      </c>
      <c r="H1325" s="7">
        <v>0</v>
      </c>
      <c r="I1325" s="7">
        <v>0</v>
      </c>
      <c r="J1325" s="12" t="s">
        <v>30</v>
      </c>
      <c r="K1325" t="s">
        <v>4832</v>
      </c>
      <c r="L1325">
        <v>3079</v>
      </c>
      <c r="N1325" s="11">
        <v>0</v>
      </c>
      <c r="O1325">
        <v>1196</v>
      </c>
    </row>
    <row r="1326" spans="1:15" x14ac:dyDescent="0.35">
      <c r="A1326" s="7" t="s">
        <v>4833</v>
      </c>
      <c r="B1326" s="2" t="s">
        <v>4834</v>
      </c>
      <c r="C1326" s="8">
        <v>0</v>
      </c>
      <c r="D1326" s="7">
        <v>0</v>
      </c>
      <c r="E1326" s="7">
        <v>0</v>
      </c>
      <c r="F1326" s="7">
        <v>0</v>
      </c>
      <c r="G1326" s="7">
        <v>0</v>
      </c>
      <c r="H1326" s="7">
        <v>0</v>
      </c>
      <c r="I1326" s="7">
        <v>0</v>
      </c>
      <c r="J1326" s="12" t="s">
        <v>30</v>
      </c>
      <c r="K1326" t="s">
        <v>4835</v>
      </c>
      <c r="L1326">
        <v>499</v>
      </c>
      <c r="N1326" s="11">
        <v>0</v>
      </c>
      <c r="O1326">
        <v>1197</v>
      </c>
    </row>
    <row r="1327" spans="1:15" x14ac:dyDescent="0.35">
      <c r="A1327" s="7" t="s">
        <v>4836</v>
      </c>
      <c r="B1327" s="2" t="s">
        <v>4837</v>
      </c>
      <c r="C1327" s="8">
        <v>0</v>
      </c>
      <c r="D1327" s="7">
        <v>0</v>
      </c>
      <c r="E1327" s="7">
        <v>0</v>
      </c>
      <c r="F1327" s="7">
        <v>0</v>
      </c>
      <c r="G1327" s="7">
        <v>0</v>
      </c>
      <c r="H1327" s="7">
        <v>0</v>
      </c>
      <c r="I1327" s="7">
        <v>0</v>
      </c>
      <c r="J1327" s="12" t="s">
        <v>30</v>
      </c>
      <c r="K1327" t="s">
        <v>4838</v>
      </c>
      <c r="L1327">
        <v>208</v>
      </c>
      <c r="N1327" s="11">
        <v>0</v>
      </c>
      <c r="O1327">
        <v>1198</v>
      </c>
    </row>
    <row r="1328" spans="1:15" x14ac:dyDescent="0.35">
      <c r="A1328" s="7" t="s">
        <v>4839</v>
      </c>
      <c r="B1328" s="2" t="s">
        <v>4840</v>
      </c>
      <c r="C1328" s="8">
        <v>0</v>
      </c>
      <c r="D1328" s="7">
        <v>0</v>
      </c>
      <c r="E1328" s="7">
        <v>0</v>
      </c>
      <c r="F1328" s="7">
        <v>0</v>
      </c>
      <c r="G1328" s="7">
        <v>0</v>
      </c>
      <c r="H1328" s="7">
        <v>0</v>
      </c>
      <c r="I1328" s="7">
        <v>0</v>
      </c>
      <c r="J1328" s="12" t="s">
        <v>30</v>
      </c>
      <c r="K1328" t="s">
        <v>4841</v>
      </c>
      <c r="L1328">
        <v>987</v>
      </c>
      <c r="N1328" s="11">
        <v>0</v>
      </c>
      <c r="O1328">
        <v>1199</v>
      </c>
    </row>
    <row r="1329" spans="1:15" x14ac:dyDescent="0.35">
      <c r="A1329" s="7" t="s">
        <v>4842</v>
      </c>
      <c r="B1329" s="2" t="s">
        <v>4843</v>
      </c>
      <c r="C1329" s="8">
        <v>0</v>
      </c>
      <c r="D1329" s="7">
        <v>0</v>
      </c>
      <c r="E1329" s="7">
        <v>0</v>
      </c>
      <c r="F1329" s="7">
        <v>0</v>
      </c>
      <c r="G1329" s="7">
        <v>0</v>
      </c>
      <c r="H1329" s="7">
        <v>0</v>
      </c>
      <c r="I1329" s="7">
        <v>0</v>
      </c>
      <c r="J1329" s="12" t="s">
        <v>30</v>
      </c>
      <c r="K1329" t="s">
        <v>4844</v>
      </c>
      <c r="L1329">
        <v>959</v>
      </c>
      <c r="N1329" s="11">
        <v>0</v>
      </c>
      <c r="O1329">
        <v>1200</v>
      </c>
    </row>
    <row r="1330" spans="1:15" x14ac:dyDescent="0.35">
      <c r="A1330" s="7" t="s">
        <v>4845</v>
      </c>
      <c r="B1330" s="2" t="s">
        <v>4846</v>
      </c>
      <c r="C1330" s="8">
        <v>0</v>
      </c>
      <c r="D1330" s="7">
        <v>0</v>
      </c>
      <c r="E1330" s="7">
        <v>0</v>
      </c>
      <c r="F1330" s="7">
        <v>0</v>
      </c>
      <c r="G1330" s="7">
        <v>0</v>
      </c>
      <c r="H1330" s="7">
        <v>0</v>
      </c>
      <c r="I1330" s="7">
        <v>0</v>
      </c>
      <c r="J1330" s="12" t="s">
        <v>30</v>
      </c>
      <c r="K1330" t="s">
        <v>4847</v>
      </c>
      <c r="L1330">
        <v>1050</v>
      </c>
      <c r="N1330" s="11">
        <v>0</v>
      </c>
      <c r="O1330">
        <v>1201</v>
      </c>
    </row>
    <row r="1331" spans="1:15" x14ac:dyDescent="0.35">
      <c r="A1331" s="7" t="s">
        <v>4848</v>
      </c>
      <c r="B1331" s="2" t="s">
        <v>4849</v>
      </c>
      <c r="C1331" s="8">
        <v>0</v>
      </c>
      <c r="D1331" s="7">
        <v>0</v>
      </c>
      <c r="E1331" s="7">
        <v>0</v>
      </c>
      <c r="F1331" s="7">
        <v>0</v>
      </c>
      <c r="G1331" s="7">
        <v>0</v>
      </c>
      <c r="H1331" s="7">
        <v>0</v>
      </c>
      <c r="I1331" s="7">
        <v>0</v>
      </c>
      <c r="J1331" s="12" t="s">
        <v>30</v>
      </c>
      <c r="K1331" t="s">
        <v>4850</v>
      </c>
      <c r="L1331">
        <v>582</v>
      </c>
      <c r="N1331" s="11">
        <v>0</v>
      </c>
      <c r="O1331">
        <v>1202</v>
      </c>
    </row>
    <row r="1332" spans="1:15" x14ac:dyDescent="0.35">
      <c r="A1332" s="7" t="s">
        <v>4851</v>
      </c>
      <c r="B1332" s="2" t="s">
        <v>4852</v>
      </c>
      <c r="C1332" s="8">
        <v>0</v>
      </c>
      <c r="D1332" s="7">
        <v>0</v>
      </c>
      <c r="E1332" s="7">
        <v>0</v>
      </c>
      <c r="F1332" s="7">
        <v>0</v>
      </c>
      <c r="G1332" s="7">
        <v>0</v>
      </c>
      <c r="H1332" s="7">
        <v>0</v>
      </c>
      <c r="I1332" s="7">
        <v>0</v>
      </c>
      <c r="J1332" s="12" t="s">
        <v>30</v>
      </c>
      <c r="K1332" t="s">
        <v>4853</v>
      </c>
      <c r="L1332">
        <v>443</v>
      </c>
      <c r="N1332" s="11">
        <v>0</v>
      </c>
      <c r="O1332">
        <v>1203</v>
      </c>
    </row>
    <row r="1333" spans="1:15" x14ac:dyDescent="0.35">
      <c r="A1333" s="7" t="s">
        <v>4854</v>
      </c>
      <c r="B1333" s="2" t="s">
        <v>4855</v>
      </c>
      <c r="C1333" s="8">
        <v>0</v>
      </c>
      <c r="D1333" s="7">
        <v>0</v>
      </c>
      <c r="E1333" s="7">
        <v>0</v>
      </c>
      <c r="F1333" s="7">
        <v>0</v>
      </c>
      <c r="G1333" s="7">
        <v>0</v>
      </c>
      <c r="H1333" s="7">
        <v>0</v>
      </c>
      <c r="I1333" s="7">
        <v>0</v>
      </c>
      <c r="J1333" s="12" t="s">
        <v>30</v>
      </c>
      <c r="K1333" t="s">
        <v>4856</v>
      </c>
      <c r="L1333">
        <v>724</v>
      </c>
      <c r="N1333" s="11">
        <v>0</v>
      </c>
      <c r="O1333">
        <v>1204</v>
      </c>
    </row>
    <row r="1334" spans="1:15" x14ac:dyDescent="0.35">
      <c r="A1334" s="7" t="s">
        <v>4857</v>
      </c>
      <c r="B1334" s="2" t="s">
        <v>4858</v>
      </c>
      <c r="C1334" s="8">
        <v>0</v>
      </c>
      <c r="D1334" s="7">
        <v>0</v>
      </c>
      <c r="E1334" s="7">
        <v>0</v>
      </c>
      <c r="F1334" s="7">
        <v>0</v>
      </c>
      <c r="G1334" s="7">
        <v>0</v>
      </c>
      <c r="H1334" s="7">
        <v>0</v>
      </c>
      <c r="I1334" s="7">
        <v>0</v>
      </c>
      <c r="J1334" s="12" t="s">
        <v>30</v>
      </c>
      <c r="K1334" t="s">
        <v>4859</v>
      </c>
      <c r="L1334">
        <v>427</v>
      </c>
      <c r="N1334" s="11">
        <v>0</v>
      </c>
      <c r="O1334">
        <v>1205</v>
      </c>
    </row>
    <row r="1335" spans="1:15" x14ac:dyDescent="0.35">
      <c r="A1335" s="7" t="s">
        <v>4860</v>
      </c>
      <c r="B1335" s="2" t="s">
        <v>4861</v>
      </c>
      <c r="C1335" s="8">
        <v>0</v>
      </c>
      <c r="D1335" s="7">
        <v>0</v>
      </c>
      <c r="E1335" s="7">
        <v>0</v>
      </c>
      <c r="F1335" s="7">
        <v>0</v>
      </c>
      <c r="G1335" s="7">
        <v>0</v>
      </c>
      <c r="H1335" s="7">
        <v>0</v>
      </c>
      <c r="I1335" s="7">
        <v>0</v>
      </c>
      <c r="J1335" s="12" t="s">
        <v>30</v>
      </c>
      <c r="K1335" t="s">
        <v>4862</v>
      </c>
      <c r="L1335">
        <v>318</v>
      </c>
      <c r="N1335" s="11">
        <v>0</v>
      </c>
      <c r="O1335">
        <v>1206</v>
      </c>
    </row>
    <row r="1336" spans="1:15" x14ac:dyDescent="0.35">
      <c r="A1336" s="7" t="s">
        <v>4863</v>
      </c>
      <c r="B1336" s="2" t="s">
        <v>4864</v>
      </c>
      <c r="C1336" s="8">
        <v>0</v>
      </c>
      <c r="D1336" s="7">
        <v>0</v>
      </c>
      <c r="E1336" s="7">
        <v>0</v>
      </c>
      <c r="F1336" s="7">
        <v>0</v>
      </c>
      <c r="G1336" s="7">
        <v>0</v>
      </c>
      <c r="H1336" s="7">
        <v>0</v>
      </c>
      <c r="I1336" s="7">
        <v>0</v>
      </c>
      <c r="J1336" s="12" t="s">
        <v>30</v>
      </c>
      <c r="K1336" t="s">
        <v>4865</v>
      </c>
      <c r="L1336">
        <v>320</v>
      </c>
      <c r="N1336" s="11">
        <v>0</v>
      </c>
      <c r="O1336">
        <v>1207</v>
      </c>
    </row>
    <row r="1337" spans="1:15" x14ac:dyDescent="0.35">
      <c r="A1337" s="7" t="s">
        <v>4866</v>
      </c>
      <c r="B1337" s="2" t="s">
        <v>4867</v>
      </c>
      <c r="C1337" s="8">
        <v>0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  <c r="I1337" s="7">
        <v>0</v>
      </c>
      <c r="J1337" s="12" t="s">
        <v>30</v>
      </c>
      <c r="K1337" t="s">
        <v>4868</v>
      </c>
      <c r="L1337">
        <v>326</v>
      </c>
      <c r="N1337" s="11">
        <v>0</v>
      </c>
      <c r="O1337">
        <v>1208</v>
      </c>
    </row>
    <row r="1338" spans="1:15" x14ac:dyDescent="0.35">
      <c r="A1338" s="7" t="s">
        <v>4869</v>
      </c>
      <c r="B1338" s="2" t="s">
        <v>4870</v>
      </c>
      <c r="C1338" s="8">
        <v>0</v>
      </c>
      <c r="D1338" s="7">
        <v>0</v>
      </c>
      <c r="E1338" s="7">
        <v>0</v>
      </c>
      <c r="F1338" s="7">
        <v>0</v>
      </c>
      <c r="G1338" s="7">
        <v>0</v>
      </c>
      <c r="H1338" s="7">
        <v>0</v>
      </c>
      <c r="I1338" s="7">
        <v>0</v>
      </c>
      <c r="J1338" s="12" t="s">
        <v>30</v>
      </c>
      <c r="K1338" t="s">
        <v>4871</v>
      </c>
      <c r="L1338">
        <v>496</v>
      </c>
      <c r="N1338" s="11">
        <v>0</v>
      </c>
      <c r="O1338">
        <v>1209</v>
      </c>
    </row>
    <row r="1339" spans="1:15" x14ac:dyDescent="0.35">
      <c r="A1339" s="7" t="s">
        <v>4872</v>
      </c>
      <c r="B1339" s="2" t="s">
        <v>4873</v>
      </c>
      <c r="C1339" s="8">
        <v>0</v>
      </c>
      <c r="D1339" s="7">
        <v>0</v>
      </c>
      <c r="E1339" s="7">
        <v>0</v>
      </c>
      <c r="F1339" s="7">
        <v>0</v>
      </c>
      <c r="G1339" s="7">
        <v>0</v>
      </c>
      <c r="H1339" s="7">
        <v>0</v>
      </c>
      <c r="I1339" s="7">
        <v>0</v>
      </c>
      <c r="J1339" s="12" t="s">
        <v>30</v>
      </c>
      <c r="K1339" t="s">
        <v>4874</v>
      </c>
      <c r="L1339">
        <v>364</v>
      </c>
      <c r="N1339" s="11">
        <v>0</v>
      </c>
      <c r="O1339">
        <v>1210</v>
      </c>
    </row>
    <row r="1340" spans="1:15" x14ac:dyDescent="0.35">
      <c r="A1340" s="7" t="s">
        <v>4875</v>
      </c>
      <c r="B1340" s="2" t="s">
        <v>4876</v>
      </c>
      <c r="C1340" s="8">
        <v>0</v>
      </c>
      <c r="D1340" s="7">
        <v>0</v>
      </c>
      <c r="E1340" s="7">
        <v>0</v>
      </c>
      <c r="F1340" s="7">
        <v>0</v>
      </c>
      <c r="G1340" s="7">
        <v>0</v>
      </c>
      <c r="H1340" s="7">
        <v>0</v>
      </c>
      <c r="I1340" s="7">
        <v>0</v>
      </c>
      <c r="J1340" s="12" t="s">
        <v>30</v>
      </c>
      <c r="K1340" t="s">
        <v>4877</v>
      </c>
      <c r="L1340">
        <v>459</v>
      </c>
      <c r="N1340" s="11">
        <v>0</v>
      </c>
      <c r="O1340">
        <v>1211</v>
      </c>
    </row>
    <row r="1341" spans="1:15" x14ac:dyDescent="0.35">
      <c r="A1341" s="7" t="s">
        <v>4878</v>
      </c>
      <c r="B1341" s="2" t="s">
        <v>4879</v>
      </c>
      <c r="C1341" s="8">
        <v>0</v>
      </c>
      <c r="D1341" s="7">
        <v>0</v>
      </c>
      <c r="E1341" s="7">
        <v>0</v>
      </c>
      <c r="F1341" s="7">
        <v>0</v>
      </c>
      <c r="G1341" s="7">
        <v>0</v>
      </c>
      <c r="H1341" s="7">
        <v>0</v>
      </c>
      <c r="I1341" s="7">
        <v>0</v>
      </c>
      <c r="J1341" s="12" t="s">
        <v>30</v>
      </c>
      <c r="K1341" t="s">
        <v>4880</v>
      </c>
      <c r="L1341">
        <v>640</v>
      </c>
      <c r="N1341" s="11">
        <v>0</v>
      </c>
      <c r="O1341">
        <v>1212</v>
      </c>
    </row>
    <row r="1342" spans="1:15" x14ac:dyDescent="0.35">
      <c r="A1342" s="7" t="s">
        <v>4881</v>
      </c>
      <c r="B1342" s="2" t="s">
        <v>4882</v>
      </c>
      <c r="C1342" s="8">
        <v>0</v>
      </c>
      <c r="D1342" s="7">
        <v>0</v>
      </c>
      <c r="E1342" s="7">
        <v>0</v>
      </c>
      <c r="F1342" s="7">
        <v>0</v>
      </c>
      <c r="G1342" s="7">
        <v>0</v>
      </c>
      <c r="H1342" s="7">
        <v>0</v>
      </c>
      <c r="I1342" s="7">
        <v>0</v>
      </c>
      <c r="J1342" s="12" t="s">
        <v>30</v>
      </c>
      <c r="K1342" t="s">
        <v>4883</v>
      </c>
      <c r="L1342">
        <v>373</v>
      </c>
      <c r="N1342" s="11">
        <v>0</v>
      </c>
      <c r="O1342">
        <v>1213</v>
      </c>
    </row>
    <row r="1343" spans="1:15" x14ac:dyDescent="0.35">
      <c r="A1343" s="7" t="s">
        <v>4884</v>
      </c>
      <c r="B1343" s="2" t="s">
        <v>4885</v>
      </c>
      <c r="C1343" s="8">
        <v>0</v>
      </c>
      <c r="D1343" s="7">
        <v>0</v>
      </c>
      <c r="E1343" s="7">
        <v>0</v>
      </c>
      <c r="F1343" s="7">
        <v>0</v>
      </c>
      <c r="G1343" s="7">
        <v>0</v>
      </c>
      <c r="H1343" s="7">
        <v>0</v>
      </c>
      <c r="I1343" s="7">
        <v>0</v>
      </c>
      <c r="J1343" s="12" t="s">
        <v>30</v>
      </c>
      <c r="K1343" t="s">
        <v>4886</v>
      </c>
      <c r="L1343">
        <v>670</v>
      </c>
      <c r="N1343" s="11">
        <v>0</v>
      </c>
      <c r="O1343">
        <v>1214</v>
      </c>
    </row>
    <row r="1344" spans="1:15" x14ac:dyDescent="0.35">
      <c r="A1344" s="7" t="s">
        <v>4887</v>
      </c>
      <c r="B1344" s="2" t="s">
        <v>4888</v>
      </c>
      <c r="C1344" s="8">
        <v>0</v>
      </c>
      <c r="D1344" s="7">
        <v>0</v>
      </c>
      <c r="E1344" s="7">
        <v>0</v>
      </c>
      <c r="F1344" s="7">
        <v>0</v>
      </c>
      <c r="G1344" s="7">
        <v>0</v>
      </c>
      <c r="H1344" s="7">
        <v>0</v>
      </c>
      <c r="I1344" s="7">
        <v>0</v>
      </c>
      <c r="J1344" s="12" t="s">
        <v>30</v>
      </c>
      <c r="K1344" t="s">
        <v>4889</v>
      </c>
      <c r="L1344">
        <v>589</v>
      </c>
      <c r="N1344" s="11">
        <v>0</v>
      </c>
      <c r="O1344">
        <v>1215</v>
      </c>
    </row>
    <row r="1345" spans="1:15" x14ac:dyDescent="0.35">
      <c r="A1345" s="7" t="s">
        <v>4890</v>
      </c>
      <c r="B1345" s="2" t="s">
        <v>4891</v>
      </c>
      <c r="C1345" s="8">
        <v>0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12" t="s">
        <v>30</v>
      </c>
      <c r="K1345" t="s">
        <v>4892</v>
      </c>
      <c r="L1345">
        <v>377</v>
      </c>
      <c r="N1345" s="11">
        <v>0</v>
      </c>
      <c r="O1345">
        <v>1216</v>
      </c>
    </row>
    <row r="1346" spans="1:15" x14ac:dyDescent="0.35">
      <c r="A1346" s="7" t="s">
        <v>4893</v>
      </c>
      <c r="B1346" s="2" t="s">
        <v>4894</v>
      </c>
      <c r="C1346" s="8">
        <v>0</v>
      </c>
      <c r="D1346" s="7">
        <v>0</v>
      </c>
      <c r="E1346" s="7">
        <v>0</v>
      </c>
      <c r="F1346" s="7">
        <v>0</v>
      </c>
      <c r="G1346" s="7">
        <v>0</v>
      </c>
      <c r="H1346" s="7">
        <v>0</v>
      </c>
      <c r="I1346" s="7">
        <v>0</v>
      </c>
      <c r="J1346" s="12" t="s">
        <v>30</v>
      </c>
      <c r="K1346" t="s">
        <v>4895</v>
      </c>
      <c r="L1346">
        <v>444</v>
      </c>
      <c r="N1346" s="11">
        <v>0</v>
      </c>
      <c r="O1346">
        <v>1217</v>
      </c>
    </row>
    <row r="1347" spans="1:15" x14ac:dyDescent="0.35">
      <c r="A1347" s="7" t="s">
        <v>4896</v>
      </c>
      <c r="B1347" s="2" t="s">
        <v>4897</v>
      </c>
      <c r="C1347" s="8">
        <v>0</v>
      </c>
      <c r="D1347" s="7">
        <v>0</v>
      </c>
      <c r="E1347" s="7">
        <v>0</v>
      </c>
      <c r="F1347" s="7">
        <v>0</v>
      </c>
      <c r="G1347" s="7">
        <v>0</v>
      </c>
      <c r="H1347" s="7">
        <v>0</v>
      </c>
      <c r="I1347" s="7">
        <v>0</v>
      </c>
      <c r="J1347" s="12" t="s">
        <v>30</v>
      </c>
      <c r="K1347" t="s">
        <v>4898</v>
      </c>
      <c r="L1347">
        <v>324</v>
      </c>
      <c r="N1347" s="11">
        <v>0</v>
      </c>
      <c r="O1347">
        <v>1218</v>
      </c>
    </row>
    <row r="1348" spans="1:15" x14ac:dyDescent="0.35">
      <c r="A1348" s="7" t="s">
        <v>4899</v>
      </c>
      <c r="B1348" s="2" t="s">
        <v>4900</v>
      </c>
      <c r="C1348" s="8">
        <v>0</v>
      </c>
      <c r="D1348" s="7">
        <v>0</v>
      </c>
      <c r="E1348" s="7">
        <v>0</v>
      </c>
      <c r="F1348" s="7">
        <v>0</v>
      </c>
      <c r="G1348" s="7">
        <v>0</v>
      </c>
      <c r="H1348" s="7">
        <v>0</v>
      </c>
      <c r="I1348" s="7">
        <v>0</v>
      </c>
      <c r="J1348" s="12" t="s">
        <v>30</v>
      </c>
      <c r="K1348" t="s">
        <v>4901</v>
      </c>
      <c r="L1348">
        <v>659</v>
      </c>
      <c r="N1348" s="11">
        <v>0</v>
      </c>
      <c r="O1348">
        <v>1219</v>
      </c>
    </row>
    <row r="1349" spans="1:15" x14ac:dyDescent="0.35">
      <c r="A1349" s="7" t="s">
        <v>4902</v>
      </c>
      <c r="B1349" s="2" t="s">
        <v>4903</v>
      </c>
      <c r="C1349" s="8">
        <v>0</v>
      </c>
      <c r="D1349" s="7">
        <v>0</v>
      </c>
      <c r="E1349" s="7">
        <v>0</v>
      </c>
      <c r="F1349" s="7">
        <v>0</v>
      </c>
      <c r="G1349" s="7">
        <v>0</v>
      </c>
      <c r="H1349" s="7">
        <v>0</v>
      </c>
      <c r="I1349" s="7">
        <v>0</v>
      </c>
      <c r="J1349" s="12" t="s">
        <v>30</v>
      </c>
      <c r="K1349" t="s">
        <v>4904</v>
      </c>
      <c r="L1349">
        <v>452</v>
      </c>
      <c r="N1349" s="11">
        <v>0</v>
      </c>
      <c r="O1349">
        <v>1220</v>
      </c>
    </row>
    <row r="1350" spans="1:15" x14ac:dyDescent="0.35">
      <c r="A1350" s="7" t="s">
        <v>4905</v>
      </c>
      <c r="B1350" s="2" t="s">
        <v>4906</v>
      </c>
      <c r="C1350" s="8">
        <v>0</v>
      </c>
      <c r="D1350" s="7">
        <v>0</v>
      </c>
      <c r="E1350" s="7">
        <v>0</v>
      </c>
      <c r="F1350" s="7">
        <v>0</v>
      </c>
      <c r="G1350" s="7">
        <v>0</v>
      </c>
      <c r="H1350" s="7">
        <v>0</v>
      </c>
      <c r="I1350" s="7">
        <v>0</v>
      </c>
      <c r="J1350" s="12" t="s">
        <v>30</v>
      </c>
      <c r="K1350" t="s">
        <v>4907</v>
      </c>
      <c r="L1350">
        <v>361</v>
      </c>
      <c r="N1350" s="11">
        <v>0</v>
      </c>
      <c r="O1350">
        <v>1221</v>
      </c>
    </row>
    <row r="1351" spans="1:15" x14ac:dyDescent="0.35">
      <c r="A1351" s="7" t="s">
        <v>4908</v>
      </c>
      <c r="B1351" s="2" t="s">
        <v>4909</v>
      </c>
      <c r="C1351" s="8">
        <v>0</v>
      </c>
      <c r="D1351" s="7">
        <v>0</v>
      </c>
      <c r="E1351" s="7">
        <v>0</v>
      </c>
      <c r="F1351" s="7">
        <v>0</v>
      </c>
      <c r="G1351" s="7">
        <v>0</v>
      </c>
      <c r="H1351" s="7">
        <v>0</v>
      </c>
      <c r="I1351" s="7">
        <v>0</v>
      </c>
      <c r="J1351" s="12" t="s">
        <v>30</v>
      </c>
      <c r="K1351" t="s">
        <v>4910</v>
      </c>
      <c r="L1351">
        <v>429</v>
      </c>
      <c r="N1351" s="11">
        <v>0</v>
      </c>
      <c r="O1351">
        <v>1222</v>
      </c>
    </row>
    <row r="1352" spans="1:15" x14ac:dyDescent="0.35">
      <c r="A1352" s="7" t="s">
        <v>4911</v>
      </c>
      <c r="B1352" s="2" t="s">
        <v>4912</v>
      </c>
      <c r="C1352" s="8">
        <v>0</v>
      </c>
      <c r="D1352" s="7">
        <v>0</v>
      </c>
      <c r="E1352" s="7">
        <v>0</v>
      </c>
      <c r="F1352" s="7">
        <v>0</v>
      </c>
      <c r="G1352" s="7">
        <v>0</v>
      </c>
      <c r="H1352" s="7">
        <v>0</v>
      </c>
      <c r="I1352" s="7">
        <v>0</v>
      </c>
      <c r="J1352" s="12" t="s">
        <v>30</v>
      </c>
      <c r="K1352" t="s">
        <v>4913</v>
      </c>
      <c r="L1352">
        <v>859</v>
      </c>
      <c r="N1352" s="11">
        <v>0</v>
      </c>
      <c r="O1352">
        <v>1223</v>
      </c>
    </row>
    <row r="1353" spans="1:15" x14ac:dyDescent="0.35">
      <c r="A1353" s="7" t="s">
        <v>4914</v>
      </c>
      <c r="B1353" s="2" t="s">
        <v>4915</v>
      </c>
      <c r="C1353" s="8">
        <v>0</v>
      </c>
      <c r="D1353" s="7">
        <v>0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12" t="s">
        <v>30</v>
      </c>
      <c r="K1353" t="s">
        <v>4916</v>
      </c>
      <c r="L1353">
        <v>612</v>
      </c>
      <c r="N1353" s="11">
        <v>0</v>
      </c>
      <c r="O1353">
        <v>1224</v>
      </c>
    </row>
    <row r="1354" spans="1:15" x14ac:dyDescent="0.35">
      <c r="A1354" s="7" t="s">
        <v>4917</v>
      </c>
      <c r="B1354" s="2" t="s">
        <v>4918</v>
      </c>
      <c r="C1354" s="8">
        <v>0</v>
      </c>
      <c r="D1354" s="7">
        <v>0</v>
      </c>
      <c r="E1354" s="7">
        <v>0</v>
      </c>
      <c r="F1354" s="7">
        <v>0</v>
      </c>
      <c r="G1354" s="7">
        <v>0</v>
      </c>
      <c r="H1354" s="7">
        <v>0</v>
      </c>
      <c r="I1354" s="7">
        <v>0</v>
      </c>
      <c r="J1354" s="12" t="s">
        <v>30</v>
      </c>
      <c r="K1354" t="s">
        <v>4919</v>
      </c>
      <c r="L1354">
        <v>219</v>
      </c>
      <c r="N1354" s="11">
        <v>0</v>
      </c>
      <c r="O1354">
        <v>1225</v>
      </c>
    </row>
    <row r="1355" spans="1:15" x14ac:dyDescent="0.35">
      <c r="A1355" s="7" t="s">
        <v>4920</v>
      </c>
      <c r="B1355" s="2" t="s">
        <v>4921</v>
      </c>
      <c r="C1355" s="8">
        <v>0</v>
      </c>
      <c r="D1355" s="7">
        <v>0</v>
      </c>
      <c r="E1355" s="7">
        <v>0</v>
      </c>
      <c r="F1355" s="7">
        <v>0</v>
      </c>
      <c r="G1355" s="7">
        <v>0</v>
      </c>
      <c r="H1355" s="7">
        <v>0</v>
      </c>
      <c r="I1355" s="7">
        <v>0</v>
      </c>
      <c r="J1355" s="12" t="s">
        <v>30</v>
      </c>
      <c r="K1355" t="s">
        <v>4922</v>
      </c>
      <c r="L1355">
        <v>244</v>
      </c>
      <c r="N1355" s="11">
        <v>0</v>
      </c>
      <c r="O1355">
        <v>1226</v>
      </c>
    </row>
    <row r="1356" spans="1:15" x14ac:dyDescent="0.35">
      <c r="A1356" s="7" t="s">
        <v>4923</v>
      </c>
      <c r="B1356" s="2" t="s">
        <v>4924</v>
      </c>
      <c r="C1356" s="8">
        <v>0</v>
      </c>
      <c r="D1356" s="7">
        <v>0</v>
      </c>
      <c r="E1356" s="7">
        <v>0</v>
      </c>
      <c r="F1356" s="7">
        <v>0</v>
      </c>
      <c r="G1356" s="7">
        <v>0</v>
      </c>
      <c r="H1356" s="7">
        <v>0</v>
      </c>
      <c r="I1356" s="7">
        <v>0</v>
      </c>
      <c r="J1356" s="12" t="s">
        <v>30</v>
      </c>
      <c r="K1356" t="s">
        <v>4925</v>
      </c>
      <c r="L1356">
        <v>612</v>
      </c>
      <c r="N1356" s="11">
        <v>0</v>
      </c>
      <c r="O1356">
        <v>1227</v>
      </c>
    </row>
    <row r="1357" spans="1:15" x14ac:dyDescent="0.35">
      <c r="A1357" s="7" t="s">
        <v>4926</v>
      </c>
      <c r="B1357" s="2" t="s">
        <v>4927</v>
      </c>
      <c r="C1357" s="8">
        <v>0</v>
      </c>
      <c r="D1357" s="7">
        <v>0</v>
      </c>
      <c r="E1357" s="7">
        <v>0</v>
      </c>
      <c r="F1357" s="7">
        <v>0</v>
      </c>
      <c r="G1357" s="7">
        <v>0</v>
      </c>
      <c r="H1357" s="7">
        <v>0</v>
      </c>
      <c r="I1357" s="7">
        <v>0</v>
      </c>
      <c r="J1357" s="12" t="s">
        <v>30</v>
      </c>
      <c r="K1357" t="s">
        <v>4928</v>
      </c>
      <c r="L1357">
        <v>101</v>
      </c>
      <c r="N1357" s="11">
        <v>0</v>
      </c>
      <c r="O1357">
        <v>1228</v>
      </c>
    </row>
    <row r="1358" spans="1:15" x14ac:dyDescent="0.35">
      <c r="A1358" s="7" t="s">
        <v>4929</v>
      </c>
      <c r="B1358" s="2" t="s">
        <v>4930</v>
      </c>
      <c r="C1358" s="8">
        <v>0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  <c r="I1358" s="7">
        <v>0</v>
      </c>
      <c r="J1358" s="12" t="s">
        <v>30</v>
      </c>
      <c r="K1358" t="s">
        <v>4931</v>
      </c>
      <c r="L1358">
        <v>511</v>
      </c>
      <c r="N1358" s="11">
        <v>0</v>
      </c>
      <c r="O1358">
        <v>1229</v>
      </c>
    </row>
    <row r="1359" spans="1:15" x14ac:dyDescent="0.35">
      <c r="A1359" s="7" t="s">
        <v>4932</v>
      </c>
      <c r="B1359" s="2" t="s">
        <v>4933</v>
      </c>
      <c r="C1359" s="8">
        <v>0</v>
      </c>
      <c r="D1359" s="7">
        <v>0</v>
      </c>
      <c r="E1359" s="7">
        <v>0</v>
      </c>
      <c r="F1359" s="7">
        <v>0</v>
      </c>
      <c r="G1359" s="7">
        <v>0</v>
      </c>
      <c r="H1359" s="7">
        <v>0</v>
      </c>
      <c r="I1359" s="7">
        <v>0</v>
      </c>
      <c r="J1359" s="12" t="s">
        <v>30</v>
      </c>
      <c r="K1359" t="s">
        <v>4934</v>
      </c>
      <c r="L1359">
        <v>796</v>
      </c>
      <c r="N1359" s="11">
        <v>0</v>
      </c>
      <c r="O1359">
        <v>1230</v>
      </c>
    </row>
    <row r="1360" spans="1:15" x14ac:dyDescent="0.35">
      <c r="A1360" s="7" t="s">
        <v>4935</v>
      </c>
      <c r="B1360" s="2" t="s">
        <v>4936</v>
      </c>
      <c r="C1360" s="8">
        <v>0</v>
      </c>
      <c r="D1360" s="7">
        <v>0</v>
      </c>
      <c r="E1360" s="7">
        <v>0</v>
      </c>
      <c r="F1360" s="7">
        <v>0</v>
      </c>
      <c r="G1360" s="7">
        <v>0</v>
      </c>
      <c r="H1360" s="7">
        <v>0</v>
      </c>
      <c r="I1360" s="7">
        <v>0</v>
      </c>
      <c r="J1360" s="12" t="s">
        <v>30</v>
      </c>
      <c r="K1360" t="s">
        <v>4937</v>
      </c>
      <c r="L1360">
        <v>733</v>
      </c>
      <c r="N1360" s="11">
        <v>0</v>
      </c>
      <c r="O1360">
        <v>1231</v>
      </c>
    </row>
    <row r="1361" spans="1:15" x14ac:dyDescent="0.35">
      <c r="A1361" s="7" t="s">
        <v>4938</v>
      </c>
      <c r="B1361" s="2" t="s">
        <v>4939</v>
      </c>
      <c r="C1361" s="8">
        <v>0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  <c r="I1361" s="7">
        <v>0</v>
      </c>
      <c r="J1361" s="12" t="s">
        <v>30</v>
      </c>
      <c r="K1361" t="s">
        <v>4940</v>
      </c>
      <c r="L1361">
        <v>1134</v>
      </c>
      <c r="N1361" s="11">
        <v>0</v>
      </c>
      <c r="O1361">
        <v>1232</v>
      </c>
    </row>
    <row r="1362" spans="1:15" x14ac:dyDescent="0.35">
      <c r="A1362" s="7" t="s">
        <v>4941</v>
      </c>
      <c r="B1362" s="2" t="s">
        <v>4942</v>
      </c>
      <c r="C1362" s="8">
        <v>0</v>
      </c>
      <c r="D1362" s="7">
        <v>0</v>
      </c>
      <c r="E1362" s="7">
        <v>0</v>
      </c>
      <c r="F1362" s="7">
        <v>0</v>
      </c>
      <c r="G1362" s="7">
        <v>0</v>
      </c>
      <c r="H1362" s="7">
        <v>0</v>
      </c>
      <c r="I1362" s="7">
        <v>0</v>
      </c>
      <c r="J1362" s="12" t="s">
        <v>30</v>
      </c>
      <c r="K1362" t="s">
        <v>4943</v>
      </c>
      <c r="L1362">
        <v>854</v>
      </c>
      <c r="N1362" s="11">
        <v>0</v>
      </c>
      <c r="O1362">
        <v>1233</v>
      </c>
    </row>
    <row r="1363" spans="1:15" x14ac:dyDescent="0.35">
      <c r="A1363" s="7" t="s">
        <v>4944</v>
      </c>
      <c r="B1363" s="2" t="s">
        <v>4945</v>
      </c>
      <c r="C1363" s="8">
        <v>0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  <c r="I1363" s="7">
        <v>0</v>
      </c>
      <c r="J1363" s="12" t="s">
        <v>30</v>
      </c>
      <c r="K1363" t="s">
        <v>4946</v>
      </c>
      <c r="L1363">
        <v>195</v>
      </c>
      <c r="N1363" s="11">
        <v>0</v>
      </c>
      <c r="O1363">
        <v>1234</v>
      </c>
    </row>
    <row r="1364" spans="1:15" x14ac:dyDescent="0.35">
      <c r="A1364" s="7" t="s">
        <v>4947</v>
      </c>
      <c r="B1364" s="2" t="s">
        <v>4948</v>
      </c>
      <c r="C1364" s="8">
        <v>0</v>
      </c>
      <c r="D1364" s="7">
        <v>0</v>
      </c>
      <c r="E1364" s="7">
        <v>0</v>
      </c>
      <c r="F1364" s="7">
        <v>0</v>
      </c>
      <c r="G1364" s="7">
        <v>0</v>
      </c>
      <c r="H1364" s="7">
        <v>0</v>
      </c>
      <c r="I1364" s="7">
        <v>0</v>
      </c>
      <c r="J1364" s="12" t="s">
        <v>30</v>
      </c>
      <c r="K1364" t="s">
        <v>4949</v>
      </c>
      <c r="L1364">
        <v>176</v>
      </c>
      <c r="N1364" s="11">
        <v>0</v>
      </c>
      <c r="O1364">
        <v>1235</v>
      </c>
    </row>
    <row r="1365" spans="1:15" x14ac:dyDescent="0.35">
      <c r="A1365" s="7" t="s">
        <v>4950</v>
      </c>
      <c r="B1365" s="2" t="s">
        <v>4951</v>
      </c>
      <c r="C1365" s="8">
        <v>0</v>
      </c>
      <c r="D1365" s="7">
        <v>0</v>
      </c>
      <c r="E1365" s="7">
        <v>0</v>
      </c>
      <c r="F1365" s="7">
        <v>0</v>
      </c>
      <c r="G1365" s="7">
        <v>0</v>
      </c>
      <c r="H1365" s="7">
        <v>0</v>
      </c>
      <c r="I1365" s="7">
        <v>0</v>
      </c>
      <c r="J1365" s="12" t="s">
        <v>30</v>
      </c>
      <c r="K1365" t="s">
        <v>4952</v>
      </c>
      <c r="L1365">
        <v>236</v>
      </c>
      <c r="N1365" s="11">
        <v>0</v>
      </c>
      <c r="O1365">
        <v>1236</v>
      </c>
    </row>
    <row r="1366" spans="1:15" x14ac:dyDescent="0.35">
      <c r="A1366" s="7" t="s">
        <v>4953</v>
      </c>
      <c r="B1366" s="2" t="s">
        <v>4954</v>
      </c>
      <c r="C1366" s="8">
        <v>0</v>
      </c>
      <c r="D1366" s="7">
        <v>0</v>
      </c>
      <c r="E1366" s="7">
        <v>0</v>
      </c>
      <c r="F1366" s="7">
        <v>0</v>
      </c>
      <c r="G1366" s="7">
        <v>0</v>
      </c>
      <c r="H1366" s="7">
        <v>0</v>
      </c>
      <c r="I1366" s="7">
        <v>0</v>
      </c>
      <c r="J1366" s="12" t="s">
        <v>30</v>
      </c>
      <c r="K1366" t="s">
        <v>4955</v>
      </c>
      <c r="L1366">
        <v>218</v>
      </c>
      <c r="N1366" s="11">
        <v>0</v>
      </c>
      <c r="O1366">
        <v>1237</v>
      </c>
    </row>
    <row r="1367" spans="1:15" x14ac:dyDescent="0.35">
      <c r="A1367" s="7" t="s">
        <v>4956</v>
      </c>
      <c r="B1367" s="2" t="s">
        <v>4957</v>
      </c>
      <c r="C1367" s="8">
        <v>0</v>
      </c>
      <c r="D1367" s="7">
        <v>0</v>
      </c>
      <c r="E1367" s="7">
        <v>0</v>
      </c>
      <c r="F1367" s="7">
        <v>0</v>
      </c>
      <c r="G1367" s="7">
        <v>0</v>
      </c>
      <c r="H1367" s="7">
        <v>0</v>
      </c>
      <c r="I1367" s="7">
        <v>0</v>
      </c>
      <c r="J1367" s="12" t="s">
        <v>30</v>
      </c>
      <c r="K1367" t="s">
        <v>4958</v>
      </c>
      <c r="L1367">
        <v>455</v>
      </c>
      <c r="N1367" s="11">
        <v>0</v>
      </c>
      <c r="O1367">
        <v>1238</v>
      </c>
    </row>
    <row r="1368" spans="1:15" x14ac:dyDescent="0.35">
      <c r="A1368" s="7" t="s">
        <v>4959</v>
      </c>
      <c r="B1368" s="2" t="s">
        <v>4960</v>
      </c>
      <c r="C1368" s="8">
        <v>0</v>
      </c>
      <c r="D1368" s="7">
        <v>0</v>
      </c>
      <c r="E1368" s="7">
        <v>0</v>
      </c>
      <c r="F1368" s="7">
        <v>0</v>
      </c>
      <c r="G1368" s="7">
        <v>0</v>
      </c>
      <c r="H1368" s="7">
        <v>0</v>
      </c>
      <c r="I1368" s="7">
        <v>0</v>
      </c>
      <c r="J1368" s="12" t="s">
        <v>30</v>
      </c>
      <c r="K1368" t="s">
        <v>4961</v>
      </c>
      <c r="L1368">
        <v>928</v>
      </c>
      <c r="N1368" s="11">
        <v>0</v>
      </c>
      <c r="O1368">
        <v>1239</v>
      </c>
    </row>
    <row r="1369" spans="1:15" x14ac:dyDescent="0.35">
      <c r="A1369" s="7" t="s">
        <v>4962</v>
      </c>
      <c r="B1369" s="2" t="s">
        <v>4963</v>
      </c>
      <c r="C1369" s="8">
        <v>0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12" t="s">
        <v>30</v>
      </c>
      <c r="K1369" t="s">
        <v>4964</v>
      </c>
      <c r="L1369">
        <v>261</v>
      </c>
      <c r="N1369" s="11">
        <v>0</v>
      </c>
      <c r="O1369">
        <v>1240</v>
      </c>
    </row>
    <row r="1370" spans="1:15" x14ac:dyDescent="0.35">
      <c r="A1370" s="7" t="s">
        <v>4965</v>
      </c>
      <c r="B1370" s="2" t="s">
        <v>4966</v>
      </c>
      <c r="C1370" s="8">
        <v>0</v>
      </c>
      <c r="D1370" s="7">
        <v>0</v>
      </c>
      <c r="E1370" s="7">
        <v>0</v>
      </c>
      <c r="F1370" s="7">
        <v>0</v>
      </c>
      <c r="G1370" s="7">
        <v>0</v>
      </c>
      <c r="H1370" s="7">
        <v>0</v>
      </c>
      <c r="I1370" s="7">
        <v>0</v>
      </c>
      <c r="J1370" s="12" t="s">
        <v>30</v>
      </c>
      <c r="K1370" t="s">
        <v>4967</v>
      </c>
      <c r="L1370">
        <v>385</v>
      </c>
      <c r="N1370" s="11">
        <v>0</v>
      </c>
      <c r="O1370">
        <v>1241</v>
      </c>
    </row>
    <row r="1371" spans="1:15" x14ac:dyDescent="0.35">
      <c r="A1371" s="7" t="s">
        <v>4968</v>
      </c>
      <c r="B1371" s="2" t="s">
        <v>4969</v>
      </c>
      <c r="C1371" s="8">
        <v>0</v>
      </c>
      <c r="D1371" s="7">
        <v>0</v>
      </c>
      <c r="E1371" s="7">
        <v>0</v>
      </c>
      <c r="F1371" s="7">
        <v>0</v>
      </c>
      <c r="G1371" s="7">
        <v>0</v>
      </c>
      <c r="H1371" s="7">
        <v>0</v>
      </c>
      <c r="I1371" s="7">
        <v>0</v>
      </c>
      <c r="J1371" s="12" t="s">
        <v>30</v>
      </c>
      <c r="K1371" t="s">
        <v>4970</v>
      </c>
      <c r="L1371">
        <v>1240</v>
      </c>
      <c r="N1371" s="11">
        <v>0</v>
      </c>
      <c r="O1371">
        <v>1242</v>
      </c>
    </row>
    <row r="1372" spans="1:15" x14ac:dyDescent="0.35">
      <c r="A1372" s="7" t="s">
        <v>4971</v>
      </c>
      <c r="B1372" s="2" t="s">
        <v>4972</v>
      </c>
      <c r="C1372" s="8">
        <v>0</v>
      </c>
      <c r="D1372" s="7">
        <v>0</v>
      </c>
      <c r="E1372" s="7">
        <v>0</v>
      </c>
      <c r="F1372" s="7">
        <v>0</v>
      </c>
      <c r="G1372" s="7">
        <v>0</v>
      </c>
      <c r="H1372" s="7">
        <v>0</v>
      </c>
      <c r="I1372" s="7">
        <v>0</v>
      </c>
      <c r="J1372" s="12" t="s">
        <v>30</v>
      </c>
      <c r="K1372" t="s">
        <v>4973</v>
      </c>
      <c r="L1372">
        <v>125</v>
      </c>
      <c r="N1372" s="11">
        <v>0</v>
      </c>
      <c r="O1372">
        <v>1243</v>
      </c>
    </row>
    <row r="1373" spans="1:15" x14ac:dyDescent="0.35">
      <c r="A1373" s="7" t="s">
        <v>4974</v>
      </c>
      <c r="B1373" s="2" t="s">
        <v>4975</v>
      </c>
      <c r="C1373" s="8">
        <v>0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  <c r="I1373" s="7">
        <v>0</v>
      </c>
      <c r="J1373" s="12" t="s">
        <v>30</v>
      </c>
      <c r="K1373" t="s">
        <v>4976</v>
      </c>
      <c r="L1373">
        <v>232</v>
      </c>
      <c r="N1373" s="11">
        <v>0</v>
      </c>
      <c r="O1373">
        <v>1244</v>
      </c>
    </row>
    <row r="1374" spans="1:15" x14ac:dyDescent="0.35">
      <c r="A1374" s="7" t="s">
        <v>4977</v>
      </c>
      <c r="B1374" s="2" t="s">
        <v>4978</v>
      </c>
      <c r="C1374" s="8">
        <v>0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0</v>
      </c>
      <c r="J1374" s="12" t="s">
        <v>30</v>
      </c>
      <c r="K1374" t="s">
        <v>4979</v>
      </c>
      <c r="L1374">
        <v>424</v>
      </c>
      <c r="N1374" s="11">
        <v>0</v>
      </c>
      <c r="O1374">
        <v>1245</v>
      </c>
    </row>
    <row r="1375" spans="1:15" x14ac:dyDescent="0.35">
      <c r="A1375" s="7" t="s">
        <v>4980</v>
      </c>
      <c r="B1375" s="2" t="s">
        <v>4981</v>
      </c>
      <c r="C1375" s="8">
        <v>0</v>
      </c>
      <c r="D1375" s="7">
        <v>0</v>
      </c>
      <c r="E1375" s="7">
        <v>0</v>
      </c>
      <c r="F1375" s="7">
        <v>0</v>
      </c>
      <c r="G1375" s="7">
        <v>0</v>
      </c>
      <c r="H1375" s="7">
        <v>0</v>
      </c>
      <c r="I1375" s="7">
        <v>0</v>
      </c>
      <c r="J1375" s="12" t="s">
        <v>30</v>
      </c>
      <c r="K1375" t="s">
        <v>4982</v>
      </c>
      <c r="L1375">
        <v>238</v>
      </c>
      <c r="N1375" s="11">
        <v>0</v>
      </c>
      <c r="O1375">
        <v>1246</v>
      </c>
    </row>
    <row r="1376" spans="1:15" x14ac:dyDescent="0.35">
      <c r="A1376" s="7" t="s">
        <v>4983</v>
      </c>
      <c r="B1376" s="2" t="s">
        <v>4984</v>
      </c>
      <c r="C1376" s="8">
        <v>0</v>
      </c>
      <c r="D1376" s="7">
        <v>0</v>
      </c>
      <c r="E1376" s="7">
        <v>0</v>
      </c>
      <c r="F1376" s="7">
        <v>0</v>
      </c>
      <c r="G1376" s="7">
        <v>0</v>
      </c>
      <c r="H1376" s="7">
        <v>0</v>
      </c>
      <c r="I1376" s="7">
        <v>0</v>
      </c>
      <c r="J1376" s="12" t="s">
        <v>30</v>
      </c>
      <c r="K1376" t="s">
        <v>4985</v>
      </c>
      <c r="L1376">
        <v>197</v>
      </c>
      <c r="N1376" s="11">
        <v>0</v>
      </c>
      <c r="O1376">
        <v>1247</v>
      </c>
    </row>
    <row r="1377" spans="1:15" x14ac:dyDescent="0.35">
      <c r="A1377" s="7" t="s">
        <v>4986</v>
      </c>
      <c r="B1377" s="2" t="s">
        <v>4987</v>
      </c>
      <c r="C1377" s="8">
        <v>0</v>
      </c>
      <c r="D1377" s="7">
        <v>0</v>
      </c>
      <c r="E1377" s="7">
        <v>0</v>
      </c>
      <c r="F1377" s="7">
        <v>0</v>
      </c>
      <c r="G1377" s="7">
        <v>0</v>
      </c>
      <c r="H1377" s="7">
        <v>0</v>
      </c>
      <c r="I1377" s="7">
        <v>0</v>
      </c>
      <c r="J1377" s="12" t="s">
        <v>30</v>
      </c>
      <c r="K1377" t="s">
        <v>4988</v>
      </c>
      <c r="L1377">
        <v>679</v>
      </c>
      <c r="N1377" s="11">
        <v>0</v>
      </c>
      <c r="O1377">
        <v>1248</v>
      </c>
    </row>
    <row r="1378" spans="1:15" x14ac:dyDescent="0.35">
      <c r="A1378" s="7" t="s">
        <v>4989</v>
      </c>
      <c r="B1378" s="2" t="s">
        <v>4990</v>
      </c>
      <c r="C1378" s="8">
        <v>0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  <c r="I1378" s="7">
        <v>0</v>
      </c>
      <c r="J1378" s="12" t="s">
        <v>30</v>
      </c>
      <c r="K1378" t="s">
        <v>4991</v>
      </c>
      <c r="L1378">
        <v>224</v>
      </c>
      <c r="N1378" s="11">
        <v>0</v>
      </c>
      <c r="O1378">
        <v>1249</v>
      </c>
    </row>
    <row r="1379" spans="1:15" x14ac:dyDescent="0.35">
      <c r="A1379" s="7" t="s">
        <v>4992</v>
      </c>
      <c r="B1379" s="2" t="s">
        <v>4993</v>
      </c>
      <c r="C1379" s="8">
        <v>0</v>
      </c>
      <c r="D1379" s="7">
        <v>0</v>
      </c>
      <c r="E1379" s="7">
        <v>0</v>
      </c>
      <c r="F1379" s="7">
        <v>0</v>
      </c>
      <c r="G1379" s="7">
        <v>0</v>
      </c>
      <c r="H1379" s="7">
        <v>0</v>
      </c>
      <c r="I1379" s="7">
        <v>0</v>
      </c>
      <c r="J1379" s="12" t="s">
        <v>30</v>
      </c>
      <c r="K1379" t="s">
        <v>4994</v>
      </c>
      <c r="L1379">
        <v>394</v>
      </c>
      <c r="N1379" s="11">
        <v>0</v>
      </c>
      <c r="O1379">
        <v>1250</v>
      </c>
    </row>
    <row r="1380" spans="1:15" x14ac:dyDescent="0.35">
      <c r="A1380" s="7" t="s">
        <v>4995</v>
      </c>
      <c r="B1380" s="2" t="s">
        <v>4996</v>
      </c>
      <c r="C1380" s="8">
        <v>0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  <c r="I1380" s="7">
        <v>0</v>
      </c>
      <c r="J1380" s="12" t="s">
        <v>30</v>
      </c>
      <c r="K1380" t="s">
        <v>4997</v>
      </c>
      <c r="L1380">
        <v>1286</v>
      </c>
      <c r="N1380" s="11">
        <v>0</v>
      </c>
      <c r="O1380">
        <v>1251</v>
      </c>
    </row>
    <row r="1381" spans="1:15" x14ac:dyDescent="0.35">
      <c r="A1381" s="7" t="s">
        <v>4998</v>
      </c>
      <c r="B1381" s="2" t="s">
        <v>4999</v>
      </c>
      <c r="C1381" s="8">
        <v>0</v>
      </c>
      <c r="D1381" s="7">
        <v>0</v>
      </c>
      <c r="E1381" s="7">
        <v>0</v>
      </c>
      <c r="F1381" s="7">
        <v>0</v>
      </c>
      <c r="G1381" s="7">
        <v>0</v>
      </c>
      <c r="H1381" s="7">
        <v>0</v>
      </c>
      <c r="I1381" s="7">
        <v>0</v>
      </c>
      <c r="J1381" s="12" t="s">
        <v>30</v>
      </c>
      <c r="K1381" t="s">
        <v>5000</v>
      </c>
      <c r="L1381">
        <v>338</v>
      </c>
      <c r="N1381" s="11">
        <v>0</v>
      </c>
      <c r="O1381">
        <v>1252</v>
      </c>
    </row>
    <row r="1382" spans="1:15" x14ac:dyDescent="0.35">
      <c r="A1382" s="7" t="s">
        <v>5001</v>
      </c>
      <c r="B1382" s="2" t="s">
        <v>5002</v>
      </c>
      <c r="C1382" s="8">
        <v>0</v>
      </c>
      <c r="D1382" s="7">
        <v>0</v>
      </c>
      <c r="E1382" s="7">
        <v>0</v>
      </c>
      <c r="F1382" s="7">
        <v>0</v>
      </c>
      <c r="G1382" s="7">
        <v>0</v>
      </c>
      <c r="H1382" s="7">
        <v>0</v>
      </c>
      <c r="I1382" s="7">
        <v>0</v>
      </c>
      <c r="J1382" s="12" t="s">
        <v>30</v>
      </c>
      <c r="K1382" t="s">
        <v>5003</v>
      </c>
      <c r="L1382">
        <v>191</v>
      </c>
      <c r="N1382" s="11">
        <v>0</v>
      </c>
      <c r="O1382">
        <v>1253</v>
      </c>
    </row>
    <row r="1383" spans="1:15" x14ac:dyDescent="0.35">
      <c r="A1383" s="7" t="s">
        <v>5004</v>
      </c>
      <c r="B1383" s="2" t="s">
        <v>5005</v>
      </c>
      <c r="C1383" s="8">
        <v>0</v>
      </c>
      <c r="D1383" s="7">
        <v>0</v>
      </c>
      <c r="E1383" s="7">
        <v>0</v>
      </c>
      <c r="F1383" s="7">
        <v>0</v>
      </c>
      <c r="G1383" s="7">
        <v>0</v>
      </c>
      <c r="H1383" s="7">
        <v>0</v>
      </c>
      <c r="I1383" s="7">
        <v>0</v>
      </c>
      <c r="J1383" s="12" t="s">
        <v>30</v>
      </c>
      <c r="K1383" t="s">
        <v>5006</v>
      </c>
      <c r="L1383">
        <v>374</v>
      </c>
      <c r="N1383" s="11">
        <v>0</v>
      </c>
      <c r="O1383">
        <v>1254</v>
      </c>
    </row>
    <row r="1384" spans="1:15" x14ac:dyDescent="0.35">
      <c r="A1384" s="7" t="s">
        <v>5007</v>
      </c>
      <c r="B1384" s="2" t="s">
        <v>5008</v>
      </c>
      <c r="C1384" s="8">
        <v>0</v>
      </c>
      <c r="D1384" s="7">
        <v>0</v>
      </c>
      <c r="E1384" s="7">
        <v>0</v>
      </c>
      <c r="F1384" s="7">
        <v>0</v>
      </c>
      <c r="G1384" s="7">
        <v>0</v>
      </c>
      <c r="H1384" s="7">
        <v>0</v>
      </c>
      <c r="I1384" s="7">
        <v>0</v>
      </c>
      <c r="J1384" s="12" t="s">
        <v>30</v>
      </c>
      <c r="K1384" t="s">
        <v>5009</v>
      </c>
      <c r="L1384">
        <v>787</v>
      </c>
      <c r="N1384" s="11">
        <v>0</v>
      </c>
      <c r="O1384">
        <v>1255</v>
      </c>
    </row>
    <row r="1385" spans="1:15" x14ac:dyDescent="0.35">
      <c r="A1385" s="7" t="s">
        <v>5010</v>
      </c>
      <c r="B1385" s="2" t="s">
        <v>5011</v>
      </c>
      <c r="C1385" s="8">
        <v>0</v>
      </c>
      <c r="D1385" s="7">
        <v>0</v>
      </c>
      <c r="E1385" s="7">
        <v>0</v>
      </c>
      <c r="F1385" s="7">
        <v>0</v>
      </c>
      <c r="G1385" s="7">
        <v>0</v>
      </c>
      <c r="H1385" s="7">
        <v>0</v>
      </c>
      <c r="I1385" s="7">
        <v>0</v>
      </c>
      <c r="J1385" s="12" t="s">
        <v>34</v>
      </c>
      <c r="K1385" t="s">
        <v>5012</v>
      </c>
      <c r="L1385">
        <v>242</v>
      </c>
      <c r="N1385" s="11">
        <v>0</v>
      </c>
      <c r="O1385">
        <v>1256</v>
      </c>
    </row>
    <row r="1386" spans="1:15" x14ac:dyDescent="0.35">
      <c r="A1386" s="7" t="s">
        <v>5013</v>
      </c>
      <c r="B1386" s="2" t="s">
        <v>5014</v>
      </c>
      <c r="C1386" s="8">
        <v>0</v>
      </c>
      <c r="D1386" s="7">
        <v>0</v>
      </c>
      <c r="E1386" s="7">
        <v>0</v>
      </c>
      <c r="F1386" s="7">
        <v>0</v>
      </c>
      <c r="G1386" s="7">
        <v>0</v>
      </c>
      <c r="H1386" s="7">
        <v>0</v>
      </c>
      <c r="I1386" s="7">
        <v>0</v>
      </c>
      <c r="J1386" s="12" t="s">
        <v>30</v>
      </c>
      <c r="K1386" t="s">
        <v>5015</v>
      </c>
      <c r="L1386">
        <v>1115</v>
      </c>
      <c r="N1386" s="11">
        <v>0</v>
      </c>
      <c r="O1386">
        <v>1257</v>
      </c>
    </row>
    <row r="1387" spans="1:15" x14ac:dyDescent="0.35">
      <c r="A1387" s="7" t="s">
        <v>5016</v>
      </c>
      <c r="B1387" s="2" t="s">
        <v>5017</v>
      </c>
      <c r="C1387" s="8">
        <v>0</v>
      </c>
      <c r="D1387" s="7">
        <v>0</v>
      </c>
      <c r="E1387" s="7">
        <v>0</v>
      </c>
      <c r="F1387" s="7">
        <v>0</v>
      </c>
      <c r="G1387" s="7">
        <v>0</v>
      </c>
      <c r="H1387" s="7">
        <v>0</v>
      </c>
      <c r="I1387" s="7">
        <v>0</v>
      </c>
      <c r="J1387" s="12" t="s">
        <v>30</v>
      </c>
      <c r="K1387" t="s">
        <v>5018</v>
      </c>
      <c r="L1387">
        <v>679</v>
      </c>
      <c r="N1387" s="11">
        <v>0</v>
      </c>
      <c r="O1387">
        <v>1258</v>
      </c>
    </row>
    <row r="1388" spans="1:15" x14ac:dyDescent="0.35">
      <c r="A1388" s="7" t="s">
        <v>5019</v>
      </c>
      <c r="B1388" s="2" t="s">
        <v>5020</v>
      </c>
      <c r="C1388" s="8">
        <v>0</v>
      </c>
      <c r="D1388" s="7">
        <v>0</v>
      </c>
      <c r="E1388" s="7">
        <v>0</v>
      </c>
      <c r="F1388" s="7">
        <v>0</v>
      </c>
      <c r="G1388" s="7">
        <v>0</v>
      </c>
      <c r="H1388" s="7">
        <v>0</v>
      </c>
      <c r="I1388" s="7">
        <v>0</v>
      </c>
      <c r="J1388" s="12" t="s">
        <v>30</v>
      </c>
      <c r="K1388" t="s">
        <v>5021</v>
      </c>
      <c r="L1388">
        <v>295</v>
      </c>
      <c r="N1388" s="11">
        <v>0</v>
      </c>
      <c r="O1388">
        <v>1259</v>
      </c>
    </row>
    <row r="1389" spans="1:15" x14ac:dyDescent="0.35">
      <c r="A1389" s="7" t="s">
        <v>5022</v>
      </c>
      <c r="B1389" s="2" t="s">
        <v>5023</v>
      </c>
      <c r="C1389" s="8">
        <v>0</v>
      </c>
      <c r="D1389" s="7">
        <v>0</v>
      </c>
      <c r="E1389" s="7">
        <v>0</v>
      </c>
      <c r="F1389" s="7">
        <v>0</v>
      </c>
      <c r="G1389" s="7">
        <v>0</v>
      </c>
      <c r="H1389" s="7">
        <v>0</v>
      </c>
      <c r="I1389" s="7">
        <v>0</v>
      </c>
      <c r="J1389" s="12" t="s">
        <v>30</v>
      </c>
      <c r="K1389" t="s">
        <v>5024</v>
      </c>
      <c r="L1389">
        <v>668</v>
      </c>
      <c r="N1389" s="11">
        <v>0</v>
      </c>
      <c r="O1389">
        <v>1260</v>
      </c>
    </row>
    <row r="1390" spans="1:15" x14ac:dyDescent="0.35">
      <c r="A1390" s="7" t="s">
        <v>5025</v>
      </c>
      <c r="B1390" s="2" t="s">
        <v>5026</v>
      </c>
      <c r="C1390" s="8">
        <v>0</v>
      </c>
      <c r="D1390" s="7">
        <v>0</v>
      </c>
      <c r="E1390" s="7">
        <v>0</v>
      </c>
      <c r="F1390" s="7">
        <v>0</v>
      </c>
      <c r="G1390" s="7">
        <v>0</v>
      </c>
      <c r="H1390" s="7">
        <v>0</v>
      </c>
      <c r="I1390" s="7">
        <v>0</v>
      </c>
      <c r="J1390" s="12" t="s">
        <v>30</v>
      </c>
      <c r="K1390" t="s">
        <v>5027</v>
      </c>
      <c r="L1390">
        <v>433</v>
      </c>
      <c r="N1390" s="11">
        <v>0</v>
      </c>
      <c r="O1390">
        <v>1261</v>
      </c>
    </row>
    <row r="1391" spans="1:15" x14ac:dyDescent="0.35">
      <c r="A1391" s="7" t="s">
        <v>5028</v>
      </c>
      <c r="B1391" s="2" t="s">
        <v>5029</v>
      </c>
      <c r="C1391" s="8">
        <v>0</v>
      </c>
      <c r="D1391" s="7">
        <v>0</v>
      </c>
      <c r="E1391" s="7">
        <v>0</v>
      </c>
      <c r="F1391" s="7">
        <v>0</v>
      </c>
      <c r="G1391" s="7">
        <v>0</v>
      </c>
      <c r="H1391" s="7">
        <v>0</v>
      </c>
      <c r="I1391" s="7">
        <v>0</v>
      </c>
      <c r="J1391" s="12" t="s">
        <v>30</v>
      </c>
      <c r="K1391" t="s">
        <v>5030</v>
      </c>
      <c r="L1391">
        <v>285</v>
      </c>
      <c r="N1391" s="11">
        <v>0</v>
      </c>
      <c r="O1391">
        <v>1262</v>
      </c>
    </row>
    <row r="1392" spans="1:15" x14ac:dyDescent="0.35">
      <c r="A1392" s="7" t="s">
        <v>5031</v>
      </c>
      <c r="B1392" s="2" t="s">
        <v>5032</v>
      </c>
      <c r="C1392" s="8">
        <v>0</v>
      </c>
      <c r="D1392" s="7">
        <v>0</v>
      </c>
      <c r="E1392" s="7">
        <v>0</v>
      </c>
      <c r="F1392" s="7">
        <v>0</v>
      </c>
      <c r="G1392" s="7">
        <v>0</v>
      </c>
      <c r="H1392" s="7">
        <v>0</v>
      </c>
      <c r="I1392" s="7">
        <v>0</v>
      </c>
      <c r="J1392" s="12" t="s">
        <v>30</v>
      </c>
      <c r="K1392" t="s">
        <v>5033</v>
      </c>
      <c r="L1392">
        <v>563</v>
      </c>
      <c r="N1392" s="11">
        <v>0</v>
      </c>
      <c r="O1392">
        <v>1263</v>
      </c>
    </row>
    <row r="1393" spans="1:15" x14ac:dyDescent="0.35">
      <c r="A1393" s="7" t="s">
        <v>5034</v>
      </c>
      <c r="B1393" s="2" t="s">
        <v>5035</v>
      </c>
      <c r="C1393" s="8">
        <v>0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  <c r="I1393" s="7">
        <v>0</v>
      </c>
      <c r="J1393" s="12" t="s">
        <v>30</v>
      </c>
      <c r="K1393" t="s">
        <v>5036</v>
      </c>
      <c r="L1393">
        <v>350</v>
      </c>
      <c r="N1393" s="11">
        <v>0</v>
      </c>
      <c r="O1393">
        <v>1264</v>
      </c>
    </row>
    <row r="1394" spans="1:15" x14ac:dyDescent="0.35">
      <c r="A1394" s="7" t="s">
        <v>5037</v>
      </c>
      <c r="B1394" s="2" t="s">
        <v>5038</v>
      </c>
      <c r="C1394" s="8">
        <v>0</v>
      </c>
      <c r="D1394" s="7">
        <v>0</v>
      </c>
      <c r="E1394" s="7">
        <v>0</v>
      </c>
      <c r="F1394" s="7">
        <v>0</v>
      </c>
      <c r="G1394" s="7">
        <v>0</v>
      </c>
      <c r="H1394" s="7">
        <v>0</v>
      </c>
      <c r="I1394" s="7">
        <v>0</v>
      </c>
      <c r="J1394" s="12" t="s">
        <v>30</v>
      </c>
      <c r="K1394" t="s">
        <v>5039</v>
      </c>
      <c r="L1394">
        <v>109</v>
      </c>
      <c r="N1394" s="11">
        <v>0</v>
      </c>
      <c r="O1394">
        <v>1265</v>
      </c>
    </row>
    <row r="1395" spans="1:15" x14ac:dyDescent="0.35">
      <c r="A1395" s="7" t="s">
        <v>5040</v>
      </c>
      <c r="B1395" s="2" t="s">
        <v>5041</v>
      </c>
      <c r="C1395" s="8">
        <v>0</v>
      </c>
      <c r="D1395" s="7">
        <v>0</v>
      </c>
      <c r="E1395" s="7">
        <v>0</v>
      </c>
      <c r="F1395" s="7">
        <v>0</v>
      </c>
      <c r="G1395" s="7">
        <v>0</v>
      </c>
      <c r="H1395" s="7">
        <v>0</v>
      </c>
      <c r="I1395" s="7">
        <v>0</v>
      </c>
      <c r="J1395" s="12" t="s">
        <v>30</v>
      </c>
      <c r="K1395" t="s">
        <v>5042</v>
      </c>
      <c r="L1395">
        <v>111</v>
      </c>
      <c r="N1395" s="11">
        <v>0</v>
      </c>
      <c r="O1395">
        <v>1266</v>
      </c>
    </row>
    <row r="1396" spans="1:15" x14ac:dyDescent="0.35">
      <c r="A1396" s="7" t="s">
        <v>5043</v>
      </c>
      <c r="B1396" s="2" t="s">
        <v>5044</v>
      </c>
      <c r="C1396" s="8">
        <v>0</v>
      </c>
      <c r="D1396" s="7">
        <v>0</v>
      </c>
      <c r="E1396" s="7">
        <v>0</v>
      </c>
      <c r="F1396" s="7">
        <v>0</v>
      </c>
      <c r="G1396" s="7">
        <v>0</v>
      </c>
      <c r="H1396" s="7">
        <v>0</v>
      </c>
      <c r="I1396" s="7">
        <v>0</v>
      </c>
      <c r="J1396" s="12" t="s">
        <v>30</v>
      </c>
      <c r="K1396" t="s">
        <v>5045</v>
      </c>
      <c r="L1396">
        <v>416</v>
      </c>
      <c r="N1396" s="11">
        <v>0</v>
      </c>
      <c r="O1396">
        <v>1267</v>
      </c>
    </row>
    <row r="1397" spans="1:15" x14ac:dyDescent="0.35">
      <c r="A1397" s="7" t="s">
        <v>5046</v>
      </c>
      <c r="B1397" s="2" t="s">
        <v>5047</v>
      </c>
      <c r="C1397" s="8">
        <v>0</v>
      </c>
      <c r="D1397" s="7">
        <v>0</v>
      </c>
      <c r="E1397" s="7">
        <v>0</v>
      </c>
      <c r="F1397" s="7">
        <v>0</v>
      </c>
      <c r="G1397" s="7">
        <v>0</v>
      </c>
      <c r="H1397" s="7">
        <v>0</v>
      </c>
      <c r="I1397" s="7">
        <v>0</v>
      </c>
      <c r="J1397" s="12" t="s">
        <v>30</v>
      </c>
      <c r="K1397" t="s">
        <v>5048</v>
      </c>
      <c r="L1397">
        <v>570</v>
      </c>
      <c r="N1397" s="11">
        <v>0</v>
      </c>
      <c r="O1397">
        <v>1268</v>
      </c>
    </row>
    <row r="1398" spans="1:15" x14ac:dyDescent="0.35">
      <c r="A1398" s="7" t="s">
        <v>5049</v>
      </c>
      <c r="B1398" s="2" t="s">
        <v>5050</v>
      </c>
      <c r="C1398" s="8">
        <v>0</v>
      </c>
      <c r="D1398" s="7">
        <v>0</v>
      </c>
      <c r="E1398" s="7">
        <v>0</v>
      </c>
      <c r="F1398" s="7">
        <v>0</v>
      </c>
      <c r="G1398" s="7">
        <v>0</v>
      </c>
      <c r="H1398" s="7">
        <v>0</v>
      </c>
      <c r="I1398" s="7">
        <v>0</v>
      </c>
      <c r="J1398" s="12" t="s">
        <v>30</v>
      </c>
      <c r="K1398" t="s">
        <v>5051</v>
      </c>
      <c r="L1398">
        <v>569</v>
      </c>
      <c r="N1398" s="11">
        <v>0</v>
      </c>
      <c r="O1398">
        <v>1269</v>
      </c>
    </row>
    <row r="1399" spans="1:15" x14ac:dyDescent="0.35">
      <c r="A1399" s="7" t="s">
        <v>5052</v>
      </c>
      <c r="B1399" s="2" t="s">
        <v>5053</v>
      </c>
      <c r="C1399" s="8">
        <v>0</v>
      </c>
      <c r="D1399" s="7">
        <v>0</v>
      </c>
      <c r="E1399" s="7">
        <v>0</v>
      </c>
      <c r="F1399" s="7">
        <v>0</v>
      </c>
      <c r="G1399" s="7">
        <v>0</v>
      </c>
      <c r="H1399" s="7">
        <v>0</v>
      </c>
      <c r="I1399" s="7">
        <v>0</v>
      </c>
      <c r="J1399" s="12" t="s">
        <v>30</v>
      </c>
      <c r="K1399" t="s">
        <v>5054</v>
      </c>
      <c r="L1399">
        <v>334</v>
      </c>
      <c r="N1399" s="11">
        <v>0</v>
      </c>
      <c r="O1399">
        <v>1270</v>
      </c>
    </row>
    <row r="1400" spans="1:15" x14ac:dyDescent="0.35">
      <c r="A1400" s="7" t="s">
        <v>5055</v>
      </c>
      <c r="B1400" s="2" t="s">
        <v>5056</v>
      </c>
      <c r="C1400" s="8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0</v>
      </c>
      <c r="J1400" s="12" t="s">
        <v>30</v>
      </c>
      <c r="K1400" t="s">
        <v>5057</v>
      </c>
      <c r="L1400">
        <v>668</v>
      </c>
      <c r="N1400" s="11">
        <v>0</v>
      </c>
      <c r="O1400">
        <v>1271</v>
      </c>
    </row>
    <row r="1401" spans="1:15" x14ac:dyDescent="0.35">
      <c r="A1401" s="7" t="s">
        <v>5058</v>
      </c>
      <c r="B1401" s="2" t="s">
        <v>5059</v>
      </c>
      <c r="C1401" s="8">
        <v>0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12" t="s">
        <v>30</v>
      </c>
      <c r="K1401" t="s">
        <v>5060</v>
      </c>
      <c r="L1401">
        <v>230</v>
      </c>
      <c r="N1401" s="11">
        <v>0</v>
      </c>
      <c r="O1401">
        <v>1272</v>
      </c>
    </row>
    <row r="1402" spans="1:15" x14ac:dyDescent="0.35">
      <c r="A1402" s="7" t="s">
        <v>5061</v>
      </c>
      <c r="B1402" s="2" t="s">
        <v>5062</v>
      </c>
      <c r="C1402" s="8">
        <v>0</v>
      </c>
      <c r="D1402" s="7">
        <v>0</v>
      </c>
      <c r="E1402" s="7">
        <v>0</v>
      </c>
      <c r="F1402" s="7">
        <v>0</v>
      </c>
      <c r="G1402" s="7">
        <v>0</v>
      </c>
      <c r="H1402" s="7">
        <v>0</v>
      </c>
      <c r="I1402" s="7">
        <v>0</v>
      </c>
      <c r="J1402" s="12" t="s">
        <v>30</v>
      </c>
      <c r="K1402" t="s">
        <v>5063</v>
      </c>
      <c r="L1402">
        <v>286</v>
      </c>
      <c r="N1402" s="11">
        <v>0</v>
      </c>
      <c r="O1402">
        <v>1273</v>
      </c>
    </row>
    <row r="1403" spans="1:15" x14ac:dyDescent="0.35">
      <c r="A1403" s="7" t="s">
        <v>5064</v>
      </c>
      <c r="B1403" s="2" t="s">
        <v>5065</v>
      </c>
      <c r="C1403" s="8">
        <v>0</v>
      </c>
      <c r="D1403" s="7">
        <v>0</v>
      </c>
      <c r="E1403" s="7">
        <v>0</v>
      </c>
      <c r="F1403" s="7">
        <v>0</v>
      </c>
      <c r="G1403" s="7">
        <v>0</v>
      </c>
      <c r="H1403" s="7">
        <v>0</v>
      </c>
      <c r="I1403" s="7">
        <v>0</v>
      </c>
      <c r="J1403" s="12" t="s">
        <v>30</v>
      </c>
      <c r="K1403" t="s">
        <v>5066</v>
      </c>
      <c r="L1403">
        <v>1753</v>
      </c>
      <c r="N1403" s="11">
        <v>0</v>
      </c>
      <c r="O1403">
        <v>1274</v>
      </c>
    </row>
    <row r="1404" spans="1:15" x14ac:dyDescent="0.35">
      <c r="A1404" s="7" t="s">
        <v>5067</v>
      </c>
      <c r="B1404" s="2" t="s">
        <v>5068</v>
      </c>
      <c r="C1404" s="8">
        <v>0</v>
      </c>
      <c r="D1404" s="7">
        <v>0</v>
      </c>
      <c r="E1404" s="7">
        <v>0</v>
      </c>
      <c r="F1404" s="7">
        <v>0</v>
      </c>
      <c r="G1404" s="7">
        <v>0</v>
      </c>
      <c r="H1404" s="7">
        <v>0</v>
      </c>
      <c r="I1404" s="7">
        <v>0</v>
      </c>
      <c r="J1404" s="12" t="s">
        <v>30</v>
      </c>
      <c r="K1404" t="s">
        <v>5069</v>
      </c>
      <c r="L1404">
        <v>311</v>
      </c>
      <c r="N1404" s="11">
        <v>0</v>
      </c>
      <c r="O1404">
        <v>1275</v>
      </c>
    </row>
    <row r="1405" spans="1:15" x14ac:dyDescent="0.35">
      <c r="A1405" s="7" t="s">
        <v>5070</v>
      </c>
      <c r="B1405" s="2" t="s">
        <v>5071</v>
      </c>
      <c r="C1405" s="8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  <c r="I1405" s="7">
        <v>0</v>
      </c>
      <c r="J1405" s="12" t="s">
        <v>30</v>
      </c>
      <c r="K1405" t="s">
        <v>5072</v>
      </c>
      <c r="L1405">
        <v>254</v>
      </c>
      <c r="N1405" s="11">
        <v>0</v>
      </c>
      <c r="O1405">
        <v>1276</v>
      </c>
    </row>
    <row r="1406" spans="1:15" x14ac:dyDescent="0.35">
      <c r="A1406" s="7" t="s">
        <v>5073</v>
      </c>
      <c r="B1406" s="2" t="s">
        <v>5074</v>
      </c>
      <c r="C1406" s="8">
        <v>0</v>
      </c>
      <c r="D1406" s="7">
        <v>0</v>
      </c>
      <c r="E1406" s="7">
        <v>0</v>
      </c>
      <c r="F1406" s="7">
        <v>0</v>
      </c>
      <c r="G1406" s="7">
        <v>0</v>
      </c>
      <c r="H1406" s="7">
        <v>0</v>
      </c>
      <c r="I1406" s="7">
        <v>0</v>
      </c>
      <c r="J1406" s="12" t="s">
        <v>30</v>
      </c>
      <c r="K1406" t="s">
        <v>5075</v>
      </c>
      <c r="L1406">
        <v>276</v>
      </c>
      <c r="N1406" s="11">
        <v>0</v>
      </c>
      <c r="O1406">
        <v>1277</v>
      </c>
    </row>
    <row r="1407" spans="1:15" x14ac:dyDescent="0.35">
      <c r="A1407" s="7" t="s">
        <v>5076</v>
      </c>
      <c r="B1407" s="2" t="s">
        <v>5077</v>
      </c>
      <c r="C1407" s="8">
        <v>0</v>
      </c>
      <c r="D1407" s="7">
        <v>0</v>
      </c>
      <c r="E1407" s="7">
        <v>0</v>
      </c>
      <c r="F1407" s="7">
        <v>0</v>
      </c>
      <c r="G1407" s="7">
        <v>0</v>
      </c>
      <c r="H1407" s="7">
        <v>0</v>
      </c>
      <c r="I1407" s="7">
        <v>0</v>
      </c>
      <c r="J1407" s="12" t="s">
        <v>30</v>
      </c>
      <c r="K1407" t="s">
        <v>5078</v>
      </c>
      <c r="L1407">
        <v>267</v>
      </c>
      <c r="N1407" s="11">
        <v>0</v>
      </c>
      <c r="O1407">
        <v>1278</v>
      </c>
    </row>
    <row r="1408" spans="1:15" x14ac:dyDescent="0.35">
      <c r="A1408" s="7" t="s">
        <v>5079</v>
      </c>
      <c r="B1408" s="2" t="s">
        <v>5080</v>
      </c>
      <c r="C1408" s="8">
        <v>0</v>
      </c>
      <c r="D1408" s="7">
        <v>0</v>
      </c>
      <c r="E1408" s="7">
        <v>0</v>
      </c>
      <c r="F1408" s="7">
        <v>0</v>
      </c>
      <c r="G1408" s="7">
        <v>0</v>
      </c>
      <c r="H1408" s="7">
        <v>0</v>
      </c>
      <c r="I1408" s="7">
        <v>0</v>
      </c>
      <c r="J1408" s="12" t="s">
        <v>30</v>
      </c>
      <c r="K1408" t="s">
        <v>5081</v>
      </c>
      <c r="L1408">
        <v>148</v>
      </c>
      <c r="N1408" s="11">
        <v>0</v>
      </c>
      <c r="O1408">
        <v>1279</v>
      </c>
    </row>
    <row r="1409" spans="1:15" x14ac:dyDescent="0.35">
      <c r="A1409" s="7" t="s">
        <v>5082</v>
      </c>
      <c r="B1409" s="2" t="s">
        <v>5083</v>
      </c>
      <c r="C1409" s="8">
        <v>0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12" t="s">
        <v>30</v>
      </c>
      <c r="K1409" t="s">
        <v>5084</v>
      </c>
      <c r="L1409">
        <v>311</v>
      </c>
      <c r="N1409" s="11">
        <v>0</v>
      </c>
      <c r="O1409">
        <v>1280</v>
      </c>
    </row>
    <row r="1410" spans="1:15" x14ac:dyDescent="0.35">
      <c r="A1410" s="7" t="s">
        <v>5085</v>
      </c>
      <c r="B1410" s="2" t="s">
        <v>5086</v>
      </c>
      <c r="C1410" s="8">
        <v>0</v>
      </c>
      <c r="D1410" s="7">
        <v>0</v>
      </c>
      <c r="E1410" s="7">
        <v>0</v>
      </c>
      <c r="F1410" s="7">
        <v>0</v>
      </c>
      <c r="G1410" s="7">
        <v>0</v>
      </c>
      <c r="H1410" s="7">
        <v>0</v>
      </c>
      <c r="I1410" s="7">
        <v>0</v>
      </c>
      <c r="J1410" s="12" t="s">
        <v>30</v>
      </c>
      <c r="K1410" t="s">
        <v>5087</v>
      </c>
      <c r="L1410">
        <v>428</v>
      </c>
      <c r="N1410" s="11">
        <v>0</v>
      </c>
      <c r="O1410">
        <v>1281</v>
      </c>
    </row>
    <row r="1411" spans="1:15" x14ac:dyDescent="0.35">
      <c r="A1411" s="7" t="s">
        <v>5088</v>
      </c>
      <c r="B1411" s="2" t="s">
        <v>5089</v>
      </c>
      <c r="C1411" s="8">
        <v>0</v>
      </c>
      <c r="D1411" s="7">
        <v>0</v>
      </c>
      <c r="E1411" s="7">
        <v>0</v>
      </c>
      <c r="F1411" s="7">
        <v>0</v>
      </c>
      <c r="G1411" s="7">
        <v>0</v>
      </c>
      <c r="H1411" s="7">
        <v>0</v>
      </c>
      <c r="I1411" s="7">
        <v>0</v>
      </c>
      <c r="J1411" s="12" t="s">
        <v>30</v>
      </c>
      <c r="K1411" t="s">
        <v>5090</v>
      </c>
      <c r="L1411">
        <v>518</v>
      </c>
      <c r="N1411" s="11">
        <v>0</v>
      </c>
      <c r="O1411">
        <v>1282</v>
      </c>
    </row>
    <row r="1412" spans="1:15" x14ac:dyDescent="0.35">
      <c r="A1412" s="7" t="s">
        <v>5091</v>
      </c>
      <c r="B1412" s="2" t="s">
        <v>5092</v>
      </c>
      <c r="C1412" s="8">
        <v>0</v>
      </c>
      <c r="D1412" s="7">
        <v>0</v>
      </c>
      <c r="E1412" s="7">
        <v>0</v>
      </c>
      <c r="F1412" s="7">
        <v>0</v>
      </c>
      <c r="G1412" s="7">
        <v>0</v>
      </c>
      <c r="H1412" s="7">
        <v>0</v>
      </c>
      <c r="I1412" s="7">
        <v>0</v>
      </c>
      <c r="J1412" s="12" t="s">
        <v>30</v>
      </c>
      <c r="K1412" t="s">
        <v>5093</v>
      </c>
      <c r="L1412">
        <v>1356</v>
      </c>
      <c r="N1412" s="11">
        <v>0</v>
      </c>
      <c r="O1412">
        <v>1283</v>
      </c>
    </row>
    <row r="1413" spans="1:15" x14ac:dyDescent="0.35">
      <c r="A1413" s="7" t="s">
        <v>5094</v>
      </c>
      <c r="B1413" s="2" t="s">
        <v>5095</v>
      </c>
      <c r="C1413" s="8">
        <v>0</v>
      </c>
      <c r="D1413" s="7">
        <v>0</v>
      </c>
      <c r="E1413" s="7">
        <v>0</v>
      </c>
      <c r="F1413" s="7">
        <v>0</v>
      </c>
      <c r="G1413" s="7">
        <v>0</v>
      </c>
      <c r="H1413" s="7">
        <v>0</v>
      </c>
      <c r="I1413" s="7">
        <v>0</v>
      </c>
      <c r="J1413" s="12" t="s">
        <v>30</v>
      </c>
      <c r="K1413" t="s">
        <v>5096</v>
      </c>
      <c r="L1413">
        <v>1101</v>
      </c>
      <c r="N1413" s="11">
        <v>0</v>
      </c>
      <c r="O1413">
        <v>1284</v>
      </c>
    </row>
    <row r="1414" spans="1:15" x14ac:dyDescent="0.35">
      <c r="A1414" s="7" t="s">
        <v>5097</v>
      </c>
      <c r="B1414" s="2" t="s">
        <v>5098</v>
      </c>
      <c r="C1414" s="8">
        <v>0</v>
      </c>
      <c r="D1414" s="7">
        <v>0</v>
      </c>
      <c r="E1414" s="7">
        <v>0</v>
      </c>
      <c r="F1414" s="7">
        <v>0</v>
      </c>
      <c r="G1414" s="7">
        <v>0</v>
      </c>
      <c r="H1414" s="7">
        <v>0</v>
      </c>
      <c r="I1414" s="7">
        <v>0</v>
      </c>
      <c r="J1414" s="12" t="s">
        <v>30</v>
      </c>
      <c r="K1414" t="s">
        <v>5099</v>
      </c>
      <c r="L1414">
        <v>593</v>
      </c>
      <c r="N1414" s="11">
        <v>0</v>
      </c>
      <c r="O1414">
        <v>1285</v>
      </c>
    </row>
    <row r="1415" spans="1:15" x14ac:dyDescent="0.35">
      <c r="A1415" s="7" t="s">
        <v>5100</v>
      </c>
      <c r="B1415" s="2" t="s">
        <v>5101</v>
      </c>
      <c r="C1415" s="8">
        <v>0</v>
      </c>
      <c r="D1415" s="7">
        <v>0</v>
      </c>
      <c r="E1415" s="7">
        <v>0</v>
      </c>
      <c r="F1415" s="7">
        <v>0</v>
      </c>
      <c r="G1415" s="7">
        <v>0</v>
      </c>
      <c r="H1415" s="7">
        <v>0</v>
      </c>
      <c r="I1415" s="7">
        <v>0</v>
      </c>
      <c r="J1415" s="12" t="s">
        <v>30</v>
      </c>
      <c r="K1415" t="s">
        <v>5102</v>
      </c>
      <c r="L1415">
        <v>335</v>
      </c>
      <c r="N1415" s="11">
        <v>0</v>
      </c>
      <c r="O1415">
        <v>1286</v>
      </c>
    </row>
    <row r="1416" spans="1:15" x14ac:dyDescent="0.35">
      <c r="A1416" s="7" t="s">
        <v>5103</v>
      </c>
      <c r="B1416" s="2" t="s">
        <v>5104</v>
      </c>
      <c r="C1416" s="8">
        <v>0</v>
      </c>
      <c r="D1416" s="7">
        <v>0</v>
      </c>
      <c r="E1416" s="7">
        <v>0</v>
      </c>
      <c r="F1416" s="7">
        <v>0</v>
      </c>
      <c r="G1416" s="7">
        <v>0</v>
      </c>
      <c r="H1416" s="7">
        <v>0</v>
      </c>
      <c r="I1416" s="7">
        <v>0</v>
      </c>
      <c r="J1416" s="12" t="s">
        <v>30</v>
      </c>
      <c r="K1416" t="s">
        <v>5105</v>
      </c>
      <c r="L1416">
        <v>928</v>
      </c>
      <c r="N1416" s="11">
        <v>0</v>
      </c>
      <c r="O1416">
        <v>1287</v>
      </c>
    </row>
    <row r="1417" spans="1:15" x14ac:dyDescent="0.35">
      <c r="A1417" s="7" t="s">
        <v>5106</v>
      </c>
      <c r="B1417" s="2" t="s">
        <v>5107</v>
      </c>
      <c r="C1417" s="8">
        <v>0</v>
      </c>
      <c r="D1417" s="7">
        <v>0</v>
      </c>
      <c r="E1417" s="7">
        <v>0</v>
      </c>
      <c r="F1417" s="7">
        <v>0</v>
      </c>
      <c r="G1417" s="7">
        <v>0</v>
      </c>
      <c r="H1417" s="7">
        <v>0</v>
      </c>
      <c r="I1417" s="7">
        <v>0</v>
      </c>
      <c r="J1417" s="12" t="s">
        <v>30</v>
      </c>
      <c r="K1417" t="s">
        <v>5108</v>
      </c>
      <c r="L1417">
        <v>358</v>
      </c>
      <c r="N1417" s="11">
        <v>0</v>
      </c>
      <c r="O1417">
        <v>1288</v>
      </c>
    </row>
    <row r="1418" spans="1:15" x14ac:dyDescent="0.35">
      <c r="A1418" s="7" t="s">
        <v>5109</v>
      </c>
      <c r="B1418" s="2" t="s">
        <v>5110</v>
      </c>
      <c r="C1418" s="8">
        <v>0</v>
      </c>
      <c r="D1418" s="7">
        <v>0</v>
      </c>
      <c r="E1418" s="7">
        <v>0</v>
      </c>
      <c r="F1418" s="7">
        <v>0</v>
      </c>
      <c r="G1418" s="7">
        <v>0</v>
      </c>
      <c r="H1418" s="7">
        <v>0</v>
      </c>
      <c r="I1418" s="7">
        <v>0</v>
      </c>
      <c r="J1418" s="12" t="s">
        <v>30</v>
      </c>
      <c r="K1418" t="s">
        <v>5111</v>
      </c>
      <c r="L1418">
        <v>1358</v>
      </c>
      <c r="N1418" s="11">
        <v>0</v>
      </c>
      <c r="O1418">
        <v>1289</v>
      </c>
    </row>
    <row r="1419" spans="1:15" x14ac:dyDescent="0.35">
      <c r="A1419" s="7" t="s">
        <v>5112</v>
      </c>
      <c r="B1419" s="2" t="s">
        <v>5113</v>
      </c>
      <c r="C1419" s="8">
        <v>0</v>
      </c>
      <c r="D1419" s="7">
        <v>0</v>
      </c>
      <c r="E1419" s="7">
        <v>0</v>
      </c>
      <c r="F1419" s="7">
        <v>0</v>
      </c>
      <c r="G1419" s="7">
        <v>0</v>
      </c>
      <c r="H1419" s="7">
        <v>0</v>
      </c>
      <c r="I1419" s="7">
        <v>0</v>
      </c>
      <c r="J1419" s="12" t="s">
        <v>30</v>
      </c>
      <c r="K1419" t="s">
        <v>5114</v>
      </c>
      <c r="L1419">
        <v>433</v>
      </c>
      <c r="N1419" s="11">
        <v>0</v>
      </c>
      <c r="O1419">
        <v>1290</v>
      </c>
    </row>
    <row r="1420" spans="1:15" x14ac:dyDescent="0.35">
      <c r="A1420" s="7" t="s">
        <v>5115</v>
      </c>
      <c r="B1420" s="2" t="s">
        <v>5116</v>
      </c>
      <c r="C1420" s="8">
        <v>0</v>
      </c>
      <c r="D1420" s="7">
        <v>0</v>
      </c>
      <c r="E1420" s="7">
        <v>0</v>
      </c>
      <c r="F1420" s="7">
        <v>0</v>
      </c>
      <c r="G1420" s="7">
        <v>0</v>
      </c>
      <c r="H1420" s="7">
        <v>0</v>
      </c>
      <c r="I1420" s="7">
        <v>0</v>
      </c>
      <c r="J1420" s="12" t="s">
        <v>30</v>
      </c>
      <c r="K1420" t="s">
        <v>5117</v>
      </c>
      <c r="L1420">
        <v>1178</v>
      </c>
      <c r="N1420" s="11">
        <v>0</v>
      </c>
      <c r="O1420">
        <v>1291</v>
      </c>
    </row>
    <row r="1421" spans="1:15" x14ac:dyDescent="0.35">
      <c r="A1421" s="7" t="s">
        <v>5118</v>
      </c>
      <c r="B1421" s="2" t="s">
        <v>5119</v>
      </c>
      <c r="C1421" s="8">
        <v>0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  <c r="I1421" s="7">
        <v>0</v>
      </c>
      <c r="J1421" s="12" t="s">
        <v>30</v>
      </c>
      <c r="K1421" t="s">
        <v>5120</v>
      </c>
      <c r="L1421">
        <v>1180</v>
      </c>
      <c r="N1421" s="11">
        <v>0</v>
      </c>
      <c r="O1421">
        <v>1292</v>
      </c>
    </row>
    <row r="1422" spans="1:15" x14ac:dyDescent="0.35">
      <c r="A1422" s="7" t="s">
        <v>5121</v>
      </c>
      <c r="B1422" s="2" t="s">
        <v>5122</v>
      </c>
      <c r="C1422" s="8">
        <v>0</v>
      </c>
      <c r="D1422" s="7">
        <v>0</v>
      </c>
      <c r="E1422" s="7">
        <v>0</v>
      </c>
      <c r="F1422" s="7">
        <v>0</v>
      </c>
      <c r="G1422" s="7">
        <v>0</v>
      </c>
      <c r="H1422" s="7">
        <v>0</v>
      </c>
      <c r="I1422" s="7">
        <v>0</v>
      </c>
      <c r="J1422" s="12" t="s">
        <v>30</v>
      </c>
      <c r="K1422" t="s">
        <v>5123</v>
      </c>
      <c r="L1422">
        <v>2214</v>
      </c>
      <c r="N1422" s="11">
        <v>0</v>
      </c>
      <c r="O1422">
        <v>1293</v>
      </c>
    </row>
    <row r="1423" spans="1:15" x14ac:dyDescent="0.35">
      <c r="A1423" s="7" t="s">
        <v>5124</v>
      </c>
      <c r="B1423" s="2" t="s">
        <v>5125</v>
      </c>
      <c r="C1423" s="8">
        <v>0</v>
      </c>
      <c r="D1423" s="7">
        <v>0</v>
      </c>
      <c r="E1423" s="7">
        <v>0</v>
      </c>
      <c r="F1423" s="7">
        <v>0</v>
      </c>
      <c r="G1423" s="7">
        <v>0</v>
      </c>
      <c r="H1423" s="7">
        <v>0</v>
      </c>
      <c r="I1423" s="7">
        <v>0</v>
      </c>
      <c r="J1423" s="12" t="s">
        <v>30</v>
      </c>
      <c r="K1423" t="s">
        <v>5126</v>
      </c>
      <c r="L1423">
        <v>314</v>
      </c>
      <c r="N1423" s="11">
        <v>0</v>
      </c>
      <c r="O1423">
        <v>1294</v>
      </c>
    </row>
    <row r="1424" spans="1:15" x14ac:dyDescent="0.35">
      <c r="A1424" s="7" t="s">
        <v>5127</v>
      </c>
      <c r="B1424" s="2" t="s">
        <v>5128</v>
      </c>
      <c r="C1424" s="8">
        <v>0</v>
      </c>
      <c r="D1424" s="7">
        <v>0</v>
      </c>
      <c r="E1424" s="7">
        <v>0</v>
      </c>
      <c r="F1424" s="7">
        <v>0</v>
      </c>
      <c r="G1424" s="7">
        <v>0</v>
      </c>
      <c r="H1424" s="7">
        <v>0</v>
      </c>
      <c r="I1424" s="7">
        <v>0</v>
      </c>
      <c r="J1424" s="12" t="s">
        <v>30</v>
      </c>
      <c r="K1424" t="s">
        <v>5129</v>
      </c>
      <c r="L1424">
        <v>351</v>
      </c>
      <c r="N1424" s="11">
        <v>0</v>
      </c>
      <c r="O1424">
        <v>1295</v>
      </c>
    </row>
    <row r="1425" spans="1:15" x14ac:dyDescent="0.35">
      <c r="A1425" s="7" t="s">
        <v>5130</v>
      </c>
      <c r="B1425" s="2" t="s">
        <v>5131</v>
      </c>
      <c r="C1425" s="8">
        <v>0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  <c r="I1425" s="7">
        <v>0</v>
      </c>
      <c r="J1425" s="12" t="s">
        <v>30</v>
      </c>
      <c r="K1425" t="s">
        <v>5132</v>
      </c>
      <c r="L1425">
        <v>439</v>
      </c>
      <c r="N1425" s="11">
        <v>0</v>
      </c>
      <c r="O1425">
        <v>1296</v>
      </c>
    </row>
    <row r="1426" spans="1:15" x14ac:dyDescent="0.35">
      <c r="A1426" s="7" t="s">
        <v>5133</v>
      </c>
      <c r="B1426" s="2" t="s">
        <v>5134</v>
      </c>
      <c r="C1426" s="8">
        <v>0</v>
      </c>
      <c r="D1426" s="7">
        <v>0</v>
      </c>
      <c r="E1426" s="7">
        <v>0</v>
      </c>
      <c r="F1426" s="7">
        <v>0</v>
      </c>
      <c r="G1426" s="7">
        <v>0</v>
      </c>
      <c r="H1426" s="7">
        <v>0</v>
      </c>
      <c r="I1426" s="7">
        <v>0</v>
      </c>
      <c r="J1426" s="12" t="s">
        <v>30</v>
      </c>
      <c r="K1426" t="s">
        <v>5135</v>
      </c>
      <c r="L1426">
        <v>369</v>
      </c>
      <c r="N1426" s="11">
        <v>0</v>
      </c>
      <c r="O1426">
        <v>1297</v>
      </c>
    </row>
    <row r="1427" spans="1:15" x14ac:dyDescent="0.35">
      <c r="A1427" s="7" t="s">
        <v>5136</v>
      </c>
      <c r="B1427" s="2" t="s">
        <v>5137</v>
      </c>
      <c r="C1427" s="8">
        <v>0</v>
      </c>
      <c r="D1427" s="7">
        <v>0</v>
      </c>
      <c r="E1427" s="7">
        <v>0</v>
      </c>
      <c r="F1427" s="7">
        <v>0</v>
      </c>
      <c r="G1427" s="7">
        <v>0</v>
      </c>
      <c r="H1427" s="7">
        <v>0</v>
      </c>
      <c r="I1427" s="7">
        <v>0</v>
      </c>
      <c r="J1427" s="12" t="s">
        <v>30</v>
      </c>
      <c r="K1427" t="s">
        <v>5138</v>
      </c>
      <c r="L1427">
        <v>368</v>
      </c>
      <c r="N1427" s="11">
        <v>0</v>
      </c>
      <c r="O1427">
        <v>1298</v>
      </c>
    </row>
    <row r="1428" spans="1:15" x14ac:dyDescent="0.35">
      <c r="A1428" s="7" t="s">
        <v>5139</v>
      </c>
      <c r="B1428" s="2" t="s">
        <v>5140</v>
      </c>
      <c r="C1428" s="8">
        <v>0</v>
      </c>
      <c r="D1428" s="7">
        <v>0</v>
      </c>
      <c r="E1428" s="7">
        <v>0</v>
      </c>
      <c r="F1428" s="7">
        <v>0</v>
      </c>
      <c r="G1428" s="7">
        <v>0</v>
      </c>
      <c r="H1428" s="7">
        <v>0</v>
      </c>
      <c r="I1428" s="7">
        <v>0</v>
      </c>
      <c r="J1428" s="12" t="s">
        <v>30</v>
      </c>
      <c r="K1428" t="s">
        <v>5141</v>
      </c>
      <c r="L1428">
        <v>457</v>
      </c>
      <c r="N1428" s="11">
        <v>0</v>
      </c>
      <c r="O1428">
        <v>1299</v>
      </c>
    </row>
    <row r="1429" spans="1:15" x14ac:dyDescent="0.35">
      <c r="A1429" s="7" t="s">
        <v>5142</v>
      </c>
      <c r="B1429" s="2" t="s">
        <v>5143</v>
      </c>
      <c r="C1429" s="8">
        <v>0</v>
      </c>
      <c r="D1429" s="7">
        <v>0</v>
      </c>
      <c r="E1429" s="7">
        <v>0</v>
      </c>
      <c r="F1429" s="7">
        <v>0</v>
      </c>
      <c r="G1429" s="7">
        <v>0</v>
      </c>
      <c r="H1429" s="7">
        <v>0</v>
      </c>
      <c r="I1429" s="7">
        <v>0</v>
      </c>
      <c r="J1429" s="12" t="s">
        <v>30</v>
      </c>
      <c r="K1429" t="s">
        <v>5144</v>
      </c>
      <c r="L1429">
        <v>610</v>
      </c>
      <c r="N1429" s="11">
        <v>0</v>
      </c>
      <c r="O1429">
        <v>1300</v>
      </c>
    </row>
    <row r="1430" spans="1:15" x14ac:dyDescent="0.35">
      <c r="A1430" s="7" t="s">
        <v>5145</v>
      </c>
      <c r="B1430" s="2" t="s">
        <v>5146</v>
      </c>
      <c r="C1430" s="8">
        <v>0</v>
      </c>
      <c r="D1430" s="7">
        <v>0</v>
      </c>
      <c r="E1430" s="7">
        <v>0</v>
      </c>
      <c r="F1430" s="7">
        <v>0</v>
      </c>
      <c r="G1430" s="7">
        <v>0</v>
      </c>
      <c r="H1430" s="7">
        <v>0</v>
      </c>
      <c r="I1430" s="7">
        <v>0</v>
      </c>
      <c r="J1430" s="12" t="s">
        <v>30</v>
      </c>
      <c r="K1430" t="s">
        <v>5147</v>
      </c>
      <c r="L1430">
        <v>265</v>
      </c>
      <c r="N1430" s="11">
        <v>0</v>
      </c>
      <c r="O1430">
        <v>1301</v>
      </c>
    </row>
    <row r="1431" spans="1:15" x14ac:dyDescent="0.35">
      <c r="A1431" s="7" t="s">
        <v>5148</v>
      </c>
      <c r="B1431" s="2" t="s">
        <v>5149</v>
      </c>
      <c r="C1431" s="8">
        <v>0</v>
      </c>
      <c r="D1431" s="7">
        <v>0</v>
      </c>
      <c r="E1431" s="7">
        <v>0</v>
      </c>
      <c r="F1431" s="7">
        <v>0</v>
      </c>
      <c r="G1431" s="7">
        <v>0</v>
      </c>
      <c r="H1431" s="7">
        <v>0</v>
      </c>
      <c r="I1431" s="7">
        <v>0</v>
      </c>
      <c r="J1431" s="12" t="s">
        <v>30</v>
      </c>
      <c r="K1431" t="s">
        <v>5150</v>
      </c>
      <c r="L1431">
        <v>198</v>
      </c>
      <c r="N1431" s="11">
        <v>0</v>
      </c>
      <c r="O1431">
        <v>1302</v>
      </c>
    </row>
    <row r="1432" spans="1:15" x14ac:dyDescent="0.35">
      <c r="A1432" s="7" t="s">
        <v>5151</v>
      </c>
      <c r="B1432" s="2" t="s">
        <v>5152</v>
      </c>
      <c r="C1432" s="8">
        <v>0</v>
      </c>
      <c r="D1432" s="7">
        <v>0</v>
      </c>
      <c r="E1432" s="7">
        <v>0</v>
      </c>
      <c r="F1432" s="7">
        <v>0</v>
      </c>
      <c r="G1432" s="7">
        <v>0</v>
      </c>
      <c r="H1432" s="7">
        <v>0</v>
      </c>
      <c r="I1432" s="7">
        <v>0</v>
      </c>
      <c r="J1432" s="12" t="s">
        <v>30</v>
      </c>
      <c r="K1432" t="s">
        <v>5153</v>
      </c>
      <c r="L1432">
        <v>432</v>
      </c>
      <c r="N1432" s="11">
        <v>0</v>
      </c>
      <c r="O1432">
        <v>1303</v>
      </c>
    </row>
    <row r="1433" spans="1:15" x14ac:dyDescent="0.35">
      <c r="A1433" s="7" t="s">
        <v>5154</v>
      </c>
      <c r="B1433" s="2" t="s">
        <v>5155</v>
      </c>
      <c r="C1433" s="8">
        <v>0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0</v>
      </c>
      <c r="J1433" s="12" t="s">
        <v>30</v>
      </c>
      <c r="K1433" t="s">
        <v>5156</v>
      </c>
      <c r="L1433">
        <v>393</v>
      </c>
      <c r="N1433" s="11">
        <v>0</v>
      </c>
      <c r="O1433">
        <v>1304</v>
      </c>
    </row>
    <row r="1434" spans="1:15" x14ac:dyDescent="0.35">
      <c r="A1434" s="7" t="s">
        <v>5157</v>
      </c>
      <c r="B1434" s="2" t="s">
        <v>5158</v>
      </c>
      <c r="C1434" s="8">
        <v>0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  <c r="I1434" s="7">
        <v>0</v>
      </c>
      <c r="J1434" s="12" t="s">
        <v>30</v>
      </c>
      <c r="K1434" t="s">
        <v>5159</v>
      </c>
      <c r="L1434">
        <v>1083</v>
      </c>
      <c r="N1434" s="11">
        <v>0</v>
      </c>
      <c r="O1434">
        <v>1305</v>
      </c>
    </row>
    <row r="1435" spans="1:15" x14ac:dyDescent="0.35">
      <c r="A1435" s="7" t="s">
        <v>5160</v>
      </c>
      <c r="B1435" s="2" t="s">
        <v>5161</v>
      </c>
      <c r="C1435" s="8">
        <v>0</v>
      </c>
      <c r="D1435" s="7">
        <v>0</v>
      </c>
      <c r="E1435" s="7">
        <v>0</v>
      </c>
      <c r="F1435" s="7">
        <v>0</v>
      </c>
      <c r="G1435" s="7">
        <v>0</v>
      </c>
      <c r="H1435" s="7">
        <v>0</v>
      </c>
      <c r="I1435" s="7">
        <v>0</v>
      </c>
      <c r="J1435" s="12" t="s">
        <v>30</v>
      </c>
      <c r="K1435" t="s">
        <v>5162</v>
      </c>
      <c r="L1435">
        <v>164</v>
      </c>
      <c r="N1435" s="11">
        <v>0</v>
      </c>
      <c r="O1435">
        <v>1306</v>
      </c>
    </row>
    <row r="1436" spans="1:15" x14ac:dyDescent="0.35">
      <c r="A1436" s="7" t="s">
        <v>5163</v>
      </c>
      <c r="B1436" s="2" t="s">
        <v>5164</v>
      </c>
      <c r="C1436" s="8">
        <v>0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  <c r="I1436" s="7">
        <v>0</v>
      </c>
      <c r="J1436" s="12" t="s">
        <v>30</v>
      </c>
      <c r="K1436" t="s">
        <v>5165</v>
      </c>
      <c r="L1436">
        <v>1110</v>
      </c>
      <c r="N1436" s="11">
        <v>0</v>
      </c>
      <c r="O1436">
        <v>1307</v>
      </c>
    </row>
    <row r="1437" spans="1:15" x14ac:dyDescent="0.35">
      <c r="A1437" s="7" t="s">
        <v>5166</v>
      </c>
      <c r="B1437" s="2" t="s">
        <v>5167</v>
      </c>
      <c r="C1437" s="8">
        <v>0</v>
      </c>
      <c r="D1437" s="7">
        <v>0</v>
      </c>
      <c r="E1437" s="7">
        <v>0</v>
      </c>
      <c r="F1437" s="7">
        <v>0</v>
      </c>
      <c r="G1437" s="7">
        <v>0</v>
      </c>
      <c r="H1437" s="7">
        <v>0</v>
      </c>
      <c r="I1437" s="7">
        <v>0</v>
      </c>
      <c r="J1437" s="12" t="s">
        <v>30</v>
      </c>
      <c r="K1437" t="s">
        <v>5168</v>
      </c>
      <c r="L1437">
        <v>591</v>
      </c>
      <c r="N1437" s="11">
        <v>0</v>
      </c>
      <c r="O1437">
        <v>1308</v>
      </c>
    </row>
    <row r="1438" spans="1:15" x14ac:dyDescent="0.35">
      <c r="A1438" s="7" t="s">
        <v>5169</v>
      </c>
      <c r="B1438" s="2" t="s">
        <v>5170</v>
      </c>
      <c r="C1438" s="8">
        <v>0</v>
      </c>
      <c r="D1438" s="7">
        <v>0</v>
      </c>
      <c r="E1438" s="7">
        <v>0</v>
      </c>
      <c r="F1438" s="7">
        <v>0</v>
      </c>
      <c r="G1438" s="7">
        <v>0</v>
      </c>
      <c r="H1438" s="7">
        <v>0</v>
      </c>
      <c r="I1438" s="7">
        <v>0</v>
      </c>
      <c r="J1438" s="12" t="s">
        <v>30</v>
      </c>
      <c r="K1438" t="s">
        <v>5171</v>
      </c>
      <c r="L1438">
        <v>484</v>
      </c>
      <c r="N1438" s="11">
        <v>0</v>
      </c>
      <c r="O1438">
        <v>1309</v>
      </c>
    </row>
    <row r="1439" spans="1:15" x14ac:dyDescent="0.35">
      <c r="A1439" s="7" t="s">
        <v>5172</v>
      </c>
      <c r="B1439" s="2" t="s">
        <v>5173</v>
      </c>
      <c r="C1439" s="8">
        <v>1</v>
      </c>
      <c r="D1439" s="7">
        <v>0</v>
      </c>
      <c r="E1439" s="7">
        <v>1</v>
      </c>
      <c r="F1439" s="7">
        <v>0</v>
      </c>
      <c r="G1439" s="7">
        <v>0</v>
      </c>
      <c r="H1439" s="7">
        <v>0</v>
      </c>
      <c r="I1439" s="7">
        <v>0</v>
      </c>
      <c r="J1439" s="12" t="s">
        <v>30</v>
      </c>
      <c r="K1439" t="s">
        <v>5174</v>
      </c>
      <c r="L1439">
        <v>888</v>
      </c>
      <c r="N1439" s="11">
        <v>0</v>
      </c>
      <c r="O1439">
        <v>1310</v>
      </c>
    </row>
    <row r="1440" spans="1:15" x14ac:dyDescent="0.35">
      <c r="A1440" s="7" t="s">
        <v>5175</v>
      </c>
      <c r="B1440" s="2" t="s">
        <v>5176</v>
      </c>
      <c r="C1440" s="8">
        <v>1</v>
      </c>
      <c r="D1440" s="7">
        <v>0</v>
      </c>
      <c r="E1440" s="7">
        <v>1</v>
      </c>
      <c r="F1440" s="7">
        <v>0</v>
      </c>
      <c r="G1440" s="7">
        <v>0</v>
      </c>
      <c r="H1440" s="7">
        <v>0</v>
      </c>
      <c r="I1440" s="7">
        <v>0</v>
      </c>
      <c r="J1440" s="12" t="s">
        <v>30</v>
      </c>
      <c r="K1440" t="s">
        <v>5177</v>
      </c>
      <c r="L1440">
        <v>869</v>
      </c>
      <c r="N1440" s="11">
        <v>0</v>
      </c>
      <c r="O1440">
        <v>1311</v>
      </c>
    </row>
    <row r="1441" spans="1:15" x14ac:dyDescent="0.35">
      <c r="A1441" s="7" t="s">
        <v>5178</v>
      </c>
      <c r="B1441" s="2" t="s">
        <v>5179</v>
      </c>
      <c r="C1441" s="8">
        <v>0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  <c r="I1441" s="7">
        <v>0</v>
      </c>
      <c r="J1441" s="12" t="s">
        <v>30</v>
      </c>
      <c r="K1441" t="s">
        <v>5180</v>
      </c>
      <c r="L1441">
        <v>221</v>
      </c>
      <c r="N1441" s="11">
        <v>0</v>
      </c>
      <c r="O1441">
        <v>1312</v>
      </c>
    </row>
    <row r="1442" spans="1:15" x14ac:dyDescent="0.35">
      <c r="A1442" s="7" t="s">
        <v>5181</v>
      </c>
      <c r="B1442" s="2" t="s">
        <v>5182</v>
      </c>
      <c r="C1442" s="8">
        <v>0</v>
      </c>
      <c r="D1442" s="7">
        <v>0</v>
      </c>
      <c r="E1442" s="7">
        <v>0</v>
      </c>
      <c r="F1442" s="7">
        <v>0</v>
      </c>
      <c r="G1442" s="7">
        <v>0</v>
      </c>
      <c r="H1442" s="7">
        <v>0</v>
      </c>
      <c r="I1442" s="7">
        <v>0</v>
      </c>
      <c r="J1442" s="12" t="s">
        <v>30</v>
      </c>
      <c r="K1442" t="s">
        <v>5183</v>
      </c>
      <c r="L1442">
        <v>174</v>
      </c>
      <c r="N1442" s="11">
        <v>0</v>
      </c>
      <c r="O1442">
        <v>1313</v>
      </c>
    </row>
    <row r="1443" spans="1:15" x14ac:dyDescent="0.35">
      <c r="A1443" s="7" t="s">
        <v>5184</v>
      </c>
      <c r="B1443" s="2" t="s">
        <v>5185</v>
      </c>
      <c r="C1443" s="8">
        <v>0</v>
      </c>
      <c r="D1443" s="7">
        <v>0</v>
      </c>
      <c r="E1443" s="7">
        <v>0</v>
      </c>
      <c r="F1443" s="7">
        <v>0</v>
      </c>
      <c r="G1443" s="7">
        <v>0</v>
      </c>
      <c r="H1443" s="7">
        <v>0</v>
      </c>
      <c r="I1443" s="7">
        <v>0</v>
      </c>
      <c r="J1443" s="12" t="s">
        <v>30</v>
      </c>
      <c r="K1443" t="s">
        <v>5186</v>
      </c>
      <c r="L1443">
        <v>174</v>
      </c>
      <c r="N1443" s="11">
        <v>0</v>
      </c>
      <c r="O1443">
        <v>1314</v>
      </c>
    </row>
    <row r="1444" spans="1:15" x14ac:dyDescent="0.35">
      <c r="A1444" s="7" t="s">
        <v>5187</v>
      </c>
      <c r="B1444" s="2" t="s">
        <v>5188</v>
      </c>
      <c r="C1444" s="8">
        <v>0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0</v>
      </c>
      <c r="J1444" s="12" t="s">
        <v>30</v>
      </c>
      <c r="K1444" t="s">
        <v>5189</v>
      </c>
      <c r="L1444">
        <v>165</v>
      </c>
      <c r="N1444" s="11">
        <v>0</v>
      </c>
      <c r="O1444">
        <v>1315</v>
      </c>
    </row>
    <row r="1445" spans="1:15" x14ac:dyDescent="0.35">
      <c r="A1445" s="7" t="s">
        <v>5190</v>
      </c>
      <c r="B1445" s="2" t="s">
        <v>5191</v>
      </c>
      <c r="C1445" s="8">
        <v>0</v>
      </c>
      <c r="D1445" s="7">
        <v>0</v>
      </c>
      <c r="E1445" s="7">
        <v>0</v>
      </c>
      <c r="F1445" s="7">
        <v>0</v>
      </c>
      <c r="G1445" s="7">
        <v>0</v>
      </c>
      <c r="H1445" s="7">
        <v>0</v>
      </c>
      <c r="I1445" s="7">
        <v>0</v>
      </c>
      <c r="J1445" s="12" t="s">
        <v>30</v>
      </c>
      <c r="K1445" t="s">
        <v>5189</v>
      </c>
      <c r="L1445">
        <v>165</v>
      </c>
      <c r="N1445" s="11">
        <v>0</v>
      </c>
      <c r="O1445">
        <v>1316</v>
      </c>
    </row>
    <row r="1446" spans="1:15" x14ac:dyDescent="0.35">
      <c r="A1446" s="7" t="s">
        <v>5192</v>
      </c>
      <c r="B1446" s="2" t="s">
        <v>5193</v>
      </c>
      <c r="C1446" s="8">
        <v>0</v>
      </c>
      <c r="D1446" s="7">
        <v>0</v>
      </c>
      <c r="E1446" s="7">
        <v>0</v>
      </c>
      <c r="F1446" s="7">
        <v>0</v>
      </c>
      <c r="G1446" s="7">
        <v>0</v>
      </c>
      <c r="H1446" s="7">
        <v>0</v>
      </c>
      <c r="I1446" s="7">
        <v>0</v>
      </c>
      <c r="J1446" s="12" t="s">
        <v>30</v>
      </c>
      <c r="K1446" t="s">
        <v>5194</v>
      </c>
      <c r="L1446">
        <v>199</v>
      </c>
      <c r="N1446" s="11">
        <v>0</v>
      </c>
      <c r="O1446">
        <v>1317</v>
      </c>
    </row>
    <row r="1447" spans="1:15" x14ac:dyDescent="0.35">
      <c r="A1447" s="7" t="s">
        <v>5195</v>
      </c>
      <c r="B1447" s="2" t="s">
        <v>5196</v>
      </c>
      <c r="C1447" s="8">
        <v>0</v>
      </c>
      <c r="D1447" s="7">
        <v>0</v>
      </c>
      <c r="E1447" s="7">
        <v>0</v>
      </c>
      <c r="F1447" s="7">
        <v>0</v>
      </c>
      <c r="G1447" s="7">
        <v>0</v>
      </c>
      <c r="H1447" s="7">
        <v>0</v>
      </c>
      <c r="I1447" s="7">
        <v>0</v>
      </c>
      <c r="J1447" s="12" t="s">
        <v>30</v>
      </c>
      <c r="K1447" t="s">
        <v>5197</v>
      </c>
      <c r="L1447">
        <v>199</v>
      </c>
      <c r="N1447" s="11">
        <v>0</v>
      </c>
      <c r="O1447">
        <v>1318</v>
      </c>
    </row>
    <row r="1448" spans="1:15" x14ac:dyDescent="0.35">
      <c r="A1448" s="7" t="s">
        <v>5198</v>
      </c>
      <c r="B1448" s="2" t="s">
        <v>5199</v>
      </c>
      <c r="C1448" s="8">
        <v>0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  <c r="I1448" s="7">
        <v>0</v>
      </c>
      <c r="J1448" s="12" t="s">
        <v>30</v>
      </c>
      <c r="K1448" t="s">
        <v>5200</v>
      </c>
      <c r="L1448">
        <v>138</v>
      </c>
      <c r="N1448" s="11">
        <v>0</v>
      </c>
      <c r="O1448">
        <v>1319</v>
      </c>
    </row>
    <row r="1449" spans="1:15" x14ac:dyDescent="0.35">
      <c r="A1449" s="7" t="s">
        <v>5201</v>
      </c>
      <c r="B1449" s="2" t="s">
        <v>5202</v>
      </c>
      <c r="C1449" s="8">
        <v>0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12" t="s">
        <v>30</v>
      </c>
      <c r="K1449" t="s">
        <v>5203</v>
      </c>
      <c r="L1449">
        <v>138</v>
      </c>
      <c r="N1449" s="11">
        <v>0</v>
      </c>
      <c r="O1449">
        <v>1320</v>
      </c>
    </row>
    <row r="1450" spans="1:15" x14ac:dyDescent="0.35">
      <c r="A1450" s="7" t="s">
        <v>5204</v>
      </c>
      <c r="B1450" s="2" t="s">
        <v>5205</v>
      </c>
      <c r="C1450" s="8">
        <v>0</v>
      </c>
      <c r="D1450" s="7">
        <v>0</v>
      </c>
      <c r="E1450" s="7">
        <v>0</v>
      </c>
      <c r="F1450" s="7">
        <v>0</v>
      </c>
      <c r="G1450" s="7">
        <v>0</v>
      </c>
      <c r="H1450" s="7">
        <v>0</v>
      </c>
      <c r="I1450" s="7">
        <v>0</v>
      </c>
      <c r="J1450" s="12" t="s">
        <v>30</v>
      </c>
      <c r="K1450" t="s">
        <v>5206</v>
      </c>
      <c r="L1450">
        <v>199</v>
      </c>
      <c r="N1450" s="11">
        <v>0</v>
      </c>
      <c r="O1450">
        <v>1321</v>
      </c>
    </row>
    <row r="1451" spans="1:15" x14ac:dyDescent="0.35">
      <c r="A1451" s="7" t="s">
        <v>5207</v>
      </c>
      <c r="B1451" s="2" t="s">
        <v>5208</v>
      </c>
      <c r="C1451" s="8">
        <v>0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12" t="s">
        <v>30</v>
      </c>
      <c r="K1451" t="s">
        <v>5209</v>
      </c>
      <c r="L1451">
        <v>184</v>
      </c>
      <c r="N1451" s="11">
        <v>0</v>
      </c>
      <c r="O1451">
        <v>1322</v>
      </c>
    </row>
    <row r="1452" spans="1:15" x14ac:dyDescent="0.35">
      <c r="A1452" s="7" t="s">
        <v>5210</v>
      </c>
      <c r="B1452" s="2" t="s">
        <v>5211</v>
      </c>
      <c r="C1452" s="8">
        <v>0</v>
      </c>
      <c r="D1452" s="7">
        <v>0</v>
      </c>
      <c r="E1452" s="7">
        <v>0</v>
      </c>
      <c r="F1452" s="7">
        <v>0</v>
      </c>
      <c r="G1452" s="7">
        <v>0</v>
      </c>
      <c r="H1452" s="7">
        <v>0</v>
      </c>
      <c r="I1452" s="7">
        <v>0</v>
      </c>
      <c r="J1452" s="12" t="s">
        <v>30</v>
      </c>
      <c r="K1452" t="s">
        <v>5212</v>
      </c>
      <c r="L1452">
        <v>184</v>
      </c>
      <c r="N1452" s="11">
        <v>0</v>
      </c>
      <c r="O1452">
        <v>1323</v>
      </c>
    </row>
    <row r="1453" spans="1:15" x14ac:dyDescent="0.35">
      <c r="A1453" s="7" t="s">
        <v>5213</v>
      </c>
      <c r="B1453" s="2" t="s">
        <v>5214</v>
      </c>
      <c r="C1453" s="8">
        <v>0</v>
      </c>
      <c r="D1453" s="7">
        <v>0</v>
      </c>
      <c r="E1453" s="7">
        <v>0</v>
      </c>
      <c r="F1453" s="7">
        <v>0</v>
      </c>
      <c r="G1453" s="7">
        <v>0</v>
      </c>
      <c r="H1453" s="7">
        <v>0</v>
      </c>
      <c r="I1453" s="7">
        <v>0</v>
      </c>
      <c r="J1453" s="12" t="s">
        <v>30</v>
      </c>
      <c r="K1453" t="s">
        <v>5215</v>
      </c>
      <c r="L1453">
        <v>186</v>
      </c>
      <c r="N1453" s="11">
        <v>0</v>
      </c>
      <c r="O1453">
        <v>1324</v>
      </c>
    </row>
    <row r="1454" spans="1:15" x14ac:dyDescent="0.35">
      <c r="A1454" s="7" t="s">
        <v>5216</v>
      </c>
      <c r="B1454" s="2" t="s">
        <v>5217</v>
      </c>
      <c r="C1454" s="8">
        <v>0</v>
      </c>
      <c r="D1454" s="7">
        <v>0</v>
      </c>
      <c r="E1454" s="7">
        <v>0</v>
      </c>
      <c r="F1454" s="7">
        <v>0</v>
      </c>
      <c r="G1454" s="7">
        <v>0</v>
      </c>
      <c r="H1454" s="7">
        <v>0</v>
      </c>
      <c r="I1454" s="7">
        <v>0</v>
      </c>
      <c r="J1454" s="12" t="s">
        <v>30</v>
      </c>
      <c r="K1454" t="s">
        <v>5218</v>
      </c>
      <c r="L1454">
        <v>189</v>
      </c>
      <c r="N1454" s="11">
        <v>0</v>
      </c>
      <c r="O1454">
        <v>1325</v>
      </c>
    </row>
    <row r="1455" spans="1:15" x14ac:dyDescent="0.35">
      <c r="A1455" s="7" t="s">
        <v>5219</v>
      </c>
      <c r="B1455" s="2" t="s">
        <v>5220</v>
      </c>
      <c r="C1455" s="8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12" t="s">
        <v>30</v>
      </c>
      <c r="K1455" t="s">
        <v>5218</v>
      </c>
      <c r="L1455">
        <v>189</v>
      </c>
      <c r="N1455" s="11">
        <v>0</v>
      </c>
      <c r="O1455">
        <v>1326</v>
      </c>
    </row>
    <row r="1456" spans="1:15" x14ac:dyDescent="0.35">
      <c r="A1456" s="7" t="s">
        <v>5221</v>
      </c>
      <c r="B1456" s="2" t="s">
        <v>5222</v>
      </c>
      <c r="C1456" s="8">
        <v>0</v>
      </c>
      <c r="D1456" s="7">
        <v>0</v>
      </c>
      <c r="E1456" s="7">
        <v>0</v>
      </c>
      <c r="F1456" s="7">
        <v>0</v>
      </c>
      <c r="G1456" s="7">
        <v>0</v>
      </c>
      <c r="H1456" s="7">
        <v>0</v>
      </c>
      <c r="I1456" s="7">
        <v>0</v>
      </c>
      <c r="J1456" s="12" t="s">
        <v>30</v>
      </c>
      <c r="K1456" t="s">
        <v>5223</v>
      </c>
      <c r="L1456">
        <v>217</v>
      </c>
      <c r="N1456" s="11">
        <v>0</v>
      </c>
      <c r="O1456">
        <v>1327</v>
      </c>
    </row>
    <row r="1457" spans="1:15" x14ac:dyDescent="0.35">
      <c r="A1457" s="7" t="s">
        <v>5224</v>
      </c>
      <c r="B1457" s="2" t="s">
        <v>5225</v>
      </c>
      <c r="C1457" s="8">
        <v>0</v>
      </c>
      <c r="D1457" s="7">
        <v>0</v>
      </c>
      <c r="E1457" s="7">
        <v>0</v>
      </c>
      <c r="F1457" s="7">
        <v>0</v>
      </c>
      <c r="G1457" s="7">
        <v>0</v>
      </c>
      <c r="H1457" s="7">
        <v>0</v>
      </c>
      <c r="I1457" s="7">
        <v>0</v>
      </c>
      <c r="J1457" s="12" t="s">
        <v>30</v>
      </c>
      <c r="K1457" t="s">
        <v>5223</v>
      </c>
      <c r="L1457">
        <v>217</v>
      </c>
      <c r="N1457" s="11">
        <v>0</v>
      </c>
      <c r="O1457">
        <v>1328</v>
      </c>
    </row>
    <row r="1458" spans="1:15" x14ac:dyDescent="0.35">
      <c r="A1458" s="7" t="s">
        <v>5226</v>
      </c>
      <c r="B1458" s="2" t="s">
        <v>5227</v>
      </c>
      <c r="C1458" s="8">
        <v>0</v>
      </c>
      <c r="D1458" s="7">
        <v>0</v>
      </c>
      <c r="E1458" s="7">
        <v>0</v>
      </c>
      <c r="F1458" s="7">
        <v>0</v>
      </c>
      <c r="G1458" s="7">
        <v>0</v>
      </c>
      <c r="H1458" s="7">
        <v>0</v>
      </c>
      <c r="I1458" s="7">
        <v>0</v>
      </c>
      <c r="J1458" s="12" t="s">
        <v>30</v>
      </c>
      <c r="K1458" t="s">
        <v>5228</v>
      </c>
      <c r="L1458">
        <v>172</v>
      </c>
      <c r="N1458" s="11">
        <v>0</v>
      </c>
      <c r="O1458">
        <v>1329</v>
      </c>
    </row>
    <row r="1459" spans="1:15" x14ac:dyDescent="0.35">
      <c r="A1459" s="7" t="s">
        <v>5229</v>
      </c>
      <c r="B1459" s="2" t="s">
        <v>5230</v>
      </c>
      <c r="C1459" s="8">
        <v>0</v>
      </c>
      <c r="D1459" s="7">
        <v>0</v>
      </c>
      <c r="E1459" s="7">
        <v>0</v>
      </c>
      <c r="F1459" s="7">
        <v>0</v>
      </c>
      <c r="G1459" s="7">
        <v>0</v>
      </c>
      <c r="H1459" s="7">
        <v>0</v>
      </c>
      <c r="I1459" s="7">
        <v>0</v>
      </c>
      <c r="J1459" s="12" t="s">
        <v>30</v>
      </c>
      <c r="K1459" t="s">
        <v>5228</v>
      </c>
      <c r="L1459">
        <v>172</v>
      </c>
      <c r="N1459" s="11">
        <v>0</v>
      </c>
      <c r="O1459">
        <v>1330</v>
      </c>
    </row>
    <row r="1460" spans="1:15" x14ac:dyDescent="0.35">
      <c r="A1460" s="7" t="s">
        <v>5231</v>
      </c>
      <c r="B1460" s="2" t="s">
        <v>5232</v>
      </c>
      <c r="C1460" s="8">
        <v>0</v>
      </c>
      <c r="D1460" s="7">
        <v>0</v>
      </c>
      <c r="E1460" s="7">
        <v>0</v>
      </c>
      <c r="F1460" s="7">
        <v>0</v>
      </c>
      <c r="G1460" s="7">
        <v>0</v>
      </c>
      <c r="H1460" s="7">
        <v>0</v>
      </c>
      <c r="I1460" s="7">
        <v>0</v>
      </c>
      <c r="J1460" s="12" t="s">
        <v>30</v>
      </c>
      <c r="K1460" t="s">
        <v>5233</v>
      </c>
      <c r="L1460">
        <v>160</v>
      </c>
      <c r="N1460" s="11">
        <v>0</v>
      </c>
      <c r="O1460">
        <v>1331</v>
      </c>
    </row>
    <row r="1461" spans="1:15" x14ac:dyDescent="0.35">
      <c r="A1461" s="7" t="s">
        <v>5234</v>
      </c>
      <c r="B1461" s="2" t="s">
        <v>5235</v>
      </c>
      <c r="C1461" s="8">
        <v>0</v>
      </c>
      <c r="D1461" s="7">
        <v>0</v>
      </c>
      <c r="E1461" s="7">
        <v>0</v>
      </c>
      <c r="F1461" s="7">
        <v>0</v>
      </c>
      <c r="G1461" s="7">
        <v>0</v>
      </c>
      <c r="H1461" s="7">
        <v>0</v>
      </c>
      <c r="I1461" s="7">
        <v>0</v>
      </c>
      <c r="J1461" s="12" t="s">
        <v>30</v>
      </c>
      <c r="K1461" t="s">
        <v>5236</v>
      </c>
      <c r="L1461">
        <v>121</v>
      </c>
      <c r="N1461" s="11">
        <v>0</v>
      </c>
      <c r="O1461">
        <v>1332</v>
      </c>
    </row>
    <row r="1462" spans="1:15" x14ac:dyDescent="0.35">
      <c r="A1462" s="7" t="s">
        <v>5237</v>
      </c>
      <c r="B1462" s="2" t="s">
        <v>5238</v>
      </c>
      <c r="C1462" s="8">
        <v>0</v>
      </c>
      <c r="D1462" s="7">
        <v>0</v>
      </c>
      <c r="E1462" s="7">
        <v>0</v>
      </c>
      <c r="F1462" s="7">
        <v>0</v>
      </c>
      <c r="G1462" s="7">
        <v>0</v>
      </c>
      <c r="H1462" s="7">
        <v>0</v>
      </c>
      <c r="I1462" s="7">
        <v>0</v>
      </c>
      <c r="J1462" s="12" t="s">
        <v>30</v>
      </c>
      <c r="K1462" t="s">
        <v>5239</v>
      </c>
      <c r="L1462">
        <v>122</v>
      </c>
      <c r="N1462" s="11">
        <v>0</v>
      </c>
      <c r="O1462">
        <v>1333</v>
      </c>
    </row>
    <row r="1463" spans="1:15" x14ac:dyDescent="0.35">
      <c r="A1463" s="7" t="s">
        <v>5240</v>
      </c>
      <c r="B1463" s="2" t="s">
        <v>5241</v>
      </c>
      <c r="C1463" s="8">
        <v>0</v>
      </c>
      <c r="D1463" s="7">
        <v>0</v>
      </c>
      <c r="E1463" s="7">
        <v>0</v>
      </c>
      <c r="F1463" s="7">
        <v>0</v>
      </c>
      <c r="G1463" s="7">
        <v>0</v>
      </c>
      <c r="H1463" s="7">
        <v>0</v>
      </c>
      <c r="I1463" s="7">
        <v>0</v>
      </c>
      <c r="J1463" s="12" t="s">
        <v>30</v>
      </c>
      <c r="K1463" t="s">
        <v>5242</v>
      </c>
      <c r="L1463">
        <v>155</v>
      </c>
      <c r="N1463" s="11">
        <v>0</v>
      </c>
      <c r="O1463">
        <v>1334</v>
      </c>
    </row>
    <row r="1464" spans="1:15" x14ac:dyDescent="0.35">
      <c r="A1464" s="7" t="s">
        <v>5243</v>
      </c>
      <c r="B1464" s="2" t="s">
        <v>5244</v>
      </c>
      <c r="C1464" s="8">
        <v>0</v>
      </c>
      <c r="D1464" s="7">
        <v>0</v>
      </c>
      <c r="E1464" s="7">
        <v>0</v>
      </c>
      <c r="F1464" s="7">
        <v>0</v>
      </c>
      <c r="G1464" s="7">
        <v>0</v>
      </c>
      <c r="H1464" s="7">
        <v>0</v>
      </c>
      <c r="I1464" s="7">
        <v>0</v>
      </c>
      <c r="J1464" s="12" t="s">
        <v>30</v>
      </c>
      <c r="K1464" t="s">
        <v>5245</v>
      </c>
      <c r="L1464">
        <v>155</v>
      </c>
      <c r="N1464" s="11">
        <v>0</v>
      </c>
      <c r="O1464">
        <v>1335</v>
      </c>
    </row>
    <row r="1465" spans="1:15" x14ac:dyDescent="0.35">
      <c r="A1465" s="7" t="s">
        <v>5246</v>
      </c>
      <c r="B1465" s="2" t="s">
        <v>5247</v>
      </c>
      <c r="C1465" s="8">
        <v>0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  <c r="I1465" s="7">
        <v>0</v>
      </c>
      <c r="J1465" s="12" t="s">
        <v>30</v>
      </c>
      <c r="K1465" t="s">
        <v>5248</v>
      </c>
      <c r="L1465">
        <v>127</v>
      </c>
      <c r="N1465" s="11">
        <v>0</v>
      </c>
      <c r="O1465">
        <v>1336</v>
      </c>
    </row>
    <row r="1466" spans="1:15" x14ac:dyDescent="0.35">
      <c r="A1466" s="7" t="s">
        <v>5249</v>
      </c>
      <c r="B1466" s="2" t="s">
        <v>5250</v>
      </c>
      <c r="C1466" s="8">
        <v>0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12" t="s">
        <v>30</v>
      </c>
      <c r="K1466" t="s">
        <v>5251</v>
      </c>
      <c r="L1466">
        <v>127</v>
      </c>
      <c r="N1466" s="11">
        <v>0</v>
      </c>
      <c r="O1466">
        <v>1337</v>
      </c>
    </row>
    <row r="1467" spans="1:15" x14ac:dyDescent="0.35">
      <c r="A1467" s="7" t="s">
        <v>5252</v>
      </c>
      <c r="B1467" s="2" t="s">
        <v>5253</v>
      </c>
      <c r="C1467" s="8">
        <v>0</v>
      </c>
      <c r="D1467" s="7">
        <v>0</v>
      </c>
      <c r="E1467" s="7">
        <v>0</v>
      </c>
      <c r="F1467" s="7">
        <v>0</v>
      </c>
      <c r="G1467" s="7">
        <v>0</v>
      </c>
      <c r="H1467" s="7">
        <v>0</v>
      </c>
      <c r="I1467" s="7">
        <v>0</v>
      </c>
      <c r="J1467" s="12" t="s">
        <v>30</v>
      </c>
      <c r="K1467" t="s">
        <v>5254</v>
      </c>
      <c r="L1467">
        <v>136</v>
      </c>
      <c r="N1467" s="11">
        <v>0</v>
      </c>
      <c r="O1467">
        <v>1338</v>
      </c>
    </row>
    <row r="1468" spans="1:15" x14ac:dyDescent="0.35">
      <c r="A1468" s="7" t="s">
        <v>5255</v>
      </c>
      <c r="B1468" s="2" t="s">
        <v>5256</v>
      </c>
      <c r="C1468" s="8">
        <v>0</v>
      </c>
      <c r="D1468" s="7">
        <v>0</v>
      </c>
      <c r="E1468" s="7">
        <v>0</v>
      </c>
      <c r="F1468" s="7">
        <v>0</v>
      </c>
      <c r="G1468" s="7">
        <v>0</v>
      </c>
      <c r="H1468" s="7">
        <v>0</v>
      </c>
      <c r="I1468" s="7">
        <v>0</v>
      </c>
      <c r="J1468" s="12" t="s">
        <v>30</v>
      </c>
      <c r="K1468" t="s">
        <v>5257</v>
      </c>
      <c r="L1468">
        <v>136</v>
      </c>
      <c r="N1468" s="11">
        <v>0</v>
      </c>
      <c r="O1468">
        <v>1339</v>
      </c>
    </row>
    <row r="1469" spans="1:15" x14ac:dyDescent="0.35">
      <c r="A1469" s="7" t="s">
        <v>5258</v>
      </c>
      <c r="B1469" s="2" t="s">
        <v>5259</v>
      </c>
      <c r="C1469" s="8">
        <v>0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  <c r="I1469" s="7">
        <v>0</v>
      </c>
      <c r="J1469" s="12" t="s">
        <v>30</v>
      </c>
      <c r="K1469" t="s">
        <v>5260</v>
      </c>
      <c r="L1469">
        <v>59</v>
      </c>
      <c r="N1469" s="11">
        <v>0</v>
      </c>
      <c r="O1469">
        <v>1340</v>
      </c>
    </row>
    <row r="1470" spans="1:15" x14ac:dyDescent="0.35">
      <c r="A1470" s="7" t="s">
        <v>5261</v>
      </c>
      <c r="B1470" s="2" t="s">
        <v>5262</v>
      </c>
      <c r="C1470" s="8">
        <v>0</v>
      </c>
      <c r="D1470" s="7">
        <v>0</v>
      </c>
      <c r="E1470" s="7">
        <v>0</v>
      </c>
      <c r="F1470" s="7">
        <v>0</v>
      </c>
      <c r="G1470" s="7">
        <v>0</v>
      </c>
      <c r="H1470" s="7">
        <v>0</v>
      </c>
      <c r="I1470" s="7">
        <v>0</v>
      </c>
      <c r="J1470" s="12" t="s">
        <v>30</v>
      </c>
      <c r="K1470" t="s">
        <v>5263</v>
      </c>
      <c r="L1470">
        <v>254</v>
      </c>
      <c r="N1470" s="11">
        <v>0</v>
      </c>
      <c r="O1470">
        <v>1341</v>
      </c>
    </row>
    <row r="1471" spans="1:15" x14ac:dyDescent="0.35">
      <c r="A1471" s="7" t="s">
        <v>5264</v>
      </c>
      <c r="B1471" s="2" t="s">
        <v>5265</v>
      </c>
      <c r="C1471" s="8">
        <v>0</v>
      </c>
      <c r="D1471" s="7">
        <v>0</v>
      </c>
      <c r="E1471" s="7">
        <v>0</v>
      </c>
      <c r="F1471" s="7">
        <v>0</v>
      </c>
      <c r="G1471" s="7">
        <v>0</v>
      </c>
      <c r="H1471" s="7">
        <v>0</v>
      </c>
      <c r="I1471" s="7">
        <v>0</v>
      </c>
      <c r="J1471" s="12" t="s">
        <v>30</v>
      </c>
      <c r="K1471" t="s">
        <v>5266</v>
      </c>
      <c r="L1471">
        <v>113</v>
      </c>
      <c r="N1471" s="11">
        <v>0</v>
      </c>
      <c r="O1471">
        <v>1342</v>
      </c>
    </row>
    <row r="1472" spans="1:15" x14ac:dyDescent="0.35">
      <c r="A1472" s="7" t="s">
        <v>5267</v>
      </c>
      <c r="B1472" s="2" t="s">
        <v>5268</v>
      </c>
      <c r="C1472" s="8">
        <v>0</v>
      </c>
      <c r="D1472" s="7">
        <v>0</v>
      </c>
      <c r="E1472" s="7">
        <v>0</v>
      </c>
      <c r="F1472" s="7">
        <v>0</v>
      </c>
      <c r="G1472" s="7">
        <v>0</v>
      </c>
      <c r="H1472" s="7">
        <v>0</v>
      </c>
      <c r="I1472" s="7">
        <v>0</v>
      </c>
      <c r="J1472" s="12" t="s">
        <v>30</v>
      </c>
      <c r="K1472" t="s">
        <v>5269</v>
      </c>
      <c r="L1472">
        <v>107</v>
      </c>
      <c r="N1472" s="11">
        <v>0</v>
      </c>
      <c r="O1472">
        <v>1343</v>
      </c>
    </row>
    <row r="1473" spans="1:15" x14ac:dyDescent="0.35">
      <c r="A1473" s="7" t="s">
        <v>5270</v>
      </c>
      <c r="B1473" s="2" t="s">
        <v>5271</v>
      </c>
      <c r="C1473" s="8">
        <v>0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12" t="s">
        <v>30</v>
      </c>
      <c r="K1473" t="s">
        <v>5272</v>
      </c>
      <c r="L1473">
        <v>121</v>
      </c>
      <c r="N1473" s="11">
        <v>0</v>
      </c>
      <c r="O1473">
        <v>1344</v>
      </c>
    </row>
    <row r="1474" spans="1:15" x14ac:dyDescent="0.35">
      <c r="A1474" s="7" t="s">
        <v>5273</v>
      </c>
      <c r="B1474" s="2" t="s">
        <v>5274</v>
      </c>
      <c r="C1474" s="8">
        <v>0</v>
      </c>
      <c r="D1474" s="7">
        <v>0</v>
      </c>
      <c r="E1474" s="7">
        <v>0</v>
      </c>
      <c r="F1474" s="7">
        <v>0</v>
      </c>
      <c r="G1474" s="7">
        <v>0</v>
      </c>
      <c r="H1474" s="7">
        <v>0</v>
      </c>
      <c r="I1474" s="7">
        <v>0</v>
      </c>
      <c r="J1474" s="12" t="s">
        <v>30</v>
      </c>
      <c r="K1474" t="s">
        <v>5275</v>
      </c>
      <c r="L1474">
        <v>121</v>
      </c>
      <c r="N1474" s="11">
        <v>0</v>
      </c>
      <c r="O1474">
        <v>1345</v>
      </c>
    </row>
    <row r="1475" spans="1:15" x14ac:dyDescent="0.35">
      <c r="A1475" s="7" t="s">
        <v>5276</v>
      </c>
      <c r="B1475" s="2" t="s">
        <v>5277</v>
      </c>
      <c r="C1475" s="8">
        <v>0</v>
      </c>
      <c r="D1475" s="7">
        <v>0</v>
      </c>
      <c r="E1475" s="7">
        <v>0</v>
      </c>
      <c r="F1475" s="7">
        <v>0</v>
      </c>
      <c r="G1475" s="7">
        <v>0</v>
      </c>
      <c r="H1475" s="7">
        <v>0</v>
      </c>
      <c r="I1475" s="7">
        <v>0</v>
      </c>
      <c r="J1475" s="12" t="s">
        <v>30</v>
      </c>
      <c r="K1475" t="s">
        <v>5278</v>
      </c>
      <c r="L1475">
        <v>120</v>
      </c>
      <c r="N1475" s="11">
        <v>0</v>
      </c>
      <c r="O1475">
        <v>1346</v>
      </c>
    </row>
    <row r="1476" spans="1:15" x14ac:dyDescent="0.35">
      <c r="A1476" s="7" t="s">
        <v>5279</v>
      </c>
      <c r="B1476" s="2" t="s">
        <v>5280</v>
      </c>
      <c r="C1476" s="8">
        <v>0</v>
      </c>
      <c r="D1476" s="7">
        <v>0</v>
      </c>
      <c r="E1476" s="7">
        <v>0</v>
      </c>
      <c r="F1476" s="7">
        <v>0</v>
      </c>
      <c r="G1476" s="7">
        <v>0</v>
      </c>
      <c r="H1476" s="7">
        <v>0</v>
      </c>
      <c r="I1476" s="7">
        <v>0</v>
      </c>
      <c r="J1476" s="12" t="s">
        <v>30</v>
      </c>
      <c r="K1476" t="s">
        <v>5278</v>
      </c>
      <c r="L1476">
        <v>120</v>
      </c>
      <c r="N1476" s="11">
        <v>0</v>
      </c>
      <c r="O1476">
        <v>1347</v>
      </c>
    </row>
    <row r="1477" spans="1:15" x14ac:dyDescent="0.35">
      <c r="A1477" s="7" t="s">
        <v>5281</v>
      </c>
      <c r="B1477" s="2" t="s">
        <v>5282</v>
      </c>
      <c r="C1477" s="8">
        <v>0</v>
      </c>
      <c r="D1477" s="7">
        <v>0</v>
      </c>
      <c r="E1477" s="7">
        <v>0</v>
      </c>
      <c r="F1477" s="7">
        <v>0</v>
      </c>
      <c r="G1477" s="7">
        <v>0</v>
      </c>
      <c r="H1477" s="7">
        <v>0</v>
      </c>
      <c r="I1477" s="7">
        <v>0</v>
      </c>
      <c r="J1477" s="12" t="s">
        <v>30</v>
      </c>
      <c r="K1477" t="s">
        <v>5283</v>
      </c>
      <c r="L1477">
        <v>100</v>
      </c>
      <c r="N1477" s="11">
        <v>0</v>
      </c>
      <c r="O1477">
        <v>1348</v>
      </c>
    </row>
    <row r="1478" spans="1:15" x14ac:dyDescent="0.35">
      <c r="A1478" s="7" t="s">
        <v>5284</v>
      </c>
      <c r="B1478" s="2" t="s">
        <v>5285</v>
      </c>
      <c r="C1478" s="8">
        <v>0</v>
      </c>
      <c r="D1478" s="7">
        <v>0</v>
      </c>
      <c r="E1478" s="7">
        <v>0</v>
      </c>
      <c r="F1478" s="7">
        <v>0</v>
      </c>
      <c r="G1478" s="7">
        <v>0</v>
      </c>
      <c r="H1478" s="7">
        <v>0</v>
      </c>
      <c r="I1478" s="7">
        <v>0</v>
      </c>
      <c r="J1478" s="12" t="s">
        <v>30</v>
      </c>
      <c r="K1478" t="s">
        <v>5286</v>
      </c>
      <c r="L1478">
        <v>100</v>
      </c>
      <c r="N1478" s="11">
        <v>0</v>
      </c>
      <c r="O1478">
        <v>1349</v>
      </c>
    </row>
    <row r="1479" spans="1:15" x14ac:dyDescent="0.35">
      <c r="A1479" s="7" t="s">
        <v>5287</v>
      </c>
      <c r="B1479" s="2" t="s">
        <v>5288</v>
      </c>
      <c r="C1479" s="8">
        <v>0</v>
      </c>
      <c r="D1479" s="7">
        <v>0</v>
      </c>
      <c r="E1479" s="7">
        <v>0</v>
      </c>
      <c r="F1479" s="7">
        <v>0</v>
      </c>
      <c r="G1479" s="7">
        <v>0</v>
      </c>
      <c r="H1479" s="7">
        <v>0</v>
      </c>
      <c r="I1479" s="7">
        <v>0</v>
      </c>
      <c r="J1479" s="12" t="s">
        <v>30</v>
      </c>
      <c r="K1479" t="s">
        <v>5289</v>
      </c>
      <c r="L1479">
        <v>88</v>
      </c>
      <c r="N1479" s="11">
        <v>0</v>
      </c>
      <c r="O1479">
        <v>1350</v>
      </c>
    </row>
    <row r="1480" spans="1:15" x14ac:dyDescent="0.35">
      <c r="A1480" s="7" t="s">
        <v>5290</v>
      </c>
      <c r="B1480" s="2" t="s">
        <v>5291</v>
      </c>
      <c r="C1480" s="8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  <c r="I1480" s="7">
        <v>0</v>
      </c>
      <c r="J1480" s="12" t="s">
        <v>30</v>
      </c>
      <c r="K1480" t="s">
        <v>5292</v>
      </c>
      <c r="L1480">
        <v>88</v>
      </c>
      <c r="N1480" s="11">
        <v>0</v>
      </c>
      <c r="O1480">
        <v>1351</v>
      </c>
    </row>
    <row r="1481" spans="1:15" x14ac:dyDescent="0.35">
      <c r="A1481" s="7" t="s">
        <v>5293</v>
      </c>
      <c r="B1481" s="2" t="s">
        <v>5294</v>
      </c>
      <c r="C1481" s="8">
        <v>0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0</v>
      </c>
      <c r="J1481" s="12" t="s">
        <v>30</v>
      </c>
      <c r="K1481" t="s">
        <v>5295</v>
      </c>
      <c r="L1481">
        <v>78</v>
      </c>
      <c r="N1481" s="11">
        <v>0</v>
      </c>
      <c r="O1481">
        <v>1352</v>
      </c>
    </row>
    <row r="1482" spans="1:15" x14ac:dyDescent="0.35">
      <c r="A1482" s="7" t="s">
        <v>5296</v>
      </c>
      <c r="B1482" s="2" t="s">
        <v>5297</v>
      </c>
      <c r="C1482" s="8">
        <v>0</v>
      </c>
      <c r="D1482" s="7">
        <v>0</v>
      </c>
      <c r="E1482" s="7">
        <v>0</v>
      </c>
      <c r="F1482" s="7">
        <v>0</v>
      </c>
      <c r="G1482" s="7">
        <v>0</v>
      </c>
      <c r="H1482" s="7">
        <v>0</v>
      </c>
      <c r="I1482" s="7">
        <v>0</v>
      </c>
      <c r="J1482" s="12" t="s">
        <v>30</v>
      </c>
      <c r="K1482" t="s">
        <v>5298</v>
      </c>
      <c r="L1482">
        <v>387</v>
      </c>
      <c r="N1482" s="11">
        <v>0</v>
      </c>
      <c r="O1482">
        <v>1353</v>
      </c>
    </row>
    <row r="1483" spans="1:15" x14ac:dyDescent="0.35">
      <c r="A1483" s="7" t="s">
        <v>5299</v>
      </c>
      <c r="B1483" s="2" t="s">
        <v>5300</v>
      </c>
      <c r="C1483" s="8">
        <v>0</v>
      </c>
      <c r="D1483" s="7">
        <v>0</v>
      </c>
      <c r="E1483" s="7">
        <v>0</v>
      </c>
      <c r="F1483" s="7">
        <v>0</v>
      </c>
      <c r="G1483" s="7">
        <v>0</v>
      </c>
      <c r="H1483" s="7">
        <v>0</v>
      </c>
      <c r="I1483" s="7">
        <v>0</v>
      </c>
      <c r="J1483" s="12" t="s">
        <v>30</v>
      </c>
      <c r="K1483" t="s">
        <v>5301</v>
      </c>
      <c r="L1483">
        <v>25</v>
      </c>
      <c r="N1483" s="11">
        <v>0</v>
      </c>
      <c r="O1483">
        <v>1354</v>
      </c>
    </row>
    <row r="1484" spans="1:15" x14ac:dyDescent="0.35">
      <c r="A1484" s="7" t="s">
        <v>5302</v>
      </c>
      <c r="B1484" s="2" t="s">
        <v>5303</v>
      </c>
      <c r="C1484" s="8">
        <v>0</v>
      </c>
      <c r="D1484" s="7">
        <v>0</v>
      </c>
      <c r="E1484" s="7">
        <v>0</v>
      </c>
      <c r="F1484" s="7">
        <v>0</v>
      </c>
      <c r="G1484" s="7">
        <v>0</v>
      </c>
      <c r="H1484" s="7">
        <v>0</v>
      </c>
      <c r="I1484" s="7">
        <v>0</v>
      </c>
      <c r="J1484" s="12" t="s">
        <v>30</v>
      </c>
      <c r="K1484" t="s">
        <v>5301</v>
      </c>
      <c r="L1484">
        <v>25</v>
      </c>
      <c r="N1484" s="11">
        <v>0</v>
      </c>
      <c r="O1484">
        <v>1355</v>
      </c>
    </row>
    <row r="1485" spans="1:15" x14ac:dyDescent="0.35">
      <c r="A1485" s="7" t="s">
        <v>5304</v>
      </c>
      <c r="B1485" s="2" t="s">
        <v>5305</v>
      </c>
      <c r="C1485" s="8">
        <v>0</v>
      </c>
      <c r="D1485" s="7">
        <v>0</v>
      </c>
      <c r="E1485" s="7">
        <v>0</v>
      </c>
      <c r="F1485" s="7">
        <v>0</v>
      </c>
      <c r="G1485" s="7">
        <v>0</v>
      </c>
      <c r="H1485" s="7">
        <v>0</v>
      </c>
      <c r="I1485" s="7">
        <v>0</v>
      </c>
      <c r="J1485" s="12" t="s">
        <v>30</v>
      </c>
      <c r="K1485" t="s">
        <v>5306</v>
      </c>
      <c r="L1485">
        <v>92</v>
      </c>
      <c r="N1485" s="11">
        <v>0</v>
      </c>
      <c r="O1485">
        <v>1356</v>
      </c>
    </row>
    <row r="1486" spans="1:15" x14ac:dyDescent="0.35">
      <c r="A1486" s="7" t="s">
        <v>5307</v>
      </c>
      <c r="B1486" s="2" t="s">
        <v>5308</v>
      </c>
      <c r="C1486" s="8">
        <v>0</v>
      </c>
      <c r="D1486" s="7">
        <v>0</v>
      </c>
      <c r="E1486" s="7">
        <v>0</v>
      </c>
      <c r="F1486" s="7">
        <v>0</v>
      </c>
      <c r="G1486" s="7">
        <v>0</v>
      </c>
      <c r="H1486" s="7">
        <v>0</v>
      </c>
      <c r="I1486" s="7">
        <v>0</v>
      </c>
      <c r="J1486" s="12" t="s">
        <v>30</v>
      </c>
      <c r="K1486" t="s">
        <v>5306</v>
      </c>
      <c r="L1486">
        <v>92</v>
      </c>
      <c r="N1486" s="11">
        <v>0</v>
      </c>
      <c r="O1486">
        <v>1357</v>
      </c>
    </row>
    <row r="1487" spans="1:15" x14ac:dyDescent="0.35">
      <c r="A1487" s="7" t="s">
        <v>5309</v>
      </c>
      <c r="B1487" s="2" t="s">
        <v>5310</v>
      </c>
      <c r="C1487" s="8">
        <v>0</v>
      </c>
      <c r="D1487" s="7">
        <v>0</v>
      </c>
      <c r="E1487" s="7">
        <v>0</v>
      </c>
      <c r="F1487" s="7">
        <v>0</v>
      </c>
      <c r="G1487" s="7">
        <v>0</v>
      </c>
      <c r="H1487" s="7">
        <v>0</v>
      </c>
      <c r="I1487" s="7">
        <v>0</v>
      </c>
      <c r="J1487" s="12" t="s">
        <v>30</v>
      </c>
      <c r="K1487" t="s">
        <v>5311</v>
      </c>
      <c r="L1487">
        <v>106</v>
      </c>
      <c r="N1487" s="11">
        <v>0</v>
      </c>
      <c r="O1487">
        <v>1358</v>
      </c>
    </row>
    <row r="1488" spans="1:15" x14ac:dyDescent="0.35">
      <c r="A1488" s="7" t="s">
        <v>5312</v>
      </c>
      <c r="B1488" s="2" t="s">
        <v>5313</v>
      </c>
      <c r="C1488" s="8">
        <v>0</v>
      </c>
      <c r="D1488" s="7">
        <v>0</v>
      </c>
      <c r="E1488" s="7">
        <v>0</v>
      </c>
      <c r="F1488" s="7">
        <v>0</v>
      </c>
      <c r="G1488" s="7">
        <v>0</v>
      </c>
      <c r="H1488" s="7">
        <v>0</v>
      </c>
      <c r="I1488" s="7">
        <v>0</v>
      </c>
      <c r="J1488" s="12" t="s">
        <v>30</v>
      </c>
      <c r="K1488" t="s">
        <v>5311</v>
      </c>
      <c r="L1488">
        <v>106</v>
      </c>
      <c r="N1488" s="11">
        <v>0</v>
      </c>
      <c r="O1488">
        <v>1359</v>
      </c>
    </row>
    <row r="1489" spans="1:15" x14ac:dyDescent="0.35">
      <c r="A1489" s="7" t="s">
        <v>5314</v>
      </c>
      <c r="B1489" s="2" t="s">
        <v>5315</v>
      </c>
      <c r="C1489" s="8">
        <v>0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  <c r="I1489" s="7">
        <v>0</v>
      </c>
      <c r="J1489" s="12" t="s">
        <v>30</v>
      </c>
      <c r="K1489" t="s">
        <v>5316</v>
      </c>
      <c r="L1489">
        <v>362</v>
      </c>
      <c r="N1489" s="11">
        <v>0</v>
      </c>
      <c r="O1489">
        <v>1360</v>
      </c>
    </row>
    <row r="1490" spans="1:15" x14ac:dyDescent="0.35">
      <c r="A1490" s="7" t="s">
        <v>5317</v>
      </c>
      <c r="B1490" s="2" t="s">
        <v>5318</v>
      </c>
      <c r="C1490" s="8">
        <v>0</v>
      </c>
      <c r="D1490" s="7">
        <v>0</v>
      </c>
      <c r="E1490" s="7">
        <v>0</v>
      </c>
      <c r="F1490" s="7">
        <v>0</v>
      </c>
      <c r="G1490" s="7">
        <v>0</v>
      </c>
      <c r="H1490" s="7">
        <v>0</v>
      </c>
      <c r="I1490" s="7">
        <v>0</v>
      </c>
      <c r="J1490" s="12" t="s">
        <v>30</v>
      </c>
      <c r="K1490" t="s">
        <v>5319</v>
      </c>
      <c r="L1490">
        <v>362</v>
      </c>
      <c r="N1490" s="11">
        <v>0</v>
      </c>
      <c r="O1490">
        <v>1361</v>
      </c>
    </row>
    <row r="1491" spans="1:15" x14ac:dyDescent="0.35">
      <c r="A1491" s="7" t="s">
        <v>5320</v>
      </c>
      <c r="B1491" s="2" t="s">
        <v>5321</v>
      </c>
      <c r="C1491" s="8">
        <v>0</v>
      </c>
      <c r="D1491" s="7">
        <v>0</v>
      </c>
      <c r="E1491" s="7">
        <v>0</v>
      </c>
      <c r="F1491" s="7">
        <v>0</v>
      </c>
      <c r="G1491" s="7">
        <v>0</v>
      </c>
      <c r="H1491" s="7">
        <v>0</v>
      </c>
      <c r="I1491" s="7">
        <v>0</v>
      </c>
      <c r="J1491" s="12" t="s">
        <v>30</v>
      </c>
      <c r="K1491" t="s">
        <v>5322</v>
      </c>
      <c r="L1491">
        <v>297</v>
      </c>
      <c r="N1491" s="11">
        <v>0</v>
      </c>
      <c r="O1491">
        <v>1362</v>
      </c>
    </row>
    <row r="1492" spans="1:15" x14ac:dyDescent="0.35">
      <c r="A1492" s="7" t="s">
        <v>5323</v>
      </c>
      <c r="B1492" s="2" t="s">
        <v>5324</v>
      </c>
      <c r="C1492" s="8">
        <v>0</v>
      </c>
      <c r="D1492" s="7">
        <v>0</v>
      </c>
      <c r="E1492" s="7">
        <v>0</v>
      </c>
      <c r="F1492" s="7">
        <v>0</v>
      </c>
      <c r="G1492" s="7">
        <v>0</v>
      </c>
      <c r="H1492" s="7">
        <v>0</v>
      </c>
      <c r="I1492" s="7">
        <v>0</v>
      </c>
      <c r="J1492" s="12" t="s">
        <v>30</v>
      </c>
      <c r="K1492" t="s">
        <v>5325</v>
      </c>
      <c r="L1492">
        <v>176</v>
      </c>
      <c r="N1492" s="11">
        <v>0</v>
      </c>
      <c r="O1492">
        <v>1363</v>
      </c>
    </row>
    <row r="1493" spans="1:15" x14ac:dyDescent="0.35">
      <c r="A1493" s="7" t="s">
        <v>5326</v>
      </c>
      <c r="B1493" s="2" t="s">
        <v>5327</v>
      </c>
      <c r="C1493" s="8">
        <v>0</v>
      </c>
      <c r="D1493" s="7">
        <v>0</v>
      </c>
      <c r="E1493" s="7">
        <v>0</v>
      </c>
      <c r="F1493" s="7">
        <v>0</v>
      </c>
      <c r="G1493" s="7">
        <v>0</v>
      </c>
      <c r="H1493" s="7">
        <v>0</v>
      </c>
      <c r="I1493" s="7">
        <v>0</v>
      </c>
      <c r="J1493" s="12" t="s">
        <v>30</v>
      </c>
      <c r="K1493" t="s">
        <v>5328</v>
      </c>
      <c r="L1493">
        <v>176</v>
      </c>
      <c r="N1493" s="11">
        <v>0</v>
      </c>
      <c r="O1493">
        <v>1364</v>
      </c>
    </row>
    <row r="1494" spans="1:15" x14ac:dyDescent="0.35">
      <c r="A1494" s="7" t="s">
        <v>5329</v>
      </c>
      <c r="B1494" s="2" t="s">
        <v>5330</v>
      </c>
      <c r="C1494" s="8">
        <v>0</v>
      </c>
      <c r="D1494" s="7">
        <v>0</v>
      </c>
      <c r="E1494" s="7">
        <v>0</v>
      </c>
      <c r="F1494" s="7">
        <v>0</v>
      </c>
      <c r="G1494" s="7">
        <v>0</v>
      </c>
      <c r="H1494" s="7">
        <v>0</v>
      </c>
      <c r="I1494" s="7">
        <v>0</v>
      </c>
      <c r="J1494" s="12" t="s">
        <v>30</v>
      </c>
      <c r="K1494" t="s">
        <v>5331</v>
      </c>
      <c r="L1494">
        <v>244</v>
      </c>
      <c r="N1494" s="11">
        <v>0</v>
      </c>
      <c r="O1494">
        <v>1365</v>
      </c>
    </row>
    <row r="1495" spans="1:15" x14ac:dyDescent="0.35">
      <c r="A1495" s="7" t="s">
        <v>5332</v>
      </c>
      <c r="B1495" s="2" t="s">
        <v>5333</v>
      </c>
      <c r="C1495" s="8">
        <v>0</v>
      </c>
      <c r="D1495" s="7">
        <v>0</v>
      </c>
      <c r="E1495" s="7">
        <v>0</v>
      </c>
      <c r="F1495" s="7">
        <v>0</v>
      </c>
      <c r="G1495" s="7">
        <v>0</v>
      </c>
      <c r="H1495" s="7">
        <v>0</v>
      </c>
      <c r="I1495" s="7">
        <v>0</v>
      </c>
      <c r="J1495" s="12" t="s">
        <v>30</v>
      </c>
      <c r="K1495" t="s">
        <v>5334</v>
      </c>
      <c r="L1495">
        <v>244</v>
      </c>
      <c r="N1495" s="11">
        <v>0</v>
      </c>
      <c r="O1495">
        <v>1366</v>
      </c>
    </row>
    <row r="1496" spans="1:15" x14ac:dyDescent="0.35">
      <c r="A1496" s="7" t="s">
        <v>5335</v>
      </c>
      <c r="B1496" s="2" t="s">
        <v>5336</v>
      </c>
      <c r="C1496" s="8">
        <v>0</v>
      </c>
      <c r="D1496" s="7">
        <v>0</v>
      </c>
      <c r="E1496" s="7">
        <v>0</v>
      </c>
      <c r="F1496" s="7">
        <v>0</v>
      </c>
      <c r="G1496" s="7">
        <v>0</v>
      </c>
      <c r="H1496" s="7">
        <v>0</v>
      </c>
      <c r="I1496" s="7">
        <v>0</v>
      </c>
      <c r="J1496" s="12" t="s">
        <v>30</v>
      </c>
      <c r="K1496" t="s">
        <v>5337</v>
      </c>
      <c r="L1496">
        <v>256</v>
      </c>
      <c r="N1496" s="11">
        <v>0</v>
      </c>
      <c r="O1496">
        <v>1367</v>
      </c>
    </row>
    <row r="1497" spans="1:15" x14ac:dyDescent="0.35">
      <c r="A1497" s="7" t="s">
        <v>5338</v>
      </c>
      <c r="B1497" s="2" t="s">
        <v>5339</v>
      </c>
      <c r="C1497" s="8">
        <v>0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12" t="s">
        <v>30</v>
      </c>
      <c r="K1497" t="s">
        <v>5340</v>
      </c>
      <c r="L1497">
        <v>256</v>
      </c>
      <c r="N1497" s="11">
        <v>0</v>
      </c>
      <c r="O1497">
        <v>1368</v>
      </c>
    </row>
    <row r="1498" spans="1:15" x14ac:dyDescent="0.35">
      <c r="A1498" s="7" t="s">
        <v>5341</v>
      </c>
      <c r="B1498" s="2" t="s">
        <v>5342</v>
      </c>
      <c r="C1498" s="8">
        <v>0</v>
      </c>
      <c r="D1498" s="7">
        <v>0</v>
      </c>
      <c r="E1498" s="7">
        <v>0</v>
      </c>
      <c r="F1498" s="7">
        <v>0</v>
      </c>
      <c r="G1498" s="7">
        <v>0</v>
      </c>
      <c r="H1498" s="7">
        <v>0</v>
      </c>
      <c r="I1498" s="7">
        <v>0</v>
      </c>
      <c r="J1498" s="12" t="s">
        <v>30</v>
      </c>
      <c r="K1498" t="s">
        <v>5343</v>
      </c>
      <c r="L1498">
        <v>191</v>
      </c>
      <c r="N1498" s="11">
        <v>0</v>
      </c>
      <c r="O1498">
        <v>1369</v>
      </c>
    </row>
    <row r="1499" spans="1:15" x14ac:dyDescent="0.35">
      <c r="A1499" s="7" t="s">
        <v>5344</v>
      </c>
      <c r="B1499" s="2" t="s">
        <v>5345</v>
      </c>
      <c r="C1499" s="8">
        <v>0</v>
      </c>
      <c r="D1499" s="7">
        <v>0</v>
      </c>
      <c r="E1499" s="7">
        <v>0</v>
      </c>
      <c r="F1499" s="7">
        <v>0</v>
      </c>
      <c r="G1499" s="7">
        <v>0</v>
      </c>
      <c r="H1499" s="7">
        <v>0</v>
      </c>
      <c r="I1499" s="7">
        <v>0</v>
      </c>
      <c r="J1499" s="12" t="s">
        <v>30</v>
      </c>
      <c r="K1499" t="s">
        <v>5346</v>
      </c>
      <c r="L1499">
        <v>191</v>
      </c>
      <c r="N1499" s="11">
        <v>0</v>
      </c>
      <c r="O1499">
        <v>1370</v>
      </c>
    </row>
    <row r="1500" spans="1:15" x14ac:dyDescent="0.35">
      <c r="A1500" s="7" t="s">
        <v>5347</v>
      </c>
      <c r="B1500" s="2" t="s">
        <v>5348</v>
      </c>
      <c r="C1500" s="8">
        <v>0</v>
      </c>
      <c r="D1500" s="7">
        <v>0</v>
      </c>
      <c r="E1500" s="7">
        <v>0</v>
      </c>
      <c r="F1500" s="7">
        <v>0</v>
      </c>
      <c r="G1500" s="7">
        <v>0</v>
      </c>
      <c r="H1500" s="7">
        <v>0</v>
      </c>
      <c r="I1500" s="7">
        <v>0</v>
      </c>
      <c r="J1500" s="12" t="s">
        <v>30</v>
      </c>
      <c r="K1500" t="s">
        <v>5349</v>
      </c>
      <c r="L1500">
        <v>106</v>
      </c>
      <c r="N1500" s="11">
        <v>0</v>
      </c>
      <c r="O1500">
        <v>1371</v>
      </c>
    </row>
    <row r="1501" spans="1:15" x14ac:dyDescent="0.35">
      <c r="A1501" s="7" t="s">
        <v>5350</v>
      </c>
      <c r="B1501" s="2" t="s">
        <v>5351</v>
      </c>
      <c r="C1501" s="8">
        <v>0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12" t="s">
        <v>30</v>
      </c>
      <c r="K1501" t="s">
        <v>5352</v>
      </c>
      <c r="L1501">
        <v>106</v>
      </c>
      <c r="N1501" s="11">
        <v>0</v>
      </c>
      <c r="O1501">
        <v>1372</v>
      </c>
    </row>
    <row r="1502" spans="1:15" x14ac:dyDescent="0.35">
      <c r="A1502" s="7" t="s">
        <v>5353</v>
      </c>
      <c r="B1502" s="2" t="s">
        <v>5354</v>
      </c>
      <c r="C1502" s="8">
        <v>0</v>
      </c>
      <c r="D1502" s="7">
        <v>0</v>
      </c>
      <c r="E1502" s="7">
        <v>0</v>
      </c>
      <c r="F1502" s="7">
        <v>0</v>
      </c>
      <c r="G1502" s="7">
        <v>0</v>
      </c>
      <c r="H1502" s="7">
        <v>0</v>
      </c>
      <c r="I1502" s="7">
        <v>0</v>
      </c>
      <c r="J1502" s="12" t="s">
        <v>30</v>
      </c>
      <c r="K1502" t="s">
        <v>5355</v>
      </c>
      <c r="L1502">
        <v>106</v>
      </c>
      <c r="N1502" s="11">
        <v>0</v>
      </c>
      <c r="O1502">
        <v>1373</v>
      </c>
    </row>
    <row r="1503" spans="1:15" x14ac:dyDescent="0.35">
      <c r="A1503" s="7" t="s">
        <v>5356</v>
      </c>
      <c r="B1503" s="2" t="s">
        <v>5357</v>
      </c>
      <c r="C1503" s="8">
        <v>0</v>
      </c>
      <c r="D1503" s="7">
        <v>0</v>
      </c>
      <c r="E1503" s="7">
        <v>0</v>
      </c>
      <c r="F1503" s="7">
        <v>0</v>
      </c>
      <c r="G1503" s="7">
        <v>0</v>
      </c>
      <c r="H1503" s="7">
        <v>0</v>
      </c>
      <c r="I1503" s="7">
        <v>0</v>
      </c>
      <c r="J1503" s="12" t="s">
        <v>30</v>
      </c>
      <c r="K1503" t="s">
        <v>5358</v>
      </c>
      <c r="L1503">
        <v>430</v>
      </c>
      <c r="N1503" s="11">
        <v>0</v>
      </c>
      <c r="O1503">
        <v>1374</v>
      </c>
    </row>
    <row r="1504" spans="1:15" x14ac:dyDescent="0.35">
      <c r="A1504" s="7" t="s">
        <v>5359</v>
      </c>
      <c r="B1504" s="2" t="s">
        <v>5360</v>
      </c>
      <c r="C1504" s="8">
        <v>0</v>
      </c>
      <c r="D1504" s="7">
        <v>0</v>
      </c>
      <c r="E1504" s="7">
        <v>0</v>
      </c>
      <c r="F1504" s="7">
        <v>0</v>
      </c>
      <c r="G1504" s="7">
        <v>0</v>
      </c>
      <c r="H1504" s="7">
        <v>0</v>
      </c>
      <c r="I1504" s="7">
        <v>0</v>
      </c>
      <c r="J1504" s="12" t="s">
        <v>30</v>
      </c>
      <c r="K1504" t="s">
        <v>5361</v>
      </c>
      <c r="L1504">
        <v>421</v>
      </c>
      <c r="N1504" s="11">
        <v>0</v>
      </c>
      <c r="O1504">
        <v>1375</v>
      </c>
    </row>
    <row r="1505" spans="1:15" x14ac:dyDescent="0.35">
      <c r="A1505" s="7" t="s">
        <v>5362</v>
      </c>
      <c r="B1505" s="2" t="s">
        <v>5363</v>
      </c>
      <c r="C1505" s="8">
        <v>0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  <c r="I1505" s="7">
        <v>0</v>
      </c>
      <c r="J1505" s="12" t="s">
        <v>30</v>
      </c>
      <c r="K1505" t="s">
        <v>5364</v>
      </c>
      <c r="L1505">
        <v>407</v>
      </c>
      <c r="N1505" s="11">
        <v>0</v>
      </c>
      <c r="O1505">
        <v>1376</v>
      </c>
    </row>
    <row r="1506" spans="1:15" x14ac:dyDescent="0.35">
      <c r="A1506" s="7" t="s">
        <v>5365</v>
      </c>
      <c r="B1506" s="2" t="s">
        <v>5366</v>
      </c>
      <c r="C1506" s="8">
        <v>0</v>
      </c>
      <c r="D1506" s="7">
        <v>0</v>
      </c>
      <c r="E1506" s="7">
        <v>0</v>
      </c>
      <c r="F1506" s="7">
        <v>0</v>
      </c>
      <c r="G1506" s="7">
        <v>0</v>
      </c>
      <c r="H1506" s="7">
        <v>0</v>
      </c>
      <c r="I1506" s="7">
        <v>0</v>
      </c>
      <c r="J1506" s="12" t="s">
        <v>30</v>
      </c>
      <c r="K1506" t="s">
        <v>5367</v>
      </c>
      <c r="L1506">
        <v>238</v>
      </c>
      <c r="N1506" s="11">
        <v>0</v>
      </c>
      <c r="O1506">
        <v>1377</v>
      </c>
    </row>
    <row r="1507" spans="1:15" x14ac:dyDescent="0.35">
      <c r="A1507" s="7" t="s">
        <v>5368</v>
      </c>
      <c r="B1507" s="2" t="s">
        <v>5369</v>
      </c>
      <c r="C1507" s="8">
        <v>0</v>
      </c>
      <c r="D1507" s="7">
        <v>0</v>
      </c>
      <c r="E1507" s="7">
        <v>0</v>
      </c>
      <c r="F1507" s="7">
        <v>0</v>
      </c>
      <c r="G1507" s="7">
        <v>0</v>
      </c>
      <c r="H1507" s="7">
        <v>0</v>
      </c>
      <c r="I1507" s="7">
        <v>0</v>
      </c>
      <c r="J1507" s="12" t="s">
        <v>30</v>
      </c>
      <c r="K1507" t="s">
        <v>5370</v>
      </c>
      <c r="L1507">
        <v>105</v>
      </c>
      <c r="N1507" s="11">
        <v>0</v>
      </c>
      <c r="O1507">
        <v>1378</v>
      </c>
    </row>
    <row r="1508" spans="1:15" x14ac:dyDescent="0.35">
      <c r="A1508" s="7" t="s">
        <v>5371</v>
      </c>
      <c r="B1508" s="2" t="s">
        <v>5372</v>
      </c>
      <c r="C1508" s="8">
        <v>0</v>
      </c>
      <c r="D1508" s="7">
        <v>0</v>
      </c>
      <c r="E1508" s="7">
        <v>0</v>
      </c>
      <c r="F1508" s="7">
        <v>0</v>
      </c>
      <c r="G1508" s="7">
        <v>0</v>
      </c>
      <c r="H1508" s="7">
        <v>0</v>
      </c>
      <c r="I1508" s="7">
        <v>0</v>
      </c>
      <c r="J1508" s="12" t="s">
        <v>30</v>
      </c>
      <c r="K1508" t="s">
        <v>5373</v>
      </c>
      <c r="L1508">
        <v>156</v>
      </c>
      <c r="N1508" s="11">
        <v>0</v>
      </c>
      <c r="O1508">
        <v>1379</v>
      </c>
    </row>
    <row r="1509" spans="1:15" x14ac:dyDescent="0.35">
      <c r="A1509" s="7" t="s">
        <v>5374</v>
      </c>
      <c r="B1509" s="2" t="s">
        <v>5375</v>
      </c>
      <c r="C1509" s="8">
        <v>0</v>
      </c>
      <c r="D1509" s="7">
        <v>0</v>
      </c>
      <c r="E1509" s="7">
        <v>0</v>
      </c>
      <c r="F1509" s="7">
        <v>0</v>
      </c>
      <c r="G1509" s="7">
        <v>0</v>
      </c>
      <c r="H1509" s="7">
        <v>0</v>
      </c>
      <c r="I1509" s="7">
        <v>0</v>
      </c>
      <c r="J1509" s="12" t="s">
        <v>30</v>
      </c>
      <c r="K1509" t="s">
        <v>5373</v>
      </c>
      <c r="L1509">
        <v>156</v>
      </c>
      <c r="N1509" s="11">
        <v>0</v>
      </c>
      <c r="O1509">
        <v>1380</v>
      </c>
    </row>
    <row r="1510" spans="1:15" x14ac:dyDescent="0.35">
      <c r="A1510" s="7" t="s">
        <v>5376</v>
      </c>
      <c r="B1510" s="2" t="s">
        <v>5377</v>
      </c>
      <c r="C1510" s="8">
        <v>0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  <c r="I1510" s="7">
        <v>0</v>
      </c>
      <c r="J1510" s="12" t="s">
        <v>30</v>
      </c>
      <c r="K1510" t="s">
        <v>5378</v>
      </c>
      <c r="L1510">
        <v>143</v>
      </c>
      <c r="N1510" s="11">
        <v>0</v>
      </c>
      <c r="O1510">
        <v>1381</v>
      </c>
    </row>
    <row r="1511" spans="1:15" x14ac:dyDescent="0.35">
      <c r="A1511" s="7" t="s">
        <v>5379</v>
      </c>
      <c r="B1511" s="2" t="s">
        <v>5380</v>
      </c>
      <c r="C1511" s="8">
        <v>0</v>
      </c>
      <c r="D1511" s="7">
        <v>0</v>
      </c>
      <c r="E1511" s="7">
        <v>0</v>
      </c>
      <c r="F1511" s="7">
        <v>0</v>
      </c>
      <c r="G1511" s="7">
        <v>0</v>
      </c>
      <c r="H1511" s="7">
        <v>0</v>
      </c>
      <c r="I1511" s="7">
        <v>0</v>
      </c>
      <c r="J1511" s="12" t="s">
        <v>30</v>
      </c>
      <c r="K1511" t="s">
        <v>5378</v>
      </c>
      <c r="L1511">
        <v>143</v>
      </c>
      <c r="N1511" s="11">
        <v>0</v>
      </c>
      <c r="O1511">
        <v>1382</v>
      </c>
    </row>
    <row r="1512" spans="1:15" x14ac:dyDescent="0.35">
      <c r="A1512" s="7" t="s">
        <v>5381</v>
      </c>
      <c r="B1512" s="2" t="s">
        <v>5382</v>
      </c>
      <c r="C1512" s="8">
        <v>0</v>
      </c>
      <c r="D1512" s="7">
        <v>0</v>
      </c>
      <c r="E1512" s="7">
        <v>0</v>
      </c>
      <c r="F1512" s="7">
        <v>0</v>
      </c>
      <c r="G1512" s="7">
        <v>0</v>
      </c>
      <c r="H1512" s="7">
        <v>0</v>
      </c>
      <c r="I1512" s="7">
        <v>0</v>
      </c>
      <c r="J1512" s="12" t="s">
        <v>30</v>
      </c>
      <c r="K1512" t="s">
        <v>5383</v>
      </c>
      <c r="L1512">
        <v>136</v>
      </c>
      <c r="N1512" s="11">
        <v>0</v>
      </c>
      <c r="O1512">
        <v>1383</v>
      </c>
    </row>
    <row r="1513" spans="1:15" x14ac:dyDescent="0.35">
      <c r="A1513" s="7" t="s">
        <v>5384</v>
      </c>
      <c r="B1513" s="2" t="s">
        <v>5385</v>
      </c>
      <c r="C1513" s="8">
        <v>0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12" t="s">
        <v>30</v>
      </c>
      <c r="K1513" t="s">
        <v>5386</v>
      </c>
      <c r="L1513">
        <v>136</v>
      </c>
      <c r="N1513" s="11">
        <v>0</v>
      </c>
      <c r="O1513">
        <v>1384</v>
      </c>
    </row>
    <row r="1514" spans="1:15" x14ac:dyDescent="0.35">
      <c r="A1514" s="7" t="s">
        <v>5387</v>
      </c>
      <c r="B1514" s="2" t="s">
        <v>5388</v>
      </c>
      <c r="C1514" s="8">
        <v>0</v>
      </c>
      <c r="D1514" s="7">
        <v>0</v>
      </c>
      <c r="E1514" s="7">
        <v>0</v>
      </c>
      <c r="F1514" s="7">
        <v>0</v>
      </c>
      <c r="G1514" s="7">
        <v>0</v>
      </c>
      <c r="H1514" s="7">
        <v>0</v>
      </c>
      <c r="I1514" s="7">
        <v>0</v>
      </c>
      <c r="J1514" s="12" t="s">
        <v>30</v>
      </c>
      <c r="K1514" t="s">
        <v>5389</v>
      </c>
      <c r="L1514">
        <v>146</v>
      </c>
      <c r="N1514" s="11">
        <v>0</v>
      </c>
      <c r="O1514">
        <v>1385</v>
      </c>
    </row>
    <row r="1515" spans="1:15" x14ac:dyDescent="0.35">
      <c r="A1515" s="7" t="s">
        <v>5390</v>
      </c>
      <c r="B1515" s="2" t="s">
        <v>5391</v>
      </c>
      <c r="C1515" s="8">
        <v>0</v>
      </c>
      <c r="D1515" s="7">
        <v>0</v>
      </c>
      <c r="E1515" s="7">
        <v>0</v>
      </c>
      <c r="F1515" s="7">
        <v>0</v>
      </c>
      <c r="G1515" s="7">
        <v>0</v>
      </c>
      <c r="H1515" s="7">
        <v>0</v>
      </c>
      <c r="I1515" s="7">
        <v>0</v>
      </c>
      <c r="J1515" s="12" t="s">
        <v>30</v>
      </c>
      <c r="K1515" t="s">
        <v>5389</v>
      </c>
      <c r="L1515">
        <v>146</v>
      </c>
      <c r="N1515" s="11">
        <v>0</v>
      </c>
      <c r="O1515">
        <v>1386</v>
      </c>
    </row>
    <row r="1516" spans="1:15" x14ac:dyDescent="0.35">
      <c r="A1516" s="7" t="s">
        <v>5392</v>
      </c>
      <c r="B1516" s="2" t="s">
        <v>5393</v>
      </c>
      <c r="C1516" s="8">
        <v>0</v>
      </c>
      <c r="D1516" s="7">
        <v>0</v>
      </c>
      <c r="E1516" s="7">
        <v>0</v>
      </c>
      <c r="F1516" s="7">
        <v>0</v>
      </c>
      <c r="G1516" s="7">
        <v>0</v>
      </c>
      <c r="H1516" s="7">
        <v>0</v>
      </c>
      <c r="I1516" s="7">
        <v>0</v>
      </c>
      <c r="J1516" s="12" t="s">
        <v>30</v>
      </c>
      <c r="K1516" t="s">
        <v>5394</v>
      </c>
      <c r="L1516">
        <v>144</v>
      </c>
      <c r="N1516" s="11">
        <v>0</v>
      </c>
      <c r="O1516">
        <v>1387</v>
      </c>
    </row>
    <row r="1517" spans="1:15" x14ac:dyDescent="0.35">
      <c r="A1517" s="7" t="s">
        <v>5395</v>
      </c>
      <c r="B1517" s="2" t="s">
        <v>5396</v>
      </c>
      <c r="C1517" s="8">
        <v>0</v>
      </c>
      <c r="D1517" s="7">
        <v>0</v>
      </c>
      <c r="E1517" s="7">
        <v>0</v>
      </c>
      <c r="F1517" s="7">
        <v>0</v>
      </c>
      <c r="G1517" s="7">
        <v>0</v>
      </c>
      <c r="H1517" s="7">
        <v>0</v>
      </c>
      <c r="I1517" s="7">
        <v>0</v>
      </c>
      <c r="J1517" s="12" t="s">
        <v>30</v>
      </c>
      <c r="K1517" t="s">
        <v>5397</v>
      </c>
      <c r="L1517">
        <v>144</v>
      </c>
      <c r="N1517" s="11">
        <v>0</v>
      </c>
      <c r="O1517">
        <v>1388</v>
      </c>
    </row>
    <row r="1518" spans="1:15" x14ac:dyDescent="0.35">
      <c r="A1518" s="7" t="s">
        <v>5398</v>
      </c>
      <c r="B1518" s="2" t="s">
        <v>5399</v>
      </c>
      <c r="C1518" s="8">
        <v>0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0</v>
      </c>
      <c r="J1518" s="12" t="s">
        <v>30</v>
      </c>
      <c r="K1518" t="s">
        <v>5400</v>
      </c>
      <c r="L1518">
        <v>87</v>
      </c>
      <c r="N1518" s="11">
        <v>0</v>
      </c>
      <c r="O1518">
        <v>1389</v>
      </c>
    </row>
    <row r="1519" spans="1:15" x14ac:dyDescent="0.35">
      <c r="A1519" s="7" t="s">
        <v>5401</v>
      </c>
      <c r="B1519" s="2" t="s">
        <v>5402</v>
      </c>
      <c r="C1519" s="8">
        <v>0</v>
      </c>
      <c r="D1519" s="7">
        <v>0</v>
      </c>
      <c r="E1519" s="7">
        <v>0</v>
      </c>
      <c r="F1519" s="7">
        <v>0</v>
      </c>
      <c r="G1519" s="7">
        <v>0</v>
      </c>
      <c r="H1519" s="7">
        <v>0</v>
      </c>
      <c r="I1519" s="7">
        <v>0</v>
      </c>
      <c r="J1519" s="12" t="s">
        <v>30</v>
      </c>
      <c r="K1519" t="s">
        <v>5403</v>
      </c>
      <c r="L1519">
        <v>87</v>
      </c>
      <c r="N1519" s="11">
        <v>0</v>
      </c>
      <c r="O1519">
        <v>1390</v>
      </c>
    </row>
    <row r="1520" spans="1:15" x14ac:dyDescent="0.35">
      <c r="A1520" s="7" t="s">
        <v>5404</v>
      </c>
      <c r="B1520" s="2" t="s">
        <v>5405</v>
      </c>
      <c r="C1520" s="8">
        <v>0</v>
      </c>
      <c r="D1520" s="7">
        <v>0</v>
      </c>
      <c r="E1520" s="7">
        <v>0</v>
      </c>
      <c r="F1520" s="7">
        <v>0</v>
      </c>
      <c r="G1520" s="7">
        <v>0</v>
      </c>
      <c r="H1520" s="7">
        <v>0</v>
      </c>
      <c r="I1520" s="7">
        <v>0</v>
      </c>
      <c r="J1520" s="12" t="s">
        <v>30</v>
      </c>
      <c r="K1520" t="s">
        <v>5406</v>
      </c>
      <c r="L1520">
        <v>145</v>
      </c>
      <c r="N1520" s="11">
        <v>0</v>
      </c>
      <c r="O1520">
        <v>1391</v>
      </c>
    </row>
    <row r="1521" spans="1:15" x14ac:dyDescent="0.35">
      <c r="A1521" s="7" t="s">
        <v>5407</v>
      </c>
      <c r="B1521" s="2" t="s">
        <v>5408</v>
      </c>
      <c r="C1521" s="8">
        <v>0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  <c r="I1521" s="7">
        <v>0</v>
      </c>
      <c r="J1521" s="12" t="s">
        <v>30</v>
      </c>
      <c r="K1521" t="s">
        <v>5406</v>
      </c>
      <c r="L1521">
        <v>145</v>
      </c>
      <c r="N1521" s="11">
        <v>0</v>
      </c>
      <c r="O1521">
        <v>1392</v>
      </c>
    </row>
    <row r="1522" spans="1:15" x14ac:dyDescent="0.35">
      <c r="A1522" s="7" t="s">
        <v>5409</v>
      </c>
      <c r="B1522" s="2" t="s">
        <v>5410</v>
      </c>
      <c r="C1522" s="8">
        <v>0</v>
      </c>
      <c r="D1522" s="7">
        <v>0</v>
      </c>
      <c r="E1522" s="7">
        <v>0</v>
      </c>
      <c r="F1522" s="7">
        <v>0</v>
      </c>
      <c r="G1522" s="7">
        <v>0</v>
      </c>
      <c r="H1522" s="7">
        <v>0</v>
      </c>
      <c r="I1522" s="7">
        <v>0</v>
      </c>
      <c r="J1522" s="12" t="s">
        <v>30</v>
      </c>
      <c r="K1522" t="s">
        <v>5411</v>
      </c>
      <c r="L1522">
        <v>135</v>
      </c>
      <c r="N1522" s="11">
        <v>0</v>
      </c>
      <c r="O1522">
        <v>1393</v>
      </c>
    </row>
    <row r="1523" spans="1:15" x14ac:dyDescent="0.35">
      <c r="A1523" s="7" t="s">
        <v>5412</v>
      </c>
      <c r="B1523" s="2" t="s">
        <v>5413</v>
      </c>
      <c r="C1523" s="8">
        <v>0</v>
      </c>
      <c r="D1523" s="7">
        <v>0</v>
      </c>
      <c r="E1523" s="7">
        <v>0</v>
      </c>
      <c r="F1523" s="7">
        <v>0</v>
      </c>
      <c r="G1523" s="7">
        <v>0</v>
      </c>
      <c r="H1523" s="7">
        <v>0</v>
      </c>
      <c r="I1523" s="7">
        <v>0</v>
      </c>
      <c r="J1523" s="12" t="s">
        <v>30</v>
      </c>
      <c r="K1523" t="s">
        <v>5411</v>
      </c>
      <c r="L1523">
        <v>135</v>
      </c>
      <c r="N1523" s="11">
        <v>0</v>
      </c>
      <c r="O1523">
        <v>1394</v>
      </c>
    </row>
    <row r="1524" spans="1:15" x14ac:dyDescent="0.35">
      <c r="A1524" s="7" t="s">
        <v>5414</v>
      </c>
      <c r="B1524" s="2" t="s">
        <v>5415</v>
      </c>
      <c r="C1524" s="8">
        <v>0</v>
      </c>
      <c r="D1524" s="7">
        <v>0</v>
      </c>
      <c r="E1524" s="7">
        <v>0</v>
      </c>
      <c r="F1524" s="7">
        <v>0</v>
      </c>
      <c r="G1524" s="7">
        <v>0</v>
      </c>
      <c r="H1524" s="7">
        <v>0</v>
      </c>
      <c r="I1524" s="7">
        <v>0</v>
      </c>
      <c r="J1524" s="12" t="s">
        <v>30</v>
      </c>
      <c r="K1524" t="s">
        <v>5416</v>
      </c>
      <c r="L1524">
        <v>108</v>
      </c>
      <c r="N1524" s="11">
        <v>0</v>
      </c>
      <c r="O1524">
        <v>1395</v>
      </c>
    </row>
    <row r="1525" spans="1:15" x14ac:dyDescent="0.35">
      <c r="A1525" s="7" t="s">
        <v>5417</v>
      </c>
      <c r="B1525" s="2" t="s">
        <v>5418</v>
      </c>
      <c r="C1525" s="8">
        <v>0</v>
      </c>
      <c r="D1525" s="7">
        <v>0</v>
      </c>
      <c r="E1525" s="7">
        <v>0</v>
      </c>
      <c r="F1525" s="7">
        <v>0</v>
      </c>
      <c r="G1525" s="7">
        <v>0</v>
      </c>
      <c r="H1525" s="7">
        <v>0</v>
      </c>
      <c r="I1525" s="7">
        <v>0</v>
      </c>
      <c r="J1525" s="12" t="s">
        <v>30</v>
      </c>
      <c r="K1525" t="s">
        <v>5419</v>
      </c>
      <c r="L1525">
        <v>108</v>
      </c>
      <c r="N1525" s="11">
        <v>0</v>
      </c>
      <c r="O1525">
        <v>1396</v>
      </c>
    </row>
    <row r="1526" spans="1:15" x14ac:dyDescent="0.35">
      <c r="A1526" s="7" t="s">
        <v>5420</v>
      </c>
      <c r="B1526" s="2" t="s">
        <v>5421</v>
      </c>
      <c r="C1526" s="8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0</v>
      </c>
      <c r="J1526" s="12" t="s">
        <v>30</v>
      </c>
      <c r="K1526" t="s">
        <v>5422</v>
      </c>
      <c r="L1526">
        <v>119</v>
      </c>
      <c r="N1526" s="11">
        <v>0</v>
      </c>
      <c r="O1526">
        <v>1397</v>
      </c>
    </row>
    <row r="1527" spans="1:15" x14ac:dyDescent="0.35">
      <c r="A1527" s="7" t="s">
        <v>5423</v>
      </c>
      <c r="B1527" s="2" t="s">
        <v>5424</v>
      </c>
      <c r="C1527" s="8">
        <v>0</v>
      </c>
      <c r="D1527" s="7">
        <v>0</v>
      </c>
      <c r="E1527" s="7">
        <v>0</v>
      </c>
      <c r="F1527" s="7">
        <v>0</v>
      </c>
      <c r="G1527" s="7">
        <v>0</v>
      </c>
      <c r="H1527" s="7">
        <v>0</v>
      </c>
      <c r="I1527" s="7">
        <v>0</v>
      </c>
      <c r="J1527" s="12" t="s">
        <v>30</v>
      </c>
      <c r="K1527" t="s">
        <v>5425</v>
      </c>
      <c r="L1527">
        <v>119</v>
      </c>
      <c r="N1527" s="11">
        <v>0</v>
      </c>
      <c r="O1527">
        <v>1398</v>
      </c>
    </row>
    <row r="1528" spans="1:15" x14ac:dyDescent="0.35">
      <c r="A1528" s="7" t="s">
        <v>5426</v>
      </c>
      <c r="B1528" s="2" t="s">
        <v>5427</v>
      </c>
      <c r="C1528" s="8">
        <v>0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12" t="s">
        <v>30</v>
      </c>
      <c r="K1528" t="s">
        <v>5428</v>
      </c>
      <c r="L1528">
        <v>82</v>
      </c>
      <c r="N1528" s="11">
        <v>0</v>
      </c>
      <c r="O1528">
        <v>1399</v>
      </c>
    </row>
    <row r="1529" spans="1:15" x14ac:dyDescent="0.35">
      <c r="A1529" s="7" t="s">
        <v>5429</v>
      </c>
      <c r="B1529" s="2" t="s">
        <v>5430</v>
      </c>
      <c r="C1529" s="8">
        <v>0</v>
      </c>
      <c r="D1529" s="7">
        <v>0</v>
      </c>
      <c r="E1529" s="7">
        <v>0</v>
      </c>
      <c r="F1529" s="7">
        <v>0</v>
      </c>
      <c r="G1529" s="7">
        <v>0</v>
      </c>
      <c r="H1529" s="7">
        <v>0</v>
      </c>
      <c r="I1529" s="7">
        <v>0</v>
      </c>
      <c r="J1529" s="12" t="s">
        <v>30</v>
      </c>
      <c r="K1529" t="s">
        <v>5431</v>
      </c>
      <c r="L1529">
        <v>82</v>
      </c>
      <c r="N1529" s="11">
        <v>0</v>
      </c>
      <c r="O1529">
        <v>1400</v>
      </c>
    </row>
    <row r="1530" spans="1:15" x14ac:dyDescent="0.35">
      <c r="A1530" s="7" t="s">
        <v>5432</v>
      </c>
      <c r="B1530" s="2" t="s">
        <v>5433</v>
      </c>
      <c r="C1530" s="8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  <c r="I1530" s="7">
        <v>0</v>
      </c>
      <c r="J1530" s="12" t="s">
        <v>30</v>
      </c>
      <c r="K1530" t="s">
        <v>5434</v>
      </c>
      <c r="L1530">
        <v>67</v>
      </c>
      <c r="N1530" s="11">
        <v>0</v>
      </c>
      <c r="O1530">
        <v>1401</v>
      </c>
    </row>
    <row r="1531" spans="1:15" x14ac:dyDescent="0.35">
      <c r="A1531" s="7" t="s">
        <v>5435</v>
      </c>
      <c r="B1531" s="2" t="s">
        <v>5436</v>
      </c>
      <c r="C1531" s="8">
        <v>0</v>
      </c>
      <c r="D1531" s="7">
        <v>0</v>
      </c>
      <c r="E1531" s="7">
        <v>0</v>
      </c>
      <c r="F1531" s="7">
        <v>0</v>
      </c>
      <c r="G1531" s="7">
        <v>0</v>
      </c>
      <c r="H1531" s="7">
        <v>0</v>
      </c>
      <c r="I1531" s="7">
        <v>0</v>
      </c>
      <c r="J1531" s="12" t="s">
        <v>30</v>
      </c>
      <c r="K1531" t="s">
        <v>5437</v>
      </c>
      <c r="L1531">
        <v>67</v>
      </c>
      <c r="N1531" s="11">
        <v>0</v>
      </c>
      <c r="O1531">
        <v>1402</v>
      </c>
    </row>
    <row r="1532" spans="1:15" x14ac:dyDescent="0.35">
      <c r="A1532" s="7" t="s">
        <v>5438</v>
      </c>
      <c r="B1532" s="2" t="s">
        <v>5439</v>
      </c>
      <c r="C1532" s="8">
        <v>0</v>
      </c>
      <c r="D1532" s="7">
        <v>0</v>
      </c>
      <c r="E1532" s="7">
        <v>0</v>
      </c>
      <c r="F1532" s="7">
        <v>0</v>
      </c>
      <c r="G1532" s="7">
        <v>0</v>
      </c>
      <c r="H1532" s="7">
        <v>0</v>
      </c>
      <c r="I1532" s="7">
        <v>0</v>
      </c>
      <c r="J1532" s="12" t="s">
        <v>30</v>
      </c>
      <c r="K1532" t="s">
        <v>5440</v>
      </c>
      <c r="L1532">
        <v>56</v>
      </c>
      <c r="N1532" s="11">
        <v>0</v>
      </c>
      <c r="O1532">
        <v>1403</v>
      </c>
    </row>
    <row r="1533" spans="1:15" x14ac:dyDescent="0.35">
      <c r="A1533" s="7" t="s">
        <v>5441</v>
      </c>
      <c r="B1533" s="2" t="s">
        <v>5442</v>
      </c>
      <c r="C1533" s="8">
        <v>0</v>
      </c>
      <c r="D1533" s="7">
        <v>0</v>
      </c>
      <c r="E1533" s="7">
        <v>0</v>
      </c>
      <c r="F1533" s="7">
        <v>0</v>
      </c>
      <c r="G1533" s="7">
        <v>0</v>
      </c>
      <c r="H1533" s="7">
        <v>0</v>
      </c>
      <c r="I1533" s="7">
        <v>0</v>
      </c>
      <c r="J1533" s="12" t="s">
        <v>30</v>
      </c>
      <c r="K1533" t="s">
        <v>5443</v>
      </c>
      <c r="L1533">
        <v>56</v>
      </c>
      <c r="N1533" s="11">
        <v>0</v>
      </c>
      <c r="O1533">
        <v>1404</v>
      </c>
    </row>
    <row r="1534" spans="1:15" x14ac:dyDescent="0.35">
      <c r="A1534" s="7" t="s">
        <v>5444</v>
      </c>
      <c r="B1534" s="2" t="s">
        <v>5445</v>
      </c>
      <c r="C1534" s="8">
        <v>0</v>
      </c>
      <c r="D1534" s="7">
        <v>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12" t="s">
        <v>30</v>
      </c>
      <c r="K1534" t="s">
        <v>5446</v>
      </c>
      <c r="L1534">
        <v>63</v>
      </c>
      <c r="N1534" s="11">
        <v>0</v>
      </c>
      <c r="O1534">
        <v>1405</v>
      </c>
    </row>
    <row r="1535" spans="1:15" x14ac:dyDescent="0.35">
      <c r="A1535" s="7" t="s">
        <v>5447</v>
      </c>
      <c r="B1535" s="2" t="s">
        <v>5448</v>
      </c>
      <c r="C1535" s="8">
        <v>0</v>
      </c>
      <c r="D1535" s="7">
        <v>0</v>
      </c>
      <c r="E1535" s="7">
        <v>0</v>
      </c>
      <c r="F1535" s="7">
        <v>0</v>
      </c>
      <c r="G1535" s="7">
        <v>0</v>
      </c>
      <c r="H1535" s="7">
        <v>0</v>
      </c>
      <c r="I1535" s="7">
        <v>0</v>
      </c>
      <c r="J1535" s="12" t="s">
        <v>30</v>
      </c>
      <c r="K1535" t="s">
        <v>5446</v>
      </c>
      <c r="L1535">
        <v>63</v>
      </c>
      <c r="N1535" s="11">
        <v>0</v>
      </c>
      <c r="O1535">
        <v>1406</v>
      </c>
    </row>
    <row r="1536" spans="1:15" x14ac:dyDescent="0.35">
      <c r="A1536" s="7" t="s">
        <v>5449</v>
      </c>
      <c r="B1536" s="2" t="s">
        <v>5450</v>
      </c>
      <c r="C1536" s="8">
        <v>0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  <c r="I1536" s="7">
        <v>0</v>
      </c>
      <c r="J1536" s="12" t="s">
        <v>30</v>
      </c>
      <c r="K1536" t="s">
        <v>5451</v>
      </c>
      <c r="L1536">
        <v>255</v>
      </c>
      <c r="N1536" s="11">
        <v>0</v>
      </c>
      <c r="O1536">
        <v>1407</v>
      </c>
    </row>
    <row r="1537" spans="1:15" x14ac:dyDescent="0.35">
      <c r="A1537" s="7" t="s">
        <v>5452</v>
      </c>
      <c r="B1537" s="2" t="s">
        <v>5453</v>
      </c>
      <c r="C1537" s="8">
        <v>0</v>
      </c>
      <c r="D1537" s="7">
        <v>0</v>
      </c>
      <c r="E1537" s="7">
        <v>0</v>
      </c>
      <c r="F1537" s="7">
        <v>0</v>
      </c>
      <c r="G1537" s="7">
        <v>0</v>
      </c>
      <c r="H1537" s="7">
        <v>0</v>
      </c>
      <c r="I1537" s="7">
        <v>0</v>
      </c>
      <c r="J1537" s="12" t="s">
        <v>30</v>
      </c>
      <c r="K1537" t="s">
        <v>5454</v>
      </c>
      <c r="L1537">
        <v>255</v>
      </c>
      <c r="N1537" s="11">
        <v>0</v>
      </c>
      <c r="O1537">
        <v>1408</v>
      </c>
    </row>
    <row r="1538" spans="1:15" x14ac:dyDescent="0.35">
      <c r="A1538" s="7" t="s">
        <v>5455</v>
      </c>
      <c r="B1538" s="2" t="s">
        <v>5456</v>
      </c>
      <c r="C1538" s="8">
        <v>0</v>
      </c>
      <c r="D1538" s="7">
        <v>0</v>
      </c>
      <c r="E1538" s="7">
        <v>0</v>
      </c>
      <c r="F1538" s="7">
        <v>0</v>
      </c>
      <c r="G1538" s="7">
        <v>0</v>
      </c>
      <c r="H1538" s="7">
        <v>0</v>
      </c>
      <c r="I1538" s="7">
        <v>0</v>
      </c>
      <c r="J1538" s="12" t="s">
        <v>30</v>
      </c>
      <c r="K1538" t="s">
        <v>5457</v>
      </c>
      <c r="L1538">
        <v>261</v>
      </c>
      <c r="N1538" s="11">
        <v>0</v>
      </c>
      <c r="O1538">
        <v>1409</v>
      </c>
    </row>
    <row r="1539" spans="1:15" x14ac:dyDescent="0.35">
      <c r="A1539" s="7" t="s">
        <v>5458</v>
      </c>
      <c r="B1539" s="2" t="s">
        <v>5459</v>
      </c>
      <c r="C1539" s="8">
        <v>0</v>
      </c>
      <c r="D1539" s="7">
        <v>0</v>
      </c>
      <c r="E1539" s="7">
        <v>0</v>
      </c>
      <c r="F1539" s="7">
        <v>0</v>
      </c>
      <c r="G1539" s="7">
        <v>0</v>
      </c>
      <c r="H1539" s="7">
        <v>0</v>
      </c>
      <c r="I1539" s="7">
        <v>0</v>
      </c>
      <c r="J1539" s="12" t="s">
        <v>30</v>
      </c>
      <c r="K1539" t="s">
        <v>5457</v>
      </c>
      <c r="L1539">
        <v>261</v>
      </c>
      <c r="N1539" s="11">
        <v>0</v>
      </c>
      <c r="O1539">
        <v>1410</v>
      </c>
    </row>
    <row r="1540" spans="1:15" x14ac:dyDescent="0.35">
      <c r="A1540" s="7" t="s">
        <v>5460</v>
      </c>
      <c r="B1540" s="2" t="s">
        <v>5461</v>
      </c>
      <c r="C1540" s="8">
        <v>0</v>
      </c>
      <c r="D1540" s="7">
        <v>0</v>
      </c>
      <c r="E1540" s="7">
        <v>0</v>
      </c>
      <c r="F1540" s="7">
        <v>0</v>
      </c>
      <c r="G1540" s="7">
        <v>0</v>
      </c>
      <c r="H1540" s="7">
        <v>0</v>
      </c>
      <c r="I1540" s="7">
        <v>0</v>
      </c>
      <c r="J1540" s="12" t="s">
        <v>30</v>
      </c>
      <c r="K1540" t="s">
        <v>5462</v>
      </c>
      <c r="L1540">
        <v>200</v>
      </c>
      <c r="N1540" s="11">
        <v>0</v>
      </c>
      <c r="O1540">
        <v>1411</v>
      </c>
    </row>
    <row r="1541" spans="1:15" x14ac:dyDescent="0.35">
      <c r="A1541" s="7" t="s">
        <v>5463</v>
      </c>
      <c r="B1541" s="2" t="s">
        <v>5464</v>
      </c>
      <c r="C1541" s="8">
        <v>0</v>
      </c>
      <c r="D1541" s="7">
        <v>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12" t="s">
        <v>30</v>
      </c>
      <c r="K1541" t="s">
        <v>5462</v>
      </c>
      <c r="L1541">
        <v>200</v>
      </c>
      <c r="N1541" s="11">
        <v>0</v>
      </c>
      <c r="O1541">
        <v>1412</v>
      </c>
    </row>
    <row r="1542" spans="1:15" x14ac:dyDescent="0.35">
      <c r="A1542" s="7" t="s">
        <v>5465</v>
      </c>
      <c r="B1542" s="2" t="s">
        <v>5466</v>
      </c>
      <c r="C1542" s="8">
        <v>0</v>
      </c>
      <c r="D1542" s="7">
        <v>0</v>
      </c>
      <c r="E1542" s="7">
        <v>0</v>
      </c>
      <c r="F1542" s="7">
        <v>0</v>
      </c>
      <c r="G1542" s="7">
        <v>0</v>
      </c>
      <c r="H1542" s="7">
        <v>0</v>
      </c>
      <c r="I1542" s="7">
        <v>0</v>
      </c>
      <c r="J1542" s="12" t="s">
        <v>30</v>
      </c>
      <c r="K1542" t="s">
        <v>5467</v>
      </c>
      <c r="L1542">
        <v>252</v>
      </c>
      <c r="N1542" s="11">
        <v>0</v>
      </c>
      <c r="O1542">
        <v>1413</v>
      </c>
    </row>
    <row r="1543" spans="1:15" x14ac:dyDescent="0.35">
      <c r="A1543" s="7" t="s">
        <v>5468</v>
      </c>
      <c r="B1543" s="2" t="s">
        <v>5469</v>
      </c>
      <c r="C1543" s="8">
        <v>0</v>
      </c>
      <c r="D1543" s="7">
        <v>0</v>
      </c>
      <c r="E1543" s="7">
        <v>0</v>
      </c>
      <c r="F1543" s="7">
        <v>0</v>
      </c>
      <c r="G1543" s="7">
        <v>0</v>
      </c>
      <c r="H1543" s="7">
        <v>0</v>
      </c>
      <c r="I1543" s="7">
        <v>0</v>
      </c>
      <c r="J1543" s="12" t="s">
        <v>30</v>
      </c>
      <c r="K1543" t="s">
        <v>5470</v>
      </c>
      <c r="L1543">
        <v>252</v>
      </c>
      <c r="N1543" s="11">
        <v>0</v>
      </c>
      <c r="O1543">
        <v>1414</v>
      </c>
    </row>
    <row r="1544" spans="1:15" x14ac:dyDescent="0.35">
      <c r="A1544" s="7" t="s">
        <v>5471</v>
      </c>
      <c r="B1544" s="2" t="s">
        <v>5472</v>
      </c>
      <c r="C1544" s="8">
        <v>0</v>
      </c>
      <c r="D1544" s="7">
        <v>0</v>
      </c>
      <c r="E1544" s="7">
        <v>0</v>
      </c>
      <c r="F1544" s="7">
        <v>0</v>
      </c>
      <c r="G1544" s="7">
        <v>0</v>
      </c>
      <c r="H1544" s="7">
        <v>0</v>
      </c>
      <c r="I1544" s="7">
        <v>0</v>
      </c>
      <c r="J1544" s="12" t="s">
        <v>30</v>
      </c>
      <c r="K1544" t="s">
        <v>5473</v>
      </c>
      <c r="L1544">
        <v>567</v>
      </c>
      <c r="N1544" s="11">
        <v>0</v>
      </c>
      <c r="O1544">
        <v>1415</v>
      </c>
    </row>
    <row r="1545" spans="1:15" x14ac:dyDescent="0.35">
      <c r="A1545" s="7" t="s">
        <v>5474</v>
      </c>
      <c r="B1545" s="2" t="s">
        <v>5475</v>
      </c>
      <c r="C1545" s="8">
        <v>0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12" t="s">
        <v>30</v>
      </c>
      <c r="K1545" t="s">
        <v>5476</v>
      </c>
      <c r="L1545">
        <v>1002</v>
      </c>
      <c r="N1545" s="11">
        <v>0</v>
      </c>
      <c r="O1545">
        <v>1416</v>
      </c>
    </row>
    <row r="1546" spans="1:15" x14ac:dyDescent="0.35">
      <c r="A1546" s="7" t="s">
        <v>5477</v>
      </c>
      <c r="B1546" s="2" t="s">
        <v>5478</v>
      </c>
      <c r="C1546" s="8">
        <v>0</v>
      </c>
      <c r="D1546" s="7">
        <v>0</v>
      </c>
      <c r="E1546" s="7">
        <v>0</v>
      </c>
      <c r="F1546" s="7">
        <v>0</v>
      </c>
      <c r="G1546" s="7">
        <v>0</v>
      </c>
      <c r="H1546" s="7">
        <v>0</v>
      </c>
      <c r="I1546" s="7">
        <v>0</v>
      </c>
      <c r="J1546" s="12" t="s">
        <v>30</v>
      </c>
      <c r="K1546" t="s">
        <v>5479</v>
      </c>
      <c r="L1546">
        <v>1142</v>
      </c>
      <c r="N1546" s="11">
        <v>0</v>
      </c>
      <c r="O1546">
        <v>1417</v>
      </c>
    </row>
    <row r="1547" spans="1:15" x14ac:dyDescent="0.35">
      <c r="A1547" s="7" t="s">
        <v>5480</v>
      </c>
      <c r="B1547" s="2" t="s">
        <v>5481</v>
      </c>
      <c r="C1547" s="8">
        <v>0</v>
      </c>
      <c r="D1547" s="7">
        <v>0</v>
      </c>
      <c r="E1547" s="7">
        <v>0</v>
      </c>
      <c r="F1547" s="7">
        <v>0</v>
      </c>
      <c r="G1547" s="7">
        <v>0</v>
      </c>
      <c r="H1547" s="7">
        <v>0</v>
      </c>
      <c r="I1547" s="7">
        <v>0</v>
      </c>
      <c r="J1547" s="12" t="s">
        <v>30</v>
      </c>
      <c r="K1547" t="s">
        <v>5482</v>
      </c>
      <c r="L1547">
        <v>527</v>
      </c>
      <c r="N1547" s="11">
        <v>0</v>
      </c>
      <c r="O1547">
        <v>1418</v>
      </c>
    </row>
    <row r="1548" spans="1:15" x14ac:dyDescent="0.35">
      <c r="A1548" s="7" t="s">
        <v>5483</v>
      </c>
      <c r="B1548" s="2" t="s">
        <v>5484</v>
      </c>
      <c r="C1548" s="8">
        <v>0</v>
      </c>
      <c r="D1548" s="7">
        <v>0</v>
      </c>
      <c r="E1548" s="7">
        <v>0</v>
      </c>
      <c r="F1548" s="7">
        <v>0</v>
      </c>
      <c r="G1548" s="7">
        <v>0</v>
      </c>
      <c r="H1548" s="7">
        <v>0</v>
      </c>
      <c r="I1548" s="7">
        <v>0</v>
      </c>
      <c r="J1548" s="12" t="s">
        <v>30</v>
      </c>
      <c r="K1548" t="s">
        <v>5485</v>
      </c>
      <c r="L1548">
        <v>758</v>
      </c>
      <c r="N1548" s="11">
        <v>0</v>
      </c>
      <c r="O1548">
        <v>1419</v>
      </c>
    </row>
    <row r="1549" spans="1:15" x14ac:dyDescent="0.35">
      <c r="A1549" s="7" t="s">
        <v>5486</v>
      </c>
      <c r="B1549" s="2" t="s">
        <v>5487</v>
      </c>
      <c r="C1549" s="8">
        <v>0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  <c r="I1549" s="7">
        <v>0</v>
      </c>
      <c r="J1549" s="7" t="s">
        <v>30</v>
      </c>
      <c r="K1549" t="s">
        <v>5488</v>
      </c>
      <c r="L1549">
        <v>805</v>
      </c>
      <c r="N1549" s="11">
        <v>0</v>
      </c>
      <c r="O1549">
        <v>1420</v>
      </c>
    </row>
    <row r="1550" spans="1:15" x14ac:dyDescent="0.35">
      <c r="A1550" s="7" t="s">
        <v>5489</v>
      </c>
      <c r="B1550" s="2" t="s">
        <v>5490</v>
      </c>
      <c r="C1550" s="8">
        <v>0</v>
      </c>
      <c r="D1550" s="7">
        <v>0</v>
      </c>
      <c r="E1550" s="7">
        <v>0</v>
      </c>
      <c r="F1550" s="7">
        <v>0</v>
      </c>
      <c r="G1550" s="7">
        <v>0</v>
      </c>
      <c r="H1550" s="7">
        <v>0</v>
      </c>
      <c r="I1550" s="7">
        <v>0</v>
      </c>
      <c r="J1550" s="12" t="s">
        <v>30</v>
      </c>
      <c r="K1550" t="s">
        <v>5491</v>
      </c>
      <c r="L1550">
        <v>257</v>
      </c>
      <c r="N1550" s="11">
        <v>0</v>
      </c>
      <c r="O1550">
        <v>1421</v>
      </c>
    </row>
    <row r="1551" spans="1:15" x14ac:dyDescent="0.35">
      <c r="A1551" s="7" t="s">
        <v>5492</v>
      </c>
      <c r="B1551" s="2" t="s">
        <v>5493</v>
      </c>
      <c r="C1551" s="8">
        <v>0</v>
      </c>
      <c r="D1551" s="7">
        <v>0</v>
      </c>
      <c r="E1551" s="7">
        <v>0</v>
      </c>
      <c r="F1551" s="7">
        <v>0</v>
      </c>
      <c r="G1551" s="7">
        <v>0</v>
      </c>
      <c r="H1551" s="7">
        <v>0</v>
      </c>
      <c r="I1551" s="7">
        <v>0</v>
      </c>
      <c r="J1551" s="12" t="s">
        <v>30</v>
      </c>
      <c r="K1551" t="s">
        <v>5494</v>
      </c>
      <c r="L1551">
        <v>299</v>
      </c>
      <c r="N1551" s="11">
        <v>0</v>
      </c>
      <c r="O1551">
        <v>1422</v>
      </c>
    </row>
    <row r="1552" spans="1:15" x14ac:dyDescent="0.35">
      <c r="A1552" s="7" t="s">
        <v>5495</v>
      </c>
      <c r="B1552" s="2" t="s">
        <v>5496</v>
      </c>
      <c r="C1552" s="8">
        <v>0</v>
      </c>
      <c r="D1552" s="7">
        <v>0</v>
      </c>
      <c r="E1552" s="7">
        <v>0</v>
      </c>
      <c r="F1552" s="7">
        <v>0</v>
      </c>
      <c r="G1552" s="7">
        <v>0</v>
      </c>
      <c r="H1552" s="7">
        <v>0</v>
      </c>
      <c r="I1552" s="7">
        <v>0</v>
      </c>
      <c r="J1552" s="12" t="s">
        <v>30</v>
      </c>
      <c r="K1552" t="s">
        <v>5497</v>
      </c>
      <c r="L1552">
        <v>250</v>
      </c>
      <c r="N1552" s="11">
        <v>0</v>
      </c>
      <c r="O1552">
        <v>1423</v>
      </c>
    </row>
    <row r="1553" spans="1:15" x14ac:dyDescent="0.35">
      <c r="A1553" s="7" t="s">
        <v>5498</v>
      </c>
      <c r="B1553" s="2" t="s">
        <v>5499</v>
      </c>
      <c r="C1553" s="8">
        <v>0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 t="s">
        <v>30</v>
      </c>
      <c r="K1553" t="s">
        <v>5500</v>
      </c>
      <c r="L1553">
        <v>346</v>
      </c>
      <c r="N1553" s="11">
        <v>0</v>
      </c>
      <c r="O1553">
        <v>1424</v>
      </c>
    </row>
    <row r="1554" spans="1:15" x14ac:dyDescent="0.35">
      <c r="A1554" s="7" t="s">
        <v>5501</v>
      </c>
      <c r="B1554" s="2" t="s">
        <v>5502</v>
      </c>
      <c r="C1554" s="8">
        <v>0</v>
      </c>
      <c r="D1554" s="7">
        <v>0</v>
      </c>
      <c r="E1554" s="7">
        <v>0</v>
      </c>
      <c r="F1554" s="7">
        <v>0</v>
      </c>
      <c r="G1554" s="7">
        <v>0</v>
      </c>
      <c r="H1554" s="7">
        <v>0</v>
      </c>
      <c r="I1554" s="7">
        <v>0</v>
      </c>
      <c r="J1554" s="12" t="s">
        <v>30</v>
      </c>
      <c r="K1554" t="s">
        <v>5503</v>
      </c>
      <c r="L1554">
        <v>512</v>
      </c>
      <c r="N1554" s="11">
        <v>0</v>
      </c>
      <c r="O1554">
        <v>1425</v>
      </c>
    </row>
    <row r="1555" spans="1:15" x14ac:dyDescent="0.35">
      <c r="A1555" s="7" t="s">
        <v>5504</v>
      </c>
      <c r="B1555" s="2" t="s">
        <v>5505</v>
      </c>
      <c r="C1555" s="8">
        <v>0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12" t="s">
        <v>30</v>
      </c>
      <c r="K1555" t="s">
        <v>5506</v>
      </c>
      <c r="L1555">
        <v>489</v>
      </c>
      <c r="N1555" s="11">
        <v>0</v>
      </c>
      <c r="O1555">
        <v>1426</v>
      </c>
    </row>
    <row r="1556" spans="1:15" x14ac:dyDescent="0.35">
      <c r="A1556" s="7" t="s">
        <v>5507</v>
      </c>
      <c r="B1556" s="2" t="s">
        <v>5508</v>
      </c>
      <c r="C1556" s="8">
        <v>0</v>
      </c>
      <c r="D1556" s="7">
        <v>0</v>
      </c>
      <c r="E1556" s="7">
        <v>0</v>
      </c>
      <c r="F1556" s="7">
        <v>0</v>
      </c>
      <c r="G1556" s="7">
        <v>0</v>
      </c>
      <c r="H1556" s="7">
        <v>0</v>
      </c>
      <c r="I1556" s="7">
        <v>0</v>
      </c>
      <c r="J1556" s="12" t="s">
        <v>30</v>
      </c>
      <c r="K1556" t="s">
        <v>5509</v>
      </c>
      <c r="L1556">
        <v>281</v>
      </c>
      <c r="N1556" s="11">
        <v>0</v>
      </c>
      <c r="O1556">
        <v>1427</v>
      </c>
    </row>
    <row r="1557" spans="1:15" x14ac:dyDescent="0.35">
      <c r="A1557" s="7" t="s">
        <v>5510</v>
      </c>
      <c r="B1557" s="2" t="s">
        <v>5511</v>
      </c>
      <c r="C1557" s="8">
        <v>0</v>
      </c>
      <c r="D1557" s="7">
        <v>0</v>
      </c>
      <c r="E1557" s="7">
        <v>0</v>
      </c>
      <c r="F1557" s="7">
        <v>0</v>
      </c>
      <c r="G1557" s="7">
        <v>0</v>
      </c>
      <c r="H1557" s="7">
        <v>0</v>
      </c>
      <c r="I1557" s="7">
        <v>0</v>
      </c>
      <c r="J1557" s="12" t="s">
        <v>30</v>
      </c>
      <c r="K1557" t="s">
        <v>5512</v>
      </c>
      <c r="L1557">
        <v>1026</v>
      </c>
      <c r="N1557" s="11">
        <v>0</v>
      </c>
      <c r="O1557">
        <v>1428</v>
      </c>
    </row>
    <row r="1558" spans="1:15" x14ac:dyDescent="0.35">
      <c r="A1558" s="7" t="s">
        <v>5513</v>
      </c>
      <c r="B1558" s="2" t="s">
        <v>5514</v>
      </c>
      <c r="C1558" s="8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0</v>
      </c>
      <c r="J1558" s="12" t="s">
        <v>30</v>
      </c>
      <c r="K1558" t="s">
        <v>5515</v>
      </c>
      <c r="L1558">
        <v>1287</v>
      </c>
      <c r="N1558" s="11">
        <v>0</v>
      </c>
      <c r="O1558">
        <v>1429</v>
      </c>
    </row>
    <row r="1559" spans="1:15" x14ac:dyDescent="0.35">
      <c r="A1559" s="7" t="s">
        <v>5516</v>
      </c>
      <c r="B1559" s="2" t="s">
        <v>5517</v>
      </c>
      <c r="C1559" s="8">
        <v>0</v>
      </c>
      <c r="D1559" s="7">
        <v>0</v>
      </c>
      <c r="E1559" s="7">
        <v>0</v>
      </c>
      <c r="F1559" s="7">
        <v>0</v>
      </c>
      <c r="G1559" s="7">
        <v>0</v>
      </c>
      <c r="H1559" s="7">
        <v>0</v>
      </c>
      <c r="I1559" s="7">
        <v>0</v>
      </c>
      <c r="J1559" s="12" t="s">
        <v>30</v>
      </c>
      <c r="K1559" t="s">
        <v>5518</v>
      </c>
      <c r="L1559">
        <v>747</v>
      </c>
      <c r="N1559" s="11">
        <v>0</v>
      </c>
      <c r="O1559">
        <v>1430</v>
      </c>
    </row>
    <row r="1560" spans="1:15" x14ac:dyDescent="0.35">
      <c r="A1560" s="7" t="s">
        <v>5519</v>
      </c>
      <c r="B1560" s="2" t="s">
        <v>5520</v>
      </c>
      <c r="C1560" s="8">
        <v>0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12" t="s">
        <v>30</v>
      </c>
      <c r="K1560" t="s">
        <v>5521</v>
      </c>
      <c r="L1560">
        <v>763</v>
      </c>
      <c r="N1560" s="11">
        <v>0</v>
      </c>
      <c r="O1560">
        <v>1431</v>
      </c>
    </row>
    <row r="1561" spans="1:15" x14ac:dyDescent="0.35">
      <c r="A1561" s="7" t="s">
        <v>5522</v>
      </c>
      <c r="B1561" s="2" t="s">
        <v>5523</v>
      </c>
      <c r="C1561" s="8">
        <v>0</v>
      </c>
      <c r="D1561" s="7">
        <v>0</v>
      </c>
      <c r="E1561" s="7">
        <v>0</v>
      </c>
      <c r="F1561" s="7">
        <v>0</v>
      </c>
      <c r="G1561" s="7">
        <v>0</v>
      </c>
      <c r="H1561" s="7">
        <v>0</v>
      </c>
      <c r="I1561" s="7">
        <v>0</v>
      </c>
      <c r="J1561" s="12" t="s">
        <v>30</v>
      </c>
      <c r="K1561" t="s">
        <v>5524</v>
      </c>
      <c r="L1561">
        <v>1967</v>
      </c>
      <c r="N1561" s="11">
        <v>0</v>
      </c>
      <c r="O1561">
        <v>1432</v>
      </c>
    </row>
    <row r="1562" spans="1:15" x14ac:dyDescent="0.35">
      <c r="A1562" s="7" t="s">
        <v>5525</v>
      </c>
      <c r="B1562" s="2" t="s">
        <v>5526</v>
      </c>
      <c r="C1562" s="8">
        <v>0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  <c r="I1562" s="7">
        <v>0</v>
      </c>
      <c r="J1562" s="12" t="s">
        <v>30</v>
      </c>
      <c r="K1562" t="s">
        <v>5527</v>
      </c>
      <c r="L1562">
        <v>666</v>
      </c>
      <c r="N1562" s="11">
        <v>0</v>
      </c>
      <c r="O1562">
        <v>1433</v>
      </c>
    </row>
    <row r="1563" spans="1:15" x14ac:dyDescent="0.35">
      <c r="A1563" s="7" t="s">
        <v>5528</v>
      </c>
      <c r="B1563" s="2" t="s">
        <v>5529</v>
      </c>
      <c r="C1563" s="8">
        <v>0</v>
      </c>
      <c r="D1563" s="7">
        <v>0</v>
      </c>
      <c r="E1563" s="7">
        <v>0</v>
      </c>
      <c r="F1563" s="7">
        <v>0</v>
      </c>
      <c r="G1563" s="7">
        <v>0</v>
      </c>
      <c r="H1563" s="7">
        <v>0</v>
      </c>
      <c r="I1563" s="7">
        <v>0</v>
      </c>
      <c r="J1563" s="12" t="s">
        <v>30</v>
      </c>
      <c r="K1563" t="s">
        <v>5530</v>
      </c>
      <c r="L1563">
        <v>740</v>
      </c>
      <c r="N1563" s="11">
        <v>0</v>
      </c>
      <c r="O1563">
        <v>1434</v>
      </c>
    </row>
    <row r="1564" spans="1:15" x14ac:dyDescent="0.35">
      <c r="A1564" s="7" t="s">
        <v>5531</v>
      </c>
      <c r="B1564" s="2" t="s">
        <v>5532</v>
      </c>
      <c r="C1564" s="8">
        <v>0</v>
      </c>
      <c r="D1564" s="7">
        <v>0</v>
      </c>
      <c r="E1564" s="7">
        <v>0</v>
      </c>
      <c r="F1564" s="7">
        <v>0</v>
      </c>
      <c r="G1564" s="7">
        <v>0</v>
      </c>
      <c r="H1564" s="7">
        <v>0</v>
      </c>
      <c r="I1564" s="7">
        <v>0</v>
      </c>
      <c r="J1564" s="12" t="s">
        <v>30</v>
      </c>
      <c r="K1564" t="s">
        <v>5533</v>
      </c>
      <c r="L1564">
        <v>423</v>
      </c>
      <c r="N1564" s="11">
        <v>0</v>
      </c>
      <c r="O1564">
        <v>1435</v>
      </c>
    </row>
    <row r="1565" spans="1:15" x14ac:dyDescent="0.35">
      <c r="A1565" s="7" t="s">
        <v>5534</v>
      </c>
      <c r="B1565" s="2" t="s">
        <v>5535</v>
      </c>
      <c r="C1565" s="8">
        <v>0</v>
      </c>
      <c r="D1565" s="7">
        <v>0</v>
      </c>
      <c r="E1565" s="7">
        <v>0</v>
      </c>
      <c r="F1565" s="7">
        <v>0</v>
      </c>
      <c r="G1565" s="7">
        <v>0</v>
      </c>
      <c r="H1565" s="7">
        <v>0</v>
      </c>
      <c r="I1565" s="7">
        <v>0</v>
      </c>
      <c r="J1565" s="12" t="s">
        <v>30</v>
      </c>
      <c r="K1565" t="s">
        <v>5536</v>
      </c>
      <c r="L1565">
        <v>315</v>
      </c>
      <c r="N1565" s="11">
        <v>0</v>
      </c>
      <c r="O1565">
        <v>1436</v>
      </c>
    </row>
    <row r="1566" spans="1:15" x14ac:dyDescent="0.35">
      <c r="A1566" s="7" t="s">
        <v>5537</v>
      </c>
      <c r="B1566" s="2" t="s">
        <v>5538</v>
      </c>
      <c r="C1566" s="8">
        <v>0</v>
      </c>
      <c r="D1566" s="7">
        <v>0</v>
      </c>
      <c r="E1566" s="7">
        <v>0</v>
      </c>
      <c r="F1566" s="7">
        <v>0</v>
      </c>
      <c r="G1566" s="7">
        <v>0</v>
      </c>
      <c r="H1566" s="7">
        <v>0</v>
      </c>
      <c r="I1566" s="7">
        <v>0</v>
      </c>
      <c r="J1566" s="12" t="s">
        <v>30</v>
      </c>
      <c r="K1566" t="s">
        <v>5539</v>
      </c>
      <c r="L1566">
        <v>246</v>
      </c>
      <c r="N1566" s="11">
        <v>0</v>
      </c>
      <c r="O1566">
        <v>1437</v>
      </c>
    </row>
    <row r="1567" spans="1:15" x14ac:dyDescent="0.35">
      <c r="A1567" s="7" t="s">
        <v>5540</v>
      </c>
      <c r="B1567" s="2" t="s">
        <v>5541</v>
      </c>
      <c r="C1567" s="8">
        <v>0</v>
      </c>
      <c r="D1567" s="7">
        <v>0</v>
      </c>
      <c r="E1567" s="7">
        <v>0</v>
      </c>
      <c r="F1567" s="7">
        <v>0</v>
      </c>
      <c r="G1567" s="7">
        <v>0</v>
      </c>
      <c r="H1567" s="7">
        <v>0</v>
      </c>
      <c r="I1567" s="7">
        <v>0</v>
      </c>
      <c r="J1567" s="7" t="s">
        <v>30</v>
      </c>
      <c r="K1567" t="s">
        <v>5542</v>
      </c>
      <c r="L1567">
        <v>538</v>
      </c>
      <c r="N1567" s="11">
        <v>0</v>
      </c>
      <c r="O1567">
        <v>1438</v>
      </c>
    </row>
    <row r="1568" spans="1:15" x14ac:dyDescent="0.35">
      <c r="A1568" s="7" t="s">
        <v>5543</v>
      </c>
      <c r="B1568" s="2" t="s">
        <v>5544</v>
      </c>
      <c r="C1568" s="8">
        <v>0</v>
      </c>
      <c r="D1568" s="7">
        <v>0</v>
      </c>
      <c r="E1568" s="7">
        <v>0</v>
      </c>
      <c r="F1568" s="7">
        <v>0</v>
      </c>
      <c r="G1568" s="7">
        <v>0</v>
      </c>
      <c r="H1568" s="7">
        <v>0</v>
      </c>
      <c r="I1568" s="7">
        <v>0</v>
      </c>
      <c r="J1568" s="12" t="s">
        <v>30</v>
      </c>
      <c r="K1568" t="s">
        <v>5545</v>
      </c>
      <c r="L1568">
        <v>513</v>
      </c>
      <c r="N1568" s="11">
        <v>0</v>
      </c>
      <c r="O1568">
        <v>1439</v>
      </c>
    </row>
    <row r="1569" spans="1:15" x14ac:dyDescent="0.35">
      <c r="A1569" s="7" t="s">
        <v>5546</v>
      </c>
      <c r="B1569" s="2" t="s">
        <v>5547</v>
      </c>
      <c r="C1569" s="8">
        <v>0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  <c r="I1569" s="7">
        <v>0</v>
      </c>
      <c r="J1569" s="12" t="s">
        <v>30</v>
      </c>
      <c r="K1569" t="s">
        <v>5548</v>
      </c>
      <c r="L1569">
        <v>917</v>
      </c>
      <c r="N1569" s="11">
        <v>0</v>
      </c>
      <c r="O1569">
        <v>1440</v>
      </c>
    </row>
    <row r="1570" spans="1:15" x14ac:dyDescent="0.35">
      <c r="A1570" s="7" t="s">
        <v>5549</v>
      </c>
      <c r="B1570" s="2" t="s">
        <v>5550</v>
      </c>
      <c r="C1570" s="8">
        <v>0</v>
      </c>
      <c r="D1570" s="7">
        <v>0</v>
      </c>
      <c r="E1570" s="7">
        <v>0</v>
      </c>
      <c r="F1570" s="7">
        <v>0</v>
      </c>
      <c r="G1570" s="7">
        <v>0</v>
      </c>
      <c r="H1570" s="7">
        <v>0</v>
      </c>
      <c r="I1570" s="7">
        <v>0</v>
      </c>
      <c r="J1570" s="12" t="s">
        <v>30</v>
      </c>
      <c r="K1570" t="s">
        <v>5551</v>
      </c>
      <c r="L1570">
        <v>589</v>
      </c>
      <c r="N1570" s="11">
        <v>0</v>
      </c>
      <c r="O1570">
        <v>1441</v>
      </c>
    </row>
    <row r="1571" spans="1:15" x14ac:dyDescent="0.35">
      <c r="A1571" s="7" t="s">
        <v>5552</v>
      </c>
      <c r="B1571" s="2" t="s">
        <v>5553</v>
      </c>
      <c r="C1571" s="8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0</v>
      </c>
      <c r="J1571" s="12" t="s">
        <v>30</v>
      </c>
      <c r="K1571" t="s">
        <v>5554</v>
      </c>
      <c r="L1571">
        <v>385</v>
      </c>
      <c r="N1571" s="11">
        <v>0</v>
      </c>
      <c r="O1571">
        <v>1442</v>
      </c>
    </row>
    <row r="1572" spans="1:15" x14ac:dyDescent="0.35">
      <c r="A1572" s="7" t="s">
        <v>5555</v>
      </c>
      <c r="B1572" s="2" t="s">
        <v>5556</v>
      </c>
      <c r="C1572" s="8">
        <v>0</v>
      </c>
      <c r="D1572" s="7">
        <v>0</v>
      </c>
      <c r="E1572" s="7">
        <v>0</v>
      </c>
      <c r="F1572" s="7">
        <v>0</v>
      </c>
      <c r="G1572" s="7">
        <v>0</v>
      </c>
      <c r="H1572" s="7">
        <v>0</v>
      </c>
      <c r="I1572" s="7">
        <v>0</v>
      </c>
      <c r="J1572" s="12" t="s">
        <v>30</v>
      </c>
      <c r="K1572" t="s">
        <v>5557</v>
      </c>
      <c r="L1572">
        <v>557</v>
      </c>
      <c r="N1572" s="11">
        <v>0</v>
      </c>
      <c r="O1572">
        <v>1443</v>
      </c>
    </row>
    <row r="1573" spans="1:15" x14ac:dyDescent="0.35">
      <c r="A1573" s="7" t="s">
        <v>5558</v>
      </c>
      <c r="B1573" s="2" t="s">
        <v>5559</v>
      </c>
      <c r="C1573" s="8">
        <v>0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12" t="s">
        <v>30</v>
      </c>
      <c r="K1573" t="s">
        <v>5560</v>
      </c>
      <c r="L1573">
        <v>503</v>
      </c>
      <c r="N1573" s="11">
        <v>0</v>
      </c>
      <c r="O1573">
        <v>1444</v>
      </c>
    </row>
    <row r="1574" spans="1:15" x14ac:dyDescent="0.35">
      <c r="A1574" s="7" t="s">
        <v>5561</v>
      </c>
      <c r="B1574" s="2" t="s">
        <v>5562</v>
      </c>
      <c r="C1574" s="8">
        <v>0</v>
      </c>
      <c r="D1574" s="7">
        <v>0</v>
      </c>
      <c r="E1574" s="7">
        <v>0</v>
      </c>
      <c r="F1574" s="7">
        <v>0</v>
      </c>
      <c r="G1574" s="7">
        <v>0</v>
      </c>
      <c r="H1574" s="7">
        <v>0</v>
      </c>
      <c r="I1574" s="7">
        <v>0</v>
      </c>
      <c r="J1574" s="12" t="s">
        <v>30</v>
      </c>
      <c r="K1574" t="s">
        <v>5563</v>
      </c>
      <c r="L1574">
        <v>595</v>
      </c>
      <c r="N1574" s="11">
        <v>0</v>
      </c>
      <c r="O1574">
        <v>1445</v>
      </c>
    </row>
    <row r="1575" spans="1:15" x14ac:dyDescent="0.35">
      <c r="A1575" s="7" t="s">
        <v>5564</v>
      </c>
      <c r="B1575" s="2" t="s">
        <v>5565</v>
      </c>
      <c r="C1575" s="8">
        <v>0</v>
      </c>
      <c r="D1575" s="7">
        <v>0</v>
      </c>
      <c r="E1575" s="7">
        <v>0</v>
      </c>
      <c r="F1575" s="7">
        <v>0</v>
      </c>
      <c r="G1575" s="7">
        <v>0</v>
      </c>
      <c r="H1575" s="7">
        <v>0</v>
      </c>
      <c r="I1575" s="7">
        <v>0</v>
      </c>
      <c r="J1575" s="12" t="s">
        <v>30</v>
      </c>
      <c r="K1575" t="s">
        <v>5566</v>
      </c>
      <c r="L1575">
        <v>618</v>
      </c>
      <c r="N1575" s="11">
        <v>0</v>
      </c>
      <c r="O1575">
        <v>1446</v>
      </c>
    </row>
    <row r="1576" spans="1:15" x14ac:dyDescent="0.35">
      <c r="A1576" s="7" t="s">
        <v>5567</v>
      </c>
      <c r="B1576" s="2" t="s">
        <v>5568</v>
      </c>
      <c r="C1576" s="8">
        <v>0</v>
      </c>
      <c r="D1576" s="7">
        <v>0</v>
      </c>
      <c r="E1576" s="7">
        <v>0</v>
      </c>
      <c r="F1576" s="7">
        <v>0</v>
      </c>
      <c r="G1576" s="7">
        <v>0</v>
      </c>
      <c r="H1576" s="7">
        <v>0</v>
      </c>
      <c r="I1576" s="7">
        <v>0</v>
      </c>
      <c r="J1576" s="12" t="s">
        <v>30</v>
      </c>
      <c r="K1576" t="s">
        <v>5569</v>
      </c>
      <c r="L1576">
        <v>1072</v>
      </c>
      <c r="N1576" s="11">
        <v>0</v>
      </c>
      <c r="O1576">
        <v>1447</v>
      </c>
    </row>
    <row r="1577" spans="1:15" x14ac:dyDescent="0.35">
      <c r="A1577" s="7" t="s">
        <v>5570</v>
      </c>
      <c r="B1577" s="2" t="s">
        <v>5571</v>
      </c>
      <c r="C1577" s="8">
        <v>0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12" t="s">
        <v>30</v>
      </c>
      <c r="K1577" t="s">
        <v>5572</v>
      </c>
      <c r="L1577">
        <v>591</v>
      </c>
      <c r="N1577" s="11">
        <v>0</v>
      </c>
      <c r="O1577">
        <v>1448</v>
      </c>
    </row>
    <row r="1578" spans="1:15" x14ac:dyDescent="0.35">
      <c r="A1578" s="7" t="s">
        <v>5573</v>
      </c>
      <c r="B1578" s="2" t="s">
        <v>5574</v>
      </c>
      <c r="C1578" s="8">
        <v>0</v>
      </c>
      <c r="D1578" s="7">
        <v>0</v>
      </c>
      <c r="E1578" s="7">
        <v>0</v>
      </c>
      <c r="F1578" s="7">
        <v>0</v>
      </c>
      <c r="G1578" s="7">
        <v>0</v>
      </c>
      <c r="H1578" s="7">
        <v>0</v>
      </c>
      <c r="I1578" s="7">
        <v>0</v>
      </c>
      <c r="J1578" s="12" t="s">
        <v>30</v>
      </c>
      <c r="K1578" t="s">
        <v>5575</v>
      </c>
      <c r="L1578">
        <v>1090</v>
      </c>
      <c r="N1578" s="11">
        <v>0</v>
      </c>
      <c r="O1578">
        <v>1449</v>
      </c>
    </row>
    <row r="1579" spans="1:15" x14ac:dyDescent="0.35">
      <c r="A1579" s="7" t="s">
        <v>5576</v>
      </c>
      <c r="B1579" s="2" t="s">
        <v>5577</v>
      </c>
      <c r="C1579" s="8">
        <v>0</v>
      </c>
      <c r="D1579" s="7">
        <v>0</v>
      </c>
      <c r="E1579" s="7">
        <v>0</v>
      </c>
      <c r="F1579" s="7">
        <v>0</v>
      </c>
      <c r="G1579" s="7">
        <v>0</v>
      </c>
      <c r="H1579" s="7">
        <v>0</v>
      </c>
      <c r="I1579" s="7">
        <v>0</v>
      </c>
      <c r="J1579" s="12" t="s">
        <v>30</v>
      </c>
      <c r="K1579" t="s">
        <v>5578</v>
      </c>
      <c r="L1579">
        <v>751</v>
      </c>
      <c r="N1579" s="11">
        <v>0</v>
      </c>
      <c r="O1579">
        <v>1450</v>
      </c>
    </row>
    <row r="1580" spans="1:15" x14ac:dyDescent="0.35">
      <c r="A1580" s="7" t="s">
        <v>5579</v>
      </c>
      <c r="B1580" s="2" t="s">
        <v>5580</v>
      </c>
      <c r="C1580" s="8">
        <v>0</v>
      </c>
      <c r="D1580" s="7">
        <v>0</v>
      </c>
      <c r="E1580" s="7">
        <v>0</v>
      </c>
      <c r="F1580" s="7">
        <v>0</v>
      </c>
      <c r="G1580" s="7">
        <v>0</v>
      </c>
      <c r="H1580" s="7">
        <v>0</v>
      </c>
      <c r="I1580" s="7">
        <v>0</v>
      </c>
      <c r="J1580" s="12" t="s">
        <v>30</v>
      </c>
      <c r="K1580" t="s">
        <v>5581</v>
      </c>
      <c r="L1580">
        <v>554</v>
      </c>
      <c r="N1580" s="11">
        <v>0</v>
      </c>
      <c r="O1580">
        <v>1451</v>
      </c>
    </row>
    <row r="1581" spans="1:15" x14ac:dyDescent="0.35">
      <c r="A1581" s="7" t="s">
        <v>5582</v>
      </c>
      <c r="B1581" s="2" t="s">
        <v>5583</v>
      </c>
      <c r="C1581" s="8">
        <v>0</v>
      </c>
      <c r="D1581" s="7">
        <v>0</v>
      </c>
      <c r="E1581" s="7">
        <v>0</v>
      </c>
      <c r="F1581" s="7">
        <v>0</v>
      </c>
      <c r="G1581" s="7">
        <v>0</v>
      </c>
      <c r="H1581" s="7">
        <v>0</v>
      </c>
      <c r="I1581" s="7">
        <v>0</v>
      </c>
      <c r="J1581" s="12" t="s">
        <v>30</v>
      </c>
      <c r="K1581" t="s">
        <v>5584</v>
      </c>
      <c r="L1581">
        <v>607</v>
      </c>
      <c r="N1581" s="11">
        <v>0</v>
      </c>
      <c r="O1581">
        <v>1452</v>
      </c>
    </row>
    <row r="1582" spans="1:15" x14ac:dyDescent="0.35">
      <c r="A1582" s="7" t="s">
        <v>5585</v>
      </c>
      <c r="B1582" s="2" t="s">
        <v>5586</v>
      </c>
      <c r="C1582" s="8">
        <v>0</v>
      </c>
      <c r="D1582" s="7">
        <v>0</v>
      </c>
      <c r="E1582" s="7">
        <v>0</v>
      </c>
      <c r="F1582" s="7">
        <v>0</v>
      </c>
      <c r="G1582" s="7">
        <v>0</v>
      </c>
      <c r="H1582" s="7">
        <v>0</v>
      </c>
      <c r="I1582" s="7">
        <v>0</v>
      </c>
      <c r="J1582" s="12" t="s">
        <v>30</v>
      </c>
      <c r="K1582" t="s">
        <v>5587</v>
      </c>
      <c r="L1582">
        <v>462</v>
      </c>
      <c r="N1582" s="11">
        <v>0</v>
      </c>
      <c r="O1582">
        <v>1453</v>
      </c>
    </row>
    <row r="1583" spans="1:15" x14ac:dyDescent="0.35">
      <c r="A1583" s="7" t="s">
        <v>5588</v>
      </c>
      <c r="B1583" s="2" t="s">
        <v>5589</v>
      </c>
      <c r="C1583" s="8">
        <v>0</v>
      </c>
      <c r="D1583" s="7">
        <v>0</v>
      </c>
      <c r="E1583" s="7">
        <v>0</v>
      </c>
      <c r="F1583" s="7">
        <v>0</v>
      </c>
      <c r="G1583" s="7">
        <v>0</v>
      </c>
      <c r="H1583" s="7">
        <v>0</v>
      </c>
      <c r="I1583" s="7">
        <v>0</v>
      </c>
      <c r="J1583" s="12" t="s">
        <v>30</v>
      </c>
      <c r="K1583" t="s">
        <v>5590</v>
      </c>
      <c r="L1583">
        <v>1226</v>
      </c>
      <c r="N1583" s="11">
        <v>0</v>
      </c>
      <c r="O1583">
        <v>1454</v>
      </c>
    </row>
    <row r="1584" spans="1:15" x14ac:dyDescent="0.35">
      <c r="A1584" s="7" t="s">
        <v>5591</v>
      </c>
      <c r="B1584" s="2" t="s">
        <v>5592</v>
      </c>
      <c r="C1584" s="8">
        <v>0</v>
      </c>
      <c r="D1584" s="7">
        <v>0</v>
      </c>
      <c r="E1584" s="7">
        <v>0</v>
      </c>
      <c r="F1584" s="7">
        <v>0</v>
      </c>
      <c r="G1584" s="7">
        <v>0</v>
      </c>
      <c r="H1584" s="7">
        <v>0</v>
      </c>
      <c r="I1584" s="7">
        <v>0</v>
      </c>
      <c r="J1584" s="12" t="s">
        <v>30</v>
      </c>
      <c r="K1584" t="s">
        <v>5593</v>
      </c>
      <c r="L1584">
        <v>734</v>
      </c>
      <c r="N1584" s="11">
        <v>0</v>
      </c>
      <c r="O1584">
        <v>1455</v>
      </c>
    </row>
    <row r="1585" spans="1:15" x14ac:dyDescent="0.35">
      <c r="A1585" s="7" t="s">
        <v>5594</v>
      </c>
      <c r="B1585" s="2" t="s">
        <v>5595</v>
      </c>
      <c r="C1585" s="8">
        <v>0</v>
      </c>
      <c r="D1585" s="7">
        <v>0</v>
      </c>
      <c r="E1585" s="7">
        <v>0</v>
      </c>
      <c r="F1585" s="7">
        <v>0</v>
      </c>
      <c r="G1585" s="7">
        <v>0</v>
      </c>
      <c r="H1585" s="7">
        <v>0</v>
      </c>
      <c r="I1585" s="7">
        <v>0</v>
      </c>
      <c r="J1585" s="12" t="s">
        <v>30</v>
      </c>
      <c r="K1585" t="s">
        <v>5596</v>
      </c>
      <c r="L1585">
        <v>432</v>
      </c>
      <c r="N1585" s="11">
        <v>0</v>
      </c>
      <c r="O1585">
        <v>1456</v>
      </c>
    </row>
    <row r="1586" spans="1:15" x14ac:dyDescent="0.35">
      <c r="A1586" s="7" t="s">
        <v>5597</v>
      </c>
      <c r="B1586" s="2" t="s">
        <v>5598</v>
      </c>
      <c r="C1586" s="8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0</v>
      </c>
      <c r="J1586" s="12" t="s">
        <v>30</v>
      </c>
      <c r="K1586" t="s">
        <v>5599</v>
      </c>
      <c r="L1586">
        <v>1038</v>
      </c>
      <c r="N1586" s="11">
        <v>0</v>
      </c>
      <c r="O1586">
        <v>1457</v>
      </c>
    </row>
    <row r="1587" spans="1:15" x14ac:dyDescent="0.35">
      <c r="A1587" s="7" t="s">
        <v>5600</v>
      </c>
      <c r="B1587" s="2" t="s">
        <v>5601</v>
      </c>
      <c r="C1587" s="8">
        <v>0</v>
      </c>
      <c r="D1587" s="7">
        <v>0</v>
      </c>
      <c r="E1587" s="7">
        <v>0</v>
      </c>
      <c r="F1587" s="7">
        <v>0</v>
      </c>
      <c r="G1587" s="7">
        <v>0</v>
      </c>
      <c r="H1587" s="7">
        <v>0</v>
      </c>
      <c r="I1587" s="7">
        <v>0</v>
      </c>
      <c r="J1587" s="12" t="s">
        <v>30</v>
      </c>
      <c r="K1587" t="s">
        <v>5602</v>
      </c>
      <c r="L1587">
        <v>559</v>
      </c>
      <c r="N1587" s="11">
        <v>0</v>
      </c>
      <c r="O1587">
        <v>1458</v>
      </c>
    </row>
    <row r="1588" spans="1:15" x14ac:dyDescent="0.35">
      <c r="A1588" s="7" t="s">
        <v>5603</v>
      </c>
      <c r="B1588" s="2" t="s">
        <v>5604</v>
      </c>
      <c r="C1588" s="8">
        <v>0</v>
      </c>
      <c r="D1588" s="7">
        <v>0</v>
      </c>
      <c r="E1588" s="7">
        <v>0</v>
      </c>
      <c r="F1588" s="7">
        <v>0</v>
      </c>
      <c r="G1588" s="7">
        <v>0</v>
      </c>
      <c r="H1588" s="7">
        <v>0</v>
      </c>
      <c r="I1588" s="7">
        <v>0</v>
      </c>
      <c r="J1588" s="12" t="s">
        <v>30</v>
      </c>
      <c r="K1588" t="s">
        <v>5605</v>
      </c>
      <c r="L1588">
        <v>527</v>
      </c>
      <c r="N1588" s="11">
        <v>0</v>
      </c>
      <c r="O1588">
        <v>1459</v>
      </c>
    </row>
    <row r="1589" spans="1:15" x14ac:dyDescent="0.35">
      <c r="A1589" s="7" t="s">
        <v>5606</v>
      </c>
      <c r="B1589" s="2" t="s">
        <v>5607</v>
      </c>
      <c r="C1589" s="8">
        <v>0</v>
      </c>
      <c r="D1589" s="7">
        <v>0</v>
      </c>
      <c r="E1589" s="7">
        <v>0</v>
      </c>
      <c r="F1589" s="7">
        <v>0</v>
      </c>
      <c r="G1589" s="7">
        <v>0</v>
      </c>
      <c r="H1589" s="7">
        <v>0</v>
      </c>
      <c r="I1589" s="7">
        <v>0</v>
      </c>
      <c r="J1589" s="12" t="s">
        <v>30</v>
      </c>
      <c r="K1589" t="s">
        <v>5608</v>
      </c>
      <c r="L1589">
        <v>528</v>
      </c>
      <c r="N1589" s="11">
        <v>0</v>
      </c>
      <c r="O1589">
        <v>1460</v>
      </c>
    </row>
    <row r="1590" spans="1:15" x14ac:dyDescent="0.35">
      <c r="A1590" s="7" t="s">
        <v>5609</v>
      </c>
      <c r="B1590" s="2" t="s">
        <v>5610</v>
      </c>
      <c r="C1590" s="8">
        <v>0</v>
      </c>
      <c r="D1590" s="7">
        <v>0</v>
      </c>
      <c r="E1590" s="7">
        <v>0</v>
      </c>
      <c r="F1590" s="7">
        <v>0</v>
      </c>
      <c r="G1590" s="7">
        <v>0</v>
      </c>
      <c r="H1590" s="7">
        <v>0</v>
      </c>
      <c r="I1590" s="7">
        <v>0</v>
      </c>
      <c r="J1590" s="12" t="s">
        <v>30</v>
      </c>
      <c r="K1590" t="s">
        <v>5611</v>
      </c>
      <c r="L1590">
        <v>562</v>
      </c>
      <c r="N1590" s="11">
        <v>0</v>
      </c>
      <c r="O1590">
        <v>1461</v>
      </c>
    </row>
    <row r="1591" spans="1:15" x14ac:dyDescent="0.35">
      <c r="A1591" s="7" t="s">
        <v>5612</v>
      </c>
      <c r="B1591" s="2" t="s">
        <v>5613</v>
      </c>
      <c r="C1591" s="8">
        <v>1</v>
      </c>
      <c r="D1591" s="7">
        <v>0</v>
      </c>
      <c r="E1591" s="7">
        <v>1</v>
      </c>
      <c r="F1591" s="7">
        <v>0</v>
      </c>
      <c r="G1591" s="7">
        <v>0</v>
      </c>
      <c r="H1591" s="7">
        <v>0</v>
      </c>
      <c r="I1591" s="7">
        <v>0</v>
      </c>
      <c r="J1591" s="12" t="s">
        <v>30</v>
      </c>
      <c r="K1591" t="s">
        <v>5614</v>
      </c>
      <c r="L1591">
        <v>534</v>
      </c>
      <c r="N1591" s="11">
        <v>0</v>
      </c>
      <c r="O1591">
        <v>1462</v>
      </c>
    </row>
    <row r="1592" spans="1:15" x14ac:dyDescent="0.35">
      <c r="A1592" s="7" t="s">
        <v>5615</v>
      </c>
      <c r="B1592" s="2" t="s">
        <v>5616</v>
      </c>
      <c r="C1592" s="8">
        <v>0</v>
      </c>
      <c r="D1592" s="7">
        <v>0</v>
      </c>
      <c r="E1592" s="7">
        <v>0</v>
      </c>
      <c r="F1592" s="7">
        <v>0</v>
      </c>
      <c r="G1592" s="7">
        <v>0</v>
      </c>
      <c r="H1592" s="7">
        <v>0</v>
      </c>
      <c r="I1592" s="7">
        <v>0</v>
      </c>
      <c r="J1592" s="12" t="s">
        <v>30</v>
      </c>
      <c r="K1592" t="s">
        <v>5617</v>
      </c>
      <c r="L1592">
        <v>546</v>
      </c>
      <c r="N1592" s="11">
        <v>0</v>
      </c>
      <c r="O1592">
        <v>1463</v>
      </c>
    </row>
    <row r="1593" spans="1:15" x14ac:dyDescent="0.35">
      <c r="A1593" s="7" t="s">
        <v>5618</v>
      </c>
      <c r="B1593" s="2" t="s">
        <v>5619</v>
      </c>
      <c r="C1593" s="8">
        <v>0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12" t="s">
        <v>30</v>
      </c>
      <c r="K1593" t="s">
        <v>5620</v>
      </c>
      <c r="L1593">
        <v>504</v>
      </c>
      <c r="N1593" s="11">
        <v>0</v>
      </c>
      <c r="O1593">
        <v>1464</v>
      </c>
    </row>
    <row r="1594" spans="1:15" x14ac:dyDescent="0.35">
      <c r="A1594" s="7" t="s">
        <v>5621</v>
      </c>
      <c r="B1594" s="2" t="s">
        <v>5622</v>
      </c>
      <c r="C1594" s="8">
        <v>0</v>
      </c>
      <c r="D1594" s="7">
        <v>0</v>
      </c>
      <c r="E1594" s="7">
        <v>0</v>
      </c>
      <c r="F1594" s="7">
        <v>0</v>
      </c>
      <c r="G1594" s="7">
        <v>0</v>
      </c>
      <c r="H1594" s="7">
        <v>0</v>
      </c>
      <c r="I1594" s="7">
        <v>0</v>
      </c>
      <c r="J1594" s="12" t="s">
        <v>30</v>
      </c>
      <c r="K1594" t="s">
        <v>5623</v>
      </c>
      <c r="L1594">
        <v>398</v>
      </c>
      <c r="N1594" s="11">
        <v>0</v>
      </c>
      <c r="O1594">
        <v>1465</v>
      </c>
    </row>
    <row r="1595" spans="1:15" x14ac:dyDescent="0.35">
      <c r="A1595" s="7" t="s">
        <v>5624</v>
      </c>
      <c r="B1595" s="2" t="s">
        <v>5625</v>
      </c>
      <c r="C1595" s="8">
        <v>0</v>
      </c>
      <c r="D1595" s="7">
        <v>0</v>
      </c>
      <c r="E1595" s="7">
        <v>0</v>
      </c>
      <c r="F1595" s="7">
        <v>0</v>
      </c>
      <c r="G1595" s="7">
        <v>0</v>
      </c>
      <c r="H1595" s="7">
        <v>0</v>
      </c>
      <c r="I1595" s="7">
        <v>0</v>
      </c>
      <c r="J1595" s="12" t="s">
        <v>30</v>
      </c>
      <c r="K1595" t="s">
        <v>5626</v>
      </c>
      <c r="L1595">
        <v>1277</v>
      </c>
      <c r="N1595" s="11">
        <v>0</v>
      </c>
      <c r="O1595">
        <v>1466</v>
      </c>
    </row>
    <row r="1596" spans="1:15" x14ac:dyDescent="0.35">
      <c r="A1596" s="7" t="s">
        <v>5627</v>
      </c>
      <c r="B1596" s="2" t="s">
        <v>5628</v>
      </c>
      <c r="C1596" s="8">
        <v>0</v>
      </c>
      <c r="D1596" s="7">
        <v>0</v>
      </c>
      <c r="E1596" s="7">
        <v>0</v>
      </c>
      <c r="F1596" s="7">
        <v>0</v>
      </c>
      <c r="G1596" s="7">
        <v>0</v>
      </c>
      <c r="H1596" s="7">
        <v>0</v>
      </c>
      <c r="I1596" s="7">
        <v>0</v>
      </c>
      <c r="J1596" s="12" t="s">
        <v>30</v>
      </c>
      <c r="K1596" t="s">
        <v>5629</v>
      </c>
      <c r="L1596">
        <v>946</v>
      </c>
      <c r="N1596" s="11">
        <v>0</v>
      </c>
      <c r="O1596">
        <v>1467</v>
      </c>
    </row>
    <row r="1597" spans="1:15" x14ac:dyDescent="0.35">
      <c r="A1597" s="7" t="s">
        <v>5630</v>
      </c>
      <c r="B1597" s="2" t="s">
        <v>5631</v>
      </c>
      <c r="C1597" s="8">
        <v>0</v>
      </c>
      <c r="D1597" s="7">
        <v>0</v>
      </c>
      <c r="E1597" s="7">
        <v>0</v>
      </c>
      <c r="F1597" s="7">
        <v>0</v>
      </c>
      <c r="G1597" s="7">
        <v>0</v>
      </c>
      <c r="H1597" s="7">
        <v>0</v>
      </c>
      <c r="I1597" s="7">
        <v>0</v>
      </c>
      <c r="J1597" s="12" t="s">
        <v>30</v>
      </c>
      <c r="K1597" t="s">
        <v>5632</v>
      </c>
      <c r="L1597">
        <v>181</v>
      </c>
      <c r="N1597" s="11">
        <v>0</v>
      </c>
      <c r="O1597">
        <v>1468</v>
      </c>
    </row>
    <row r="1598" spans="1:15" x14ac:dyDescent="0.35">
      <c r="A1598" s="7" t="s">
        <v>5633</v>
      </c>
      <c r="B1598" s="2" t="s">
        <v>5634</v>
      </c>
      <c r="C1598" s="8">
        <v>0</v>
      </c>
      <c r="D1598" s="7">
        <v>0</v>
      </c>
      <c r="E1598" s="7">
        <v>0</v>
      </c>
      <c r="F1598" s="7">
        <v>0</v>
      </c>
      <c r="G1598" s="7">
        <v>0</v>
      </c>
      <c r="H1598" s="7">
        <v>0</v>
      </c>
      <c r="I1598" s="7">
        <v>0</v>
      </c>
      <c r="J1598" s="12" t="s">
        <v>30</v>
      </c>
      <c r="K1598" t="s">
        <v>5635</v>
      </c>
      <c r="L1598">
        <v>345</v>
      </c>
      <c r="N1598" s="11">
        <v>0</v>
      </c>
      <c r="O1598">
        <v>1469</v>
      </c>
    </row>
    <row r="1599" spans="1:15" x14ac:dyDescent="0.35">
      <c r="A1599" s="7" t="s">
        <v>5636</v>
      </c>
      <c r="B1599" s="2" t="s">
        <v>5637</v>
      </c>
      <c r="C1599" s="8">
        <v>0</v>
      </c>
      <c r="D1599" s="7">
        <v>0</v>
      </c>
      <c r="E1599" s="7">
        <v>0</v>
      </c>
      <c r="F1599" s="7">
        <v>0</v>
      </c>
      <c r="G1599" s="7">
        <v>0</v>
      </c>
      <c r="H1599" s="7">
        <v>0</v>
      </c>
      <c r="I1599" s="7">
        <v>0</v>
      </c>
      <c r="J1599" s="12" t="s">
        <v>30</v>
      </c>
      <c r="K1599" t="s">
        <v>5638</v>
      </c>
      <c r="L1599">
        <v>299</v>
      </c>
      <c r="N1599" s="11">
        <v>0</v>
      </c>
      <c r="O1599">
        <v>1470</v>
      </c>
    </row>
    <row r="1600" spans="1:15" x14ac:dyDescent="0.35">
      <c r="A1600" s="7" t="s">
        <v>5639</v>
      </c>
      <c r="B1600" s="2" t="s">
        <v>5640</v>
      </c>
      <c r="C1600" s="8">
        <v>0</v>
      </c>
      <c r="D1600" s="7">
        <v>0</v>
      </c>
      <c r="E1600" s="7">
        <v>0</v>
      </c>
      <c r="F1600" s="7">
        <v>0</v>
      </c>
      <c r="G1600" s="7">
        <v>0</v>
      </c>
      <c r="H1600" s="7">
        <v>0</v>
      </c>
      <c r="I1600" s="7">
        <v>0</v>
      </c>
      <c r="J1600" s="12" t="s">
        <v>30</v>
      </c>
      <c r="K1600" t="s">
        <v>5641</v>
      </c>
      <c r="L1600">
        <v>495</v>
      </c>
      <c r="N1600" s="11">
        <v>0</v>
      </c>
      <c r="O1600">
        <v>1471</v>
      </c>
    </row>
    <row r="1601" spans="1:15" x14ac:dyDescent="0.35">
      <c r="A1601" s="7" t="s">
        <v>5642</v>
      </c>
      <c r="B1601" s="2" t="s">
        <v>5643</v>
      </c>
      <c r="C1601" s="8">
        <v>0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12" t="s">
        <v>30</v>
      </c>
      <c r="K1601" t="s">
        <v>5644</v>
      </c>
      <c r="L1601">
        <v>896</v>
      </c>
      <c r="N1601" s="11">
        <v>0</v>
      </c>
      <c r="O1601">
        <v>1472</v>
      </c>
    </row>
    <row r="1602" spans="1:15" x14ac:dyDescent="0.35">
      <c r="A1602" s="7" t="s">
        <v>5645</v>
      </c>
      <c r="B1602" s="2" t="s">
        <v>5646</v>
      </c>
      <c r="C1602" s="8">
        <v>0</v>
      </c>
      <c r="D1602" s="7">
        <v>0</v>
      </c>
      <c r="E1602" s="7">
        <v>0</v>
      </c>
      <c r="F1602" s="7">
        <v>0</v>
      </c>
      <c r="G1602" s="7">
        <v>0</v>
      </c>
      <c r="H1602" s="7">
        <v>0</v>
      </c>
      <c r="I1602" s="7">
        <v>0</v>
      </c>
      <c r="J1602" s="12" t="s">
        <v>30</v>
      </c>
      <c r="K1602" t="s">
        <v>5647</v>
      </c>
      <c r="L1602">
        <v>1054</v>
      </c>
      <c r="N1602" s="11">
        <v>0</v>
      </c>
      <c r="O1602">
        <v>1473</v>
      </c>
    </row>
    <row r="1603" spans="1:15" x14ac:dyDescent="0.35">
      <c r="A1603" s="7" t="s">
        <v>5648</v>
      </c>
      <c r="B1603" s="2" t="s">
        <v>5649</v>
      </c>
      <c r="C1603" s="8">
        <v>0</v>
      </c>
      <c r="D1603" s="7">
        <v>0</v>
      </c>
      <c r="E1603" s="7">
        <v>0</v>
      </c>
      <c r="F1603" s="7">
        <v>0</v>
      </c>
      <c r="G1603" s="7">
        <v>0</v>
      </c>
      <c r="H1603" s="7">
        <v>0</v>
      </c>
      <c r="I1603" s="7">
        <v>0</v>
      </c>
      <c r="J1603" s="12" t="s">
        <v>30</v>
      </c>
      <c r="K1603" t="s">
        <v>5650</v>
      </c>
      <c r="L1603">
        <v>751</v>
      </c>
      <c r="N1603" s="11">
        <v>0</v>
      </c>
      <c r="O1603">
        <v>1474</v>
      </c>
    </row>
    <row r="1604" spans="1:15" x14ac:dyDescent="0.35">
      <c r="A1604" s="7" t="s">
        <v>5651</v>
      </c>
      <c r="B1604" s="2" t="s">
        <v>5652</v>
      </c>
      <c r="C1604" s="8">
        <v>0</v>
      </c>
      <c r="D1604" s="7">
        <v>0</v>
      </c>
      <c r="E1604" s="7">
        <v>0</v>
      </c>
      <c r="F1604" s="7">
        <v>0</v>
      </c>
      <c r="G1604" s="7">
        <v>0</v>
      </c>
      <c r="H1604" s="7">
        <v>0</v>
      </c>
      <c r="I1604" s="7">
        <v>0</v>
      </c>
      <c r="J1604" s="12" t="s">
        <v>30</v>
      </c>
      <c r="K1604" t="s">
        <v>5653</v>
      </c>
      <c r="L1604">
        <v>1436</v>
      </c>
      <c r="N1604" s="11">
        <v>0</v>
      </c>
      <c r="O1604">
        <v>1475</v>
      </c>
    </row>
    <row r="1605" spans="1:15" x14ac:dyDescent="0.35">
      <c r="A1605" s="7" t="s">
        <v>5654</v>
      </c>
      <c r="B1605" s="2" t="s">
        <v>5655</v>
      </c>
      <c r="C1605" s="8">
        <v>0</v>
      </c>
      <c r="D1605" s="7">
        <v>0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12" t="s">
        <v>30</v>
      </c>
      <c r="K1605" t="s">
        <v>5656</v>
      </c>
      <c r="L1605">
        <v>567</v>
      </c>
      <c r="N1605" s="11">
        <v>0</v>
      </c>
      <c r="O1605">
        <v>1476</v>
      </c>
    </row>
    <row r="1606" spans="1:15" x14ac:dyDescent="0.35">
      <c r="A1606" s="7" t="s">
        <v>5657</v>
      </c>
      <c r="B1606" s="2" t="s">
        <v>5658</v>
      </c>
      <c r="C1606" s="8">
        <v>0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12" t="s">
        <v>30</v>
      </c>
      <c r="K1606" t="s">
        <v>5659</v>
      </c>
      <c r="L1606">
        <v>310</v>
      </c>
      <c r="N1606" s="11">
        <v>0</v>
      </c>
      <c r="O1606">
        <v>1477</v>
      </c>
    </row>
    <row r="1607" spans="1:15" x14ac:dyDescent="0.35">
      <c r="A1607" s="7" t="s">
        <v>5660</v>
      </c>
      <c r="B1607" s="2" t="s">
        <v>5661</v>
      </c>
      <c r="C1607" s="8">
        <v>1</v>
      </c>
      <c r="D1607" s="7">
        <v>0</v>
      </c>
      <c r="E1607" s="7">
        <v>1</v>
      </c>
      <c r="F1607" s="7">
        <v>0</v>
      </c>
      <c r="G1607" s="7">
        <v>0</v>
      </c>
      <c r="H1607" s="7">
        <v>0</v>
      </c>
      <c r="I1607" s="7">
        <v>0</v>
      </c>
      <c r="J1607" s="12" t="s">
        <v>30</v>
      </c>
      <c r="K1607" t="s">
        <v>5662</v>
      </c>
      <c r="L1607">
        <v>319</v>
      </c>
      <c r="N1607" s="11">
        <v>0</v>
      </c>
      <c r="O1607">
        <v>1478</v>
      </c>
    </row>
    <row r="1608" spans="1:15" x14ac:dyDescent="0.35">
      <c r="A1608" s="7" t="s">
        <v>5663</v>
      </c>
      <c r="B1608" s="2" t="s">
        <v>5664</v>
      </c>
      <c r="C1608" s="8">
        <v>1</v>
      </c>
      <c r="D1608" s="7">
        <v>0</v>
      </c>
      <c r="E1608" s="7">
        <v>3</v>
      </c>
      <c r="F1608" s="7">
        <v>0</v>
      </c>
      <c r="G1608" s="7">
        <v>0</v>
      </c>
      <c r="H1608" s="7">
        <v>0</v>
      </c>
      <c r="I1608" s="7">
        <v>0</v>
      </c>
      <c r="J1608" s="12" t="s">
        <v>30</v>
      </c>
      <c r="K1608" t="s">
        <v>5665</v>
      </c>
      <c r="L1608">
        <v>196</v>
      </c>
      <c r="N1608" s="11">
        <v>0</v>
      </c>
      <c r="O1608">
        <v>1479</v>
      </c>
    </row>
    <row r="1609" spans="1:15" x14ac:dyDescent="0.35">
      <c r="A1609" s="7" t="s">
        <v>5666</v>
      </c>
      <c r="B1609" s="2" t="s">
        <v>5667</v>
      </c>
      <c r="C1609" s="8">
        <v>1</v>
      </c>
      <c r="D1609" s="7">
        <v>0</v>
      </c>
      <c r="E1609" s="7">
        <v>2</v>
      </c>
      <c r="F1609" s="7">
        <v>0</v>
      </c>
      <c r="G1609" s="7">
        <v>0</v>
      </c>
      <c r="H1609" s="7">
        <v>0</v>
      </c>
      <c r="I1609" s="7">
        <v>0</v>
      </c>
      <c r="J1609" s="12" t="s">
        <v>30</v>
      </c>
      <c r="K1609" t="s">
        <v>5668</v>
      </c>
      <c r="L1609">
        <v>196</v>
      </c>
      <c r="N1609" s="11">
        <v>0</v>
      </c>
      <c r="O1609">
        <v>1480</v>
      </c>
    </row>
    <row r="1610" spans="1:15" x14ac:dyDescent="0.35">
      <c r="A1610" s="7" t="s">
        <v>5669</v>
      </c>
      <c r="B1610" s="2" t="s">
        <v>5670</v>
      </c>
      <c r="C1610" s="8">
        <v>0</v>
      </c>
      <c r="D1610" s="7">
        <v>0</v>
      </c>
      <c r="E1610" s="7">
        <v>0</v>
      </c>
      <c r="F1610" s="7">
        <v>0</v>
      </c>
      <c r="G1610" s="7">
        <v>0</v>
      </c>
      <c r="H1610" s="7">
        <v>0</v>
      </c>
      <c r="I1610" s="7">
        <v>0</v>
      </c>
      <c r="J1610" s="12" t="s">
        <v>30</v>
      </c>
      <c r="K1610" t="s">
        <v>5671</v>
      </c>
      <c r="L1610">
        <v>408</v>
      </c>
      <c r="N1610" s="11">
        <v>0</v>
      </c>
      <c r="O1610">
        <v>1481</v>
      </c>
    </row>
    <row r="1611" spans="1:15" x14ac:dyDescent="0.35">
      <c r="A1611" s="7" t="s">
        <v>5672</v>
      </c>
      <c r="B1611" s="2" t="s">
        <v>5673</v>
      </c>
      <c r="C1611" s="8">
        <v>0</v>
      </c>
      <c r="D1611" s="7">
        <v>0</v>
      </c>
      <c r="E1611" s="7">
        <v>0</v>
      </c>
      <c r="F1611" s="7">
        <v>0</v>
      </c>
      <c r="G1611" s="7">
        <v>0</v>
      </c>
      <c r="H1611" s="7">
        <v>0</v>
      </c>
      <c r="I1611" s="7">
        <v>0</v>
      </c>
      <c r="J1611" s="12" t="s">
        <v>30</v>
      </c>
      <c r="K1611" t="s">
        <v>5674</v>
      </c>
      <c r="L1611">
        <v>462</v>
      </c>
      <c r="N1611" s="11">
        <v>0</v>
      </c>
      <c r="O1611">
        <v>1482</v>
      </c>
    </row>
    <row r="1612" spans="1:15" x14ac:dyDescent="0.35">
      <c r="A1612" s="7" t="s">
        <v>5675</v>
      </c>
      <c r="B1612" s="2" t="s">
        <v>5676</v>
      </c>
      <c r="C1612" s="8">
        <v>0</v>
      </c>
      <c r="D1612" s="7">
        <v>0</v>
      </c>
      <c r="E1612" s="7">
        <v>0</v>
      </c>
      <c r="F1612" s="7">
        <v>0</v>
      </c>
      <c r="G1612" s="7">
        <v>0</v>
      </c>
      <c r="H1612" s="7">
        <v>0</v>
      </c>
      <c r="I1612" s="7">
        <v>0</v>
      </c>
      <c r="J1612" s="12" t="s">
        <v>30</v>
      </c>
      <c r="K1612" t="s">
        <v>5677</v>
      </c>
      <c r="L1612">
        <v>440</v>
      </c>
      <c r="N1612" s="11">
        <v>0</v>
      </c>
      <c r="O1612">
        <v>1483</v>
      </c>
    </row>
    <row r="1613" spans="1:15" x14ac:dyDescent="0.35">
      <c r="A1613" s="7" t="s">
        <v>5678</v>
      </c>
      <c r="B1613" s="2" t="s">
        <v>5679</v>
      </c>
      <c r="C1613" s="8">
        <v>0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12" t="s">
        <v>30</v>
      </c>
      <c r="K1613" t="s">
        <v>5680</v>
      </c>
      <c r="L1613">
        <v>218</v>
      </c>
      <c r="N1613" s="11">
        <v>0</v>
      </c>
      <c r="O1613">
        <v>1484</v>
      </c>
    </row>
    <row r="1614" spans="1:15" x14ac:dyDescent="0.35">
      <c r="A1614" s="7" t="s">
        <v>5681</v>
      </c>
      <c r="B1614" s="2" t="s">
        <v>5682</v>
      </c>
      <c r="C1614" s="8">
        <v>0</v>
      </c>
      <c r="D1614" s="7">
        <v>0</v>
      </c>
      <c r="E1614" s="7">
        <v>0</v>
      </c>
      <c r="F1614" s="7">
        <v>0</v>
      </c>
      <c r="G1614" s="7">
        <v>0</v>
      </c>
      <c r="H1614" s="7">
        <v>0</v>
      </c>
      <c r="I1614" s="7">
        <v>0</v>
      </c>
      <c r="J1614" s="12" t="s">
        <v>30</v>
      </c>
      <c r="K1614" t="s">
        <v>5683</v>
      </c>
      <c r="L1614">
        <v>926</v>
      </c>
      <c r="N1614" s="11">
        <v>0</v>
      </c>
      <c r="O1614">
        <v>1485</v>
      </c>
    </row>
    <row r="1615" spans="1:15" x14ac:dyDescent="0.35">
      <c r="A1615" s="7" t="s">
        <v>5684</v>
      </c>
      <c r="B1615" s="2" t="s">
        <v>5685</v>
      </c>
      <c r="C1615" s="8">
        <v>0</v>
      </c>
      <c r="D1615" s="7">
        <v>0</v>
      </c>
      <c r="E1615" s="7">
        <v>0</v>
      </c>
      <c r="F1615" s="7">
        <v>0</v>
      </c>
      <c r="G1615" s="7">
        <v>0</v>
      </c>
      <c r="H1615" s="7">
        <v>0</v>
      </c>
      <c r="I1615" s="7">
        <v>0</v>
      </c>
      <c r="J1615" s="12" t="s">
        <v>30</v>
      </c>
      <c r="K1615" t="s">
        <v>5686</v>
      </c>
      <c r="L1615">
        <v>1071</v>
      </c>
      <c r="N1615" s="11">
        <v>0</v>
      </c>
      <c r="O1615">
        <v>1486</v>
      </c>
    </row>
    <row r="1616" spans="1:15" x14ac:dyDescent="0.35">
      <c r="A1616" s="7" t="s">
        <v>5687</v>
      </c>
      <c r="B1616" s="2" t="s">
        <v>5688</v>
      </c>
      <c r="C1616" s="8">
        <v>0</v>
      </c>
      <c r="D1616" s="7">
        <v>0</v>
      </c>
      <c r="E1616" s="7">
        <v>0</v>
      </c>
      <c r="F1616" s="7">
        <v>0</v>
      </c>
      <c r="G1616" s="7">
        <v>0</v>
      </c>
      <c r="H1616" s="7">
        <v>0</v>
      </c>
      <c r="I1616" s="7">
        <v>0</v>
      </c>
      <c r="J1616" s="12" t="s">
        <v>30</v>
      </c>
      <c r="K1616" t="s">
        <v>5689</v>
      </c>
      <c r="L1616">
        <v>1872</v>
      </c>
      <c r="N1616" s="11">
        <v>0</v>
      </c>
      <c r="O1616">
        <v>1487</v>
      </c>
    </row>
    <row r="1617" spans="1:15" x14ac:dyDescent="0.35">
      <c r="A1617" s="7" t="s">
        <v>5690</v>
      </c>
      <c r="B1617" s="2" t="s">
        <v>5691</v>
      </c>
      <c r="C1617" s="8">
        <v>0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12" t="s">
        <v>30</v>
      </c>
      <c r="K1617" t="s">
        <v>5692</v>
      </c>
      <c r="L1617">
        <v>455</v>
      </c>
      <c r="N1617" s="11">
        <v>0</v>
      </c>
      <c r="O1617">
        <v>1488</v>
      </c>
    </row>
    <row r="1618" spans="1:15" x14ac:dyDescent="0.35">
      <c r="A1618" s="7" t="s">
        <v>5693</v>
      </c>
      <c r="B1618" s="2" t="s">
        <v>5694</v>
      </c>
      <c r="C1618" s="8">
        <v>0</v>
      </c>
      <c r="D1618" s="7">
        <v>0</v>
      </c>
      <c r="E1618" s="7">
        <v>0</v>
      </c>
      <c r="F1618" s="7">
        <v>0</v>
      </c>
      <c r="G1618" s="7">
        <v>0</v>
      </c>
      <c r="H1618" s="7">
        <v>0</v>
      </c>
      <c r="I1618" s="7">
        <v>0</v>
      </c>
      <c r="J1618" s="12" t="s">
        <v>30</v>
      </c>
      <c r="K1618" t="s">
        <v>5695</v>
      </c>
      <c r="L1618">
        <v>578</v>
      </c>
      <c r="N1618" s="11">
        <v>0</v>
      </c>
      <c r="O1618">
        <v>1489</v>
      </c>
    </row>
    <row r="1619" spans="1:15" x14ac:dyDescent="0.35">
      <c r="A1619" s="7" t="s">
        <v>5696</v>
      </c>
      <c r="B1619" s="2" t="s">
        <v>5697</v>
      </c>
      <c r="C1619" s="8">
        <v>0</v>
      </c>
      <c r="D1619" s="7">
        <v>0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12" t="s">
        <v>30</v>
      </c>
      <c r="K1619" t="s">
        <v>5698</v>
      </c>
      <c r="L1619">
        <v>461</v>
      </c>
      <c r="N1619" s="11">
        <v>0</v>
      </c>
      <c r="O1619">
        <v>1490</v>
      </c>
    </row>
    <row r="1620" spans="1:15" x14ac:dyDescent="0.35">
      <c r="A1620" s="7" t="s">
        <v>5699</v>
      </c>
      <c r="B1620" s="2" t="s">
        <v>5700</v>
      </c>
      <c r="C1620" s="8">
        <v>0</v>
      </c>
      <c r="D1620" s="7">
        <v>0</v>
      </c>
      <c r="E1620" s="7">
        <v>0</v>
      </c>
      <c r="F1620" s="7">
        <v>0</v>
      </c>
      <c r="G1620" s="7">
        <v>0</v>
      </c>
      <c r="H1620" s="7">
        <v>0</v>
      </c>
      <c r="I1620" s="7">
        <v>0</v>
      </c>
      <c r="J1620" s="12" t="s">
        <v>30</v>
      </c>
      <c r="K1620" t="s">
        <v>5701</v>
      </c>
      <c r="L1620">
        <v>436</v>
      </c>
      <c r="N1620" s="11">
        <v>0</v>
      </c>
      <c r="O1620">
        <v>1491</v>
      </c>
    </row>
    <row r="1621" spans="1:15" x14ac:dyDescent="0.35">
      <c r="A1621" s="7" t="s">
        <v>5702</v>
      </c>
      <c r="B1621" s="2" t="s">
        <v>5703</v>
      </c>
      <c r="C1621" s="8">
        <v>0</v>
      </c>
      <c r="D1621" s="7">
        <v>0</v>
      </c>
      <c r="E1621" s="7">
        <v>0</v>
      </c>
      <c r="F1621" s="7">
        <v>0</v>
      </c>
      <c r="G1621" s="7">
        <v>0</v>
      </c>
      <c r="H1621" s="7">
        <v>0</v>
      </c>
      <c r="I1621" s="7">
        <v>0</v>
      </c>
      <c r="J1621" s="12" t="s">
        <v>30</v>
      </c>
      <c r="K1621" t="s">
        <v>5704</v>
      </c>
      <c r="L1621">
        <v>782</v>
      </c>
      <c r="N1621" s="11">
        <v>0</v>
      </c>
      <c r="O1621">
        <v>1492</v>
      </c>
    </row>
    <row r="1622" spans="1:15" x14ac:dyDescent="0.35">
      <c r="A1622" s="7" t="s">
        <v>5705</v>
      </c>
      <c r="B1622" s="2" t="s">
        <v>5706</v>
      </c>
      <c r="C1622" s="8">
        <v>0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12" t="s">
        <v>30</v>
      </c>
      <c r="K1622" t="s">
        <v>5707</v>
      </c>
      <c r="L1622">
        <v>242</v>
      </c>
      <c r="N1622" s="11">
        <v>0</v>
      </c>
      <c r="O1622">
        <v>1493</v>
      </c>
    </row>
    <row r="1623" spans="1:15" x14ac:dyDescent="0.35">
      <c r="A1623" s="7" t="s">
        <v>5708</v>
      </c>
      <c r="B1623" s="2" t="s">
        <v>5709</v>
      </c>
      <c r="C1623" s="8">
        <v>0</v>
      </c>
      <c r="D1623" s="7">
        <v>0</v>
      </c>
      <c r="E1623" s="7">
        <v>0</v>
      </c>
      <c r="F1623" s="7">
        <v>0</v>
      </c>
      <c r="G1623" s="7">
        <v>0</v>
      </c>
      <c r="H1623" s="7">
        <v>0</v>
      </c>
      <c r="I1623" s="7">
        <v>0</v>
      </c>
      <c r="J1623" s="12" t="s">
        <v>30</v>
      </c>
      <c r="K1623" t="s">
        <v>5710</v>
      </c>
      <c r="L1623">
        <v>1011</v>
      </c>
      <c r="N1623" s="11">
        <v>0</v>
      </c>
      <c r="O1623">
        <v>1494</v>
      </c>
    </row>
    <row r="1624" spans="1:15" x14ac:dyDescent="0.35">
      <c r="A1624" s="7" t="s">
        <v>5711</v>
      </c>
      <c r="B1624" s="2" t="s">
        <v>5712</v>
      </c>
      <c r="C1624" s="8">
        <v>0</v>
      </c>
      <c r="D1624" s="7">
        <v>0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12" t="s">
        <v>30</v>
      </c>
      <c r="K1624" t="s">
        <v>5713</v>
      </c>
      <c r="L1624">
        <v>451</v>
      </c>
      <c r="N1624" s="11">
        <v>0</v>
      </c>
      <c r="O1624">
        <v>1495</v>
      </c>
    </row>
    <row r="1625" spans="1:15" x14ac:dyDescent="0.35">
      <c r="A1625" s="7" t="s">
        <v>5714</v>
      </c>
      <c r="B1625" s="2" t="s">
        <v>5715</v>
      </c>
      <c r="C1625" s="8">
        <v>0</v>
      </c>
      <c r="D1625" s="7">
        <v>0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12" t="s">
        <v>30</v>
      </c>
      <c r="K1625" t="s">
        <v>5716</v>
      </c>
      <c r="L1625">
        <v>523</v>
      </c>
      <c r="N1625" s="11">
        <v>0</v>
      </c>
      <c r="O1625">
        <v>1496</v>
      </c>
    </row>
    <row r="1626" spans="1:15" x14ac:dyDescent="0.35">
      <c r="A1626" s="7" t="s">
        <v>5717</v>
      </c>
      <c r="B1626" s="2" t="s">
        <v>5718</v>
      </c>
      <c r="C1626" s="8">
        <v>0</v>
      </c>
      <c r="D1626" s="7">
        <v>0</v>
      </c>
      <c r="E1626" s="7">
        <v>0</v>
      </c>
      <c r="F1626" s="7">
        <v>0</v>
      </c>
      <c r="G1626" s="7">
        <v>0</v>
      </c>
      <c r="H1626" s="7">
        <v>0</v>
      </c>
      <c r="I1626" s="7">
        <v>0</v>
      </c>
      <c r="J1626" s="12" t="s">
        <v>30</v>
      </c>
      <c r="K1626" t="s">
        <v>5719</v>
      </c>
      <c r="L1626">
        <v>1013</v>
      </c>
      <c r="N1626" s="11">
        <v>0</v>
      </c>
      <c r="O1626">
        <v>1497</v>
      </c>
    </row>
    <row r="1627" spans="1:15" x14ac:dyDescent="0.35">
      <c r="A1627" s="7" t="s">
        <v>5720</v>
      </c>
      <c r="B1627" s="2" t="s">
        <v>5721</v>
      </c>
      <c r="C1627" s="8">
        <v>0</v>
      </c>
      <c r="D1627" s="7">
        <v>0</v>
      </c>
      <c r="E1627" s="7">
        <v>0</v>
      </c>
      <c r="F1627" s="7">
        <v>0</v>
      </c>
      <c r="G1627" s="7">
        <v>0</v>
      </c>
      <c r="H1627" s="7">
        <v>0</v>
      </c>
      <c r="I1627" s="7">
        <v>0</v>
      </c>
      <c r="J1627" s="12" t="s">
        <v>30</v>
      </c>
      <c r="K1627" t="s">
        <v>5722</v>
      </c>
      <c r="L1627">
        <v>649</v>
      </c>
      <c r="N1627" s="11">
        <v>0</v>
      </c>
      <c r="O1627">
        <v>1498</v>
      </c>
    </row>
    <row r="1628" spans="1:15" x14ac:dyDescent="0.35">
      <c r="A1628" s="7" t="s">
        <v>5723</v>
      </c>
      <c r="B1628" s="2" t="s">
        <v>5724</v>
      </c>
      <c r="C1628" s="8">
        <v>0</v>
      </c>
      <c r="D1628" s="7">
        <v>0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12" t="s">
        <v>30</v>
      </c>
      <c r="K1628" t="s">
        <v>5725</v>
      </c>
      <c r="L1628">
        <v>600</v>
      </c>
      <c r="N1628" s="11">
        <v>0</v>
      </c>
      <c r="O1628">
        <v>1499</v>
      </c>
    </row>
    <row r="1629" spans="1:15" x14ac:dyDescent="0.35">
      <c r="A1629" s="7" t="s">
        <v>5726</v>
      </c>
      <c r="B1629" s="2" t="s">
        <v>5727</v>
      </c>
      <c r="C1629" s="8">
        <v>0</v>
      </c>
      <c r="D1629" s="7">
        <v>0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12" t="s">
        <v>30</v>
      </c>
      <c r="K1629" t="s">
        <v>5728</v>
      </c>
      <c r="L1629">
        <v>209</v>
      </c>
      <c r="N1629" s="11">
        <v>0</v>
      </c>
      <c r="O1629">
        <v>1500</v>
      </c>
    </row>
    <row r="1630" spans="1:15" x14ac:dyDescent="0.35">
      <c r="A1630" s="7" t="s">
        <v>5729</v>
      </c>
      <c r="B1630" s="2" t="s">
        <v>5730</v>
      </c>
      <c r="C1630" s="8">
        <v>0</v>
      </c>
      <c r="D1630" s="7">
        <v>0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12" t="s">
        <v>30</v>
      </c>
      <c r="K1630" t="s">
        <v>5731</v>
      </c>
      <c r="L1630">
        <v>74</v>
      </c>
      <c r="N1630" s="11">
        <v>0</v>
      </c>
      <c r="O1630">
        <v>1501</v>
      </c>
    </row>
    <row r="1631" spans="1:15" x14ac:dyDescent="0.35">
      <c r="A1631" s="7" t="s">
        <v>5732</v>
      </c>
      <c r="B1631" s="2" t="s">
        <v>5733</v>
      </c>
      <c r="C1631" s="8">
        <v>0</v>
      </c>
      <c r="D1631" s="7">
        <v>0</v>
      </c>
      <c r="E1631" s="7">
        <v>0</v>
      </c>
      <c r="F1631" s="7">
        <v>0</v>
      </c>
      <c r="G1631" s="7">
        <v>0</v>
      </c>
      <c r="H1631" s="7">
        <v>0</v>
      </c>
      <c r="I1631" s="7">
        <v>0</v>
      </c>
      <c r="J1631" s="12" t="s">
        <v>30</v>
      </c>
      <c r="K1631" t="s">
        <v>5734</v>
      </c>
      <c r="L1631">
        <v>923</v>
      </c>
      <c r="N1631" s="11">
        <v>0</v>
      </c>
      <c r="O1631">
        <v>1502</v>
      </c>
    </row>
    <row r="1632" spans="1:15" x14ac:dyDescent="0.35">
      <c r="A1632" s="7" t="s">
        <v>5735</v>
      </c>
      <c r="B1632" s="2" t="s">
        <v>5736</v>
      </c>
      <c r="C1632" s="8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12" t="s">
        <v>30</v>
      </c>
      <c r="K1632" t="s">
        <v>5737</v>
      </c>
      <c r="L1632">
        <v>418</v>
      </c>
      <c r="N1632" s="11">
        <v>0</v>
      </c>
      <c r="O1632">
        <v>1503</v>
      </c>
    </row>
    <row r="1633" spans="1:15" x14ac:dyDescent="0.35">
      <c r="A1633" s="7" t="s">
        <v>5738</v>
      </c>
      <c r="B1633" s="2" t="s">
        <v>5739</v>
      </c>
      <c r="C1633" s="8">
        <v>0</v>
      </c>
      <c r="D1633" s="7">
        <v>0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12" t="s">
        <v>30</v>
      </c>
      <c r="K1633" t="s">
        <v>5740</v>
      </c>
      <c r="L1633">
        <v>1038</v>
      </c>
      <c r="N1633" s="11">
        <v>0</v>
      </c>
      <c r="O1633">
        <v>1504</v>
      </c>
    </row>
    <row r="1634" spans="1:15" x14ac:dyDescent="0.35">
      <c r="A1634" s="7" t="s">
        <v>5741</v>
      </c>
      <c r="B1634" s="2" t="s">
        <v>5742</v>
      </c>
      <c r="C1634" s="8">
        <v>0</v>
      </c>
      <c r="D1634" s="7">
        <v>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12" t="s">
        <v>30</v>
      </c>
      <c r="K1634" t="s">
        <v>5743</v>
      </c>
      <c r="L1634">
        <v>674</v>
      </c>
      <c r="N1634" s="11">
        <v>0</v>
      </c>
      <c r="O1634">
        <v>1505</v>
      </c>
    </row>
    <row r="1635" spans="1:15" x14ac:dyDescent="0.35">
      <c r="A1635" s="7" t="s">
        <v>5744</v>
      </c>
      <c r="B1635" s="2" t="s">
        <v>5745</v>
      </c>
      <c r="C1635" s="8">
        <v>0</v>
      </c>
      <c r="D1635" s="7">
        <v>0</v>
      </c>
      <c r="E1635" s="7">
        <v>0</v>
      </c>
      <c r="F1635" s="7">
        <v>0</v>
      </c>
      <c r="G1635" s="7">
        <v>0</v>
      </c>
      <c r="H1635" s="7">
        <v>0</v>
      </c>
      <c r="I1635" s="7">
        <v>0</v>
      </c>
      <c r="J1635" s="12" t="s">
        <v>30</v>
      </c>
      <c r="K1635" t="s">
        <v>5746</v>
      </c>
      <c r="L1635">
        <v>641</v>
      </c>
      <c r="N1635" s="11">
        <v>0</v>
      </c>
      <c r="O1635">
        <v>1506</v>
      </c>
    </row>
    <row r="1636" spans="1:15" x14ac:dyDescent="0.35">
      <c r="A1636" s="7" t="s">
        <v>5747</v>
      </c>
      <c r="B1636" s="2" t="s">
        <v>5748</v>
      </c>
      <c r="C1636" s="8">
        <v>0</v>
      </c>
      <c r="D1636" s="7">
        <v>0</v>
      </c>
      <c r="E1636" s="7">
        <v>0</v>
      </c>
      <c r="F1636" s="7">
        <v>0</v>
      </c>
      <c r="G1636" s="7">
        <v>0</v>
      </c>
      <c r="H1636" s="7">
        <v>0</v>
      </c>
      <c r="I1636" s="7">
        <v>0</v>
      </c>
      <c r="J1636" s="12" t="s">
        <v>30</v>
      </c>
      <c r="K1636" t="s">
        <v>5749</v>
      </c>
      <c r="L1636">
        <v>179</v>
      </c>
      <c r="N1636" s="11">
        <v>0</v>
      </c>
      <c r="O1636">
        <v>1507</v>
      </c>
    </row>
    <row r="1637" spans="1:15" x14ac:dyDescent="0.35">
      <c r="A1637" s="7" t="s">
        <v>5750</v>
      </c>
      <c r="B1637" s="2" t="s">
        <v>5751</v>
      </c>
      <c r="C1637" s="8">
        <v>0</v>
      </c>
      <c r="D1637" s="7">
        <v>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12" t="s">
        <v>30</v>
      </c>
      <c r="K1637" t="s">
        <v>5752</v>
      </c>
      <c r="L1637">
        <v>524</v>
      </c>
      <c r="N1637" s="11">
        <v>0</v>
      </c>
      <c r="O1637">
        <v>1508</v>
      </c>
    </row>
    <row r="1638" spans="1:15" x14ac:dyDescent="0.35">
      <c r="A1638" s="7" t="s">
        <v>5753</v>
      </c>
      <c r="B1638" s="2" t="s">
        <v>5754</v>
      </c>
      <c r="C1638" s="8">
        <v>0</v>
      </c>
      <c r="D1638" s="7">
        <v>0</v>
      </c>
      <c r="E1638" s="7">
        <v>0</v>
      </c>
      <c r="F1638" s="7">
        <v>0</v>
      </c>
      <c r="G1638" s="7">
        <v>0</v>
      </c>
      <c r="H1638" s="7">
        <v>0</v>
      </c>
      <c r="I1638" s="7">
        <v>0</v>
      </c>
      <c r="J1638" s="12" t="s">
        <v>30</v>
      </c>
      <c r="K1638" t="s">
        <v>5755</v>
      </c>
      <c r="L1638">
        <v>787</v>
      </c>
      <c r="N1638" s="11">
        <v>0</v>
      </c>
      <c r="O1638">
        <v>1509</v>
      </c>
    </row>
    <row r="1639" spans="1:15" x14ac:dyDescent="0.35">
      <c r="A1639" s="7" t="s">
        <v>5756</v>
      </c>
      <c r="B1639" s="2" t="s">
        <v>5757</v>
      </c>
      <c r="C1639" s="8">
        <v>0</v>
      </c>
      <c r="D1639" s="7">
        <v>0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12" t="s">
        <v>30</v>
      </c>
      <c r="K1639" t="s">
        <v>5758</v>
      </c>
      <c r="L1639">
        <v>639</v>
      </c>
      <c r="N1639" s="11">
        <v>0</v>
      </c>
      <c r="O1639">
        <v>1510</v>
      </c>
    </row>
    <row r="1640" spans="1:15" x14ac:dyDescent="0.35">
      <c r="A1640" s="7" t="s">
        <v>5759</v>
      </c>
      <c r="B1640" s="2" t="s">
        <v>5760</v>
      </c>
      <c r="C1640" s="8">
        <v>0</v>
      </c>
      <c r="D1640" s="7">
        <v>0</v>
      </c>
      <c r="E1640" s="7">
        <v>0</v>
      </c>
      <c r="F1640" s="7">
        <v>0</v>
      </c>
      <c r="G1640" s="7">
        <v>0</v>
      </c>
      <c r="H1640" s="7">
        <v>0</v>
      </c>
      <c r="I1640" s="7">
        <v>0</v>
      </c>
      <c r="J1640" s="12" t="s">
        <v>30</v>
      </c>
      <c r="K1640" t="s">
        <v>5761</v>
      </c>
      <c r="L1640">
        <v>723</v>
      </c>
      <c r="N1640" s="11">
        <v>0</v>
      </c>
      <c r="O1640">
        <v>1511</v>
      </c>
    </row>
    <row r="1641" spans="1:15" x14ac:dyDescent="0.35">
      <c r="A1641" s="7" t="s">
        <v>5762</v>
      </c>
      <c r="B1641" s="2" t="s">
        <v>5763</v>
      </c>
      <c r="C1641" s="8">
        <v>0</v>
      </c>
      <c r="D1641" s="7">
        <v>0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12" t="s">
        <v>30</v>
      </c>
      <c r="K1641" t="s">
        <v>5764</v>
      </c>
      <c r="L1641">
        <v>442</v>
      </c>
      <c r="N1641" s="11">
        <v>0</v>
      </c>
      <c r="O1641">
        <v>1512</v>
      </c>
    </row>
    <row r="1642" spans="1:15" x14ac:dyDescent="0.35">
      <c r="A1642" s="7" t="s">
        <v>5765</v>
      </c>
      <c r="B1642" s="2" t="s">
        <v>5766</v>
      </c>
      <c r="C1642" s="8">
        <v>0</v>
      </c>
      <c r="D1642" s="7">
        <v>0</v>
      </c>
      <c r="E1642" s="7">
        <v>0</v>
      </c>
      <c r="F1642" s="7">
        <v>0</v>
      </c>
      <c r="G1642" s="7">
        <v>0</v>
      </c>
      <c r="H1642" s="7">
        <v>0</v>
      </c>
      <c r="I1642" s="7">
        <v>0</v>
      </c>
      <c r="J1642" s="12" t="s">
        <v>30</v>
      </c>
      <c r="K1642" t="s">
        <v>5767</v>
      </c>
      <c r="L1642">
        <v>687</v>
      </c>
      <c r="N1642" s="11">
        <v>0</v>
      </c>
      <c r="O1642">
        <v>1513</v>
      </c>
    </row>
    <row r="1643" spans="1:15" x14ac:dyDescent="0.35">
      <c r="A1643" s="7" t="s">
        <v>5768</v>
      </c>
      <c r="B1643" s="2" t="s">
        <v>5769</v>
      </c>
      <c r="C1643" s="8">
        <v>0</v>
      </c>
      <c r="D1643" s="7">
        <v>0</v>
      </c>
      <c r="E1643" s="7">
        <v>0</v>
      </c>
      <c r="F1643" s="7">
        <v>0</v>
      </c>
      <c r="G1643" s="7">
        <v>0</v>
      </c>
      <c r="H1643" s="7">
        <v>0</v>
      </c>
      <c r="I1643" s="7">
        <v>0</v>
      </c>
      <c r="J1643" s="12" t="s">
        <v>30</v>
      </c>
      <c r="K1643" t="s">
        <v>5770</v>
      </c>
      <c r="L1643">
        <v>877</v>
      </c>
      <c r="N1643" s="11">
        <v>0</v>
      </c>
      <c r="O1643">
        <v>1514</v>
      </c>
    </row>
    <row r="1644" spans="1:15" x14ac:dyDescent="0.35">
      <c r="A1644" s="7" t="s">
        <v>5771</v>
      </c>
      <c r="B1644" s="2" t="s">
        <v>5772</v>
      </c>
      <c r="C1644" s="8">
        <v>0</v>
      </c>
      <c r="D1644" s="7">
        <v>0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12" t="s">
        <v>30</v>
      </c>
      <c r="K1644" t="s">
        <v>5773</v>
      </c>
      <c r="L1644">
        <v>560</v>
      </c>
      <c r="N1644" s="11">
        <v>0</v>
      </c>
      <c r="O1644">
        <v>1515</v>
      </c>
    </row>
    <row r="1645" spans="1:15" x14ac:dyDescent="0.35">
      <c r="A1645" s="7" t="s">
        <v>5774</v>
      </c>
      <c r="B1645" s="2" t="s">
        <v>5775</v>
      </c>
      <c r="C1645" s="8">
        <v>0</v>
      </c>
      <c r="D1645" s="7">
        <v>0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12" t="s">
        <v>30</v>
      </c>
      <c r="K1645" t="s">
        <v>5776</v>
      </c>
      <c r="L1645">
        <v>909</v>
      </c>
      <c r="N1645" s="11">
        <v>0</v>
      </c>
      <c r="O1645">
        <v>1516</v>
      </c>
    </row>
    <row r="1646" spans="1:15" x14ac:dyDescent="0.35">
      <c r="A1646" s="7" t="s">
        <v>5777</v>
      </c>
      <c r="B1646" s="2" t="s">
        <v>5778</v>
      </c>
      <c r="C1646" s="8">
        <v>0</v>
      </c>
      <c r="D1646" s="7">
        <v>0</v>
      </c>
      <c r="E1646" s="7">
        <v>0</v>
      </c>
      <c r="F1646" s="7">
        <v>0</v>
      </c>
      <c r="G1646" s="7">
        <v>0</v>
      </c>
      <c r="H1646" s="7">
        <v>0</v>
      </c>
      <c r="I1646" s="7">
        <v>0</v>
      </c>
      <c r="J1646" s="12" t="s">
        <v>30</v>
      </c>
      <c r="K1646" t="s">
        <v>5779</v>
      </c>
      <c r="L1646">
        <v>290</v>
      </c>
      <c r="N1646" s="11">
        <v>0</v>
      </c>
      <c r="O1646">
        <v>1517</v>
      </c>
    </row>
    <row r="1647" spans="1:15" x14ac:dyDescent="0.35">
      <c r="A1647" s="7" t="s">
        <v>5780</v>
      </c>
      <c r="B1647" s="2" t="s">
        <v>5781</v>
      </c>
      <c r="C1647" s="8">
        <v>0</v>
      </c>
      <c r="D1647" s="7">
        <v>0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12" t="s">
        <v>30</v>
      </c>
      <c r="K1647" t="s">
        <v>5782</v>
      </c>
      <c r="L1647">
        <v>423</v>
      </c>
      <c r="N1647" s="11">
        <v>0</v>
      </c>
      <c r="O1647">
        <v>1518</v>
      </c>
    </row>
    <row r="1648" spans="1:15" x14ac:dyDescent="0.35">
      <c r="A1648" s="7" t="s">
        <v>5783</v>
      </c>
      <c r="B1648" s="2" t="s">
        <v>5784</v>
      </c>
      <c r="C1648" s="8">
        <v>0</v>
      </c>
      <c r="D1648" s="7">
        <v>0</v>
      </c>
      <c r="E1648" s="7">
        <v>0</v>
      </c>
      <c r="F1648" s="7">
        <v>0</v>
      </c>
      <c r="G1648" s="7">
        <v>0</v>
      </c>
      <c r="H1648" s="7">
        <v>0</v>
      </c>
      <c r="I1648" s="7">
        <v>0</v>
      </c>
      <c r="J1648" s="12" t="s">
        <v>30</v>
      </c>
      <c r="K1648" t="s">
        <v>5785</v>
      </c>
      <c r="L1648">
        <v>850</v>
      </c>
      <c r="N1648" s="11">
        <v>0</v>
      </c>
      <c r="O1648">
        <v>1519</v>
      </c>
    </row>
    <row r="1649" spans="1:15" x14ac:dyDescent="0.35">
      <c r="A1649" s="7" t="s">
        <v>5786</v>
      </c>
      <c r="B1649" s="2" t="s">
        <v>5787</v>
      </c>
      <c r="C1649" s="8">
        <v>0</v>
      </c>
      <c r="D1649" s="7">
        <v>0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12" t="s">
        <v>30</v>
      </c>
      <c r="K1649" t="s">
        <v>5788</v>
      </c>
      <c r="L1649">
        <v>696</v>
      </c>
      <c r="N1649" s="11">
        <v>0</v>
      </c>
      <c r="O1649">
        <v>1520</v>
      </c>
    </row>
    <row r="1650" spans="1:15" x14ac:dyDescent="0.35">
      <c r="A1650" s="7" t="s">
        <v>5789</v>
      </c>
      <c r="B1650" s="2" t="s">
        <v>5790</v>
      </c>
      <c r="C1650" s="8">
        <v>0</v>
      </c>
      <c r="D1650" s="7">
        <v>0</v>
      </c>
      <c r="E1650" s="7">
        <v>0</v>
      </c>
      <c r="F1650" s="7">
        <v>0</v>
      </c>
      <c r="G1650" s="7">
        <v>0</v>
      </c>
      <c r="H1650" s="7">
        <v>0</v>
      </c>
      <c r="I1650" s="7">
        <v>0</v>
      </c>
      <c r="J1650" s="12" t="s">
        <v>30</v>
      </c>
      <c r="K1650" t="s">
        <v>5791</v>
      </c>
      <c r="L1650">
        <v>339</v>
      </c>
      <c r="N1650" s="11">
        <v>0</v>
      </c>
      <c r="O1650">
        <v>1521</v>
      </c>
    </row>
    <row r="1651" spans="1:15" x14ac:dyDescent="0.35">
      <c r="A1651" s="7" t="s">
        <v>5792</v>
      </c>
      <c r="B1651" s="2" t="s">
        <v>5793</v>
      </c>
      <c r="C1651" s="8">
        <v>0</v>
      </c>
      <c r="D1651" s="7">
        <v>0</v>
      </c>
      <c r="E1651" s="7">
        <v>0</v>
      </c>
      <c r="F1651" s="7">
        <v>0</v>
      </c>
      <c r="G1651" s="7">
        <v>0</v>
      </c>
      <c r="H1651" s="7">
        <v>0</v>
      </c>
      <c r="I1651" s="7">
        <v>0</v>
      </c>
      <c r="J1651" s="12" t="s">
        <v>30</v>
      </c>
      <c r="K1651" t="s">
        <v>5794</v>
      </c>
      <c r="L1651">
        <v>346</v>
      </c>
      <c r="N1651" s="11">
        <v>0</v>
      </c>
      <c r="O1651">
        <v>1522</v>
      </c>
    </row>
    <row r="1652" spans="1:15" x14ac:dyDescent="0.35">
      <c r="A1652" s="7" t="s">
        <v>5795</v>
      </c>
      <c r="B1652" s="2" t="s">
        <v>5796</v>
      </c>
      <c r="C1652" s="8">
        <v>0</v>
      </c>
      <c r="D1652" s="7">
        <v>0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12" t="s">
        <v>30</v>
      </c>
      <c r="K1652" t="s">
        <v>5797</v>
      </c>
      <c r="L1652">
        <v>561</v>
      </c>
      <c r="N1652" s="11">
        <v>0</v>
      </c>
      <c r="O1652">
        <v>1523</v>
      </c>
    </row>
    <row r="1653" spans="1:15" x14ac:dyDescent="0.35">
      <c r="A1653" s="7" t="s">
        <v>5798</v>
      </c>
      <c r="B1653" s="2" t="s">
        <v>5799</v>
      </c>
      <c r="C1653" s="8">
        <v>0</v>
      </c>
      <c r="D1653" s="7">
        <v>0</v>
      </c>
      <c r="E1653" s="7">
        <v>0</v>
      </c>
      <c r="F1653" s="7">
        <v>0</v>
      </c>
      <c r="G1653" s="7">
        <v>0</v>
      </c>
      <c r="H1653" s="7">
        <v>0</v>
      </c>
      <c r="I1653" s="7">
        <v>0</v>
      </c>
      <c r="J1653" s="12" t="s">
        <v>30</v>
      </c>
      <c r="K1653" t="s">
        <v>5800</v>
      </c>
      <c r="L1653">
        <v>183</v>
      </c>
      <c r="N1653" s="11">
        <v>0</v>
      </c>
      <c r="O1653">
        <v>1524</v>
      </c>
    </row>
    <row r="1654" spans="1:15" x14ac:dyDescent="0.35">
      <c r="A1654" s="7" t="s">
        <v>5801</v>
      </c>
      <c r="B1654" s="2" t="s">
        <v>5802</v>
      </c>
      <c r="C1654" s="8">
        <v>0</v>
      </c>
      <c r="D1654" s="7">
        <v>0</v>
      </c>
      <c r="E1654" s="7">
        <v>0</v>
      </c>
      <c r="F1654" s="7">
        <v>0</v>
      </c>
      <c r="G1654" s="7">
        <v>0</v>
      </c>
      <c r="H1654" s="7">
        <v>0</v>
      </c>
      <c r="I1654" s="7">
        <v>0</v>
      </c>
      <c r="J1654" s="12" t="s">
        <v>30</v>
      </c>
      <c r="K1654" t="s">
        <v>5803</v>
      </c>
      <c r="L1654">
        <v>277</v>
      </c>
      <c r="N1654" s="11">
        <v>0</v>
      </c>
      <c r="O1654">
        <v>1525</v>
      </c>
    </row>
    <row r="1655" spans="1:15" x14ac:dyDescent="0.35">
      <c r="A1655" s="7" t="s">
        <v>5804</v>
      </c>
      <c r="B1655" s="2" t="s">
        <v>5805</v>
      </c>
      <c r="C1655" s="8">
        <v>0</v>
      </c>
      <c r="D1655" s="7">
        <v>0</v>
      </c>
      <c r="E1655" s="7">
        <v>0</v>
      </c>
      <c r="F1655" s="7">
        <v>0</v>
      </c>
      <c r="G1655" s="7">
        <v>0</v>
      </c>
      <c r="H1655" s="7">
        <v>0</v>
      </c>
      <c r="I1655" s="7">
        <v>0</v>
      </c>
      <c r="J1655" s="12" t="s">
        <v>30</v>
      </c>
      <c r="K1655" t="s">
        <v>5806</v>
      </c>
      <c r="L1655">
        <v>256</v>
      </c>
      <c r="N1655" s="11">
        <v>0</v>
      </c>
      <c r="O1655">
        <v>1526</v>
      </c>
    </row>
    <row r="1656" spans="1:15" x14ac:dyDescent="0.35">
      <c r="A1656" s="7" t="s">
        <v>5807</v>
      </c>
      <c r="B1656" s="2" t="s">
        <v>5808</v>
      </c>
      <c r="C1656" s="8">
        <v>0</v>
      </c>
      <c r="D1656" s="7">
        <v>0</v>
      </c>
      <c r="E1656" s="7">
        <v>0</v>
      </c>
      <c r="F1656" s="7">
        <v>0</v>
      </c>
      <c r="G1656" s="7">
        <v>0</v>
      </c>
      <c r="H1656" s="7">
        <v>0</v>
      </c>
      <c r="I1656" s="7">
        <v>0</v>
      </c>
      <c r="J1656" s="12" t="s">
        <v>30</v>
      </c>
      <c r="K1656" t="s">
        <v>5809</v>
      </c>
      <c r="L1656">
        <v>337</v>
      </c>
      <c r="N1656" s="11">
        <v>0</v>
      </c>
      <c r="O1656">
        <v>1527</v>
      </c>
    </row>
    <row r="1657" spans="1:15" x14ac:dyDescent="0.35">
      <c r="A1657" s="7" t="s">
        <v>5810</v>
      </c>
      <c r="B1657" s="2" t="s">
        <v>5811</v>
      </c>
      <c r="C1657" s="8">
        <v>0</v>
      </c>
      <c r="D1657" s="7">
        <v>0</v>
      </c>
      <c r="E1657" s="7">
        <v>0</v>
      </c>
      <c r="F1657" s="7">
        <v>0</v>
      </c>
      <c r="G1657" s="7">
        <v>0</v>
      </c>
      <c r="H1657" s="7">
        <v>0</v>
      </c>
      <c r="I1657" s="7">
        <v>0</v>
      </c>
      <c r="J1657" s="12" t="s">
        <v>30</v>
      </c>
      <c r="K1657" t="s">
        <v>5812</v>
      </c>
      <c r="L1657">
        <v>665</v>
      </c>
      <c r="N1657" s="11">
        <v>0</v>
      </c>
      <c r="O1657">
        <v>1528</v>
      </c>
    </row>
    <row r="1658" spans="1:15" x14ac:dyDescent="0.35">
      <c r="A1658" s="7" t="s">
        <v>5813</v>
      </c>
      <c r="B1658" s="2" t="s">
        <v>5814</v>
      </c>
      <c r="C1658" s="8">
        <v>0</v>
      </c>
      <c r="D1658" s="7">
        <v>0</v>
      </c>
      <c r="E1658" s="7">
        <v>0</v>
      </c>
      <c r="F1658" s="7">
        <v>0</v>
      </c>
      <c r="G1658" s="7">
        <v>0</v>
      </c>
      <c r="H1658" s="7">
        <v>0</v>
      </c>
      <c r="I1658" s="7">
        <v>0</v>
      </c>
      <c r="J1658" s="12" t="s">
        <v>30</v>
      </c>
      <c r="K1658" t="s">
        <v>5815</v>
      </c>
      <c r="L1658">
        <v>825</v>
      </c>
      <c r="N1658" s="11">
        <v>0</v>
      </c>
      <c r="O1658">
        <v>1529</v>
      </c>
    </row>
    <row r="1659" spans="1:15" x14ac:dyDescent="0.35">
      <c r="A1659" s="7" t="s">
        <v>5816</v>
      </c>
      <c r="B1659" s="2" t="s">
        <v>5817</v>
      </c>
      <c r="C1659" s="8">
        <v>0</v>
      </c>
      <c r="D1659" s="7">
        <v>0</v>
      </c>
      <c r="E1659" s="7">
        <v>0</v>
      </c>
      <c r="F1659" s="7">
        <v>0</v>
      </c>
      <c r="G1659" s="7">
        <v>0</v>
      </c>
      <c r="H1659" s="7">
        <v>0</v>
      </c>
      <c r="I1659" s="7">
        <v>0</v>
      </c>
      <c r="J1659" s="12" t="s">
        <v>30</v>
      </c>
      <c r="K1659" t="s">
        <v>5818</v>
      </c>
      <c r="L1659">
        <v>251</v>
      </c>
      <c r="N1659" s="11">
        <v>0</v>
      </c>
      <c r="O1659">
        <v>1530</v>
      </c>
    </row>
    <row r="1660" spans="1:15" x14ac:dyDescent="0.35">
      <c r="A1660" s="7" t="s">
        <v>5819</v>
      </c>
      <c r="B1660" s="2" t="s">
        <v>5820</v>
      </c>
      <c r="C1660" s="8">
        <v>0</v>
      </c>
      <c r="D1660" s="7">
        <v>0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12" t="s">
        <v>30</v>
      </c>
      <c r="K1660" t="s">
        <v>5821</v>
      </c>
      <c r="L1660">
        <v>685</v>
      </c>
      <c r="N1660" s="11">
        <v>0</v>
      </c>
      <c r="O1660">
        <v>1531</v>
      </c>
    </row>
    <row r="1661" spans="1:15" x14ac:dyDescent="0.35">
      <c r="A1661" s="7" t="s">
        <v>5822</v>
      </c>
      <c r="B1661" s="2" t="s">
        <v>5823</v>
      </c>
      <c r="C1661" s="8">
        <v>0</v>
      </c>
      <c r="D1661" s="7">
        <v>0</v>
      </c>
      <c r="E1661" s="7">
        <v>0</v>
      </c>
      <c r="F1661" s="7">
        <v>0</v>
      </c>
      <c r="G1661" s="7">
        <v>0</v>
      </c>
      <c r="H1661" s="7">
        <v>0</v>
      </c>
      <c r="I1661" s="7">
        <v>0</v>
      </c>
      <c r="J1661" s="12" t="s">
        <v>30</v>
      </c>
      <c r="K1661" t="s">
        <v>5824</v>
      </c>
      <c r="L1661">
        <v>628</v>
      </c>
      <c r="N1661" s="11">
        <v>0</v>
      </c>
      <c r="O1661">
        <v>1532</v>
      </c>
    </row>
    <row r="1662" spans="1:15" x14ac:dyDescent="0.35">
      <c r="A1662" s="7" t="s">
        <v>5825</v>
      </c>
      <c r="B1662" s="2" t="s">
        <v>5826</v>
      </c>
      <c r="C1662" s="8">
        <v>0</v>
      </c>
      <c r="D1662" s="7">
        <v>0</v>
      </c>
      <c r="E1662" s="7">
        <v>0</v>
      </c>
      <c r="F1662" s="7">
        <v>0</v>
      </c>
      <c r="G1662" s="7">
        <v>0</v>
      </c>
      <c r="H1662" s="7">
        <v>0</v>
      </c>
      <c r="I1662" s="7">
        <v>0</v>
      </c>
      <c r="J1662" s="12" t="s">
        <v>30</v>
      </c>
      <c r="K1662" t="s">
        <v>5827</v>
      </c>
      <c r="L1662">
        <v>226</v>
      </c>
      <c r="N1662" s="11">
        <v>0</v>
      </c>
      <c r="O1662">
        <v>1533</v>
      </c>
    </row>
    <row r="1663" spans="1:15" x14ac:dyDescent="0.35">
      <c r="A1663" s="7" t="s">
        <v>5828</v>
      </c>
      <c r="B1663" s="2" t="s">
        <v>5829</v>
      </c>
      <c r="C1663" s="8">
        <v>0</v>
      </c>
      <c r="D1663" s="7">
        <v>0</v>
      </c>
      <c r="E1663" s="7">
        <v>0</v>
      </c>
      <c r="F1663" s="7">
        <v>0</v>
      </c>
      <c r="G1663" s="7">
        <v>0</v>
      </c>
      <c r="H1663" s="7">
        <v>0</v>
      </c>
      <c r="I1663" s="7">
        <v>0</v>
      </c>
      <c r="J1663" s="12" t="s">
        <v>30</v>
      </c>
      <c r="K1663" t="s">
        <v>5830</v>
      </c>
      <c r="L1663">
        <v>407</v>
      </c>
      <c r="N1663" s="11">
        <v>0</v>
      </c>
      <c r="O1663">
        <v>1534</v>
      </c>
    </row>
    <row r="1664" spans="1:15" x14ac:dyDescent="0.35">
      <c r="A1664" s="7" t="s">
        <v>5831</v>
      </c>
      <c r="B1664" s="2" t="s">
        <v>5832</v>
      </c>
      <c r="C1664" s="8">
        <v>0</v>
      </c>
      <c r="D1664" s="7">
        <v>0</v>
      </c>
      <c r="E1664" s="7">
        <v>0</v>
      </c>
      <c r="F1664" s="7">
        <v>0</v>
      </c>
      <c r="G1664" s="7">
        <v>0</v>
      </c>
      <c r="H1664" s="7">
        <v>0</v>
      </c>
      <c r="I1664" s="7">
        <v>0</v>
      </c>
      <c r="J1664" s="12" t="s">
        <v>30</v>
      </c>
      <c r="K1664" t="s">
        <v>5833</v>
      </c>
      <c r="L1664">
        <v>321</v>
      </c>
      <c r="N1664" s="11">
        <v>0</v>
      </c>
      <c r="O1664">
        <v>1535</v>
      </c>
    </row>
    <row r="1665" spans="1:15" x14ac:dyDescent="0.35">
      <c r="A1665" s="7" t="s">
        <v>5834</v>
      </c>
      <c r="B1665" s="2" t="s">
        <v>5835</v>
      </c>
      <c r="C1665" s="8">
        <v>0</v>
      </c>
      <c r="D1665" s="7">
        <v>0</v>
      </c>
      <c r="E1665" s="7">
        <v>0</v>
      </c>
      <c r="F1665" s="7">
        <v>0</v>
      </c>
      <c r="G1665" s="7">
        <v>0</v>
      </c>
      <c r="H1665" s="7">
        <v>0</v>
      </c>
      <c r="I1665" s="7">
        <v>0</v>
      </c>
      <c r="J1665" s="12" t="s">
        <v>30</v>
      </c>
      <c r="K1665" t="s">
        <v>5836</v>
      </c>
      <c r="L1665">
        <v>355</v>
      </c>
      <c r="N1665" s="11">
        <v>0</v>
      </c>
      <c r="O1665">
        <v>1536</v>
      </c>
    </row>
    <row r="1666" spans="1:15" x14ac:dyDescent="0.35">
      <c r="A1666" s="7" t="s">
        <v>5837</v>
      </c>
      <c r="B1666" s="2" t="s">
        <v>5838</v>
      </c>
      <c r="C1666" s="8">
        <v>0</v>
      </c>
      <c r="D1666" s="7">
        <v>0</v>
      </c>
      <c r="E1666" s="7">
        <v>0</v>
      </c>
      <c r="F1666" s="7">
        <v>0</v>
      </c>
      <c r="G1666" s="7">
        <v>0</v>
      </c>
      <c r="H1666" s="7">
        <v>0</v>
      </c>
      <c r="I1666" s="7">
        <v>0</v>
      </c>
      <c r="J1666" s="12" t="s">
        <v>30</v>
      </c>
      <c r="K1666" t="s">
        <v>5839</v>
      </c>
      <c r="L1666">
        <v>509</v>
      </c>
      <c r="N1666" s="11">
        <v>0</v>
      </c>
      <c r="O1666">
        <v>1537</v>
      </c>
    </row>
    <row r="1667" spans="1:15" x14ac:dyDescent="0.35">
      <c r="A1667" s="7" t="s">
        <v>5840</v>
      </c>
      <c r="B1667" s="2" t="s">
        <v>5841</v>
      </c>
      <c r="C1667" s="8">
        <v>0</v>
      </c>
      <c r="D1667" s="7">
        <v>0</v>
      </c>
      <c r="E1667" s="7">
        <v>0</v>
      </c>
      <c r="F1667" s="7">
        <v>0</v>
      </c>
      <c r="G1667" s="7">
        <v>0</v>
      </c>
      <c r="H1667" s="7">
        <v>0</v>
      </c>
      <c r="I1667" s="7">
        <v>0</v>
      </c>
      <c r="J1667" s="12" t="s">
        <v>30</v>
      </c>
      <c r="K1667" t="s">
        <v>5842</v>
      </c>
      <c r="L1667">
        <v>1435</v>
      </c>
      <c r="N1667" s="11">
        <v>0</v>
      </c>
      <c r="O1667">
        <v>1538</v>
      </c>
    </row>
    <row r="1668" spans="1:15" x14ac:dyDescent="0.35">
      <c r="A1668" s="7" t="s">
        <v>5843</v>
      </c>
      <c r="B1668" s="2" t="s">
        <v>5844</v>
      </c>
      <c r="C1668" s="8">
        <v>0</v>
      </c>
      <c r="D1668" s="7">
        <v>0</v>
      </c>
      <c r="E1668" s="7">
        <v>0</v>
      </c>
      <c r="F1668" s="7">
        <v>0</v>
      </c>
      <c r="G1668" s="7">
        <v>0</v>
      </c>
      <c r="H1668" s="7">
        <v>0</v>
      </c>
      <c r="I1668" s="7">
        <v>0</v>
      </c>
      <c r="J1668" s="12" t="s">
        <v>30</v>
      </c>
      <c r="K1668" t="s">
        <v>5845</v>
      </c>
      <c r="L1668">
        <v>1932</v>
      </c>
      <c r="N1668" s="11">
        <v>0</v>
      </c>
      <c r="O1668">
        <v>1539</v>
      </c>
    </row>
    <row r="1669" spans="1:15" x14ac:dyDescent="0.35">
      <c r="A1669" s="7" t="s">
        <v>5846</v>
      </c>
      <c r="B1669" s="2" t="s">
        <v>5847</v>
      </c>
      <c r="C1669" s="8">
        <v>0</v>
      </c>
      <c r="D1669" s="7">
        <v>0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12" t="s">
        <v>30</v>
      </c>
      <c r="K1669" t="s">
        <v>5848</v>
      </c>
      <c r="L1669">
        <v>688</v>
      </c>
      <c r="N1669" s="11">
        <v>0</v>
      </c>
      <c r="O1669">
        <v>1540</v>
      </c>
    </row>
    <row r="1670" spans="1:15" x14ac:dyDescent="0.35">
      <c r="A1670" s="7" t="s">
        <v>5849</v>
      </c>
      <c r="B1670" s="2" t="s">
        <v>5850</v>
      </c>
      <c r="C1670" s="8">
        <v>0</v>
      </c>
      <c r="D1670" s="7">
        <v>0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12" t="s">
        <v>30</v>
      </c>
      <c r="K1670" t="s">
        <v>5851</v>
      </c>
      <c r="L1670">
        <v>960</v>
      </c>
      <c r="N1670" s="11">
        <v>0</v>
      </c>
      <c r="O1670">
        <v>1541</v>
      </c>
    </row>
    <row r="1671" spans="1:15" x14ac:dyDescent="0.35">
      <c r="A1671" s="7" t="s">
        <v>5852</v>
      </c>
      <c r="B1671" s="2" t="s">
        <v>5853</v>
      </c>
      <c r="C1671" s="8">
        <v>0</v>
      </c>
      <c r="D1671" s="7">
        <v>0</v>
      </c>
      <c r="E1671" s="7">
        <v>0</v>
      </c>
      <c r="F1671" s="7">
        <v>0</v>
      </c>
      <c r="G1671" s="7">
        <v>0</v>
      </c>
      <c r="H1671" s="7">
        <v>0</v>
      </c>
      <c r="I1671" s="7">
        <v>0</v>
      </c>
      <c r="J1671" s="12" t="s">
        <v>30</v>
      </c>
      <c r="K1671" t="s">
        <v>5854</v>
      </c>
      <c r="L1671">
        <v>227</v>
      </c>
      <c r="N1671" s="11">
        <v>0</v>
      </c>
      <c r="O1671">
        <v>1542</v>
      </c>
    </row>
    <row r="1672" spans="1:15" x14ac:dyDescent="0.35">
      <c r="A1672" s="7" t="s">
        <v>5855</v>
      </c>
      <c r="B1672" s="2" t="s">
        <v>5856</v>
      </c>
      <c r="C1672" s="8">
        <v>0</v>
      </c>
      <c r="D1672" s="7">
        <v>0</v>
      </c>
      <c r="E1672" s="7">
        <v>0</v>
      </c>
      <c r="F1672" s="7">
        <v>0</v>
      </c>
      <c r="G1672" s="7">
        <v>0</v>
      </c>
      <c r="H1672" s="7">
        <v>0</v>
      </c>
      <c r="I1672" s="7">
        <v>0</v>
      </c>
      <c r="J1672" s="12" t="s">
        <v>30</v>
      </c>
      <c r="K1672" t="s">
        <v>5857</v>
      </c>
      <c r="L1672">
        <v>98</v>
      </c>
      <c r="N1672" s="11">
        <v>0</v>
      </c>
      <c r="O1672">
        <v>1543</v>
      </c>
    </row>
    <row r="1673" spans="1:15" x14ac:dyDescent="0.35">
      <c r="A1673" s="7" t="s">
        <v>5858</v>
      </c>
      <c r="B1673" s="2" t="s">
        <v>5859</v>
      </c>
      <c r="C1673" s="8">
        <v>0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12" t="s">
        <v>30</v>
      </c>
      <c r="K1673" t="s">
        <v>5860</v>
      </c>
      <c r="L1673">
        <v>246</v>
      </c>
      <c r="N1673" s="11">
        <v>0</v>
      </c>
      <c r="O1673">
        <v>1544</v>
      </c>
    </row>
    <row r="1674" spans="1:15" x14ac:dyDescent="0.35">
      <c r="A1674" s="7" t="s">
        <v>5861</v>
      </c>
      <c r="B1674" s="2" t="s">
        <v>5862</v>
      </c>
      <c r="C1674" s="8">
        <v>0</v>
      </c>
      <c r="D1674" s="7">
        <v>0</v>
      </c>
      <c r="E1674" s="7">
        <v>0</v>
      </c>
      <c r="F1674" s="7">
        <v>0</v>
      </c>
      <c r="G1674" s="7">
        <v>0</v>
      </c>
      <c r="H1674" s="7">
        <v>0</v>
      </c>
      <c r="I1674" s="7">
        <v>0</v>
      </c>
      <c r="J1674" s="12" t="s">
        <v>30</v>
      </c>
      <c r="K1674" t="s">
        <v>5863</v>
      </c>
      <c r="L1674">
        <v>213</v>
      </c>
      <c r="N1674" s="11">
        <v>0</v>
      </c>
      <c r="O1674">
        <v>1545</v>
      </c>
    </row>
    <row r="1675" spans="1:15" x14ac:dyDescent="0.35">
      <c r="A1675" s="7" t="s">
        <v>5864</v>
      </c>
      <c r="B1675" s="2" t="s">
        <v>5865</v>
      </c>
      <c r="C1675" s="8">
        <v>0</v>
      </c>
      <c r="D1675" s="7">
        <v>0</v>
      </c>
      <c r="E1675" s="7">
        <v>0</v>
      </c>
      <c r="F1675" s="7">
        <v>0</v>
      </c>
      <c r="G1675" s="7">
        <v>0</v>
      </c>
      <c r="H1675" s="7">
        <v>0</v>
      </c>
      <c r="I1675" s="7">
        <v>0</v>
      </c>
      <c r="J1675" s="12" t="s">
        <v>30</v>
      </c>
      <c r="K1675" t="s">
        <v>5866</v>
      </c>
      <c r="L1675">
        <v>1116</v>
      </c>
      <c r="N1675" s="11">
        <v>0</v>
      </c>
      <c r="O1675">
        <v>1546</v>
      </c>
    </row>
    <row r="1676" spans="1:15" x14ac:dyDescent="0.35">
      <c r="A1676" s="7" t="s">
        <v>5867</v>
      </c>
      <c r="B1676" s="2" t="s">
        <v>5868</v>
      </c>
      <c r="C1676" s="8">
        <v>0</v>
      </c>
      <c r="D1676" s="7">
        <v>0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12" t="s">
        <v>30</v>
      </c>
      <c r="K1676" t="s">
        <v>5869</v>
      </c>
      <c r="L1676">
        <v>303</v>
      </c>
      <c r="N1676" s="11">
        <v>0</v>
      </c>
      <c r="O1676">
        <v>1547</v>
      </c>
    </row>
    <row r="1677" spans="1:15" x14ac:dyDescent="0.35">
      <c r="A1677" s="7" t="s">
        <v>5870</v>
      </c>
      <c r="B1677" s="2" t="s">
        <v>5871</v>
      </c>
      <c r="C1677" s="8">
        <v>0</v>
      </c>
      <c r="D1677" s="7">
        <v>0</v>
      </c>
      <c r="E1677" s="7">
        <v>0</v>
      </c>
      <c r="F1677" s="7">
        <v>0</v>
      </c>
      <c r="G1677" s="7">
        <v>0</v>
      </c>
      <c r="H1677" s="7">
        <v>0</v>
      </c>
      <c r="I1677" s="7">
        <v>0</v>
      </c>
      <c r="J1677" s="12" t="s">
        <v>30</v>
      </c>
      <c r="K1677" t="s">
        <v>5872</v>
      </c>
      <c r="L1677">
        <v>1289</v>
      </c>
      <c r="N1677" s="11">
        <v>0</v>
      </c>
      <c r="O1677">
        <v>1548</v>
      </c>
    </row>
    <row r="1678" spans="1:15" x14ac:dyDescent="0.35">
      <c r="A1678" s="7" t="s">
        <v>5873</v>
      </c>
      <c r="B1678" s="2" t="s">
        <v>5874</v>
      </c>
      <c r="C1678" s="8">
        <v>0</v>
      </c>
      <c r="D1678" s="7">
        <v>0</v>
      </c>
      <c r="E1678" s="7">
        <v>0</v>
      </c>
      <c r="F1678" s="7">
        <v>0</v>
      </c>
      <c r="G1678" s="7">
        <v>0</v>
      </c>
      <c r="H1678" s="7">
        <v>0</v>
      </c>
      <c r="I1678" s="7">
        <v>0</v>
      </c>
      <c r="J1678" s="12" t="s">
        <v>30</v>
      </c>
      <c r="K1678" t="s">
        <v>5875</v>
      </c>
      <c r="L1678">
        <v>290</v>
      </c>
      <c r="N1678" s="11">
        <v>0</v>
      </c>
      <c r="O1678">
        <v>1549</v>
      </c>
    </row>
    <row r="1679" spans="1:15" x14ac:dyDescent="0.35">
      <c r="A1679" s="7" t="s">
        <v>5876</v>
      </c>
      <c r="B1679" s="2" t="s">
        <v>5877</v>
      </c>
      <c r="C1679" s="8">
        <v>0</v>
      </c>
      <c r="D1679" s="7">
        <v>0</v>
      </c>
      <c r="E1679" s="7">
        <v>0</v>
      </c>
      <c r="F1679" s="7">
        <v>0</v>
      </c>
      <c r="G1679" s="7">
        <v>0</v>
      </c>
      <c r="H1679" s="7">
        <v>0</v>
      </c>
      <c r="I1679" s="7">
        <v>0</v>
      </c>
      <c r="J1679" s="12" t="s">
        <v>30</v>
      </c>
      <c r="K1679" t="s">
        <v>5878</v>
      </c>
      <c r="L1679">
        <v>90</v>
      </c>
      <c r="N1679" s="11">
        <v>0</v>
      </c>
      <c r="O1679">
        <v>1550</v>
      </c>
    </row>
    <row r="1680" spans="1:15" x14ac:dyDescent="0.35">
      <c r="A1680" s="7" t="s">
        <v>5879</v>
      </c>
      <c r="B1680" s="2" t="s">
        <v>5880</v>
      </c>
      <c r="C1680" s="8">
        <v>0</v>
      </c>
      <c r="D1680" s="7">
        <v>0</v>
      </c>
      <c r="E1680" s="7">
        <v>0</v>
      </c>
      <c r="F1680" s="7">
        <v>0</v>
      </c>
      <c r="G1680" s="7">
        <v>0</v>
      </c>
      <c r="H1680" s="7">
        <v>0</v>
      </c>
      <c r="I1680" s="7">
        <v>0</v>
      </c>
      <c r="J1680" s="12" t="s">
        <v>30</v>
      </c>
      <c r="K1680" t="s">
        <v>5881</v>
      </c>
      <c r="L1680">
        <v>198</v>
      </c>
      <c r="N1680" s="11">
        <v>0</v>
      </c>
      <c r="O1680">
        <v>1551</v>
      </c>
    </row>
    <row r="1681" spans="1:15" x14ac:dyDescent="0.35">
      <c r="A1681" s="7" t="s">
        <v>5882</v>
      </c>
      <c r="B1681" s="2" t="s">
        <v>5883</v>
      </c>
      <c r="C1681" s="8">
        <v>0</v>
      </c>
      <c r="D1681" s="7">
        <v>0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12" t="s">
        <v>30</v>
      </c>
      <c r="K1681" t="s">
        <v>5884</v>
      </c>
      <c r="L1681">
        <v>168</v>
      </c>
      <c r="N1681" s="11">
        <v>0</v>
      </c>
      <c r="O1681">
        <v>1552</v>
      </c>
    </row>
    <row r="1682" spans="1:15" x14ac:dyDescent="0.35">
      <c r="A1682" s="7" t="s">
        <v>5885</v>
      </c>
      <c r="B1682" s="2" t="s">
        <v>5886</v>
      </c>
      <c r="C1682" s="8">
        <v>0</v>
      </c>
      <c r="D1682" s="7">
        <v>0</v>
      </c>
      <c r="E1682" s="7">
        <v>0</v>
      </c>
      <c r="F1682" s="7">
        <v>0</v>
      </c>
      <c r="G1682" s="7">
        <v>0</v>
      </c>
      <c r="H1682" s="7">
        <v>0</v>
      </c>
      <c r="I1682" s="7">
        <v>0</v>
      </c>
      <c r="J1682" s="12" t="s">
        <v>30</v>
      </c>
      <c r="K1682" t="s">
        <v>5887</v>
      </c>
      <c r="L1682">
        <v>360</v>
      </c>
      <c r="N1682" s="11">
        <v>0</v>
      </c>
      <c r="O1682">
        <v>1553</v>
      </c>
    </row>
    <row r="1683" spans="1:15" x14ac:dyDescent="0.35">
      <c r="A1683" s="7" t="s">
        <v>5888</v>
      </c>
      <c r="B1683" s="2" t="s">
        <v>5889</v>
      </c>
      <c r="C1683" s="8">
        <v>0</v>
      </c>
      <c r="D1683" s="7">
        <v>0</v>
      </c>
      <c r="E1683" s="7">
        <v>0</v>
      </c>
      <c r="F1683" s="7">
        <v>0</v>
      </c>
      <c r="G1683" s="7">
        <v>0</v>
      </c>
      <c r="H1683" s="7">
        <v>0</v>
      </c>
      <c r="I1683" s="7">
        <v>0</v>
      </c>
      <c r="J1683" s="12" t="s">
        <v>30</v>
      </c>
      <c r="K1683" t="s">
        <v>5890</v>
      </c>
      <c r="L1683">
        <v>240</v>
      </c>
      <c r="N1683" s="11">
        <v>0</v>
      </c>
      <c r="O1683">
        <v>1554</v>
      </c>
    </row>
    <row r="1684" spans="1:15" x14ac:dyDescent="0.35">
      <c r="A1684" s="7" t="s">
        <v>5891</v>
      </c>
      <c r="B1684" s="2" t="s">
        <v>5892</v>
      </c>
      <c r="C1684" s="8">
        <v>0</v>
      </c>
      <c r="D1684" s="7">
        <v>0</v>
      </c>
      <c r="E1684" s="7">
        <v>0</v>
      </c>
      <c r="F1684" s="7">
        <v>0</v>
      </c>
      <c r="G1684" s="7">
        <v>0</v>
      </c>
      <c r="H1684" s="7">
        <v>0</v>
      </c>
      <c r="I1684" s="7">
        <v>0</v>
      </c>
      <c r="J1684" s="12" t="s">
        <v>30</v>
      </c>
      <c r="K1684" t="s">
        <v>5893</v>
      </c>
      <c r="L1684">
        <v>146</v>
      </c>
      <c r="N1684" s="11">
        <v>0</v>
      </c>
      <c r="O1684">
        <v>1555</v>
      </c>
    </row>
    <row r="1685" spans="1:15" x14ac:dyDescent="0.35">
      <c r="A1685" s="7" t="s">
        <v>5894</v>
      </c>
      <c r="B1685" s="2" t="s">
        <v>5895</v>
      </c>
      <c r="C1685" s="8">
        <v>0</v>
      </c>
      <c r="D1685" s="7">
        <v>0</v>
      </c>
      <c r="E1685" s="7">
        <v>0</v>
      </c>
      <c r="F1685" s="7">
        <v>0</v>
      </c>
      <c r="G1685" s="7">
        <v>0</v>
      </c>
      <c r="H1685" s="7">
        <v>0</v>
      </c>
      <c r="I1685" s="7">
        <v>0</v>
      </c>
      <c r="J1685" s="12" t="s">
        <v>30</v>
      </c>
      <c r="K1685" t="s">
        <v>5896</v>
      </c>
      <c r="L1685">
        <v>206</v>
      </c>
      <c r="N1685" s="11">
        <v>0</v>
      </c>
      <c r="O1685">
        <v>1556</v>
      </c>
    </row>
    <row r="1686" spans="1:15" x14ac:dyDescent="0.35">
      <c r="A1686" s="7" t="s">
        <v>5897</v>
      </c>
      <c r="B1686" s="2" t="s">
        <v>5898</v>
      </c>
      <c r="C1686" s="8">
        <v>0</v>
      </c>
      <c r="D1686" s="7">
        <v>0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12" t="s">
        <v>30</v>
      </c>
      <c r="K1686" t="s">
        <v>5899</v>
      </c>
      <c r="L1686">
        <v>525</v>
      </c>
      <c r="N1686" s="11">
        <v>0</v>
      </c>
      <c r="O1686">
        <v>1557</v>
      </c>
    </row>
    <row r="1687" spans="1:15" x14ac:dyDescent="0.35">
      <c r="A1687" s="7" t="s">
        <v>5900</v>
      </c>
      <c r="B1687" s="2" t="s">
        <v>5901</v>
      </c>
      <c r="C1687" s="8">
        <v>0</v>
      </c>
      <c r="D1687" s="7">
        <v>0</v>
      </c>
      <c r="E1687" s="7">
        <v>0</v>
      </c>
      <c r="F1687" s="7">
        <v>0</v>
      </c>
      <c r="G1687" s="7">
        <v>0</v>
      </c>
      <c r="H1687" s="7">
        <v>0</v>
      </c>
      <c r="I1687" s="7">
        <v>0</v>
      </c>
      <c r="J1687" s="12" t="s">
        <v>30</v>
      </c>
      <c r="K1687" t="s">
        <v>5902</v>
      </c>
      <c r="L1687">
        <v>817</v>
      </c>
      <c r="N1687" s="11">
        <v>0</v>
      </c>
      <c r="O1687">
        <v>1558</v>
      </c>
    </row>
    <row r="1688" spans="1:15" x14ac:dyDescent="0.35">
      <c r="A1688" s="7" t="s">
        <v>5903</v>
      </c>
      <c r="B1688" s="2" t="s">
        <v>5904</v>
      </c>
      <c r="C1688" s="8">
        <v>0</v>
      </c>
      <c r="D1688" s="7">
        <v>0</v>
      </c>
      <c r="E1688" s="7">
        <v>0</v>
      </c>
      <c r="F1688" s="7">
        <v>0</v>
      </c>
      <c r="G1688" s="7">
        <v>0</v>
      </c>
      <c r="H1688" s="7">
        <v>0</v>
      </c>
      <c r="I1688" s="7">
        <v>0</v>
      </c>
      <c r="J1688" s="12" t="s">
        <v>30</v>
      </c>
      <c r="K1688" t="s">
        <v>5905</v>
      </c>
      <c r="L1688">
        <v>312</v>
      </c>
      <c r="N1688" s="11">
        <v>0</v>
      </c>
      <c r="O1688">
        <v>1559</v>
      </c>
    </row>
    <row r="1689" spans="1:15" x14ac:dyDescent="0.35">
      <c r="A1689" s="7" t="s">
        <v>5906</v>
      </c>
      <c r="B1689" s="2" t="s">
        <v>5907</v>
      </c>
      <c r="C1689" s="8">
        <v>0</v>
      </c>
      <c r="D1689" s="7">
        <v>0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 t="s">
        <v>30</v>
      </c>
      <c r="K1689" t="s">
        <v>5908</v>
      </c>
      <c r="L1689">
        <v>433</v>
      </c>
      <c r="N1689" s="11">
        <v>0</v>
      </c>
      <c r="O1689">
        <v>1560</v>
      </c>
    </row>
    <row r="1690" spans="1:15" x14ac:dyDescent="0.35">
      <c r="A1690" s="7" t="s">
        <v>5909</v>
      </c>
      <c r="B1690" s="2" t="s">
        <v>5910</v>
      </c>
      <c r="C1690" s="8">
        <v>0</v>
      </c>
      <c r="D1690" s="7">
        <v>0</v>
      </c>
      <c r="E1690" s="7">
        <v>0</v>
      </c>
      <c r="F1690" s="7">
        <v>0</v>
      </c>
      <c r="G1690" s="7">
        <v>0</v>
      </c>
      <c r="H1690" s="7">
        <v>0</v>
      </c>
      <c r="I1690" s="7">
        <v>0</v>
      </c>
      <c r="J1690" s="12" t="s">
        <v>30</v>
      </c>
      <c r="K1690" t="s">
        <v>5911</v>
      </c>
      <c r="L1690">
        <v>720</v>
      </c>
      <c r="N1690" s="11">
        <v>0</v>
      </c>
      <c r="O1690">
        <v>1561</v>
      </c>
    </row>
    <row r="1691" spans="1:15" x14ac:dyDescent="0.35">
      <c r="A1691" s="7" t="s">
        <v>5912</v>
      </c>
      <c r="B1691" s="2" t="s">
        <v>5913</v>
      </c>
      <c r="C1691" s="8">
        <v>0</v>
      </c>
      <c r="D1691" s="7">
        <v>0</v>
      </c>
      <c r="E1691" s="7">
        <v>0</v>
      </c>
      <c r="F1691" s="7">
        <v>0</v>
      </c>
      <c r="G1691" s="7">
        <v>0</v>
      </c>
      <c r="H1691" s="7">
        <v>0</v>
      </c>
      <c r="I1691" s="7">
        <v>0</v>
      </c>
      <c r="J1691" s="12" t="s">
        <v>30</v>
      </c>
      <c r="K1691" t="s">
        <v>5914</v>
      </c>
      <c r="L1691">
        <v>894</v>
      </c>
      <c r="N1691" s="11">
        <v>0</v>
      </c>
      <c r="O1691">
        <v>1562</v>
      </c>
    </row>
    <row r="1692" spans="1:15" x14ac:dyDescent="0.35">
      <c r="A1692" s="7" t="s">
        <v>5915</v>
      </c>
      <c r="B1692" s="2" t="s">
        <v>5916</v>
      </c>
      <c r="C1692" s="8">
        <v>0</v>
      </c>
      <c r="D1692" s="7">
        <v>0</v>
      </c>
      <c r="E1692" s="7">
        <v>0</v>
      </c>
      <c r="F1692" s="7">
        <v>0</v>
      </c>
      <c r="G1692" s="7">
        <v>0</v>
      </c>
      <c r="H1692" s="7">
        <v>0</v>
      </c>
      <c r="I1692" s="7">
        <v>0</v>
      </c>
      <c r="J1692" s="12" t="s">
        <v>30</v>
      </c>
      <c r="K1692" t="s">
        <v>5917</v>
      </c>
      <c r="L1692">
        <v>491</v>
      </c>
      <c r="N1692" s="11">
        <v>0</v>
      </c>
      <c r="O1692">
        <v>1563</v>
      </c>
    </row>
    <row r="1693" spans="1:15" x14ac:dyDescent="0.35">
      <c r="A1693" s="7" t="s">
        <v>5918</v>
      </c>
      <c r="B1693" s="2" t="s">
        <v>5919</v>
      </c>
      <c r="C1693" s="8">
        <v>0</v>
      </c>
      <c r="D1693" s="7">
        <v>0</v>
      </c>
      <c r="E1693" s="7">
        <v>0</v>
      </c>
      <c r="F1693" s="7">
        <v>0</v>
      </c>
      <c r="G1693" s="7">
        <v>0</v>
      </c>
      <c r="H1693" s="7">
        <v>0</v>
      </c>
      <c r="I1693" s="7">
        <v>0</v>
      </c>
      <c r="J1693" s="12" t="s">
        <v>30</v>
      </c>
      <c r="K1693" t="s">
        <v>5920</v>
      </c>
      <c r="L1693">
        <v>76</v>
      </c>
      <c r="N1693" s="11">
        <v>0</v>
      </c>
      <c r="O1693">
        <v>1564</v>
      </c>
    </row>
    <row r="1694" spans="1:15" x14ac:dyDescent="0.35">
      <c r="A1694" s="7" t="s">
        <v>5921</v>
      </c>
      <c r="B1694" s="2" t="s">
        <v>5922</v>
      </c>
      <c r="C1694" s="8">
        <v>0</v>
      </c>
      <c r="D1694" s="7">
        <v>0</v>
      </c>
      <c r="E1694" s="7">
        <v>0</v>
      </c>
      <c r="F1694" s="7">
        <v>0</v>
      </c>
      <c r="G1694" s="7">
        <v>0</v>
      </c>
      <c r="H1694" s="7">
        <v>0</v>
      </c>
      <c r="I1694" s="7">
        <v>0</v>
      </c>
      <c r="J1694" s="12" t="s">
        <v>30</v>
      </c>
      <c r="K1694" t="s">
        <v>5923</v>
      </c>
      <c r="L1694">
        <v>1076</v>
      </c>
      <c r="N1694" s="11">
        <v>0</v>
      </c>
      <c r="O1694">
        <v>1565</v>
      </c>
    </row>
    <row r="1695" spans="1:15" x14ac:dyDescent="0.35">
      <c r="A1695" s="7" t="s">
        <v>5924</v>
      </c>
      <c r="B1695" s="2" t="s">
        <v>5925</v>
      </c>
      <c r="C1695" s="8">
        <v>0</v>
      </c>
      <c r="D1695" s="7">
        <v>0</v>
      </c>
      <c r="E1695" s="7">
        <v>0</v>
      </c>
      <c r="F1695" s="7">
        <v>0</v>
      </c>
      <c r="G1695" s="7">
        <v>0</v>
      </c>
      <c r="H1695" s="7">
        <v>0</v>
      </c>
      <c r="I1695" s="7">
        <v>0</v>
      </c>
      <c r="J1695" s="12" t="s">
        <v>30</v>
      </c>
      <c r="K1695" t="s">
        <v>5926</v>
      </c>
      <c r="L1695">
        <v>825</v>
      </c>
      <c r="N1695" s="11">
        <v>0</v>
      </c>
      <c r="O1695">
        <v>1566</v>
      </c>
    </row>
    <row r="1696" spans="1:15" x14ac:dyDescent="0.35">
      <c r="A1696" s="7" t="s">
        <v>5927</v>
      </c>
      <c r="B1696" s="2" t="s">
        <v>5928</v>
      </c>
      <c r="C1696" s="8">
        <v>0</v>
      </c>
      <c r="D1696" s="7">
        <v>0</v>
      </c>
      <c r="E1696" s="7">
        <v>0</v>
      </c>
      <c r="F1696" s="7">
        <v>0</v>
      </c>
      <c r="G1696" s="7">
        <v>0</v>
      </c>
      <c r="H1696" s="7">
        <v>0</v>
      </c>
      <c r="I1696" s="7">
        <v>0</v>
      </c>
      <c r="J1696" s="12" t="s">
        <v>30</v>
      </c>
      <c r="K1696" t="s">
        <v>5929</v>
      </c>
      <c r="L1696">
        <v>1017</v>
      </c>
      <c r="N1696" s="11">
        <v>0</v>
      </c>
      <c r="O1696">
        <v>1567</v>
      </c>
    </row>
    <row r="1697" spans="1:15" x14ac:dyDescent="0.35">
      <c r="A1697" s="7" t="s">
        <v>5930</v>
      </c>
      <c r="B1697" s="2" t="s">
        <v>5931</v>
      </c>
      <c r="C1697" s="8">
        <v>0</v>
      </c>
      <c r="D1697" s="7">
        <v>0</v>
      </c>
      <c r="E1697" s="7">
        <v>0</v>
      </c>
      <c r="F1697" s="7">
        <v>0</v>
      </c>
      <c r="G1697" s="7">
        <v>0</v>
      </c>
      <c r="H1697" s="7">
        <v>0</v>
      </c>
      <c r="I1697" s="7">
        <v>0</v>
      </c>
      <c r="J1697" s="12" t="s">
        <v>30</v>
      </c>
      <c r="K1697" t="s">
        <v>5932</v>
      </c>
      <c r="L1697">
        <v>633</v>
      </c>
      <c r="N1697" s="11">
        <v>0</v>
      </c>
      <c r="O1697">
        <v>1568</v>
      </c>
    </row>
    <row r="1698" spans="1:15" x14ac:dyDescent="0.35">
      <c r="A1698" s="7" t="s">
        <v>5933</v>
      </c>
      <c r="B1698" s="2" t="s">
        <v>5934</v>
      </c>
      <c r="C1698" s="8">
        <v>0</v>
      </c>
      <c r="D1698" s="7">
        <v>0</v>
      </c>
      <c r="E1698" s="7">
        <v>0</v>
      </c>
      <c r="F1698" s="7">
        <v>0</v>
      </c>
      <c r="G1698" s="7">
        <v>0</v>
      </c>
      <c r="H1698" s="7">
        <v>0</v>
      </c>
      <c r="I1698" s="7">
        <v>0</v>
      </c>
      <c r="J1698" s="12" t="s">
        <v>30</v>
      </c>
      <c r="K1698" t="s">
        <v>5935</v>
      </c>
      <c r="L1698">
        <v>492</v>
      </c>
      <c r="N1698" s="11">
        <v>0</v>
      </c>
      <c r="O1698">
        <v>1569</v>
      </c>
    </row>
    <row r="1699" spans="1:15" x14ac:dyDescent="0.35">
      <c r="A1699" s="7" t="s">
        <v>5936</v>
      </c>
      <c r="B1699" s="2" t="s">
        <v>5937</v>
      </c>
      <c r="C1699" s="8">
        <v>0</v>
      </c>
      <c r="D1699" s="7">
        <v>0</v>
      </c>
      <c r="E1699" s="7">
        <v>0</v>
      </c>
      <c r="F1699" s="7">
        <v>0</v>
      </c>
      <c r="G1699" s="7">
        <v>0</v>
      </c>
      <c r="H1699" s="7">
        <v>0</v>
      </c>
      <c r="I1699" s="7">
        <v>0</v>
      </c>
      <c r="J1699" s="12" t="s">
        <v>30</v>
      </c>
      <c r="K1699" t="s">
        <v>5938</v>
      </c>
      <c r="L1699">
        <v>1142</v>
      </c>
      <c r="N1699" s="11">
        <v>0</v>
      </c>
      <c r="O1699">
        <v>1570</v>
      </c>
    </row>
    <row r="1700" spans="1:15" x14ac:dyDescent="0.35">
      <c r="A1700" s="7" t="s">
        <v>5939</v>
      </c>
      <c r="B1700" s="2" t="s">
        <v>5940</v>
      </c>
      <c r="C1700" s="8">
        <v>0</v>
      </c>
      <c r="D1700" s="7">
        <v>0</v>
      </c>
      <c r="E1700" s="7">
        <v>0</v>
      </c>
      <c r="F1700" s="7">
        <v>0</v>
      </c>
      <c r="G1700" s="7">
        <v>0</v>
      </c>
      <c r="H1700" s="7">
        <v>0</v>
      </c>
      <c r="I1700" s="7">
        <v>0</v>
      </c>
      <c r="J1700" s="12" t="s">
        <v>30</v>
      </c>
      <c r="K1700" t="s">
        <v>5941</v>
      </c>
      <c r="L1700">
        <v>840</v>
      </c>
      <c r="N1700" s="11">
        <v>0</v>
      </c>
      <c r="O1700">
        <v>1571</v>
      </c>
    </row>
    <row r="1701" spans="1:15" x14ac:dyDescent="0.35">
      <c r="A1701" s="7" t="s">
        <v>5942</v>
      </c>
      <c r="B1701" s="2" t="s">
        <v>5943</v>
      </c>
      <c r="C1701" s="8">
        <v>0</v>
      </c>
      <c r="D1701" s="7">
        <v>0</v>
      </c>
      <c r="E1701" s="7">
        <v>0</v>
      </c>
      <c r="F1701" s="7">
        <v>0</v>
      </c>
      <c r="G1701" s="7">
        <v>0</v>
      </c>
      <c r="H1701" s="7">
        <v>0</v>
      </c>
      <c r="I1701" s="7">
        <v>0</v>
      </c>
      <c r="J1701" s="12" t="s">
        <v>30</v>
      </c>
      <c r="K1701" t="s">
        <v>5944</v>
      </c>
      <c r="L1701">
        <v>885</v>
      </c>
      <c r="N1701" s="11">
        <v>0</v>
      </c>
      <c r="O1701">
        <v>1572</v>
      </c>
    </row>
    <row r="1702" spans="1:15" x14ac:dyDescent="0.35">
      <c r="A1702" s="7" t="s">
        <v>5945</v>
      </c>
      <c r="B1702" s="2" t="s">
        <v>5946</v>
      </c>
      <c r="C1702" s="8">
        <v>0</v>
      </c>
      <c r="D1702" s="7">
        <v>0</v>
      </c>
      <c r="E1702" s="7">
        <v>0</v>
      </c>
      <c r="F1702" s="7">
        <v>0</v>
      </c>
      <c r="G1702" s="7">
        <v>0</v>
      </c>
      <c r="H1702" s="7">
        <v>0</v>
      </c>
      <c r="I1702" s="7">
        <v>0</v>
      </c>
      <c r="J1702" s="12" t="s">
        <v>30</v>
      </c>
      <c r="K1702" t="s">
        <v>5947</v>
      </c>
      <c r="L1702">
        <v>448</v>
      </c>
      <c r="N1702" s="11">
        <v>0</v>
      </c>
      <c r="O1702">
        <v>1573</v>
      </c>
    </row>
    <row r="1703" spans="1:15" x14ac:dyDescent="0.35">
      <c r="A1703" s="7" t="s">
        <v>5948</v>
      </c>
      <c r="B1703" s="2" t="s">
        <v>5949</v>
      </c>
      <c r="C1703" s="8">
        <v>0</v>
      </c>
      <c r="D1703" s="7">
        <v>0</v>
      </c>
      <c r="E1703" s="7">
        <v>0</v>
      </c>
      <c r="F1703" s="7">
        <v>0</v>
      </c>
      <c r="G1703" s="7">
        <v>0</v>
      </c>
      <c r="H1703" s="7">
        <v>0</v>
      </c>
      <c r="I1703" s="7">
        <v>0</v>
      </c>
      <c r="J1703" s="12" t="s">
        <v>30</v>
      </c>
      <c r="K1703" t="s">
        <v>5950</v>
      </c>
      <c r="L1703">
        <v>1435</v>
      </c>
      <c r="N1703" s="11">
        <v>0</v>
      </c>
      <c r="O1703">
        <v>1574</v>
      </c>
    </row>
    <row r="1704" spans="1:15" x14ac:dyDescent="0.35">
      <c r="A1704" s="7" t="s">
        <v>5951</v>
      </c>
      <c r="B1704" s="2" t="s">
        <v>5952</v>
      </c>
      <c r="C1704" s="8">
        <v>0</v>
      </c>
      <c r="D1704" s="7">
        <v>0</v>
      </c>
      <c r="E1704" s="7">
        <v>0</v>
      </c>
      <c r="F1704" s="7">
        <v>0</v>
      </c>
      <c r="G1704" s="7">
        <v>0</v>
      </c>
      <c r="H1704" s="7">
        <v>0</v>
      </c>
      <c r="I1704" s="7">
        <v>0</v>
      </c>
      <c r="J1704" s="12" t="s">
        <v>30</v>
      </c>
      <c r="K1704" t="s">
        <v>5953</v>
      </c>
      <c r="L1704">
        <v>964</v>
      </c>
      <c r="N1704" s="11">
        <v>0</v>
      </c>
      <c r="O1704">
        <v>1575</v>
      </c>
    </row>
    <row r="1705" spans="1:15" x14ac:dyDescent="0.35">
      <c r="A1705" s="7" t="s">
        <v>5954</v>
      </c>
      <c r="B1705" s="2" t="s">
        <v>5955</v>
      </c>
      <c r="C1705" s="8">
        <v>0</v>
      </c>
      <c r="D1705" s="7">
        <v>0</v>
      </c>
      <c r="E1705" s="7">
        <v>0</v>
      </c>
      <c r="F1705" s="7">
        <v>0</v>
      </c>
      <c r="G1705" s="7">
        <v>0</v>
      </c>
      <c r="H1705" s="7">
        <v>0</v>
      </c>
      <c r="I1705" s="7">
        <v>0</v>
      </c>
      <c r="J1705" s="12" t="s">
        <v>30</v>
      </c>
      <c r="K1705" t="s">
        <v>5956</v>
      </c>
      <c r="L1705">
        <v>585</v>
      </c>
      <c r="N1705" s="11">
        <v>0</v>
      </c>
      <c r="O1705">
        <v>1576</v>
      </c>
    </row>
    <row r="1706" spans="1:15" x14ac:dyDescent="0.35">
      <c r="A1706" s="7" t="s">
        <v>5957</v>
      </c>
      <c r="B1706" s="2" t="s">
        <v>5958</v>
      </c>
      <c r="C1706" s="8">
        <v>0</v>
      </c>
      <c r="D1706" s="7">
        <v>0</v>
      </c>
      <c r="E1706" s="7">
        <v>0</v>
      </c>
      <c r="F1706" s="7">
        <v>0</v>
      </c>
      <c r="G1706" s="7">
        <v>0</v>
      </c>
      <c r="H1706" s="7">
        <v>0</v>
      </c>
      <c r="I1706" s="7">
        <v>0</v>
      </c>
      <c r="J1706" s="12" t="s">
        <v>30</v>
      </c>
      <c r="K1706" t="s">
        <v>5959</v>
      </c>
      <c r="L1706">
        <v>399</v>
      </c>
      <c r="N1706" s="11">
        <v>0</v>
      </c>
      <c r="O1706">
        <v>1577</v>
      </c>
    </row>
    <row r="1707" spans="1:15" x14ac:dyDescent="0.35">
      <c r="A1707" s="7" t="s">
        <v>5960</v>
      </c>
      <c r="B1707" s="2" t="s">
        <v>5961</v>
      </c>
      <c r="C1707" s="8">
        <v>0</v>
      </c>
      <c r="D1707" s="7">
        <v>0</v>
      </c>
      <c r="E1707" s="7">
        <v>0</v>
      </c>
      <c r="F1707" s="7">
        <v>0</v>
      </c>
      <c r="G1707" s="7">
        <v>0</v>
      </c>
      <c r="H1707" s="7">
        <v>0</v>
      </c>
      <c r="I1707" s="7">
        <v>0</v>
      </c>
      <c r="J1707" s="12" t="s">
        <v>30</v>
      </c>
      <c r="K1707" t="s">
        <v>5962</v>
      </c>
      <c r="L1707">
        <v>335</v>
      </c>
      <c r="N1707" s="11">
        <v>0</v>
      </c>
      <c r="O1707">
        <v>1578</v>
      </c>
    </row>
    <row r="1708" spans="1:15" x14ac:dyDescent="0.35">
      <c r="A1708" s="7" t="s">
        <v>5963</v>
      </c>
      <c r="B1708" s="2" t="s">
        <v>5964</v>
      </c>
      <c r="C1708" s="8">
        <v>1</v>
      </c>
      <c r="D1708" s="7">
        <v>0</v>
      </c>
      <c r="E1708" s="7">
        <v>1</v>
      </c>
      <c r="F1708" s="7">
        <v>0</v>
      </c>
      <c r="G1708" s="7">
        <v>0</v>
      </c>
      <c r="H1708" s="7">
        <v>0</v>
      </c>
      <c r="I1708" s="7">
        <v>0</v>
      </c>
      <c r="J1708" s="12" t="s">
        <v>30</v>
      </c>
      <c r="K1708" t="s">
        <v>5965</v>
      </c>
      <c r="L1708">
        <v>110</v>
      </c>
      <c r="N1708" s="11">
        <v>0</v>
      </c>
      <c r="O1708">
        <v>1579</v>
      </c>
    </row>
    <row r="1709" spans="1:15" x14ac:dyDescent="0.35">
      <c r="A1709" s="7" t="s">
        <v>5966</v>
      </c>
      <c r="B1709" s="2" t="s">
        <v>5967</v>
      </c>
      <c r="C1709" s="8">
        <v>1</v>
      </c>
      <c r="D1709" s="7">
        <v>0</v>
      </c>
      <c r="E1709" s="7">
        <v>1</v>
      </c>
      <c r="F1709" s="7">
        <v>0</v>
      </c>
      <c r="G1709" s="7">
        <v>0</v>
      </c>
      <c r="H1709" s="7">
        <v>0</v>
      </c>
      <c r="I1709" s="7">
        <v>0</v>
      </c>
      <c r="J1709" s="12" t="s">
        <v>30</v>
      </c>
      <c r="K1709" t="s">
        <v>5968</v>
      </c>
      <c r="L1709">
        <v>483</v>
      </c>
      <c r="N1709" s="11">
        <v>0</v>
      </c>
      <c r="O1709">
        <v>1580</v>
      </c>
    </row>
    <row r="1710" spans="1:15" x14ac:dyDescent="0.35">
      <c r="A1710" s="7" t="s">
        <v>5969</v>
      </c>
      <c r="B1710" s="2" t="s">
        <v>5970</v>
      </c>
      <c r="C1710" s="8">
        <v>0</v>
      </c>
      <c r="D1710" s="7">
        <v>0</v>
      </c>
      <c r="E1710" s="7">
        <v>0</v>
      </c>
      <c r="F1710" s="7">
        <v>0</v>
      </c>
      <c r="G1710" s="7">
        <v>0</v>
      </c>
      <c r="H1710" s="7">
        <v>0</v>
      </c>
      <c r="I1710" s="7">
        <v>0</v>
      </c>
      <c r="J1710" s="12" t="s">
        <v>30</v>
      </c>
      <c r="K1710" t="s">
        <v>5971</v>
      </c>
      <c r="L1710">
        <v>525</v>
      </c>
      <c r="N1710" s="11">
        <v>0</v>
      </c>
      <c r="O1710">
        <v>1581</v>
      </c>
    </row>
    <row r="1711" spans="1:15" x14ac:dyDescent="0.35">
      <c r="A1711" s="7" t="s">
        <v>5972</v>
      </c>
      <c r="B1711" s="2" t="s">
        <v>5973</v>
      </c>
      <c r="C1711" s="8">
        <v>0</v>
      </c>
      <c r="D1711" s="7">
        <v>0</v>
      </c>
      <c r="E1711" s="7">
        <v>0</v>
      </c>
      <c r="F1711" s="7">
        <v>0</v>
      </c>
      <c r="G1711" s="7">
        <v>0</v>
      </c>
      <c r="H1711" s="7">
        <v>0</v>
      </c>
      <c r="I1711" s="7">
        <v>0</v>
      </c>
      <c r="J1711" s="12" t="s">
        <v>30</v>
      </c>
      <c r="K1711" t="s">
        <v>5974</v>
      </c>
      <c r="L1711">
        <v>297</v>
      </c>
      <c r="N1711" s="11">
        <v>0</v>
      </c>
      <c r="O1711">
        <v>1582</v>
      </c>
    </row>
    <row r="1712" spans="1:15" x14ac:dyDescent="0.35">
      <c r="A1712" s="7" t="s">
        <v>5975</v>
      </c>
      <c r="B1712" s="2" t="s">
        <v>5976</v>
      </c>
      <c r="C1712" s="8">
        <v>0</v>
      </c>
      <c r="D1712" s="7">
        <v>0</v>
      </c>
      <c r="E1712" s="7">
        <v>0</v>
      </c>
      <c r="F1712" s="7">
        <v>0</v>
      </c>
      <c r="G1712" s="7">
        <v>0</v>
      </c>
      <c r="H1712" s="7">
        <v>0</v>
      </c>
      <c r="I1712" s="7">
        <v>0</v>
      </c>
      <c r="J1712" s="12" t="s">
        <v>30</v>
      </c>
      <c r="K1712" t="s">
        <v>5977</v>
      </c>
      <c r="L1712">
        <v>261</v>
      </c>
      <c r="N1712" s="11">
        <v>0</v>
      </c>
      <c r="O1712">
        <v>1583</v>
      </c>
    </row>
    <row r="1713" spans="1:15" x14ac:dyDescent="0.35">
      <c r="A1713" s="7" t="s">
        <v>5978</v>
      </c>
      <c r="B1713" s="2" t="s">
        <v>5979</v>
      </c>
      <c r="C1713" s="8">
        <v>0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0</v>
      </c>
      <c r="J1713" s="12" t="s">
        <v>30</v>
      </c>
      <c r="K1713" t="s">
        <v>5980</v>
      </c>
      <c r="L1713">
        <v>620</v>
      </c>
      <c r="N1713" s="11">
        <v>0</v>
      </c>
      <c r="O1713">
        <v>1584</v>
      </c>
    </row>
    <row r="1714" spans="1:15" x14ac:dyDescent="0.35">
      <c r="A1714" s="7" t="s">
        <v>5981</v>
      </c>
      <c r="B1714" s="2" t="s">
        <v>5982</v>
      </c>
      <c r="C1714" s="8">
        <v>0</v>
      </c>
      <c r="D1714" s="7">
        <v>0</v>
      </c>
      <c r="E1714" s="7">
        <v>0</v>
      </c>
      <c r="F1714" s="7">
        <v>0</v>
      </c>
      <c r="G1714" s="7">
        <v>0</v>
      </c>
      <c r="H1714" s="7">
        <v>0</v>
      </c>
      <c r="I1714" s="7">
        <v>0</v>
      </c>
      <c r="J1714" s="12" t="s">
        <v>30</v>
      </c>
      <c r="K1714" t="s">
        <v>5983</v>
      </c>
      <c r="L1714">
        <v>371</v>
      </c>
      <c r="N1714" s="11">
        <v>0</v>
      </c>
      <c r="O1714">
        <v>1585</v>
      </c>
    </row>
    <row r="1715" spans="1:15" x14ac:dyDescent="0.35">
      <c r="A1715" s="7" t="s">
        <v>5984</v>
      </c>
      <c r="B1715" s="2" t="s">
        <v>5985</v>
      </c>
      <c r="C1715" s="8">
        <v>0</v>
      </c>
      <c r="D1715" s="7">
        <v>0</v>
      </c>
      <c r="E1715" s="7">
        <v>0</v>
      </c>
      <c r="F1715" s="7">
        <v>0</v>
      </c>
      <c r="G1715" s="7">
        <v>0</v>
      </c>
      <c r="H1715" s="7">
        <v>0</v>
      </c>
      <c r="I1715" s="7">
        <v>0</v>
      </c>
      <c r="J1715" s="12" t="s">
        <v>30</v>
      </c>
      <c r="K1715" t="s">
        <v>5986</v>
      </c>
      <c r="L1715">
        <v>204</v>
      </c>
      <c r="N1715" s="11">
        <v>0</v>
      </c>
      <c r="O1715">
        <v>1586</v>
      </c>
    </row>
    <row r="1716" spans="1:15" x14ac:dyDescent="0.35">
      <c r="A1716" s="7" t="s">
        <v>5987</v>
      </c>
      <c r="B1716" s="2" t="s">
        <v>5988</v>
      </c>
      <c r="C1716" s="8">
        <v>0</v>
      </c>
      <c r="D1716" s="7">
        <v>0</v>
      </c>
      <c r="E1716" s="7">
        <v>0</v>
      </c>
      <c r="F1716" s="7">
        <v>0</v>
      </c>
      <c r="G1716" s="7">
        <v>0</v>
      </c>
      <c r="H1716" s="7">
        <v>0</v>
      </c>
      <c r="I1716" s="7">
        <v>0</v>
      </c>
      <c r="J1716" s="12" t="s">
        <v>30</v>
      </c>
      <c r="K1716" t="s">
        <v>5989</v>
      </c>
      <c r="L1716">
        <v>204</v>
      </c>
      <c r="N1716" s="11">
        <v>0</v>
      </c>
      <c r="O1716">
        <v>1587</v>
      </c>
    </row>
    <row r="1717" spans="1:15" x14ac:dyDescent="0.35">
      <c r="A1717" s="7" t="s">
        <v>5990</v>
      </c>
      <c r="B1717" s="2" t="s">
        <v>5991</v>
      </c>
      <c r="C1717" s="8">
        <v>0</v>
      </c>
      <c r="D1717" s="7">
        <v>0</v>
      </c>
      <c r="E1717" s="7">
        <v>0</v>
      </c>
      <c r="F1717" s="7">
        <v>0</v>
      </c>
      <c r="G1717" s="7">
        <v>0</v>
      </c>
      <c r="H1717" s="7">
        <v>0</v>
      </c>
      <c r="I1717" s="7">
        <v>0</v>
      </c>
      <c r="J1717" s="12" t="s">
        <v>30</v>
      </c>
      <c r="K1717" t="s">
        <v>5992</v>
      </c>
      <c r="L1717">
        <v>198</v>
      </c>
      <c r="N1717" s="11">
        <v>0</v>
      </c>
      <c r="O1717">
        <v>1588</v>
      </c>
    </row>
    <row r="1718" spans="1:15" x14ac:dyDescent="0.35">
      <c r="A1718" s="7" t="s">
        <v>5993</v>
      </c>
      <c r="B1718" s="2" t="s">
        <v>5994</v>
      </c>
      <c r="C1718" s="8">
        <v>0</v>
      </c>
      <c r="D1718" s="7">
        <v>0</v>
      </c>
      <c r="E1718" s="7">
        <v>0</v>
      </c>
      <c r="F1718" s="7">
        <v>0</v>
      </c>
      <c r="G1718" s="7">
        <v>0</v>
      </c>
      <c r="H1718" s="7">
        <v>0</v>
      </c>
      <c r="I1718" s="7">
        <v>0</v>
      </c>
      <c r="J1718" s="12" t="s">
        <v>30</v>
      </c>
      <c r="K1718" t="s">
        <v>5215</v>
      </c>
      <c r="L1718">
        <v>186</v>
      </c>
      <c r="N1718" s="11">
        <v>0</v>
      </c>
      <c r="O1718">
        <v>1589</v>
      </c>
    </row>
    <row r="1719" spans="1:15" x14ac:dyDescent="0.35">
      <c r="A1719" s="7" t="s">
        <v>5995</v>
      </c>
      <c r="B1719" s="2" t="s">
        <v>5996</v>
      </c>
      <c r="C1719" s="8">
        <v>0</v>
      </c>
      <c r="D1719" s="7">
        <v>0</v>
      </c>
      <c r="E1719" s="7">
        <v>0</v>
      </c>
      <c r="F1719" s="7">
        <v>0</v>
      </c>
      <c r="G1719" s="7">
        <v>0</v>
      </c>
      <c r="H1719" s="7">
        <v>0</v>
      </c>
      <c r="I1719" s="7">
        <v>0</v>
      </c>
      <c r="J1719" s="12" t="s">
        <v>30</v>
      </c>
      <c r="K1719" t="s">
        <v>5997</v>
      </c>
      <c r="L1719">
        <v>137</v>
      </c>
      <c r="N1719" s="11">
        <v>0</v>
      </c>
      <c r="O1719">
        <v>1590</v>
      </c>
    </row>
    <row r="1720" spans="1:15" x14ac:dyDescent="0.35">
      <c r="A1720" s="7" t="s">
        <v>5998</v>
      </c>
      <c r="B1720" s="2" t="s">
        <v>5999</v>
      </c>
      <c r="C1720" s="8">
        <v>0</v>
      </c>
      <c r="D1720" s="7">
        <v>0</v>
      </c>
      <c r="E1720" s="7">
        <v>0</v>
      </c>
      <c r="F1720" s="7">
        <v>0</v>
      </c>
      <c r="G1720" s="7">
        <v>0</v>
      </c>
      <c r="H1720" s="7">
        <v>0</v>
      </c>
      <c r="I1720" s="7">
        <v>0</v>
      </c>
      <c r="J1720" s="12" t="s">
        <v>30</v>
      </c>
      <c r="K1720" t="s">
        <v>5997</v>
      </c>
      <c r="L1720">
        <v>137</v>
      </c>
      <c r="N1720" s="11">
        <v>0</v>
      </c>
      <c r="O1720">
        <v>1591</v>
      </c>
    </row>
    <row r="1721" spans="1:15" x14ac:dyDescent="0.35">
      <c r="A1721" s="7" t="s">
        <v>6000</v>
      </c>
      <c r="B1721" s="2" t="s">
        <v>6001</v>
      </c>
      <c r="C1721" s="8">
        <v>0</v>
      </c>
      <c r="D1721" s="7">
        <v>0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12" t="s">
        <v>30</v>
      </c>
      <c r="K1721" t="s">
        <v>6002</v>
      </c>
      <c r="L1721">
        <v>142</v>
      </c>
      <c r="N1721" s="11">
        <v>0</v>
      </c>
      <c r="O1721">
        <v>1592</v>
      </c>
    </row>
    <row r="1722" spans="1:15" x14ac:dyDescent="0.35">
      <c r="A1722" s="7" t="s">
        <v>6003</v>
      </c>
      <c r="B1722" s="2" t="s">
        <v>6004</v>
      </c>
      <c r="C1722" s="8">
        <v>0</v>
      </c>
      <c r="D1722" s="7">
        <v>0</v>
      </c>
      <c r="E1722" s="7">
        <v>0</v>
      </c>
      <c r="F1722" s="7">
        <v>0</v>
      </c>
      <c r="G1722" s="7">
        <v>0</v>
      </c>
      <c r="H1722" s="7">
        <v>0</v>
      </c>
      <c r="I1722" s="7">
        <v>0</v>
      </c>
      <c r="J1722" s="12" t="s">
        <v>30</v>
      </c>
      <c r="K1722" t="s">
        <v>6005</v>
      </c>
      <c r="L1722">
        <v>149</v>
      </c>
      <c r="N1722" s="11">
        <v>0</v>
      </c>
      <c r="O1722">
        <v>1593</v>
      </c>
    </row>
    <row r="1723" spans="1:15" x14ac:dyDescent="0.35">
      <c r="A1723" s="7" t="s">
        <v>6006</v>
      </c>
      <c r="B1723" s="2" t="s">
        <v>6007</v>
      </c>
      <c r="C1723" s="8">
        <v>0</v>
      </c>
      <c r="D1723" s="7">
        <v>0</v>
      </c>
      <c r="E1723" s="7">
        <v>0</v>
      </c>
      <c r="F1723" s="7">
        <v>0</v>
      </c>
      <c r="G1723" s="7">
        <v>0</v>
      </c>
      <c r="H1723" s="7">
        <v>0</v>
      </c>
      <c r="I1723" s="7">
        <v>0</v>
      </c>
      <c r="J1723" s="12" t="s">
        <v>30</v>
      </c>
      <c r="K1723" t="s">
        <v>5263</v>
      </c>
      <c r="L1723">
        <v>254</v>
      </c>
      <c r="N1723" s="11">
        <v>0</v>
      </c>
      <c r="O1723">
        <v>1594</v>
      </c>
    </row>
    <row r="1724" spans="1:15" x14ac:dyDescent="0.35">
      <c r="A1724" s="7" t="s">
        <v>6008</v>
      </c>
      <c r="B1724" s="2" t="s">
        <v>6009</v>
      </c>
      <c r="C1724" s="8">
        <v>0</v>
      </c>
      <c r="D1724" s="7">
        <v>0</v>
      </c>
      <c r="E1724" s="7">
        <v>0</v>
      </c>
      <c r="F1724" s="7">
        <v>0</v>
      </c>
      <c r="G1724" s="7">
        <v>0</v>
      </c>
      <c r="H1724" s="7">
        <v>0</v>
      </c>
      <c r="I1724" s="7">
        <v>0</v>
      </c>
      <c r="J1724" s="12" t="s">
        <v>30</v>
      </c>
      <c r="K1724" t="s">
        <v>6010</v>
      </c>
      <c r="L1724">
        <v>105</v>
      </c>
      <c r="N1724" s="11">
        <v>0</v>
      </c>
      <c r="O1724">
        <v>1595</v>
      </c>
    </row>
    <row r="1725" spans="1:15" x14ac:dyDescent="0.35">
      <c r="A1725" s="7" t="s">
        <v>6011</v>
      </c>
      <c r="B1725" s="2" t="s">
        <v>6012</v>
      </c>
      <c r="C1725" s="8">
        <v>0</v>
      </c>
      <c r="D1725" s="7">
        <v>0</v>
      </c>
      <c r="E1725" s="7">
        <v>0</v>
      </c>
      <c r="F1725" s="7">
        <v>0</v>
      </c>
      <c r="G1725" s="7">
        <v>0</v>
      </c>
      <c r="H1725" s="7">
        <v>0</v>
      </c>
      <c r="I1725" s="7">
        <v>0</v>
      </c>
      <c r="J1725" s="12" t="s">
        <v>30</v>
      </c>
      <c r="K1725" t="s">
        <v>6013</v>
      </c>
      <c r="L1725">
        <v>113</v>
      </c>
      <c r="N1725" s="11">
        <v>0</v>
      </c>
      <c r="O1725">
        <v>1596</v>
      </c>
    </row>
    <row r="1726" spans="1:15" x14ac:dyDescent="0.35">
      <c r="A1726" s="7" t="s">
        <v>6014</v>
      </c>
      <c r="B1726" s="2" t="s">
        <v>6015</v>
      </c>
      <c r="C1726" s="8">
        <v>0</v>
      </c>
      <c r="D1726" s="7">
        <v>0</v>
      </c>
      <c r="E1726" s="7">
        <v>0</v>
      </c>
      <c r="F1726" s="7">
        <v>0</v>
      </c>
      <c r="G1726" s="7">
        <v>0</v>
      </c>
      <c r="H1726" s="7">
        <v>0</v>
      </c>
      <c r="I1726" s="7">
        <v>0</v>
      </c>
      <c r="J1726" s="12" t="s">
        <v>30</v>
      </c>
      <c r="K1726" t="s">
        <v>6016</v>
      </c>
      <c r="L1726">
        <v>130</v>
      </c>
      <c r="N1726" s="11">
        <v>0</v>
      </c>
      <c r="O1726">
        <v>1597</v>
      </c>
    </row>
    <row r="1727" spans="1:15" x14ac:dyDescent="0.35">
      <c r="A1727" s="7" t="s">
        <v>6017</v>
      </c>
      <c r="B1727" s="2" t="s">
        <v>6018</v>
      </c>
      <c r="C1727" s="8">
        <v>0</v>
      </c>
      <c r="D1727" s="7">
        <v>0</v>
      </c>
      <c r="E1727" s="7">
        <v>0</v>
      </c>
      <c r="F1727" s="7">
        <v>0</v>
      </c>
      <c r="G1727" s="7">
        <v>0</v>
      </c>
      <c r="H1727" s="7">
        <v>0</v>
      </c>
      <c r="I1727" s="7">
        <v>0</v>
      </c>
      <c r="J1727" s="12" t="s">
        <v>30</v>
      </c>
      <c r="K1727" t="s">
        <v>6019</v>
      </c>
      <c r="L1727">
        <v>107</v>
      </c>
      <c r="N1727" s="11">
        <v>0</v>
      </c>
      <c r="O1727">
        <v>1598</v>
      </c>
    </row>
    <row r="1728" spans="1:15" x14ac:dyDescent="0.35">
      <c r="A1728" s="7" t="s">
        <v>6020</v>
      </c>
      <c r="B1728" s="2" t="s">
        <v>6021</v>
      </c>
      <c r="C1728" s="8">
        <v>0</v>
      </c>
      <c r="D1728" s="7">
        <v>0</v>
      </c>
      <c r="E1728" s="7">
        <v>0</v>
      </c>
      <c r="F1728" s="7">
        <v>0</v>
      </c>
      <c r="G1728" s="7">
        <v>0</v>
      </c>
      <c r="H1728" s="7">
        <v>0</v>
      </c>
      <c r="I1728" s="7">
        <v>0</v>
      </c>
      <c r="J1728" s="12" t="s">
        <v>30</v>
      </c>
      <c r="K1728" t="s">
        <v>6022</v>
      </c>
      <c r="L1728">
        <v>51</v>
      </c>
      <c r="N1728" s="11">
        <v>0</v>
      </c>
      <c r="O1728">
        <v>1599</v>
      </c>
    </row>
    <row r="1729" spans="1:15" x14ac:dyDescent="0.35">
      <c r="A1729" s="7" t="s">
        <v>6023</v>
      </c>
      <c r="B1729" s="2" t="s">
        <v>6024</v>
      </c>
      <c r="C1729" s="8">
        <v>0</v>
      </c>
      <c r="D1729" s="7">
        <v>0</v>
      </c>
      <c r="E1729" s="7">
        <v>0</v>
      </c>
      <c r="F1729" s="7">
        <v>0</v>
      </c>
      <c r="G1729" s="7">
        <v>0</v>
      </c>
      <c r="H1729" s="7">
        <v>0</v>
      </c>
      <c r="I1729" s="7">
        <v>0</v>
      </c>
      <c r="J1729" s="12" t="s">
        <v>30</v>
      </c>
      <c r="K1729" t="s">
        <v>6025</v>
      </c>
      <c r="L1729">
        <v>312</v>
      </c>
      <c r="N1729" s="11">
        <v>0</v>
      </c>
      <c r="O1729">
        <v>1600</v>
      </c>
    </row>
    <row r="1730" spans="1:15" x14ac:dyDescent="0.35">
      <c r="A1730" s="7" t="s">
        <v>6026</v>
      </c>
      <c r="B1730" s="2" t="s">
        <v>6027</v>
      </c>
      <c r="C1730" s="8">
        <v>0</v>
      </c>
      <c r="D1730" s="7">
        <v>0</v>
      </c>
      <c r="E1730" s="7">
        <v>0</v>
      </c>
      <c r="F1730" s="7">
        <v>0</v>
      </c>
      <c r="G1730" s="7">
        <v>0</v>
      </c>
      <c r="H1730" s="7">
        <v>0</v>
      </c>
      <c r="I1730" s="7">
        <v>0</v>
      </c>
      <c r="J1730" s="12" t="s">
        <v>30</v>
      </c>
      <c r="K1730" t="s">
        <v>6028</v>
      </c>
      <c r="L1730">
        <v>105</v>
      </c>
      <c r="N1730" s="11">
        <v>0</v>
      </c>
      <c r="O1730">
        <v>1601</v>
      </c>
    </row>
    <row r="1731" spans="1:15" x14ac:dyDescent="0.35">
      <c r="A1731" s="7" t="s">
        <v>6029</v>
      </c>
      <c r="B1731" s="2" t="s">
        <v>6030</v>
      </c>
      <c r="C1731" s="8">
        <v>0</v>
      </c>
      <c r="D1731" s="7">
        <v>0</v>
      </c>
      <c r="E1731" s="7">
        <v>0</v>
      </c>
      <c r="F1731" s="7">
        <v>0</v>
      </c>
      <c r="G1731" s="7">
        <v>0</v>
      </c>
      <c r="H1731" s="7">
        <v>0</v>
      </c>
      <c r="I1731" s="7">
        <v>0</v>
      </c>
      <c r="J1731" s="12" t="s">
        <v>30</v>
      </c>
      <c r="K1731" t="s">
        <v>6031</v>
      </c>
      <c r="L1731">
        <v>143</v>
      </c>
      <c r="N1731" s="11">
        <v>0</v>
      </c>
      <c r="O1731">
        <v>1602</v>
      </c>
    </row>
    <row r="1732" spans="1:15" x14ac:dyDescent="0.35">
      <c r="A1732" s="7" t="s">
        <v>6032</v>
      </c>
      <c r="B1732" s="2" t="s">
        <v>6033</v>
      </c>
      <c r="C1732" s="8">
        <v>0</v>
      </c>
      <c r="D1732" s="7">
        <v>0</v>
      </c>
      <c r="E1732" s="7">
        <v>0</v>
      </c>
      <c r="F1732" s="7">
        <v>0</v>
      </c>
      <c r="G1732" s="7">
        <v>0</v>
      </c>
      <c r="H1732" s="7">
        <v>0</v>
      </c>
      <c r="I1732" s="7">
        <v>0</v>
      </c>
      <c r="J1732" s="12" t="s">
        <v>30</v>
      </c>
      <c r="K1732" t="s">
        <v>6034</v>
      </c>
      <c r="L1732">
        <v>151</v>
      </c>
      <c r="N1732" s="11">
        <v>0</v>
      </c>
      <c r="O1732">
        <v>1603</v>
      </c>
    </row>
    <row r="1733" spans="1:15" x14ac:dyDescent="0.35">
      <c r="A1733" s="7" t="s">
        <v>6035</v>
      </c>
      <c r="B1733" s="2" t="s">
        <v>6036</v>
      </c>
      <c r="C1733" s="8">
        <v>0</v>
      </c>
      <c r="D1733" s="7">
        <v>0</v>
      </c>
      <c r="E1733" s="7">
        <v>0</v>
      </c>
      <c r="F1733" s="7">
        <v>0</v>
      </c>
      <c r="G1733" s="7">
        <v>0</v>
      </c>
      <c r="H1733" s="7">
        <v>0</v>
      </c>
      <c r="I1733" s="7">
        <v>0</v>
      </c>
      <c r="J1733" s="12" t="s">
        <v>30</v>
      </c>
      <c r="K1733" t="s">
        <v>6037</v>
      </c>
      <c r="L1733">
        <v>142</v>
      </c>
      <c r="N1733" s="11">
        <v>0</v>
      </c>
      <c r="O1733">
        <v>1604</v>
      </c>
    </row>
    <row r="1734" spans="1:15" x14ac:dyDescent="0.35">
      <c r="A1734" s="7" t="s">
        <v>6038</v>
      </c>
      <c r="B1734" s="2" t="s">
        <v>6039</v>
      </c>
      <c r="C1734" s="8">
        <v>0</v>
      </c>
      <c r="D1734" s="7">
        <v>0</v>
      </c>
      <c r="E1734" s="7">
        <v>0</v>
      </c>
      <c r="F1734" s="7">
        <v>0</v>
      </c>
      <c r="G1734" s="7">
        <v>0</v>
      </c>
      <c r="H1734" s="7">
        <v>0</v>
      </c>
      <c r="I1734" s="7">
        <v>0</v>
      </c>
      <c r="J1734" s="12" t="s">
        <v>30</v>
      </c>
      <c r="K1734" t="s">
        <v>6040</v>
      </c>
      <c r="L1734">
        <v>121</v>
      </c>
      <c r="N1734" s="11">
        <v>0</v>
      </c>
      <c r="O1734">
        <v>1605</v>
      </c>
    </row>
    <row r="1735" spans="1:15" x14ac:dyDescent="0.35">
      <c r="A1735" s="7" t="s">
        <v>6041</v>
      </c>
      <c r="B1735" s="2" t="s">
        <v>6042</v>
      </c>
      <c r="C1735" s="8">
        <v>0</v>
      </c>
      <c r="D1735" s="7">
        <v>0</v>
      </c>
      <c r="E1735" s="7">
        <v>0</v>
      </c>
      <c r="F1735" s="7">
        <v>0</v>
      </c>
      <c r="G1735" s="7">
        <v>0</v>
      </c>
      <c r="H1735" s="7">
        <v>0</v>
      </c>
      <c r="I1735" s="7">
        <v>0</v>
      </c>
      <c r="J1735" s="12" t="s">
        <v>30</v>
      </c>
      <c r="K1735" t="s">
        <v>6043</v>
      </c>
      <c r="L1735">
        <v>130</v>
      </c>
      <c r="N1735" s="11">
        <v>0</v>
      </c>
      <c r="O1735">
        <v>1606</v>
      </c>
    </row>
    <row r="1736" spans="1:15" x14ac:dyDescent="0.35">
      <c r="A1736" s="7" t="s">
        <v>6044</v>
      </c>
      <c r="B1736" s="2" t="s">
        <v>6045</v>
      </c>
      <c r="C1736" s="8">
        <v>0</v>
      </c>
      <c r="D1736" s="7">
        <v>0</v>
      </c>
      <c r="E1736" s="7">
        <v>0</v>
      </c>
      <c r="F1736" s="7">
        <v>0</v>
      </c>
      <c r="G1736" s="7">
        <v>0</v>
      </c>
      <c r="H1736" s="7">
        <v>0</v>
      </c>
      <c r="I1736" s="7">
        <v>0</v>
      </c>
      <c r="J1736" s="12" t="s">
        <v>30</v>
      </c>
      <c r="K1736" t="s">
        <v>6046</v>
      </c>
      <c r="L1736">
        <v>130</v>
      </c>
      <c r="N1736" s="11">
        <v>0</v>
      </c>
      <c r="O1736">
        <v>1607</v>
      </c>
    </row>
    <row r="1737" spans="1:15" x14ac:dyDescent="0.35">
      <c r="A1737" s="7" t="s">
        <v>6047</v>
      </c>
      <c r="B1737" s="2" t="s">
        <v>6048</v>
      </c>
      <c r="C1737" s="8">
        <v>0</v>
      </c>
      <c r="D1737" s="7">
        <v>0</v>
      </c>
      <c r="E1737" s="7">
        <v>0</v>
      </c>
      <c r="F1737" s="7">
        <v>0</v>
      </c>
      <c r="G1737" s="7">
        <v>0</v>
      </c>
      <c r="H1737" s="7">
        <v>0</v>
      </c>
      <c r="I1737" s="7">
        <v>0</v>
      </c>
      <c r="J1737" s="12" t="s">
        <v>30</v>
      </c>
      <c r="K1737" t="s">
        <v>6049</v>
      </c>
      <c r="L1737">
        <v>240</v>
      </c>
      <c r="N1737" s="11">
        <v>0</v>
      </c>
      <c r="O1737">
        <v>1608</v>
      </c>
    </row>
    <row r="1738" spans="1:15" x14ac:dyDescent="0.35">
      <c r="A1738" s="7" t="s">
        <v>6050</v>
      </c>
      <c r="B1738" s="2" t="s">
        <v>6051</v>
      </c>
      <c r="C1738" s="8">
        <v>0</v>
      </c>
      <c r="D1738" s="7">
        <v>0</v>
      </c>
      <c r="E1738" s="7">
        <v>0</v>
      </c>
      <c r="F1738" s="7">
        <v>0</v>
      </c>
      <c r="G1738" s="7">
        <v>0</v>
      </c>
      <c r="H1738" s="7">
        <v>0</v>
      </c>
      <c r="I1738" s="7">
        <v>0</v>
      </c>
      <c r="J1738" s="12" t="s">
        <v>30</v>
      </c>
      <c r="K1738" t="s">
        <v>6052</v>
      </c>
      <c r="L1738">
        <v>225</v>
      </c>
      <c r="N1738" s="11">
        <v>0</v>
      </c>
      <c r="O1738">
        <v>1609</v>
      </c>
    </row>
    <row r="1739" spans="1:15" x14ac:dyDescent="0.35">
      <c r="A1739" s="7" t="s">
        <v>6053</v>
      </c>
      <c r="B1739" s="2" t="s">
        <v>6054</v>
      </c>
      <c r="C1739" s="8">
        <v>0</v>
      </c>
      <c r="D1739" s="7">
        <v>0</v>
      </c>
      <c r="E1739" s="7">
        <v>0</v>
      </c>
      <c r="F1739" s="7">
        <v>0</v>
      </c>
      <c r="G1739" s="7">
        <v>0</v>
      </c>
      <c r="H1739" s="7">
        <v>0</v>
      </c>
      <c r="I1739" s="7">
        <v>0</v>
      </c>
      <c r="J1739" s="12" t="s">
        <v>30</v>
      </c>
      <c r="K1739" t="s">
        <v>6055</v>
      </c>
      <c r="L1739">
        <v>550</v>
      </c>
      <c r="N1739" s="11">
        <v>0</v>
      </c>
      <c r="O1739">
        <v>1610</v>
      </c>
    </row>
    <row r="1740" spans="1:15" x14ac:dyDescent="0.35">
      <c r="A1740" s="7" t="s">
        <v>6056</v>
      </c>
      <c r="B1740" s="2" t="s">
        <v>6057</v>
      </c>
      <c r="C1740" s="8">
        <v>0</v>
      </c>
      <c r="D1740" s="7">
        <v>0</v>
      </c>
      <c r="E1740" s="7">
        <v>0</v>
      </c>
      <c r="F1740" s="7">
        <v>0</v>
      </c>
      <c r="G1740" s="7">
        <v>0</v>
      </c>
      <c r="H1740" s="7">
        <v>0</v>
      </c>
      <c r="I1740" s="7">
        <v>0</v>
      </c>
      <c r="J1740" s="12" t="s">
        <v>30</v>
      </c>
      <c r="K1740" t="s">
        <v>6058</v>
      </c>
      <c r="L1740">
        <v>568</v>
      </c>
      <c r="N1740" s="11">
        <v>0</v>
      </c>
      <c r="O1740">
        <v>1611</v>
      </c>
    </row>
    <row r="1741" spans="1:15" x14ac:dyDescent="0.35">
      <c r="A1741" s="7" t="s">
        <v>6059</v>
      </c>
      <c r="B1741" s="2" t="s">
        <v>6060</v>
      </c>
      <c r="C1741" s="8">
        <v>0</v>
      </c>
      <c r="D1741" s="7">
        <v>0</v>
      </c>
      <c r="E1741" s="7">
        <v>0</v>
      </c>
      <c r="F1741" s="7">
        <v>0</v>
      </c>
      <c r="G1741" s="7">
        <v>0</v>
      </c>
      <c r="H1741" s="7">
        <v>0</v>
      </c>
      <c r="I1741" s="7">
        <v>0</v>
      </c>
      <c r="J1741" s="12" t="s">
        <v>30</v>
      </c>
      <c r="K1741" t="s">
        <v>6061</v>
      </c>
      <c r="L1741">
        <v>477</v>
      </c>
      <c r="N1741" s="11">
        <v>0</v>
      </c>
      <c r="O1741">
        <v>1612</v>
      </c>
    </row>
    <row r="1742" spans="1:15" x14ac:dyDescent="0.35">
      <c r="A1742" s="7" t="s">
        <v>6062</v>
      </c>
      <c r="B1742" s="2" t="s">
        <v>6063</v>
      </c>
      <c r="C1742" s="8">
        <v>0</v>
      </c>
      <c r="D1742" s="7">
        <v>0</v>
      </c>
      <c r="E1742" s="7">
        <v>0</v>
      </c>
      <c r="F1742" s="7">
        <v>0</v>
      </c>
      <c r="G1742" s="7">
        <v>0</v>
      </c>
      <c r="H1742" s="7">
        <v>0</v>
      </c>
      <c r="I1742" s="7">
        <v>0</v>
      </c>
      <c r="J1742" s="12" t="s">
        <v>30</v>
      </c>
      <c r="K1742" t="s">
        <v>6064</v>
      </c>
      <c r="L1742">
        <v>440</v>
      </c>
      <c r="N1742" s="11">
        <v>0</v>
      </c>
      <c r="O1742">
        <v>1613</v>
      </c>
    </row>
    <row r="1743" spans="1:15" x14ac:dyDescent="0.35">
      <c r="A1743" s="7" t="s">
        <v>6065</v>
      </c>
      <c r="B1743" s="2" t="s">
        <v>6066</v>
      </c>
      <c r="C1743" s="8">
        <v>0</v>
      </c>
      <c r="D1743" s="7">
        <v>0</v>
      </c>
      <c r="E1743" s="7">
        <v>0</v>
      </c>
      <c r="F1743" s="7">
        <v>0</v>
      </c>
      <c r="G1743" s="7">
        <v>0</v>
      </c>
      <c r="H1743" s="7">
        <v>0</v>
      </c>
      <c r="I1743" s="7">
        <v>0</v>
      </c>
      <c r="J1743" s="12" t="s">
        <v>30</v>
      </c>
      <c r="K1743" t="s">
        <v>6067</v>
      </c>
      <c r="L1743">
        <v>440</v>
      </c>
      <c r="N1743" s="11">
        <v>0</v>
      </c>
      <c r="O1743">
        <v>1614</v>
      </c>
    </row>
    <row r="1744" spans="1:15" x14ac:dyDescent="0.35">
      <c r="A1744" s="7" t="s">
        <v>6068</v>
      </c>
      <c r="B1744" s="2" t="s">
        <v>6069</v>
      </c>
      <c r="C1744" s="8">
        <v>0</v>
      </c>
      <c r="D1744" s="7">
        <v>0</v>
      </c>
      <c r="E1744" s="7">
        <v>0</v>
      </c>
      <c r="F1744" s="7">
        <v>0</v>
      </c>
      <c r="G1744" s="7">
        <v>0</v>
      </c>
      <c r="H1744" s="7">
        <v>0</v>
      </c>
      <c r="I1744" s="7">
        <v>0</v>
      </c>
      <c r="J1744" s="12" t="s">
        <v>30</v>
      </c>
      <c r="K1744" t="s">
        <v>6070</v>
      </c>
      <c r="L1744">
        <v>440</v>
      </c>
      <c r="N1744" s="11">
        <v>0</v>
      </c>
      <c r="O1744">
        <v>1615</v>
      </c>
    </row>
    <row r="1745" spans="1:15" x14ac:dyDescent="0.35">
      <c r="A1745" s="7" t="s">
        <v>6071</v>
      </c>
      <c r="B1745" s="2" t="s">
        <v>6072</v>
      </c>
      <c r="C1745" s="8">
        <v>0</v>
      </c>
      <c r="D1745" s="7">
        <v>0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12" t="s">
        <v>30</v>
      </c>
      <c r="K1745" t="s">
        <v>6073</v>
      </c>
      <c r="L1745">
        <v>438</v>
      </c>
      <c r="N1745" s="11">
        <v>0</v>
      </c>
      <c r="O1745">
        <v>1616</v>
      </c>
    </row>
    <row r="1746" spans="1:15" x14ac:dyDescent="0.35">
      <c r="A1746" s="7" t="s">
        <v>6074</v>
      </c>
      <c r="B1746" s="2" t="s">
        <v>6075</v>
      </c>
      <c r="C1746" s="8">
        <v>0</v>
      </c>
      <c r="D1746" s="7">
        <v>0</v>
      </c>
      <c r="E1746" s="7">
        <v>0</v>
      </c>
      <c r="F1746" s="7">
        <v>0</v>
      </c>
      <c r="G1746" s="7">
        <v>0</v>
      </c>
      <c r="H1746" s="7">
        <v>0</v>
      </c>
      <c r="I1746" s="7">
        <v>0</v>
      </c>
      <c r="J1746" s="12" t="s">
        <v>30</v>
      </c>
      <c r="K1746" t="s">
        <v>6076</v>
      </c>
      <c r="L1746">
        <v>438</v>
      </c>
      <c r="N1746" s="11">
        <v>0</v>
      </c>
      <c r="O1746">
        <v>1617</v>
      </c>
    </row>
    <row r="1747" spans="1:15" x14ac:dyDescent="0.35">
      <c r="A1747" s="7" t="s">
        <v>6077</v>
      </c>
      <c r="B1747" s="2" t="s">
        <v>6078</v>
      </c>
      <c r="C1747" s="8">
        <v>0</v>
      </c>
      <c r="D1747" s="7">
        <v>0</v>
      </c>
      <c r="E1747" s="7">
        <v>0</v>
      </c>
      <c r="F1747" s="7">
        <v>0</v>
      </c>
      <c r="G1747" s="7">
        <v>0</v>
      </c>
      <c r="H1747" s="7">
        <v>0</v>
      </c>
      <c r="I1747" s="7">
        <v>0</v>
      </c>
      <c r="J1747" s="12" t="s">
        <v>30</v>
      </c>
      <c r="K1747" t="s">
        <v>6079</v>
      </c>
      <c r="L1747">
        <v>440</v>
      </c>
      <c r="N1747" s="11">
        <v>0</v>
      </c>
      <c r="O1747">
        <v>1618</v>
      </c>
    </row>
    <row r="1748" spans="1:15" x14ac:dyDescent="0.35">
      <c r="A1748" s="7" t="s">
        <v>6080</v>
      </c>
      <c r="B1748" s="2" t="s">
        <v>6081</v>
      </c>
      <c r="C1748" s="8">
        <v>0</v>
      </c>
      <c r="D1748" s="7">
        <v>0</v>
      </c>
      <c r="E1748" s="7">
        <v>0</v>
      </c>
      <c r="F1748" s="7">
        <v>0</v>
      </c>
      <c r="G1748" s="7">
        <v>0</v>
      </c>
      <c r="H1748" s="7">
        <v>0</v>
      </c>
      <c r="I1748" s="7">
        <v>0</v>
      </c>
      <c r="J1748" s="12" t="s">
        <v>30</v>
      </c>
      <c r="K1748" t="s">
        <v>6082</v>
      </c>
      <c r="L1748">
        <v>440</v>
      </c>
      <c r="N1748" s="11">
        <v>0</v>
      </c>
      <c r="O1748">
        <v>1619</v>
      </c>
    </row>
    <row r="1749" spans="1:15" x14ac:dyDescent="0.35">
      <c r="A1749" s="7" t="s">
        <v>6083</v>
      </c>
      <c r="B1749" s="2" t="s">
        <v>6084</v>
      </c>
      <c r="C1749" s="8">
        <v>0</v>
      </c>
      <c r="D1749" s="7">
        <v>0</v>
      </c>
      <c r="E1749" s="7">
        <v>0</v>
      </c>
      <c r="F1749" s="7">
        <v>0</v>
      </c>
      <c r="G1749" s="7">
        <v>0</v>
      </c>
      <c r="H1749" s="7">
        <v>0</v>
      </c>
      <c r="I1749" s="7">
        <v>0</v>
      </c>
      <c r="J1749" s="12" t="s">
        <v>30</v>
      </c>
      <c r="K1749" t="s">
        <v>6085</v>
      </c>
      <c r="L1749">
        <v>440</v>
      </c>
      <c r="N1749" s="11">
        <v>0</v>
      </c>
      <c r="O1749">
        <v>1620</v>
      </c>
    </row>
    <row r="1750" spans="1:15" x14ac:dyDescent="0.35">
      <c r="A1750" s="7" t="s">
        <v>6086</v>
      </c>
      <c r="B1750" s="2" t="s">
        <v>6087</v>
      </c>
      <c r="C1750" s="8">
        <v>0</v>
      </c>
      <c r="D1750" s="7">
        <v>0</v>
      </c>
      <c r="E1750" s="7">
        <v>0</v>
      </c>
      <c r="F1750" s="7">
        <v>0</v>
      </c>
      <c r="G1750" s="7">
        <v>0</v>
      </c>
      <c r="H1750" s="7">
        <v>0</v>
      </c>
      <c r="I1750" s="7">
        <v>0</v>
      </c>
      <c r="J1750" s="12" t="s">
        <v>30</v>
      </c>
      <c r="K1750" t="s">
        <v>6088</v>
      </c>
      <c r="L1750">
        <v>440</v>
      </c>
      <c r="N1750" s="11">
        <v>0</v>
      </c>
      <c r="O1750">
        <v>1621</v>
      </c>
    </row>
    <row r="1751" spans="1:15" x14ac:dyDescent="0.35">
      <c r="A1751" s="7" t="s">
        <v>6089</v>
      </c>
      <c r="B1751" s="2" t="s">
        <v>6090</v>
      </c>
      <c r="C1751" s="8">
        <v>0</v>
      </c>
      <c r="D1751" s="7">
        <v>0</v>
      </c>
      <c r="E1751" s="7">
        <v>0</v>
      </c>
      <c r="F1751" s="7">
        <v>0</v>
      </c>
      <c r="G1751" s="7">
        <v>0</v>
      </c>
      <c r="H1751" s="7">
        <v>0</v>
      </c>
      <c r="I1751" s="7">
        <v>0</v>
      </c>
      <c r="J1751" s="12" t="s">
        <v>30</v>
      </c>
      <c r="K1751" t="s">
        <v>6091</v>
      </c>
      <c r="L1751">
        <v>440</v>
      </c>
      <c r="N1751" s="11">
        <v>0</v>
      </c>
      <c r="O1751">
        <v>1622</v>
      </c>
    </row>
    <row r="1752" spans="1:15" x14ac:dyDescent="0.35">
      <c r="A1752" s="7" t="s">
        <v>6092</v>
      </c>
      <c r="B1752" s="2" t="s">
        <v>6093</v>
      </c>
      <c r="C1752" s="8">
        <v>0</v>
      </c>
      <c r="D1752" s="7">
        <v>0</v>
      </c>
      <c r="E1752" s="7">
        <v>0</v>
      </c>
      <c r="F1752" s="7">
        <v>0</v>
      </c>
      <c r="G1752" s="7">
        <v>0</v>
      </c>
      <c r="H1752" s="7">
        <v>0</v>
      </c>
      <c r="I1752" s="7">
        <v>0</v>
      </c>
      <c r="J1752" s="12" t="s">
        <v>30</v>
      </c>
      <c r="K1752" t="s">
        <v>6094</v>
      </c>
      <c r="L1752">
        <v>440</v>
      </c>
      <c r="N1752" s="11">
        <v>0</v>
      </c>
      <c r="O1752">
        <v>1623</v>
      </c>
    </row>
    <row r="1753" spans="1:15" x14ac:dyDescent="0.35">
      <c r="A1753" s="7" t="s">
        <v>6095</v>
      </c>
      <c r="B1753" s="2" t="s">
        <v>6096</v>
      </c>
      <c r="C1753" s="8">
        <v>0</v>
      </c>
      <c r="D1753" s="7">
        <v>0</v>
      </c>
      <c r="E1753" s="7">
        <v>0</v>
      </c>
      <c r="F1753" s="7">
        <v>0</v>
      </c>
      <c r="G1753" s="7">
        <v>0</v>
      </c>
      <c r="H1753" s="7">
        <v>0</v>
      </c>
      <c r="I1753" s="7">
        <v>0</v>
      </c>
      <c r="J1753" s="12" t="s">
        <v>30</v>
      </c>
      <c r="K1753" t="s">
        <v>6097</v>
      </c>
      <c r="L1753">
        <v>438</v>
      </c>
      <c r="N1753" s="11">
        <v>0</v>
      </c>
      <c r="O1753">
        <v>1624</v>
      </c>
    </row>
    <row r="1754" spans="1:15" x14ac:dyDescent="0.35">
      <c r="A1754" s="7" t="s">
        <v>6098</v>
      </c>
      <c r="B1754" s="2" t="s">
        <v>6099</v>
      </c>
      <c r="C1754" s="8">
        <v>0</v>
      </c>
      <c r="D1754" s="7">
        <v>0</v>
      </c>
      <c r="E1754" s="7">
        <v>0</v>
      </c>
      <c r="F1754" s="7">
        <v>0</v>
      </c>
      <c r="G1754" s="7">
        <v>0</v>
      </c>
      <c r="H1754" s="7">
        <v>0</v>
      </c>
      <c r="I1754" s="7">
        <v>0</v>
      </c>
      <c r="J1754" s="12" t="s">
        <v>30</v>
      </c>
      <c r="K1754" t="s">
        <v>6100</v>
      </c>
      <c r="L1754">
        <v>438</v>
      </c>
      <c r="N1754" s="11">
        <v>0</v>
      </c>
      <c r="O1754">
        <v>1625</v>
      </c>
    </row>
    <row r="1755" spans="1:15" x14ac:dyDescent="0.35">
      <c r="A1755" s="7" t="s">
        <v>6101</v>
      </c>
      <c r="B1755" s="2" t="s">
        <v>6102</v>
      </c>
      <c r="C1755" s="8">
        <v>0</v>
      </c>
      <c r="D1755" s="7">
        <v>0</v>
      </c>
      <c r="E1755" s="7">
        <v>0</v>
      </c>
      <c r="F1755" s="7">
        <v>0</v>
      </c>
      <c r="G1755" s="7">
        <v>0</v>
      </c>
      <c r="H1755" s="7">
        <v>0</v>
      </c>
      <c r="I1755" s="7">
        <v>0</v>
      </c>
      <c r="J1755" s="12" t="s">
        <v>30</v>
      </c>
      <c r="K1755" t="s">
        <v>6103</v>
      </c>
      <c r="L1755">
        <v>438</v>
      </c>
      <c r="N1755" s="11">
        <v>0</v>
      </c>
      <c r="O1755">
        <v>1626</v>
      </c>
    </row>
    <row r="1756" spans="1:15" x14ac:dyDescent="0.35">
      <c r="A1756" s="7" t="s">
        <v>6104</v>
      </c>
      <c r="B1756" s="2" t="s">
        <v>6105</v>
      </c>
      <c r="C1756" s="8">
        <v>0</v>
      </c>
      <c r="D1756" s="7">
        <v>0</v>
      </c>
      <c r="E1756" s="7">
        <v>0</v>
      </c>
      <c r="F1756" s="7">
        <v>0</v>
      </c>
      <c r="G1756" s="7">
        <v>0</v>
      </c>
      <c r="H1756" s="7">
        <v>0</v>
      </c>
      <c r="I1756" s="7">
        <v>0</v>
      </c>
      <c r="J1756" s="12" t="s">
        <v>30</v>
      </c>
      <c r="K1756" t="s">
        <v>6091</v>
      </c>
      <c r="L1756">
        <v>440</v>
      </c>
      <c r="N1756" s="11">
        <v>0</v>
      </c>
      <c r="O1756">
        <v>1627</v>
      </c>
    </row>
    <row r="1757" spans="1:15" x14ac:dyDescent="0.35">
      <c r="A1757" s="7" t="s">
        <v>6106</v>
      </c>
      <c r="B1757" s="2" t="s">
        <v>6107</v>
      </c>
      <c r="C1757" s="8">
        <v>0</v>
      </c>
      <c r="D1757" s="7">
        <v>0</v>
      </c>
      <c r="E1757" s="7">
        <v>0</v>
      </c>
      <c r="F1757" s="7">
        <v>0</v>
      </c>
      <c r="G1757" s="7">
        <v>0</v>
      </c>
      <c r="H1757" s="7">
        <v>0</v>
      </c>
      <c r="I1757" s="7">
        <v>0</v>
      </c>
      <c r="J1757" s="12" t="s">
        <v>30</v>
      </c>
      <c r="K1757" t="s">
        <v>6088</v>
      </c>
      <c r="L1757">
        <v>440</v>
      </c>
      <c r="N1757" s="11">
        <v>0</v>
      </c>
      <c r="O1757">
        <v>1628</v>
      </c>
    </row>
    <row r="1758" spans="1:15" x14ac:dyDescent="0.35">
      <c r="A1758" s="7" t="s">
        <v>6108</v>
      </c>
      <c r="B1758" s="2" t="s">
        <v>6109</v>
      </c>
      <c r="C1758" s="8">
        <v>0</v>
      </c>
      <c r="D1758" s="7">
        <v>0</v>
      </c>
      <c r="E1758" s="7">
        <v>0</v>
      </c>
      <c r="F1758" s="7">
        <v>0</v>
      </c>
      <c r="G1758" s="7">
        <v>0</v>
      </c>
      <c r="H1758" s="7">
        <v>0</v>
      </c>
      <c r="I1758" s="7">
        <v>0</v>
      </c>
      <c r="J1758" s="12" t="s">
        <v>30</v>
      </c>
      <c r="K1758" t="s">
        <v>6110</v>
      </c>
      <c r="L1758">
        <v>438</v>
      </c>
      <c r="N1758" s="11">
        <v>0</v>
      </c>
      <c r="O1758">
        <v>1629</v>
      </c>
    </row>
    <row r="1759" spans="1:15" x14ac:dyDescent="0.35">
      <c r="A1759" s="7" t="s">
        <v>6111</v>
      </c>
      <c r="B1759" s="2" t="s">
        <v>6112</v>
      </c>
      <c r="C1759" s="8">
        <v>0</v>
      </c>
      <c r="D1759" s="7">
        <v>0</v>
      </c>
      <c r="E1759" s="7">
        <v>0</v>
      </c>
      <c r="F1759" s="7">
        <v>0</v>
      </c>
      <c r="G1759" s="7">
        <v>0</v>
      </c>
      <c r="H1759" s="7">
        <v>0</v>
      </c>
      <c r="I1759" s="7">
        <v>0</v>
      </c>
      <c r="J1759" s="12" t="s">
        <v>30</v>
      </c>
      <c r="K1759" t="s">
        <v>6113</v>
      </c>
      <c r="L1759">
        <v>440</v>
      </c>
      <c r="N1759" s="11">
        <v>0</v>
      </c>
      <c r="O1759">
        <v>1630</v>
      </c>
    </row>
    <row r="1760" spans="1:15" x14ac:dyDescent="0.35">
      <c r="A1760" s="7" t="s">
        <v>6114</v>
      </c>
      <c r="B1760" s="2" t="s">
        <v>6115</v>
      </c>
      <c r="C1760" s="8">
        <v>0</v>
      </c>
      <c r="D1760" s="7">
        <v>0</v>
      </c>
      <c r="E1760" s="7">
        <v>0</v>
      </c>
      <c r="F1760" s="7">
        <v>0</v>
      </c>
      <c r="G1760" s="7">
        <v>0</v>
      </c>
      <c r="H1760" s="7">
        <v>0</v>
      </c>
      <c r="I1760" s="7">
        <v>0</v>
      </c>
      <c r="J1760" s="12" t="s">
        <v>30</v>
      </c>
      <c r="K1760" t="s">
        <v>6116</v>
      </c>
      <c r="L1760">
        <v>440</v>
      </c>
      <c r="N1760" s="11">
        <v>0</v>
      </c>
      <c r="O1760">
        <v>1631</v>
      </c>
    </row>
    <row r="1761" spans="1:15" x14ac:dyDescent="0.35">
      <c r="A1761" s="7" t="s">
        <v>6117</v>
      </c>
      <c r="B1761" s="2" t="s">
        <v>6118</v>
      </c>
      <c r="C1761" s="8">
        <v>0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12" t="s">
        <v>30</v>
      </c>
      <c r="K1761" t="s">
        <v>6088</v>
      </c>
      <c r="L1761">
        <v>440</v>
      </c>
      <c r="N1761" s="11">
        <v>0</v>
      </c>
      <c r="O1761">
        <v>1632</v>
      </c>
    </row>
    <row r="1762" spans="1:15" x14ac:dyDescent="0.35">
      <c r="A1762" s="7" t="s">
        <v>6119</v>
      </c>
      <c r="B1762" s="2" t="s">
        <v>6120</v>
      </c>
      <c r="C1762" s="8">
        <v>0</v>
      </c>
      <c r="D1762" s="7">
        <v>0</v>
      </c>
      <c r="E1762" s="7">
        <v>0</v>
      </c>
      <c r="F1762" s="7">
        <v>0</v>
      </c>
      <c r="G1762" s="7">
        <v>0</v>
      </c>
      <c r="H1762" s="7">
        <v>0</v>
      </c>
      <c r="I1762" s="7">
        <v>0</v>
      </c>
      <c r="J1762" s="12" t="s">
        <v>30</v>
      </c>
      <c r="K1762" t="s">
        <v>6110</v>
      </c>
      <c r="L1762">
        <v>438</v>
      </c>
      <c r="N1762" s="11">
        <v>0</v>
      </c>
      <c r="O1762">
        <v>1633</v>
      </c>
    </row>
    <row r="1763" spans="1:15" x14ac:dyDescent="0.35">
      <c r="A1763" s="7" t="s">
        <v>6121</v>
      </c>
      <c r="B1763" s="2" t="s">
        <v>6122</v>
      </c>
      <c r="C1763" s="8">
        <v>0</v>
      </c>
      <c r="D1763" s="7">
        <v>0</v>
      </c>
      <c r="E1763" s="7">
        <v>0</v>
      </c>
      <c r="F1763" s="7">
        <v>0</v>
      </c>
      <c r="G1763" s="7">
        <v>0</v>
      </c>
      <c r="H1763" s="7">
        <v>0</v>
      </c>
      <c r="I1763" s="7">
        <v>0</v>
      </c>
      <c r="J1763" s="12" t="s">
        <v>30</v>
      </c>
      <c r="K1763" t="s">
        <v>6123</v>
      </c>
      <c r="L1763">
        <v>478</v>
      </c>
      <c r="N1763" s="11">
        <v>0</v>
      </c>
      <c r="O1763">
        <v>1634</v>
      </c>
    </row>
    <row r="1764" spans="1:15" x14ac:dyDescent="0.35">
      <c r="A1764" s="7" t="s">
        <v>6124</v>
      </c>
      <c r="B1764" s="2" t="s">
        <v>6125</v>
      </c>
      <c r="C1764" s="8">
        <v>0</v>
      </c>
      <c r="D1764" s="7">
        <v>0</v>
      </c>
      <c r="E1764" s="7">
        <v>0</v>
      </c>
      <c r="F1764" s="7">
        <v>0</v>
      </c>
      <c r="G1764" s="7">
        <v>0</v>
      </c>
      <c r="H1764" s="7">
        <v>0</v>
      </c>
      <c r="I1764" s="7">
        <v>0</v>
      </c>
      <c r="J1764" s="12" t="s">
        <v>30</v>
      </c>
      <c r="K1764" t="s">
        <v>6126</v>
      </c>
      <c r="L1764">
        <v>440</v>
      </c>
      <c r="N1764" s="11">
        <v>0</v>
      </c>
      <c r="O1764">
        <v>1635</v>
      </c>
    </row>
    <row r="1765" spans="1:15" x14ac:dyDescent="0.35">
      <c r="A1765" s="7" t="s">
        <v>6127</v>
      </c>
      <c r="B1765" s="2" t="s">
        <v>6128</v>
      </c>
      <c r="C1765" s="8">
        <v>0</v>
      </c>
      <c r="D1765" s="7">
        <v>0</v>
      </c>
      <c r="E1765" s="7">
        <v>0</v>
      </c>
      <c r="F1765" s="7">
        <v>0</v>
      </c>
      <c r="G1765" s="7">
        <v>0</v>
      </c>
      <c r="H1765" s="7">
        <v>0</v>
      </c>
      <c r="I1765" s="7">
        <v>0</v>
      </c>
      <c r="J1765" s="12" t="s">
        <v>30</v>
      </c>
      <c r="K1765" t="s">
        <v>6129</v>
      </c>
      <c r="L1765">
        <v>440</v>
      </c>
      <c r="N1765" s="11">
        <v>0</v>
      </c>
      <c r="O1765">
        <v>1636</v>
      </c>
    </row>
    <row r="1766" spans="1:15" x14ac:dyDescent="0.35">
      <c r="A1766" s="7" t="s">
        <v>6130</v>
      </c>
      <c r="B1766" s="2" t="s">
        <v>6131</v>
      </c>
      <c r="C1766" s="8">
        <v>0</v>
      </c>
      <c r="D1766" s="7">
        <v>0</v>
      </c>
      <c r="E1766" s="7">
        <v>0</v>
      </c>
      <c r="F1766" s="7">
        <v>0</v>
      </c>
      <c r="G1766" s="7">
        <v>0</v>
      </c>
      <c r="H1766" s="7">
        <v>0</v>
      </c>
      <c r="I1766" s="7">
        <v>0</v>
      </c>
      <c r="J1766" s="12" t="s">
        <v>30</v>
      </c>
      <c r="K1766" t="s">
        <v>6091</v>
      </c>
      <c r="L1766">
        <v>440</v>
      </c>
      <c r="N1766" s="11">
        <v>0</v>
      </c>
      <c r="O1766">
        <v>1637</v>
      </c>
    </row>
    <row r="1767" spans="1:15" x14ac:dyDescent="0.35">
      <c r="A1767" s="7" t="s">
        <v>6132</v>
      </c>
      <c r="B1767" s="2" t="s">
        <v>6133</v>
      </c>
      <c r="C1767" s="8">
        <v>0</v>
      </c>
      <c r="D1767" s="7">
        <v>0</v>
      </c>
      <c r="E1767" s="7">
        <v>0</v>
      </c>
      <c r="F1767" s="7">
        <v>0</v>
      </c>
      <c r="G1767" s="7">
        <v>0</v>
      </c>
      <c r="H1767" s="7">
        <v>0</v>
      </c>
      <c r="I1767" s="7">
        <v>0</v>
      </c>
      <c r="J1767" s="12" t="s">
        <v>30</v>
      </c>
      <c r="K1767" t="s">
        <v>6126</v>
      </c>
      <c r="L1767">
        <v>440</v>
      </c>
      <c r="N1767" s="11">
        <v>0</v>
      </c>
      <c r="O1767">
        <v>1638</v>
      </c>
    </row>
    <row r="1768" spans="1:15" x14ac:dyDescent="0.35">
      <c r="A1768" s="7" t="s">
        <v>6134</v>
      </c>
      <c r="B1768" s="2" t="s">
        <v>6135</v>
      </c>
      <c r="C1768" s="8">
        <v>0</v>
      </c>
      <c r="D1768" s="7">
        <v>0</v>
      </c>
      <c r="E1768" s="7">
        <v>0</v>
      </c>
      <c r="F1768" s="7">
        <v>0</v>
      </c>
      <c r="G1768" s="7">
        <v>0</v>
      </c>
      <c r="H1768" s="7">
        <v>0</v>
      </c>
      <c r="I1768" s="7">
        <v>0</v>
      </c>
      <c r="J1768" s="12" t="s">
        <v>30</v>
      </c>
      <c r="K1768" t="s">
        <v>6136</v>
      </c>
      <c r="L1768">
        <v>440</v>
      </c>
      <c r="N1768" s="11">
        <v>0</v>
      </c>
      <c r="O1768">
        <v>1639</v>
      </c>
    </row>
    <row r="1769" spans="1:15" x14ac:dyDescent="0.35">
      <c r="A1769" s="7" t="s">
        <v>6137</v>
      </c>
      <c r="B1769" s="2" t="s">
        <v>6138</v>
      </c>
      <c r="C1769" s="8">
        <v>0</v>
      </c>
      <c r="D1769" s="7">
        <v>0</v>
      </c>
      <c r="E1769" s="7">
        <v>0</v>
      </c>
      <c r="F1769" s="7">
        <v>0</v>
      </c>
      <c r="G1769" s="7">
        <v>0</v>
      </c>
      <c r="H1769" s="7">
        <v>0</v>
      </c>
      <c r="I1769" s="7">
        <v>0</v>
      </c>
      <c r="J1769" s="12" t="s">
        <v>30</v>
      </c>
      <c r="K1769" t="s">
        <v>6139</v>
      </c>
      <c r="L1769">
        <v>438</v>
      </c>
      <c r="N1769" s="11">
        <v>0</v>
      </c>
      <c r="O1769">
        <v>1640</v>
      </c>
    </row>
    <row r="1770" spans="1:15" x14ac:dyDescent="0.35">
      <c r="A1770" s="7" t="s">
        <v>6140</v>
      </c>
      <c r="B1770" s="2" t="s">
        <v>6141</v>
      </c>
      <c r="C1770" s="8">
        <v>0</v>
      </c>
      <c r="D1770" s="7">
        <v>0</v>
      </c>
      <c r="E1770" s="7">
        <v>0</v>
      </c>
      <c r="F1770" s="7">
        <v>0</v>
      </c>
      <c r="G1770" s="7">
        <v>0</v>
      </c>
      <c r="H1770" s="7">
        <v>0</v>
      </c>
      <c r="I1770" s="7">
        <v>0</v>
      </c>
      <c r="J1770" s="12" t="s">
        <v>30</v>
      </c>
      <c r="K1770" t="s">
        <v>6142</v>
      </c>
      <c r="L1770">
        <v>440</v>
      </c>
      <c r="N1770" s="11">
        <v>0</v>
      </c>
      <c r="O1770">
        <v>1641</v>
      </c>
    </row>
    <row r="1771" spans="1:15" x14ac:dyDescent="0.35">
      <c r="A1771" s="7" t="s">
        <v>6143</v>
      </c>
      <c r="B1771" s="2" t="s">
        <v>6144</v>
      </c>
      <c r="C1771" s="8">
        <v>0</v>
      </c>
      <c r="D1771" s="7">
        <v>0</v>
      </c>
      <c r="E1771" s="7">
        <v>0</v>
      </c>
      <c r="F1771" s="7">
        <v>0</v>
      </c>
      <c r="G1771" s="7">
        <v>0</v>
      </c>
      <c r="H1771" s="7">
        <v>0</v>
      </c>
      <c r="I1771" s="7">
        <v>0</v>
      </c>
      <c r="J1771" s="12" t="s">
        <v>30</v>
      </c>
      <c r="K1771" t="s">
        <v>6126</v>
      </c>
      <c r="L1771">
        <v>440</v>
      </c>
      <c r="N1771" s="11">
        <v>0</v>
      </c>
      <c r="O1771">
        <v>1642</v>
      </c>
    </row>
    <row r="1772" spans="1:15" x14ac:dyDescent="0.35">
      <c r="A1772" s="7" t="s">
        <v>6145</v>
      </c>
      <c r="B1772" s="2" t="s">
        <v>6146</v>
      </c>
      <c r="C1772" s="8">
        <v>0</v>
      </c>
      <c r="D1772" s="7">
        <v>0</v>
      </c>
      <c r="E1772" s="7">
        <v>0</v>
      </c>
      <c r="F1772" s="7">
        <v>0</v>
      </c>
      <c r="G1772" s="7">
        <v>0</v>
      </c>
      <c r="H1772" s="7">
        <v>0</v>
      </c>
      <c r="I1772" s="7">
        <v>0</v>
      </c>
      <c r="J1772" s="12" t="s">
        <v>30</v>
      </c>
      <c r="K1772" t="s">
        <v>6147</v>
      </c>
      <c r="L1772">
        <v>440</v>
      </c>
      <c r="N1772" s="11">
        <v>0</v>
      </c>
      <c r="O1772">
        <v>1643</v>
      </c>
    </row>
    <row r="1773" spans="1:15" x14ac:dyDescent="0.35">
      <c r="A1773" s="7" t="s">
        <v>6148</v>
      </c>
      <c r="B1773" s="2" t="s">
        <v>6149</v>
      </c>
      <c r="C1773" s="8">
        <v>0</v>
      </c>
      <c r="D1773" s="7">
        <v>0</v>
      </c>
      <c r="E1773" s="7">
        <v>0</v>
      </c>
      <c r="F1773" s="7">
        <v>0</v>
      </c>
      <c r="G1773" s="7">
        <v>0</v>
      </c>
      <c r="H1773" s="7">
        <v>0</v>
      </c>
      <c r="I1773" s="7">
        <v>0</v>
      </c>
      <c r="J1773" s="12" t="s">
        <v>30</v>
      </c>
      <c r="K1773" t="s">
        <v>6088</v>
      </c>
      <c r="L1773">
        <v>440</v>
      </c>
      <c r="N1773" s="11">
        <v>0</v>
      </c>
      <c r="O1773">
        <v>1644</v>
      </c>
    </row>
    <row r="1774" spans="1:15" x14ac:dyDescent="0.35">
      <c r="A1774" s="7" t="s">
        <v>6150</v>
      </c>
      <c r="B1774" s="2" t="s">
        <v>6151</v>
      </c>
      <c r="C1774" s="8">
        <v>0</v>
      </c>
      <c r="D1774" s="7">
        <v>0</v>
      </c>
      <c r="E1774" s="7">
        <v>0</v>
      </c>
      <c r="F1774" s="7">
        <v>0</v>
      </c>
      <c r="G1774" s="7">
        <v>0</v>
      </c>
      <c r="H1774" s="7">
        <v>0</v>
      </c>
      <c r="I1774" s="7">
        <v>0</v>
      </c>
      <c r="J1774" s="12" t="s">
        <v>30</v>
      </c>
      <c r="K1774" t="s">
        <v>6152</v>
      </c>
      <c r="L1774">
        <v>440</v>
      </c>
      <c r="N1774" s="11">
        <v>0</v>
      </c>
      <c r="O1774">
        <v>1645</v>
      </c>
    </row>
    <row r="1775" spans="1:15" x14ac:dyDescent="0.35">
      <c r="A1775" s="7" t="s">
        <v>6153</v>
      </c>
      <c r="B1775" s="2" t="s">
        <v>6154</v>
      </c>
      <c r="C1775" s="8">
        <v>0</v>
      </c>
      <c r="D1775" s="7">
        <v>0</v>
      </c>
      <c r="E1775" s="7">
        <v>0</v>
      </c>
      <c r="F1775" s="7">
        <v>0</v>
      </c>
      <c r="G1775" s="7">
        <v>0</v>
      </c>
      <c r="H1775" s="7">
        <v>0</v>
      </c>
      <c r="I1775" s="7">
        <v>0</v>
      </c>
      <c r="J1775" s="12" t="s">
        <v>30</v>
      </c>
      <c r="K1775" t="s">
        <v>6155</v>
      </c>
      <c r="L1775">
        <v>440</v>
      </c>
      <c r="N1775" s="11">
        <v>0</v>
      </c>
      <c r="O1775">
        <v>1646</v>
      </c>
    </row>
    <row r="1776" spans="1:15" x14ac:dyDescent="0.35">
      <c r="A1776" s="7" t="s">
        <v>6156</v>
      </c>
      <c r="B1776" s="2" t="s">
        <v>6157</v>
      </c>
      <c r="C1776" s="8">
        <v>0</v>
      </c>
      <c r="D1776" s="7">
        <v>0</v>
      </c>
      <c r="E1776" s="7">
        <v>0</v>
      </c>
      <c r="F1776" s="7">
        <v>0</v>
      </c>
      <c r="G1776" s="7">
        <v>0</v>
      </c>
      <c r="H1776" s="7">
        <v>0</v>
      </c>
      <c r="I1776" s="7">
        <v>0</v>
      </c>
      <c r="J1776" s="12" t="s">
        <v>30</v>
      </c>
      <c r="K1776" t="s">
        <v>6158</v>
      </c>
      <c r="L1776">
        <v>440</v>
      </c>
      <c r="N1776" s="11">
        <v>0</v>
      </c>
      <c r="O1776">
        <v>1647</v>
      </c>
    </row>
    <row r="1777" spans="1:15" x14ac:dyDescent="0.35">
      <c r="A1777" s="7" t="s">
        <v>6159</v>
      </c>
      <c r="B1777" s="2" t="s">
        <v>6160</v>
      </c>
      <c r="C1777" s="8">
        <v>0</v>
      </c>
      <c r="D1777" s="7">
        <v>0</v>
      </c>
      <c r="E1777" s="7">
        <v>0</v>
      </c>
      <c r="F1777" s="7">
        <v>0</v>
      </c>
      <c r="G1777" s="7">
        <v>0</v>
      </c>
      <c r="H1777" s="7">
        <v>0</v>
      </c>
      <c r="I1777" s="7">
        <v>0</v>
      </c>
      <c r="J1777" s="12" t="s">
        <v>30</v>
      </c>
      <c r="K1777" t="s">
        <v>6161</v>
      </c>
      <c r="L1777">
        <v>440</v>
      </c>
      <c r="N1777" s="11">
        <v>0</v>
      </c>
      <c r="O1777">
        <v>1648</v>
      </c>
    </row>
    <row r="1778" spans="1:15" x14ac:dyDescent="0.35">
      <c r="A1778" s="7" t="s">
        <v>6162</v>
      </c>
      <c r="B1778" s="2" t="s">
        <v>6163</v>
      </c>
      <c r="C1778" s="8">
        <v>0</v>
      </c>
      <c r="D1778" s="7">
        <v>0</v>
      </c>
      <c r="E1778" s="7">
        <v>0</v>
      </c>
      <c r="F1778" s="7">
        <v>0</v>
      </c>
      <c r="G1778" s="7">
        <v>0</v>
      </c>
      <c r="H1778" s="7">
        <v>0</v>
      </c>
      <c r="I1778" s="7">
        <v>0</v>
      </c>
      <c r="J1778" s="12" t="s">
        <v>30</v>
      </c>
      <c r="K1778" t="s">
        <v>6164</v>
      </c>
      <c r="L1778">
        <v>438</v>
      </c>
      <c r="N1778" s="11">
        <v>0</v>
      </c>
      <c r="O1778">
        <v>1649</v>
      </c>
    </row>
    <row r="1779" spans="1:15" x14ac:dyDescent="0.35">
      <c r="A1779" s="7" t="s">
        <v>6165</v>
      </c>
      <c r="B1779" s="2" t="s">
        <v>6166</v>
      </c>
      <c r="C1779" s="8">
        <v>0</v>
      </c>
      <c r="D1779" s="7">
        <v>0</v>
      </c>
      <c r="E1779" s="7">
        <v>0</v>
      </c>
      <c r="F1779" s="7">
        <v>0</v>
      </c>
      <c r="G1779" s="7">
        <v>0</v>
      </c>
      <c r="H1779" s="7">
        <v>0</v>
      </c>
      <c r="I1779" s="7">
        <v>0</v>
      </c>
      <c r="J1779" s="12" t="s">
        <v>30</v>
      </c>
      <c r="K1779" t="s">
        <v>6167</v>
      </c>
      <c r="L1779">
        <v>438</v>
      </c>
      <c r="N1779" s="11">
        <v>0</v>
      </c>
      <c r="O1779">
        <v>1650</v>
      </c>
    </row>
    <row r="1780" spans="1:15" x14ac:dyDescent="0.35">
      <c r="A1780" s="7" t="s">
        <v>6168</v>
      </c>
      <c r="B1780" s="2" t="s">
        <v>6169</v>
      </c>
      <c r="C1780" s="8">
        <v>0</v>
      </c>
      <c r="D1780" s="7">
        <v>0</v>
      </c>
      <c r="E1780" s="7">
        <v>0</v>
      </c>
      <c r="F1780" s="7">
        <v>0</v>
      </c>
      <c r="G1780" s="7">
        <v>0</v>
      </c>
      <c r="H1780" s="7">
        <v>0</v>
      </c>
      <c r="I1780" s="7">
        <v>0</v>
      </c>
      <c r="J1780" s="12" t="s">
        <v>30</v>
      </c>
      <c r="K1780" t="s">
        <v>6091</v>
      </c>
      <c r="L1780">
        <v>440</v>
      </c>
      <c r="N1780" s="11">
        <v>0</v>
      </c>
      <c r="O1780">
        <v>1651</v>
      </c>
    </row>
    <row r="1781" spans="1:15" x14ac:dyDescent="0.35">
      <c r="A1781" s="7" t="s">
        <v>6170</v>
      </c>
      <c r="B1781" s="2" t="s">
        <v>6171</v>
      </c>
      <c r="C1781" s="8">
        <v>0</v>
      </c>
      <c r="D1781" s="7">
        <v>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12" t="s">
        <v>30</v>
      </c>
      <c r="K1781" t="s">
        <v>6064</v>
      </c>
      <c r="L1781">
        <v>440</v>
      </c>
      <c r="N1781" s="11">
        <v>0</v>
      </c>
      <c r="O1781">
        <v>1652</v>
      </c>
    </row>
    <row r="1782" spans="1:15" x14ac:dyDescent="0.35">
      <c r="A1782" s="7" t="s">
        <v>6172</v>
      </c>
      <c r="B1782" s="2" t="s">
        <v>6173</v>
      </c>
      <c r="C1782" s="8">
        <v>0</v>
      </c>
      <c r="D1782" s="7">
        <v>0</v>
      </c>
      <c r="E1782" s="7">
        <v>0</v>
      </c>
      <c r="F1782" s="7">
        <v>0</v>
      </c>
      <c r="G1782" s="7">
        <v>0</v>
      </c>
      <c r="H1782" s="7">
        <v>0</v>
      </c>
      <c r="I1782" s="7">
        <v>0</v>
      </c>
      <c r="J1782" s="12" t="s">
        <v>30</v>
      </c>
      <c r="K1782" t="s">
        <v>6161</v>
      </c>
      <c r="L1782">
        <v>440</v>
      </c>
      <c r="N1782" s="11">
        <v>0</v>
      </c>
      <c r="O1782">
        <v>1653</v>
      </c>
    </row>
    <row r="1783" spans="1:15" x14ac:dyDescent="0.35">
      <c r="A1783" s="7" t="s">
        <v>6174</v>
      </c>
      <c r="B1783" s="2" t="s">
        <v>6175</v>
      </c>
      <c r="C1783" s="8">
        <v>0</v>
      </c>
      <c r="D1783" s="7">
        <v>0</v>
      </c>
      <c r="E1783" s="7">
        <v>0</v>
      </c>
      <c r="F1783" s="7">
        <v>0</v>
      </c>
      <c r="G1783" s="7">
        <v>0</v>
      </c>
      <c r="H1783" s="7">
        <v>0</v>
      </c>
      <c r="I1783" s="7">
        <v>0</v>
      </c>
      <c r="J1783" s="12" t="s">
        <v>30</v>
      </c>
      <c r="K1783" t="s">
        <v>6176</v>
      </c>
      <c r="L1783">
        <v>440</v>
      </c>
      <c r="N1783" s="11">
        <v>0</v>
      </c>
      <c r="O1783">
        <v>1654</v>
      </c>
    </row>
    <row r="1784" spans="1:15" x14ac:dyDescent="0.35">
      <c r="A1784" s="7" t="s">
        <v>6177</v>
      </c>
      <c r="B1784" s="2" t="s">
        <v>6178</v>
      </c>
      <c r="C1784" s="8">
        <v>0</v>
      </c>
      <c r="D1784" s="7">
        <v>0</v>
      </c>
      <c r="E1784" s="7">
        <v>0</v>
      </c>
      <c r="F1784" s="7">
        <v>0</v>
      </c>
      <c r="G1784" s="7">
        <v>0</v>
      </c>
      <c r="H1784" s="7">
        <v>0</v>
      </c>
      <c r="I1784" s="7">
        <v>0</v>
      </c>
      <c r="J1784" s="12" t="s">
        <v>30</v>
      </c>
      <c r="K1784" t="s">
        <v>6179</v>
      </c>
      <c r="L1784">
        <v>1089</v>
      </c>
      <c r="N1784" s="11">
        <v>0</v>
      </c>
      <c r="O1784">
        <v>1655</v>
      </c>
    </row>
    <row r="1785" spans="1:15" x14ac:dyDescent="0.35">
      <c r="A1785" s="7" t="s">
        <v>6180</v>
      </c>
      <c r="B1785" s="2" t="s">
        <v>6181</v>
      </c>
      <c r="C1785" s="8">
        <v>0</v>
      </c>
      <c r="D1785" s="7">
        <v>0</v>
      </c>
      <c r="E1785" s="7">
        <v>0</v>
      </c>
      <c r="F1785" s="7">
        <v>0</v>
      </c>
      <c r="G1785" s="7">
        <v>0</v>
      </c>
      <c r="H1785" s="7">
        <v>0</v>
      </c>
      <c r="I1785" s="7">
        <v>0</v>
      </c>
      <c r="J1785" s="12" t="s">
        <v>30</v>
      </c>
      <c r="K1785" t="s">
        <v>6182</v>
      </c>
      <c r="L1785">
        <v>149</v>
      </c>
      <c r="N1785" s="11">
        <v>0</v>
      </c>
      <c r="O1785">
        <v>1656</v>
      </c>
    </row>
    <row r="1786" spans="1:15" x14ac:dyDescent="0.35">
      <c r="A1786" s="7" t="s">
        <v>6183</v>
      </c>
      <c r="B1786" s="2" t="s">
        <v>6184</v>
      </c>
      <c r="C1786" s="8">
        <v>0</v>
      </c>
      <c r="D1786" s="7">
        <v>0</v>
      </c>
      <c r="E1786" s="7">
        <v>0</v>
      </c>
      <c r="F1786" s="7">
        <v>0</v>
      </c>
      <c r="G1786" s="7">
        <v>0</v>
      </c>
      <c r="H1786" s="7">
        <v>0</v>
      </c>
      <c r="I1786" s="7">
        <v>0</v>
      </c>
      <c r="J1786" s="12" t="s">
        <v>30</v>
      </c>
      <c r="K1786" t="s">
        <v>6185</v>
      </c>
      <c r="L1786">
        <v>381</v>
      </c>
      <c r="N1786" s="11">
        <v>0</v>
      </c>
      <c r="O1786">
        <v>1657</v>
      </c>
    </row>
    <row r="1787" spans="1:15" x14ac:dyDescent="0.35">
      <c r="A1787" s="7" t="s">
        <v>6186</v>
      </c>
      <c r="B1787" s="2" t="s">
        <v>6187</v>
      </c>
      <c r="C1787" s="8">
        <v>0</v>
      </c>
      <c r="D1787" s="7">
        <v>0</v>
      </c>
      <c r="E1787" s="7">
        <v>0</v>
      </c>
      <c r="F1787" s="7">
        <v>0</v>
      </c>
      <c r="G1787" s="7">
        <v>0</v>
      </c>
      <c r="H1787" s="7">
        <v>0</v>
      </c>
      <c r="I1787" s="7">
        <v>0</v>
      </c>
      <c r="J1787" s="12" t="s">
        <v>30</v>
      </c>
      <c r="K1787" t="s">
        <v>6188</v>
      </c>
      <c r="L1787">
        <v>861</v>
      </c>
      <c r="N1787" s="11">
        <v>0</v>
      </c>
      <c r="O1787">
        <v>1658</v>
      </c>
    </row>
    <row r="1788" spans="1:15" x14ac:dyDescent="0.35">
      <c r="A1788" s="7" t="s">
        <v>6189</v>
      </c>
      <c r="B1788" s="2" t="s">
        <v>6190</v>
      </c>
      <c r="C1788" s="8">
        <v>0</v>
      </c>
      <c r="D1788" s="7">
        <v>0</v>
      </c>
      <c r="E1788" s="7">
        <v>0</v>
      </c>
      <c r="F1788" s="7">
        <v>0</v>
      </c>
      <c r="G1788" s="7">
        <v>0</v>
      </c>
      <c r="H1788" s="7">
        <v>0</v>
      </c>
      <c r="I1788" s="7">
        <v>0</v>
      </c>
      <c r="J1788" s="12" t="s">
        <v>30</v>
      </c>
      <c r="K1788" t="s">
        <v>6191</v>
      </c>
      <c r="L1788">
        <v>137</v>
      </c>
      <c r="N1788" s="11">
        <v>0</v>
      </c>
      <c r="O1788">
        <v>1659</v>
      </c>
    </row>
    <row r="1789" spans="1:15" x14ac:dyDescent="0.35">
      <c r="A1789" s="7" t="s">
        <v>6192</v>
      </c>
      <c r="B1789" s="2" t="s">
        <v>6193</v>
      </c>
      <c r="C1789" s="8">
        <v>0</v>
      </c>
      <c r="D1789" s="7">
        <v>0</v>
      </c>
      <c r="E1789" s="7">
        <v>0</v>
      </c>
      <c r="F1789" s="7">
        <v>0</v>
      </c>
      <c r="G1789" s="7">
        <v>0</v>
      </c>
      <c r="H1789" s="7">
        <v>0</v>
      </c>
      <c r="I1789" s="7">
        <v>0</v>
      </c>
      <c r="J1789" s="12" t="s">
        <v>30</v>
      </c>
      <c r="K1789" t="s">
        <v>6194</v>
      </c>
      <c r="L1789">
        <v>126</v>
      </c>
      <c r="N1789" s="11">
        <v>0</v>
      </c>
      <c r="O1789">
        <v>1660</v>
      </c>
    </row>
    <row r="1790" spans="1:15" x14ac:dyDescent="0.35">
      <c r="A1790" s="7" t="s">
        <v>6195</v>
      </c>
      <c r="B1790" s="2" t="s">
        <v>6196</v>
      </c>
      <c r="C1790" s="8">
        <v>0</v>
      </c>
      <c r="D1790" s="7">
        <v>0</v>
      </c>
      <c r="E1790" s="7">
        <v>0</v>
      </c>
      <c r="F1790" s="7">
        <v>0</v>
      </c>
      <c r="G1790" s="7">
        <v>0</v>
      </c>
      <c r="H1790" s="7">
        <v>0</v>
      </c>
      <c r="I1790" s="7">
        <v>0</v>
      </c>
      <c r="J1790" s="12" t="s">
        <v>30</v>
      </c>
      <c r="K1790" t="s">
        <v>6197</v>
      </c>
      <c r="L1790">
        <v>849</v>
      </c>
      <c r="N1790" s="11">
        <v>0</v>
      </c>
      <c r="O1790">
        <v>1661</v>
      </c>
    </row>
    <row r="1791" spans="1:15" x14ac:dyDescent="0.35">
      <c r="A1791" s="7" t="s">
        <v>6198</v>
      </c>
      <c r="B1791" s="2" t="s">
        <v>6199</v>
      </c>
      <c r="C1791" s="8">
        <v>0</v>
      </c>
      <c r="D1791" s="7">
        <v>0</v>
      </c>
      <c r="E1791" s="7">
        <v>0</v>
      </c>
      <c r="F1791" s="7">
        <v>0</v>
      </c>
      <c r="G1791" s="7">
        <v>0</v>
      </c>
      <c r="H1791" s="7">
        <v>0</v>
      </c>
      <c r="I1791" s="7">
        <v>0</v>
      </c>
      <c r="J1791" s="12" t="s">
        <v>30</v>
      </c>
      <c r="K1791" t="s">
        <v>6200</v>
      </c>
      <c r="L1791">
        <v>628</v>
      </c>
      <c r="N1791" s="11">
        <v>0</v>
      </c>
      <c r="O1791">
        <v>1662</v>
      </c>
    </row>
    <row r="1792" spans="1:15" x14ac:dyDescent="0.35">
      <c r="A1792" s="7" t="s">
        <v>6201</v>
      </c>
      <c r="B1792" s="2" t="s">
        <v>6202</v>
      </c>
      <c r="C1792" s="8">
        <v>0</v>
      </c>
      <c r="D1792" s="7">
        <v>0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12" t="s">
        <v>30</v>
      </c>
      <c r="K1792" t="s">
        <v>6203</v>
      </c>
      <c r="L1792">
        <v>458</v>
      </c>
      <c r="N1792" s="11">
        <v>0</v>
      </c>
      <c r="O1792">
        <v>1663</v>
      </c>
    </row>
    <row r="1793" spans="1:15" x14ac:dyDescent="0.35">
      <c r="A1793" s="7" t="s">
        <v>6204</v>
      </c>
      <c r="B1793" s="2" t="s">
        <v>6205</v>
      </c>
      <c r="C1793" s="8">
        <v>0</v>
      </c>
      <c r="D1793" s="7">
        <v>0</v>
      </c>
      <c r="E1793" s="7">
        <v>0</v>
      </c>
      <c r="F1793" s="7">
        <v>0</v>
      </c>
      <c r="G1793" s="7">
        <v>0</v>
      </c>
      <c r="H1793" s="7">
        <v>0</v>
      </c>
      <c r="I1793" s="7">
        <v>0</v>
      </c>
      <c r="J1793" s="12" t="s">
        <v>30</v>
      </c>
      <c r="K1793" t="s">
        <v>6206</v>
      </c>
      <c r="L1793">
        <v>254</v>
      </c>
      <c r="N1793" s="11">
        <v>0</v>
      </c>
      <c r="O1793">
        <v>1664</v>
      </c>
    </row>
    <row r="1794" spans="1:15" x14ac:dyDescent="0.35">
      <c r="A1794" s="7" t="s">
        <v>6207</v>
      </c>
      <c r="B1794" s="2" t="s">
        <v>6208</v>
      </c>
      <c r="C1794" s="8">
        <v>0</v>
      </c>
      <c r="D1794" s="7">
        <v>0</v>
      </c>
      <c r="E1794" s="7">
        <v>0</v>
      </c>
      <c r="F1794" s="7">
        <v>0</v>
      </c>
      <c r="G1794" s="7">
        <v>0</v>
      </c>
      <c r="H1794" s="7">
        <v>0</v>
      </c>
      <c r="I1794" s="7">
        <v>0</v>
      </c>
      <c r="J1794" s="12" t="s">
        <v>30</v>
      </c>
      <c r="K1794" t="s">
        <v>6209</v>
      </c>
      <c r="L1794">
        <v>1146</v>
      </c>
      <c r="N1794" s="11">
        <v>0</v>
      </c>
      <c r="O1794">
        <v>1665</v>
      </c>
    </row>
    <row r="1795" spans="1:15" x14ac:dyDescent="0.35">
      <c r="A1795" s="7" t="s">
        <v>6210</v>
      </c>
      <c r="B1795" s="2" t="s">
        <v>6211</v>
      </c>
      <c r="C1795" s="8">
        <v>0</v>
      </c>
      <c r="D1795" s="7">
        <v>0</v>
      </c>
      <c r="E1795" s="7">
        <v>0</v>
      </c>
      <c r="F1795" s="7">
        <v>0</v>
      </c>
      <c r="G1795" s="7">
        <v>0</v>
      </c>
      <c r="H1795" s="7">
        <v>0</v>
      </c>
      <c r="I1795" s="7">
        <v>0</v>
      </c>
      <c r="J1795" s="12" t="s">
        <v>30</v>
      </c>
      <c r="K1795" t="s">
        <v>6212</v>
      </c>
      <c r="L1795">
        <v>868</v>
      </c>
      <c r="N1795" s="11">
        <v>0</v>
      </c>
      <c r="O1795">
        <v>1666</v>
      </c>
    </row>
    <row r="1796" spans="1:15" x14ac:dyDescent="0.35">
      <c r="A1796" s="7" t="s">
        <v>6213</v>
      </c>
      <c r="B1796" s="2" t="s">
        <v>6214</v>
      </c>
      <c r="C1796" s="8">
        <v>0</v>
      </c>
      <c r="D1796" s="7">
        <v>0</v>
      </c>
      <c r="E1796" s="7">
        <v>0</v>
      </c>
      <c r="F1796" s="7">
        <v>0</v>
      </c>
      <c r="G1796" s="7">
        <v>0</v>
      </c>
      <c r="H1796" s="7">
        <v>0</v>
      </c>
      <c r="I1796" s="7">
        <v>0</v>
      </c>
      <c r="J1796" s="12" t="s">
        <v>30</v>
      </c>
      <c r="K1796" t="s">
        <v>6215</v>
      </c>
      <c r="L1796">
        <v>143</v>
      </c>
      <c r="N1796" s="11">
        <v>0</v>
      </c>
      <c r="O1796">
        <v>1667</v>
      </c>
    </row>
    <row r="1797" spans="1:15" x14ac:dyDescent="0.35">
      <c r="A1797" s="7" t="s">
        <v>6216</v>
      </c>
      <c r="B1797" s="2" t="s">
        <v>6217</v>
      </c>
      <c r="C1797" s="8">
        <v>0</v>
      </c>
      <c r="D1797" s="7">
        <v>0</v>
      </c>
      <c r="E1797" s="7">
        <v>0</v>
      </c>
      <c r="F1797" s="7">
        <v>0</v>
      </c>
      <c r="G1797" s="7">
        <v>0</v>
      </c>
      <c r="H1797" s="7">
        <v>0</v>
      </c>
      <c r="I1797" s="7">
        <v>0</v>
      </c>
      <c r="J1797" s="12" t="s">
        <v>30</v>
      </c>
      <c r="K1797" t="s">
        <v>6218</v>
      </c>
      <c r="L1797">
        <v>1398</v>
      </c>
      <c r="N1797" s="11">
        <v>0</v>
      </c>
      <c r="O1797">
        <v>1668</v>
      </c>
    </row>
    <row r="1798" spans="1:15" x14ac:dyDescent="0.35">
      <c r="A1798" s="7" t="s">
        <v>6219</v>
      </c>
      <c r="B1798" s="2" t="s">
        <v>6220</v>
      </c>
      <c r="C1798" s="8">
        <v>0</v>
      </c>
      <c r="D1798" s="7">
        <v>0</v>
      </c>
      <c r="E1798" s="7">
        <v>0</v>
      </c>
      <c r="F1798" s="7">
        <v>0</v>
      </c>
      <c r="G1798" s="7">
        <v>0</v>
      </c>
      <c r="H1798" s="7">
        <v>0</v>
      </c>
      <c r="I1798" s="7">
        <v>0</v>
      </c>
      <c r="J1798" s="12" t="s">
        <v>30</v>
      </c>
      <c r="K1798" t="s">
        <v>6221</v>
      </c>
      <c r="L1798">
        <v>753</v>
      </c>
      <c r="N1798" s="11">
        <v>0</v>
      </c>
      <c r="O1798">
        <v>1669</v>
      </c>
    </row>
    <row r="1799" spans="1:15" x14ac:dyDescent="0.35">
      <c r="A1799" s="7" t="s">
        <v>6222</v>
      </c>
      <c r="B1799" s="2" t="s">
        <v>6223</v>
      </c>
      <c r="C1799" s="8">
        <v>0</v>
      </c>
      <c r="D1799" s="7">
        <v>0</v>
      </c>
      <c r="E1799" s="7">
        <v>0</v>
      </c>
      <c r="F1799" s="7">
        <v>0</v>
      </c>
      <c r="G1799" s="7">
        <v>0</v>
      </c>
      <c r="H1799" s="7">
        <v>0</v>
      </c>
      <c r="I1799" s="7">
        <v>0</v>
      </c>
      <c r="J1799" s="12" t="s">
        <v>30</v>
      </c>
      <c r="K1799" t="s">
        <v>6224</v>
      </c>
      <c r="L1799">
        <v>381</v>
      </c>
      <c r="N1799" s="11">
        <v>0</v>
      </c>
      <c r="O1799">
        <v>1670</v>
      </c>
    </row>
    <row r="1800" spans="1:15" x14ac:dyDescent="0.35">
      <c r="A1800" s="7" t="s">
        <v>6225</v>
      </c>
      <c r="B1800" s="2" t="s">
        <v>6226</v>
      </c>
      <c r="C1800" s="8">
        <v>0</v>
      </c>
      <c r="D1800" s="7">
        <v>0</v>
      </c>
      <c r="E1800" s="7">
        <v>0</v>
      </c>
      <c r="F1800" s="7">
        <v>0</v>
      </c>
      <c r="G1800" s="7">
        <v>0</v>
      </c>
      <c r="H1800" s="7">
        <v>0</v>
      </c>
      <c r="I1800" s="7">
        <v>0</v>
      </c>
      <c r="J1800" s="7" t="s">
        <v>30</v>
      </c>
      <c r="K1800" t="s">
        <v>6227</v>
      </c>
      <c r="L1800">
        <v>409</v>
      </c>
      <c r="N1800" s="11">
        <v>0</v>
      </c>
      <c r="O1800">
        <v>1671</v>
      </c>
    </row>
    <row r="1801" spans="1:15" x14ac:dyDescent="0.35">
      <c r="A1801" s="7" t="s">
        <v>6228</v>
      </c>
      <c r="B1801" s="2" t="s">
        <v>6229</v>
      </c>
      <c r="C1801" s="8">
        <v>0</v>
      </c>
      <c r="D1801" s="7">
        <v>0</v>
      </c>
      <c r="E1801" s="7">
        <v>0</v>
      </c>
      <c r="F1801" s="7">
        <v>0</v>
      </c>
      <c r="G1801" s="7">
        <v>0</v>
      </c>
      <c r="H1801" s="7">
        <v>0</v>
      </c>
      <c r="I1801" s="7">
        <v>0</v>
      </c>
      <c r="J1801" s="12" t="s">
        <v>30</v>
      </c>
      <c r="K1801" t="s">
        <v>6230</v>
      </c>
      <c r="L1801">
        <v>1528</v>
      </c>
      <c r="N1801" s="11">
        <v>0</v>
      </c>
      <c r="O1801">
        <v>1672</v>
      </c>
    </row>
    <row r="1802" spans="1:15" x14ac:dyDescent="0.35">
      <c r="A1802" s="7" t="s">
        <v>6231</v>
      </c>
      <c r="B1802" s="2" t="s">
        <v>6232</v>
      </c>
      <c r="C1802" s="8">
        <v>0</v>
      </c>
      <c r="D1802" s="7">
        <v>0</v>
      </c>
      <c r="E1802" s="7">
        <v>0</v>
      </c>
      <c r="F1802" s="7">
        <v>0</v>
      </c>
      <c r="G1802" s="7">
        <v>0</v>
      </c>
      <c r="H1802" s="7">
        <v>0</v>
      </c>
      <c r="I1802" s="7">
        <v>0</v>
      </c>
      <c r="J1802" s="12" t="s">
        <v>30</v>
      </c>
      <c r="K1802" t="s">
        <v>6233</v>
      </c>
      <c r="L1802">
        <v>478</v>
      </c>
      <c r="N1802" s="11">
        <v>0</v>
      </c>
      <c r="O1802">
        <v>1673</v>
      </c>
    </row>
    <row r="1803" spans="1:15" x14ac:dyDescent="0.35">
      <c r="A1803" s="7" t="s">
        <v>6234</v>
      </c>
      <c r="B1803" s="2" t="s">
        <v>6235</v>
      </c>
      <c r="C1803" s="8">
        <v>0</v>
      </c>
      <c r="D1803" s="7">
        <v>0</v>
      </c>
      <c r="E1803" s="7">
        <v>0</v>
      </c>
      <c r="F1803" s="7">
        <v>0</v>
      </c>
      <c r="G1803" s="7">
        <v>0</v>
      </c>
      <c r="H1803" s="7">
        <v>0</v>
      </c>
      <c r="I1803" s="7">
        <v>0</v>
      </c>
      <c r="J1803" s="7" t="s">
        <v>30</v>
      </c>
      <c r="K1803" t="s">
        <v>6236</v>
      </c>
      <c r="L1803">
        <v>768</v>
      </c>
      <c r="N1803" s="11">
        <v>0</v>
      </c>
      <c r="O1803">
        <v>1674</v>
      </c>
    </row>
    <row r="1804" spans="1:15" x14ac:dyDescent="0.35">
      <c r="A1804" s="7" t="s">
        <v>6237</v>
      </c>
      <c r="B1804" s="2" t="s">
        <v>6238</v>
      </c>
      <c r="C1804" s="8">
        <v>0</v>
      </c>
      <c r="D1804" s="7">
        <v>0</v>
      </c>
      <c r="E1804" s="7">
        <v>0</v>
      </c>
      <c r="F1804" s="7">
        <v>0</v>
      </c>
      <c r="G1804" s="7">
        <v>0</v>
      </c>
      <c r="H1804" s="7">
        <v>0</v>
      </c>
      <c r="I1804" s="7">
        <v>0</v>
      </c>
      <c r="J1804" s="7" t="s">
        <v>30</v>
      </c>
      <c r="K1804" t="s">
        <v>6239</v>
      </c>
      <c r="L1804">
        <v>926</v>
      </c>
      <c r="N1804" s="11">
        <v>0</v>
      </c>
      <c r="O1804">
        <v>1675</v>
      </c>
    </row>
    <row r="1805" spans="1:15" x14ac:dyDescent="0.35">
      <c r="A1805" s="7" t="s">
        <v>6240</v>
      </c>
      <c r="B1805" s="2" t="s">
        <v>6241</v>
      </c>
      <c r="C1805" s="8">
        <v>0</v>
      </c>
      <c r="D1805" s="7">
        <v>0</v>
      </c>
      <c r="E1805" s="7">
        <v>0</v>
      </c>
      <c r="F1805" s="7">
        <v>0</v>
      </c>
      <c r="G1805" s="7">
        <v>0</v>
      </c>
      <c r="H1805" s="7">
        <v>0</v>
      </c>
      <c r="I1805" s="7">
        <v>0</v>
      </c>
      <c r="J1805" s="12" t="s">
        <v>30</v>
      </c>
      <c r="K1805" t="s">
        <v>6242</v>
      </c>
      <c r="L1805">
        <v>342</v>
      </c>
      <c r="N1805" s="11">
        <v>0</v>
      </c>
      <c r="O1805">
        <v>1676</v>
      </c>
    </row>
    <row r="1806" spans="1:15" x14ac:dyDescent="0.35">
      <c r="A1806" s="7" t="s">
        <v>6243</v>
      </c>
      <c r="B1806" s="2" t="s">
        <v>6244</v>
      </c>
      <c r="C1806" s="8">
        <v>0</v>
      </c>
      <c r="D1806" s="7">
        <v>0</v>
      </c>
      <c r="E1806" s="7">
        <v>0</v>
      </c>
      <c r="F1806" s="7">
        <v>0</v>
      </c>
      <c r="G1806" s="7">
        <v>0</v>
      </c>
      <c r="H1806" s="7">
        <v>0</v>
      </c>
      <c r="I1806" s="7">
        <v>0</v>
      </c>
      <c r="J1806" s="12" t="s">
        <v>30</v>
      </c>
      <c r="K1806" t="s">
        <v>6245</v>
      </c>
      <c r="L1806">
        <v>444</v>
      </c>
      <c r="N1806" s="11">
        <v>0</v>
      </c>
      <c r="O1806">
        <v>1677</v>
      </c>
    </row>
    <row r="1807" spans="1:15" x14ac:dyDescent="0.35">
      <c r="A1807" s="7" t="s">
        <v>6246</v>
      </c>
      <c r="B1807" s="2" t="s">
        <v>6247</v>
      </c>
      <c r="C1807" s="8">
        <v>0</v>
      </c>
      <c r="D1807" s="7">
        <v>0</v>
      </c>
      <c r="E1807" s="7">
        <v>0</v>
      </c>
      <c r="F1807" s="7">
        <v>0</v>
      </c>
      <c r="G1807" s="7">
        <v>0</v>
      </c>
      <c r="H1807" s="7">
        <v>0</v>
      </c>
      <c r="I1807" s="7">
        <v>0</v>
      </c>
      <c r="J1807" s="12" t="s">
        <v>30</v>
      </c>
      <c r="K1807" t="s">
        <v>6248</v>
      </c>
      <c r="L1807">
        <v>359</v>
      </c>
      <c r="N1807" s="11">
        <v>0</v>
      </c>
      <c r="O1807">
        <v>1678</v>
      </c>
    </row>
    <row r="1808" spans="1:15" x14ac:dyDescent="0.35">
      <c r="A1808" s="7" t="s">
        <v>6249</v>
      </c>
      <c r="B1808" s="2" t="s">
        <v>6250</v>
      </c>
      <c r="C1808" s="8">
        <v>0</v>
      </c>
      <c r="D1808" s="7">
        <v>0</v>
      </c>
      <c r="E1808" s="7">
        <v>0</v>
      </c>
      <c r="F1808" s="7">
        <v>0</v>
      </c>
      <c r="G1808" s="7">
        <v>0</v>
      </c>
      <c r="H1808" s="7">
        <v>0</v>
      </c>
      <c r="I1808" s="7">
        <v>0</v>
      </c>
      <c r="J1808" s="12" t="s">
        <v>30</v>
      </c>
      <c r="K1808" t="s">
        <v>6251</v>
      </c>
      <c r="L1808">
        <v>880</v>
      </c>
      <c r="N1808" s="11">
        <v>0</v>
      </c>
      <c r="O1808">
        <v>1679</v>
      </c>
    </row>
    <row r="1809" spans="1:15" x14ac:dyDescent="0.35">
      <c r="A1809" s="7" t="s">
        <v>6252</v>
      </c>
      <c r="B1809" s="2" t="s">
        <v>6253</v>
      </c>
      <c r="C1809" s="8">
        <v>0</v>
      </c>
      <c r="D1809" s="7">
        <v>0</v>
      </c>
      <c r="E1809" s="7">
        <v>0</v>
      </c>
      <c r="F1809" s="7">
        <v>0</v>
      </c>
      <c r="G1809" s="7">
        <v>0</v>
      </c>
      <c r="H1809" s="7">
        <v>0</v>
      </c>
      <c r="I1809" s="7">
        <v>0</v>
      </c>
      <c r="J1809" s="12" t="s">
        <v>30</v>
      </c>
      <c r="K1809" t="s">
        <v>6254</v>
      </c>
      <c r="L1809">
        <v>440</v>
      </c>
      <c r="N1809" s="11">
        <v>0</v>
      </c>
      <c r="O1809">
        <v>1680</v>
      </c>
    </row>
    <row r="1810" spans="1:15" x14ac:dyDescent="0.35">
      <c r="A1810" s="7" t="s">
        <v>6255</v>
      </c>
      <c r="B1810" s="2" t="s">
        <v>6256</v>
      </c>
      <c r="C1810" s="8">
        <v>0</v>
      </c>
      <c r="D1810" s="7">
        <v>0</v>
      </c>
      <c r="E1810" s="7">
        <v>0</v>
      </c>
      <c r="F1810" s="7">
        <v>0</v>
      </c>
      <c r="G1810" s="7">
        <v>0</v>
      </c>
      <c r="H1810" s="7">
        <v>0</v>
      </c>
      <c r="I1810" s="7">
        <v>0</v>
      </c>
      <c r="J1810" s="12" t="s">
        <v>30</v>
      </c>
      <c r="K1810" t="s">
        <v>6257</v>
      </c>
      <c r="L1810">
        <v>705</v>
      </c>
      <c r="N1810" s="11">
        <v>0</v>
      </c>
      <c r="O1810">
        <v>1681</v>
      </c>
    </row>
    <row r="1811" spans="1:15" x14ac:dyDescent="0.35">
      <c r="A1811" s="7" t="s">
        <v>6258</v>
      </c>
      <c r="B1811" s="2" t="s">
        <v>6259</v>
      </c>
      <c r="C1811" s="8">
        <v>0</v>
      </c>
      <c r="D1811" s="7">
        <v>0</v>
      </c>
      <c r="E1811" s="7">
        <v>0</v>
      </c>
      <c r="F1811" s="7">
        <v>0</v>
      </c>
      <c r="G1811" s="7">
        <v>0</v>
      </c>
      <c r="H1811" s="7">
        <v>0</v>
      </c>
      <c r="I1811" s="7">
        <v>0</v>
      </c>
      <c r="J1811" s="12" t="s">
        <v>30</v>
      </c>
      <c r="K1811" t="s">
        <v>6260</v>
      </c>
      <c r="L1811">
        <v>695</v>
      </c>
      <c r="N1811" s="11">
        <v>0</v>
      </c>
      <c r="O1811">
        <v>1682</v>
      </c>
    </row>
    <row r="1812" spans="1:15" x14ac:dyDescent="0.35">
      <c r="A1812" s="7" t="s">
        <v>6261</v>
      </c>
      <c r="B1812" s="2" t="s">
        <v>6262</v>
      </c>
      <c r="C1812" s="8">
        <v>0</v>
      </c>
      <c r="D1812" s="7">
        <v>0</v>
      </c>
      <c r="E1812" s="7">
        <v>0</v>
      </c>
      <c r="F1812" s="7">
        <v>0</v>
      </c>
      <c r="G1812" s="7">
        <v>0</v>
      </c>
      <c r="H1812" s="7">
        <v>0</v>
      </c>
      <c r="I1812" s="7">
        <v>0</v>
      </c>
      <c r="J1812" s="12" t="s">
        <v>30</v>
      </c>
      <c r="K1812" t="s">
        <v>6263</v>
      </c>
      <c r="L1812">
        <v>598</v>
      </c>
      <c r="N1812" s="11">
        <v>0</v>
      </c>
      <c r="O1812">
        <v>1683</v>
      </c>
    </row>
    <row r="1813" spans="1:15" x14ac:dyDescent="0.35">
      <c r="A1813" s="7" t="s">
        <v>6264</v>
      </c>
      <c r="B1813" s="2" t="s">
        <v>6265</v>
      </c>
      <c r="C1813" s="8">
        <v>0</v>
      </c>
      <c r="D1813" s="7">
        <v>0</v>
      </c>
      <c r="E1813" s="7">
        <v>0</v>
      </c>
      <c r="F1813" s="7">
        <v>0</v>
      </c>
      <c r="G1813" s="7">
        <v>0</v>
      </c>
      <c r="H1813" s="7">
        <v>0</v>
      </c>
      <c r="I1813" s="7">
        <v>0</v>
      </c>
      <c r="J1813" s="12" t="s">
        <v>30</v>
      </c>
      <c r="K1813" t="s">
        <v>6266</v>
      </c>
      <c r="L1813">
        <v>841</v>
      </c>
      <c r="N1813" s="11">
        <v>0</v>
      </c>
      <c r="O1813">
        <v>1684</v>
      </c>
    </row>
    <row r="1814" spans="1:15" x14ac:dyDescent="0.35">
      <c r="A1814" s="7" t="s">
        <v>6267</v>
      </c>
      <c r="B1814" s="2" t="s">
        <v>6268</v>
      </c>
      <c r="C1814" s="8">
        <v>0</v>
      </c>
      <c r="D1814" s="7">
        <v>0</v>
      </c>
      <c r="E1814" s="7">
        <v>0</v>
      </c>
      <c r="F1814" s="7">
        <v>0</v>
      </c>
      <c r="G1814" s="7">
        <v>0</v>
      </c>
      <c r="H1814" s="7">
        <v>0</v>
      </c>
      <c r="I1814" s="7">
        <v>0</v>
      </c>
      <c r="J1814" s="12" t="s">
        <v>30</v>
      </c>
      <c r="K1814" t="s">
        <v>6269</v>
      </c>
      <c r="L1814">
        <v>404</v>
      </c>
      <c r="N1814" s="11">
        <v>0</v>
      </c>
      <c r="O1814">
        <v>1685</v>
      </c>
    </row>
    <row r="1815" spans="1:15" x14ac:dyDescent="0.35">
      <c r="A1815" s="7" t="s">
        <v>6270</v>
      </c>
      <c r="B1815" s="2" t="s">
        <v>6271</v>
      </c>
      <c r="C1815" s="8">
        <v>0</v>
      </c>
      <c r="D1815" s="7">
        <v>0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12" t="s">
        <v>30</v>
      </c>
      <c r="K1815" t="s">
        <v>6272</v>
      </c>
      <c r="L1815">
        <v>656</v>
      </c>
      <c r="N1815" s="11">
        <v>0</v>
      </c>
      <c r="O1815">
        <v>1686</v>
      </c>
    </row>
    <row r="1816" spans="1:15" x14ac:dyDescent="0.35">
      <c r="A1816" s="7" t="s">
        <v>6273</v>
      </c>
      <c r="B1816" s="2" t="s">
        <v>6274</v>
      </c>
      <c r="C1816" s="8">
        <v>0</v>
      </c>
      <c r="D1816" s="7">
        <v>0</v>
      </c>
      <c r="E1816" s="7">
        <v>0</v>
      </c>
      <c r="F1816" s="7">
        <v>0</v>
      </c>
      <c r="G1816" s="7">
        <v>0</v>
      </c>
      <c r="H1816" s="7">
        <v>0</v>
      </c>
      <c r="I1816" s="7">
        <v>0</v>
      </c>
      <c r="J1816" s="12" t="s">
        <v>30</v>
      </c>
      <c r="K1816" t="s">
        <v>6275</v>
      </c>
      <c r="L1816">
        <v>352</v>
      </c>
      <c r="N1816" s="11">
        <v>0</v>
      </c>
      <c r="O1816">
        <v>1687</v>
      </c>
    </row>
    <row r="1817" spans="1:15" x14ac:dyDescent="0.35">
      <c r="A1817" s="7" t="s">
        <v>6276</v>
      </c>
      <c r="B1817" s="2" t="s">
        <v>6277</v>
      </c>
      <c r="C1817" s="8">
        <v>1</v>
      </c>
      <c r="D1817" s="7">
        <v>0</v>
      </c>
      <c r="E1817" s="7">
        <v>2</v>
      </c>
      <c r="F1817" s="7">
        <v>0</v>
      </c>
      <c r="G1817" s="7">
        <v>0</v>
      </c>
      <c r="H1817" s="7">
        <v>0</v>
      </c>
      <c r="I1817" s="7">
        <v>0</v>
      </c>
      <c r="J1817" s="12" t="s">
        <v>30</v>
      </c>
      <c r="K1817" t="s">
        <v>6278</v>
      </c>
      <c r="L1817">
        <v>249</v>
      </c>
      <c r="N1817" s="11">
        <v>0</v>
      </c>
      <c r="O1817">
        <v>1688</v>
      </c>
    </row>
    <row r="1818" spans="1:15" x14ac:dyDescent="0.35">
      <c r="A1818" s="7" t="s">
        <v>6279</v>
      </c>
      <c r="B1818" s="2" t="s">
        <v>6280</v>
      </c>
      <c r="C1818" s="8">
        <v>0</v>
      </c>
      <c r="D1818" s="7">
        <v>0</v>
      </c>
      <c r="E1818" s="7">
        <v>0</v>
      </c>
      <c r="F1818" s="7">
        <v>0</v>
      </c>
      <c r="G1818" s="7">
        <v>0</v>
      </c>
      <c r="H1818" s="7">
        <v>0</v>
      </c>
      <c r="I1818" s="7">
        <v>0</v>
      </c>
      <c r="J1818" s="12" t="s">
        <v>30</v>
      </c>
      <c r="K1818" t="s">
        <v>6281</v>
      </c>
      <c r="L1818">
        <v>98</v>
      </c>
      <c r="N1818" s="11">
        <v>0</v>
      </c>
      <c r="O1818">
        <v>1689</v>
      </c>
    </row>
    <row r="1819" spans="1:15" x14ac:dyDescent="0.35">
      <c r="A1819" s="7" t="s">
        <v>6282</v>
      </c>
      <c r="B1819" s="2" t="s">
        <v>6283</v>
      </c>
      <c r="C1819" s="8">
        <v>0</v>
      </c>
      <c r="D1819" s="7">
        <v>0</v>
      </c>
      <c r="E1819" s="7">
        <v>0</v>
      </c>
      <c r="F1819" s="7">
        <v>0</v>
      </c>
      <c r="G1819" s="7">
        <v>0</v>
      </c>
      <c r="H1819" s="7">
        <v>0</v>
      </c>
      <c r="I1819" s="7">
        <v>0</v>
      </c>
      <c r="J1819" s="12" t="s">
        <v>30</v>
      </c>
      <c r="K1819" t="s">
        <v>6284</v>
      </c>
      <c r="L1819">
        <v>151</v>
      </c>
      <c r="N1819" s="11">
        <v>0</v>
      </c>
      <c r="O1819">
        <v>1690</v>
      </c>
    </row>
    <row r="1820" spans="1:15" x14ac:dyDescent="0.35">
      <c r="A1820" s="7" t="s">
        <v>6285</v>
      </c>
      <c r="B1820" s="2" t="s">
        <v>6286</v>
      </c>
      <c r="C1820" s="8">
        <v>0</v>
      </c>
      <c r="D1820" s="7">
        <v>0</v>
      </c>
      <c r="E1820" s="7">
        <v>0</v>
      </c>
      <c r="F1820" s="7">
        <v>0</v>
      </c>
      <c r="G1820" s="7">
        <v>0</v>
      </c>
      <c r="H1820" s="7">
        <v>0</v>
      </c>
      <c r="I1820" s="7">
        <v>0</v>
      </c>
      <c r="J1820" s="12" t="s">
        <v>30</v>
      </c>
      <c r="K1820" t="s">
        <v>6287</v>
      </c>
      <c r="L1820">
        <v>348</v>
      </c>
      <c r="N1820" s="11">
        <v>0</v>
      </c>
      <c r="O1820">
        <v>1691</v>
      </c>
    </row>
    <row r="1821" spans="1:15" x14ac:dyDescent="0.35">
      <c r="A1821" s="7" t="s">
        <v>6288</v>
      </c>
      <c r="B1821" s="2" t="s">
        <v>6289</v>
      </c>
      <c r="C1821" s="8">
        <v>0</v>
      </c>
      <c r="D1821" s="7">
        <v>0</v>
      </c>
      <c r="E1821" s="7">
        <v>0</v>
      </c>
      <c r="F1821" s="7">
        <v>0</v>
      </c>
      <c r="G1821" s="7">
        <v>0</v>
      </c>
      <c r="H1821" s="7">
        <v>0</v>
      </c>
      <c r="I1821" s="7">
        <v>0</v>
      </c>
      <c r="J1821" s="12" t="s">
        <v>30</v>
      </c>
      <c r="K1821" t="s">
        <v>6290</v>
      </c>
      <c r="L1821">
        <v>153</v>
      </c>
      <c r="N1821" s="11">
        <v>0</v>
      </c>
      <c r="O1821">
        <v>1692</v>
      </c>
    </row>
    <row r="1822" spans="1:15" x14ac:dyDescent="0.35">
      <c r="A1822" s="7" t="s">
        <v>6291</v>
      </c>
      <c r="B1822" s="2" t="s">
        <v>6292</v>
      </c>
      <c r="C1822" s="8">
        <v>1</v>
      </c>
      <c r="D1822" s="7">
        <v>0</v>
      </c>
      <c r="E1822" s="7">
        <v>2</v>
      </c>
      <c r="F1822" s="7">
        <v>0</v>
      </c>
      <c r="G1822" s="7">
        <v>0</v>
      </c>
      <c r="H1822" s="7">
        <v>0</v>
      </c>
      <c r="I1822" s="7">
        <v>0</v>
      </c>
      <c r="J1822" s="12" t="s">
        <v>30</v>
      </c>
      <c r="K1822" t="s">
        <v>6293</v>
      </c>
      <c r="L1822">
        <v>154</v>
      </c>
      <c r="N1822" s="11">
        <v>0</v>
      </c>
      <c r="O1822">
        <v>1693</v>
      </c>
    </row>
    <row r="1823" spans="1:15" x14ac:dyDescent="0.35">
      <c r="A1823" s="7" t="s">
        <v>6294</v>
      </c>
      <c r="B1823" s="2" t="s">
        <v>6295</v>
      </c>
      <c r="C1823" s="8">
        <v>0</v>
      </c>
      <c r="D1823" s="7">
        <v>0</v>
      </c>
      <c r="E1823" s="7">
        <v>0</v>
      </c>
      <c r="F1823" s="7">
        <v>0</v>
      </c>
      <c r="G1823" s="7">
        <v>0</v>
      </c>
      <c r="H1823" s="7">
        <v>0</v>
      </c>
      <c r="I1823" s="7">
        <v>0</v>
      </c>
      <c r="J1823" s="12" t="s">
        <v>30</v>
      </c>
      <c r="K1823" t="s">
        <v>6296</v>
      </c>
      <c r="L1823">
        <v>744</v>
      </c>
      <c r="N1823" s="11">
        <v>0</v>
      </c>
      <c r="O1823">
        <v>1694</v>
      </c>
    </row>
    <row r="1824" spans="1:15" x14ac:dyDescent="0.35">
      <c r="A1824" s="7" t="s">
        <v>6297</v>
      </c>
      <c r="B1824" s="2" t="s">
        <v>6298</v>
      </c>
      <c r="C1824" s="8">
        <v>0</v>
      </c>
      <c r="D1824" s="7">
        <v>0</v>
      </c>
      <c r="E1824" s="7">
        <v>0</v>
      </c>
      <c r="F1824" s="7">
        <v>0</v>
      </c>
      <c r="G1824" s="7">
        <v>0</v>
      </c>
      <c r="H1824" s="7">
        <v>0</v>
      </c>
      <c r="I1824" s="7">
        <v>0</v>
      </c>
      <c r="J1824" s="12" t="s">
        <v>30</v>
      </c>
      <c r="K1824" t="s">
        <v>6299</v>
      </c>
      <c r="L1824">
        <v>490</v>
      </c>
      <c r="N1824" s="11">
        <v>0</v>
      </c>
      <c r="O1824">
        <v>1695</v>
      </c>
    </row>
    <row r="1825" spans="1:15" x14ac:dyDescent="0.35">
      <c r="A1825" s="7" t="s">
        <v>6300</v>
      </c>
      <c r="B1825" s="2" t="s">
        <v>6301</v>
      </c>
      <c r="C1825" s="8">
        <v>0</v>
      </c>
      <c r="D1825" s="7">
        <v>0</v>
      </c>
      <c r="E1825" s="7">
        <v>0</v>
      </c>
      <c r="F1825" s="7">
        <v>0</v>
      </c>
      <c r="G1825" s="7">
        <v>0</v>
      </c>
      <c r="H1825" s="7">
        <v>0</v>
      </c>
      <c r="I1825" s="7">
        <v>0</v>
      </c>
      <c r="J1825" s="12" t="s">
        <v>30</v>
      </c>
      <c r="K1825" t="s">
        <v>6302</v>
      </c>
      <c r="L1825">
        <v>1001</v>
      </c>
      <c r="N1825" s="11">
        <v>0</v>
      </c>
      <c r="O1825">
        <v>1696</v>
      </c>
    </row>
    <row r="1826" spans="1:15" x14ac:dyDescent="0.35">
      <c r="A1826" s="7" t="s">
        <v>6303</v>
      </c>
      <c r="B1826" s="2" t="s">
        <v>6304</v>
      </c>
      <c r="C1826" s="8">
        <v>0</v>
      </c>
      <c r="D1826" s="7">
        <v>0</v>
      </c>
      <c r="E1826" s="7">
        <v>0</v>
      </c>
      <c r="F1826" s="7">
        <v>0</v>
      </c>
      <c r="G1826" s="7">
        <v>0</v>
      </c>
      <c r="H1826" s="7">
        <v>2</v>
      </c>
      <c r="I1826" s="7">
        <v>0</v>
      </c>
      <c r="J1826" s="12" t="s">
        <v>30</v>
      </c>
      <c r="K1826" t="s">
        <v>6305</v>
      </c>
      <c r="L1826">
        <v>342</v>
      </c>
      <c r="N1826" s="11">
        <v>0</v>
      </c>
      <c r="O1826">
        <v>1697</v>
      </c>
    </row>
    <row r="1827" spans="1:15" x14ac:dyDescent="0.35">
      <c r="A1827" s="7" t="s">
        <v>6306</v>
      </c>
      <c r="B1827" s="2" t="s">
        <v>6307</v>
      </c>
      <c r="C1827" s="8">
        <v>0</v>
      </c>
      <c r="D1827" s="7">
        <v>0</v>
      </c>
      <c r="E1827" s="7">
        <v>0</v>
      </c>
      <c r="F1827" s="7">
        <v>0</v>
      </c>
      <c r="G1827" s="7">
        <v>0</v>
      </c>
      <c r="H1827" s="7">
        <v>0</v>
      </c>
      <c r="I1827" s="7">
        <v>0</v>
      </c>
      <c r="J1827" s="12" t="s">
        <v>30</v>
      </c>
      <c r="K1827" t="s">
        <v>6308</v>
      </c>
      <c r="L1827">
        <v>790</v>
      </c>
      <c r="N1827" s="11">
        <v>0</v>
      </c>
      <c r="O1827">
        <v>1698</v>
      </c>
    </row>
    <row r="1828" spans="1:15" x14ac:dyDescent="0.35">
      <c r="A1828" s="7" t="s">
        <v>6309</v>
      </c>
      <c r="B1828" s="2" t="s">
        <v>6310</v>
      </c>
      <c r="C1828" s="8">
        <v>0</v>
      </c>
      <c r="D1828" s="7">
        <v>0</v>
      </c>
      <c r="E1828" s="7">
        <v>0</v>
      </c>
      <c r="F1828" s="7">
        <v>0</v>
      </c>
      <c r="G1828" s="7">
        <v>0</v>
      </c>
      <c r="H1828" s="7">
        <v>0</v>
      </c>
      <c r="I1828" s="7">
        <v>0</v>
      </c>
      <c r="J1828" s="12" t="s">
        <v>30</v>
      </c>
      <c r="K1828" t="s">
        <v>6311</v>
      </c>
      <c r="L1828">
        <v>1121</v>
      </c>
      <c r="N1828" s="11">
        <v>0</v>
      </c>
      <c r="O1828">
        <v>1699</v>
      </c>
    </row>
    <row r="1829" spans="1:15" x14ac:dyDescent="0.35">
      <c r="A1829" s="7" t="s">
        <v>6312</v>
      </c>
      <c r="B1829" s="2" t="s">
        <v>6313</v>
      </c>
      <c r="C1829" s="8">
        <v>0</v>
      </c>
      <c r="D1829" s="7">
        <v>0</v>
      </c>
      <c r="E1829" s="7">
        <v>0</v>
      </c>
      <c r="F1829" s="7">
        <v>0</v>
      </c>
      <c r="G1829" s="7">
        <v>0</v>
      </c>
      <c r="H1829" s="7">
        <v>0</v>
      </c>
      <c r="I1829" s="7">
        <v>0</v>
      </c>
      <c r="J1829" s="7" t="s">
        <v>30</v>
      </c>
      <c r="K1829" t="s">
        <v>6314</v>
      </c>
      <c r="L1829">
        <v>613</v>
      </c>
      <c r="N1829" s="11">
        <v>0</v>
      </c>
      <c r="O1829">
        <v>1700</v>
      </c>
    </row>
    <row r="1830" spans="1:15" x14ac:dyDescent="0.35">
      <c r="A1830" s="7" t="s">
        <v>6315</v>
      </c>
      <c r="B1830" s="2" t="s">
        <v>6316</v>
      </c>
      <c r="C1830" s="8">
        <v>0</v>
      </c>
      <c r="D1830" s="7">
        <v>0</v>
      </c>
      <c r="E1830" s="7">
        <v>0</v>
      </c>
      <c r="F1830" s="7">
        <v>0</v>
      </c>
      <c r="G1830" s="7">
        <v>0</v>
      </c>
      <c r="H1830" s="7">
        <v>0</v>
      </c>
      <c r="I1830" s="7">
        <v>0</v>
      </c>
      <c r="J1830" s="12" t="s">
        <v>30</v>
      </c>
      <c r="K1830" t="s">
        <v>6317</v>
      </c>
      <c r="L1830">
        <v>613</v>
      </c>
      <c r="N1830" s="11">
        <v>0</v>
      </c>
      <c r="O1830">
        <v>1701</v>
      </c>
    </row>
    <row r="1831" spans="1:15" x14ac:dyDescent="0.35">
      <c r="A1831" s="7" t="s">
        <v>6318</v>
      </c>
      <c r="B1831" s="2" t="s">
        <v>6319</v>
      </c>
      <c r="C1831" s="8">
        <v>0</v>
      </c>
      <c r="D1831" s="7">
        <v>0</v>
      </c>
      <c r="E1831" s="7">
        <v>0</v>
      </c>
      <c r="F1831" s="7">
        <v>0</v>
      </c>
      <c r="G1831" s="7">
        <v>0</v>
      </c>
      <c r="H1831" s="7">
        <v>0</v>
      </c>
      <c r="I1831" s="7">
        <v>0</v>
      </c>
      <c r="J1831" s="12" t="s">
        <v>30</v>
      </c>
      <c r="K1831" t="s">
        <v>6320</v>
      </c>
      <c r="L1831">
        <v>434</v>
      </c>
      <c r="N1831" s="11">
        <v>0</v>
      </c>
      <c r="O1831">
        <v>1702</v>
      </c>
    </row>
    <row r="1832" spans="1:15" x14ac:dyDescent="0.35">
      <c r="A1832" s="7" t="s">
        <v>6321</v>
      </c>
      <c r="B1832" s="2" t="s">
        <v>6322</v>
      </c>
      <c r="C1832" s="8">
        <v>0</v>
      </c>
      <c r="D1832" s="7">
        <v>0</v>
      </c>
      <c r="E1832" s="7">
        <v>0</v>
      </c>
      <c r="F1832" s="7">
        <v>0</v>
      </c>
      <c r="G1832" s="7">
        <v>0</v>
      </c>
      <c r="H1832" s="7">
        <v>0</v>
      </c>
      <c r="I1832" s="7">
        <v>0</v>
      </c>
      <c r="J1832" s="12" t="s">
        <v>30</v>
      </c>
      <c r="K1832" t="s">
        <v>6323</v>
      </c>
      <c r="L1832">
        <v>666</v>
      </c>
      <c r="N1832" s="11">
        <v>0</v>
      </c>
      <c r="O1832">
        <v>1703</v>
      </c>
    </row>
    <row r="1833" spans="1:15" x14ac:dyDescent="0.35">
      <c r="A1833" s="7" t="s">
        <v>6324</v>
      </c>
      <c r="B1833" s="2" t="s">
        <v>6325</v>
      </c>
      <c r="C1833" s="8">
        <v>0</v>
      </c>
      <c r="D1833" s="7">
        <v>0</v>
      </c>
      <c r="E1833" s="7">
        <v>0</v>
      </c>
      <c r="F1833" s="7">
        <v>0</v>
      </c>
      <c r="G1833" s="7">
        <v>0</v>
      </c>
      <c r="H1833" s="7">
        <v>0</v>
      </c>
      <c r="I1833" s="7">
        <v>0</v>
      </c>
      <c r="J1833" s="12" t="s">
        <v>30</v>
      </c>
      <c r="K1833" t="s">
        <v>6326</v>
      </c>
      <c r="L1833">
        <v>915</v>
      </c>
      <c r="N1833" s="11">
        <v>0</v>
      </c>
      <c r="O1833">
        <v>1704</v>
      </c>
    </row>
    <row r="1834" spans="1:15" x14ac:dyDescent="0.35">
      <c r="A1834" s="7" t="s">
        <v>6327</v>
      </c>
      <c r="B1834" s="2" t="s">
        <v>6328</v>
      </c>
      <c r="C1834" s="8">
        <v>0</v>
      </c>
      <c r="D1834" s="7">
        <v>0</v>
      </c>
      <c r="E1834" s="7">
        <v>0</v>
      </c>
      <c r="F1834" s="7">
        <v>0</v>
      </c>
      <c r="G1834" s="7">
        <v>0</v>
      </c>
      <c r="H1834" s="7">
        <v>0</v>
      </c>
      <c r="I1834" s="7">
        <v>0</v>
      </c>
      <c r="J1834" s="12" t="s">
        <v>30</v>
      </c>
      <c r="K1834" t="s">
        <v>6329</v>
      </c>
      <c r="L1834">
        <v>157</v>
      </c>
      <c r="N1834" s="11">
        <v>0</v>
      </c>
      <c r="O1834">
        <v>1705</v>
      </c>
    </row>
    <row r="1835" spans="1:15" x14ac:dyDescent="0.35">
      <c r="A1835" s="7" t="s">
        <v>6330</v>
      </c>
      <c r="B1835" s="2" t="s">
        <v>6331</v>
      </c>
      <c r="C1835" s="8">
        <v>0</v>
      </c>
      <c r="D1835" s="7">
        <v>0</v>
      </c>
      <c r="E1835" s="7">
        <v>0</v>
      </c>
      <c r="F1835" s="7">
        <v>0</v>
      </c>
      <c r="G1835" s="7">
        <v>0</v>
      </c>
      <c r="H1835" s="7">
        <v>0</v>
      </c>
      <c r="I1835" s="7">
        <v>0</v>
      </c>
      <c r="J1835" s="12" t="s">
        <v>30</v>
      </c>
      <c r="K1835" t="s">
        <v>6332</v>
      </c>
      <c r="L1835">
        <v>157</v>
      </c>
      <c r="N1835" s="11">
        <v>0</v>
      </c>
      <c r="O1835">
        <v>1706</v>
      </c>
    </row>
    <row r="1836" spans="1:15" x14ac:dyDescent="0.35">
      <c r="A1836" s="7" t="s">
        <v>6333</v>
      </c>
      <c r="B1836" s="2" t="s">
        <v>6334</v>
      </c>
      <c r="C1836" s="8">
        <v>0</v>
      </c>
      <c r="D1836" s="7">
        <v>0</v>
      </c>
      <c r="E1836" s="7">
        <v>0</v>
      </c>
      <c r="F1836" s="7">
        <v>0</v>
      </c>
      <c r="G1836" s="7">
        <v>0</v>
      </c>
      <c r="H1836" s="7">
        <v>0</v>
      </c>
      <c r="I1836" s="7">
        <v>0</v>
      </c>
      <c r="J1836" s="12" t="s">
        <v>30</v>
      </c>
      <c r="K1836" t="s">
        <v>6335</v>
      </c>
      <c r="L1836">
        <v>1107</v>
      </c>
      <c r="N1836" s="11">
        <v>0</v>
      </c>
      <c r="O1836">
        <v>1707</v>
      </c>
    </row>
    <row r="1837" spans="1:15" x14ac:dyDescent="0.35">
      <c r="A1837" s="7" t="s">
        <v>6336</v>
      </c>
      <c r="B1837" s="2" t="s">
        <v>6337</v>
      </c>
      <c r="C1837" s="8">
        <v>0</v>
      </c>
      <c r="D1837" s="7">
        <v>0</v>
      </c>
      <c r="E1837" s="7">
        <v>0</v>
      </c>
      <c r="F1837" s="7">
        <v>0</v>
      </c>
      <c r="G1837" s="7">
        <v>0</v>
      </c>
      <c r="H1837" s="7">
        <v>0</v>
      </c>
      <c r="I1837" s="7">
        <v>0</v>
      </c>
      <c r="J1837" s="12" t="s">
        <v>30</v>
      </c>
      <c r="K1837" t="s">
        <v>6338</v>
      </c>
      <c r="L1837">
        <v>435</v>
      </c>
      <c r="N1837" s="11">
        <v>0</v>
      </c>
      <c r="O1837">
        <v>1708</v>
      </c>
    </row>
    <row r="1838" spans="1:15" x14ac:dyDescent="0.35">
      <c r="A1838" s="7" t="s">
        <v>6339</v>
      </c>
      <c r="B1838" s="2" t="s">
        <v>6340</v>
      </c>
      <c r="C1838" s="8">
        <v>0</v>
      </c>
      <c r="D1838" s="7">
        <v>0</v>
      </c>
      <c r="E1838" s="7">
        <v>0</v>
      </c>
      <c r="F1838" s="7">
        <v>0</v>
      </c>
      <c r="G1838" s="7">
        <v>0</v>
      </c>
      <c r="H1838" s="7">
        <v>0</v>
      </c>
      <c r="I1838" s="7">
        <v>0</v>
      </c>
      <c r="J1838" s="12" t="s">
        <v>30</v>
      </c>
      <c r="K1838" t="s">
        <v>6341</v>
      </c>
      <c r="L1838">
        <v>477</v>
      </c>
      <c r="N1838" s="11">
        <v>0</v>
      </c>
      <c r="O1838">
        <v>1709</v>
      </c>
    </row>
    <row r="1839" spans="1:15" x14ac:dyDescent="0.35">
      <c r="A1839" s="7" t="s">
        <v>6342</v>
      </c>
      <c r="B1839" s="2" t="s">
        <v>6343</v>
      </c>
      <c r="C1839" s="8">
        <v>0</v>
      </c>
      <c r="D1839" s="7">
        <v>0</v>
      </c>
      <c r="E1839" s="7">
        <v>0</v>
      </c>
      <c r="F1839" s="7">
        <v>0</v>
      </c>
      <c r="G1839" s="7">
        <v>0</v>
      </c>
      <c r="H1839" s="7">
        <v>0</v>
      </c>
      <c r="I1839" s="7">
        <v>0</v>
      </c>
      <c r="J1839" s="12" t="s">
        <v>30</v>
      </c>
      <c r="K1839" t="s">
        <v>6344</v>
      </c>
      <c r="L1839">
        <v>1146</v>
      </c>
      <c r="N1839" s="11">
        <v>0</v>
      </c>
      <c r="O1839">
        <v>1710</v>
      </c>
    </row>
    <row r="1840" spans="1:15" x14ac:dyDescent="0.35">
      <c r="A1840" s="7" t="s">
        <v>6345</v>
      </c>
      <c r="B1840" s="2" t="s">
        <v>6346</v>
      </c>
      <c r="C1840" s="8">
        <v>0</v>
      </c>
      <c r="D1840" s="7">
        <v>0</v>
      </c>
      <c r="E1840" s="7">
        <v>0</v>
      </c>
      <c r="F1840" s="7">
        <v>0</v>
      </c>
      <c r="G1840" s="7">
        <v>0</v>
      </c>
      <c r="H1840" s="7">
        <v>0</v>
      </c>
      <c r="I1840" s="7">
        <v>0</v>
      </c>
      <c r="J1840" s="12" t="s">
        <v>30</v>
      </c>
      <c r="K1840" t="s">
        <v>6347</v>
      </c>
      <c r="L1840">
        <v>950</v>
      </c>
      <c r="N1840" s="11">
        <v>0</v>
      </c>
      <c r="O1840">
        <v>1711</v>
      </c>
    </row>
    <row r="1841" spans="1:15" x14ac:dyDescent="0.35">
      <c r="A1841" s="7" t="s">
        <v>6348</v>
      </c>
      <c r="B1841" s="2" t="s">
        <v>6349</v>
      </c>
      <c r="C1841" s="8">
        <v>0</v>
      </c>
      <c r="D1841" s="7">
        <v>0</v>
      </c>
      <c r="E1841" s="7">
        <v>0</v>
      </c>
      <c r="F1841" s="7">
        <v>0</v>
      </c>
      <c r="G1841" s="7">
        <v>0</v>
      </c>
      <c r="H1841" s="7">
        <v>0</v>
      </c>
      <c r="I1841" s="7">
        <v>0</v>
      </c>
      <c r="J1841" s="12" t="s">
        <v>30</v>
      </c>
      <c r="K1841" t="s">
        <v>6350</v>
      </c>
      <c r="L1841">
        <v>996</v>
      </c>
      <c r="N1841" s="11">
        <v>0</v>
      </c>
      <c r="O1841">
        <v>1712</v>
      </c>
    </row>
    <row r="1842" spans="1:15" x14ac:dyDescent="0.35">
      <c r="A1842" s="7" t="s">
        <v>6351</v>
      </c>
      <c r="B1842" s="2" t="s">
        <v>6352</v>
      </c>
      <c r="C1842" s="8">
        <v>0</v>
      </c>
      <c r="D1842" s="7">
        <v>0</v>
      </c>
      <c r="E1842" s="7">
        <v>0</v>
      </c>
      <c r="F1842" s="7">
        <v>0</v>
      </c>
      <c r="G1842" s="7">
        <v>0</v>
      </c>
      <c r="H1842" s="7">
        <v>0</v>
      </c>
      <c r="I1842" s="7">
        <v>0</v>
      </c>
      <c r="J1842" s="12" t="s">
        <v>30</v>
      </c>
      <c r="K1842" t="s">
        <v>6353</v>
      </c>
      <c r="L1842">
        <v>1381</v>
      </c>
      <c r="N1842" s="11">
        <v>0</v>
      </c>
      <c r="O1842">
        <v>1713</v>
      </c>
    </row>
    <row r="1843" spans="1:15" x14ac:dyDescent="0.35">
      <c r="A1843" s="7" t="s">
        <v>6354</v>
      </c>
      <c r="B1843" s="2" t="s">
        <v>6355</v>
      </c>
      <c r="C1843" s="8">
        <v>0</v>
      </c>
      <c r="D1843" s="7">
        <v>0</v>
      </c>
      <c r="E1843" s="7">
        <v>0</v>
      </c>
      <c r="F1843" s="7">
        <v>0</v>
      </c>
      <c r="G1843" s="7">
        <v>0</v>
      </c>
      <c r="H1843" s="7">
        <v>0</v>
      </c>
      <c r="I1843" s="7">
        <v>0</v>
      </c>
      <c r="J1843" s="12" t="s">
        <v>30</v>
      </c>
      <c r="K1843" t="s">
        <v>6356</v>
      </c>
      <c r="L1843">
        <v>791</v>
      </c>
      <c r="N1843" s="11">
        <v>0</v>
      </c>
      <c r="O1843">
        <v>1714</v>
      </c>
    </row>
    <row r="1844" spans="1:15" x14ac:dyDescent="0.35">
      <c r="A1844" s="7" t="s">
        <v>6357</v>
      </c>
      <c r="B1844" s="2" t="s">
        <v>6358</v>
      </c>
      <c r="C1844" s="8">
        <v>0</v>
      </c>
      <c r="D1844" s="7">
        <v>0</v>
      </c>
      <c r="E1844" s="7">
        <v>0</v>
      </c>
      <c r="F1844" s="7">
        <v>0</v>
      </c>
      <c r="G1844" s="7">
        <v>0</v>
      </c>
      <c r="H1844" s="7">
        <v>0</v>
      </c>
      <c r="I1844" s="7">
        <v>0</v>
      </c>
      <c r="J1844" s="7" t="s">
        <v>30</v>
      </c>
      <c r="K1844" t="s">
        <v>6359</v>
      </c>
      <c r="L1844">
        <v>341</v>
      </c>
      <c r="N1844" s="11">
        <v>0</v>
      </c>
      <c r="O1844">
        <v>1715</v>
      </c>
    </row>
    <row r="1845" spans="1:15" x14ac:dyDescent="0.35">
      <c r="A1845" s="7" t="s">
        <v>6360</v>
      </c>
      <c r="B1845" s="2" t="s">
        <v>6361</v>
      </c>
      <c r="C1845" s="8">
        <v>0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12" t="s">
        <v>30</v>
      </c>
      <c r="K1845" t="s">
        <v>6362</v>
      </c>
      <c r="L1845">
        <v>411</v>
      </c>
      <c r="N1845" s="11">
        <v>0</v>
      </c>
      <c r="O1845">
        <v>1716</v>
      </c>
    </row>
    <row r="1846" spans="1:15" x14ac:dyDescent="0.35">
      <c r="A1846" s="7" t="s">
        <v>6363</v>
      </c>
      <c r="B1846" s="2" t="s">
        <v>6364</v>
      </c>
      <c r="C1846" s="8">
        <v>0</v>
      </c>
      <c r="D1846" s="7">
        <v>0</v>
      </c>
      <c r="E1846" s="7">
        <v>0</v>
      </c>
      <c r="F1846" s="7">
        <v>0</v>
      </c>
      <c r="G1846" s="7">
        <v>0</v>
      </c>
      <c r="H1846" s="7">
        <v>0</v>
      </c>
      <c r="I1846" s="7">
        <v>0</v>
      </c>
      <c r="J1846" s="12" t="s">
        <v>30</v>
      </c>
      <c r="K1846" t="s">
        <v>6365</v>
      </c>
      <c r="L1846">
        <v>372</v>
      </c>
      <c r="N1846" s="11">
        <v>0</v>
      </c>
      <c r="O1846">
        <v>1717</v>
      </c>
    </row>
    <row r="1847" spans="1:15" x14ac:dyDescent="0.35">
      <c r="A1847" s="7" t="s">
        <v>6366</v>
      </c>
      <c r="B1847" s="2" t="s">
        <v>6367</v>
      </c>
      <c r="C1847" s="8">
        <v>0</v>
      </c>
      <c r="D1847" s="7">
        <v>0</v>
      </c>
      <c r="E1847" s="7">
        <v>0</v>
      </c>
      <c r="F1847" s="7">
        <v>0</v>
      </c>
      <c r="G1847" s="7">
        <v>0</v>
      </c>
      <c r="H1847" s="7">
        <v>0</v>
      </c>
      <c r="I1847" s="7">
        <v>0</v>
      </c>
      <c r="J1847" s="12" t="s">
        <v>30</v>
      </c>
      <c r="K1847" t="s">
        <v>6368</v>
      </c>
      <c r="L1847">
        <v>1075</v>
      </c>
      <c r="N1847" s="11">
        <v>0</v>
      </c>
      <c r="O1847">
        <v>1718</v>
      </c>
    </row>
    <row r="1848" spans="1:15" x14ac:dyDescent="0.35">
      <c r="A1848" s="7" t="s">
        <v>6369</v>
      </c>
      <c r="B1848" s="2" t="s">
        <v>6370</v>
      </c>
      <c r="C1848" s="8">
        <v>0</v>
      </c>
      <c r="D1848" s="7">
        <v>0</v>
      </c>
      <c r="E1848" s="7">
        <v>0</v>
      </c>
      <c r="F1848" s="7">
        <v>0</v>
      </c>
      <c r="G1848" s="7">
        <v>0</v>
      </c>
      <c r="H1848" s="7">
        <v>0</v>
      </c>
      <c r="I1848" s="7">
        <v>0</v>
      </c>
      <c r="J1848" s="12" t="s">
        <v>30</v>
      </c>
      <c r="K1848" t="s">
        <v>6371</v>
      </c>
      <c r="L1848">
        <v>812</v>
      </c>
      <c r="N1848" s="11">
        <v>0</v>
      </c>
      <c r="O1848">
        <v>1719</v>
      </c>
    </row>
    <row r="1849" spans="1:15" x14ac:dyDescent="0.35">
      <c r="A1849" s="7" t="s">
        <v>6372</v>
      </c>
      <c r="B1849" s="2" t="s">
        <v>6373</v>
      </c>
      <c r="C1849" s="8">
        <v>0</v>
      </c>
      <c r="D1849" s="7">
        <v>0</v>
      </c>
      <c r="E1849" s="7">
        <v>0</v>
      </c>
      <c r="F1849" s="7">
        <v>0</v>
      </c>
      <c r="G1849" s="7">
        <v>0</v>
      </c>
      <c r="H1849" s="7">
        <v>0</v>
      </c>
      <c r="I1849" s="7">
        <v>0</v>
      </c>
      <c r="J1849" s="12" t="s">
        <v>30</v>
      </c>
      <c r="K1849" t="s">
        <v>6374</v>
      </c>
      <c r="L1849">
        <v>350</v>
      </c>
      <c r="N1849" s="11">
        <v>0</v>
      </c>
      <c r="O1849">
        <v>1720</v>
      </c>
    </row>
    <row r="1850" spans="1:15" x14ac:dyDescent="0.35">
      <c r="A1850" s="7" t="s">
        <v>6375</v>
      </c>
      <c r="B1850" s="2" t="s">
        <v>6376</v>
      </c>
      <c r="C1850" s="8">
        <v>0</v>
      </c>
      <c r="D1850" s="7">
        <v>0</v>
      </c>
      <c r="E1850" s="7">
        <v>0</v>
      </c>
      <c r="F1850" s="7">
        <v>0</v>
      </c>
      <c r="G1850" s="7">
        <v>0</v>
      </c>
      <c r="H1850" s="7">
        <v>0</v>
      </c>
      <c r="I1850" s="7">
        <v>0</v>
      </c>
      <c r="J1850" s="12" t="s">
        <v>30</v>
      </c>
      <c r="K1850" t="s">
        <v>6377</v>
      </c>
      <c r="L1850">
        <v>353</v>
      </c>
      <c r="N1850" s="11">
        <v>0</v>
      </c>
      <c r="O1850">
        <v>1721</v>
      </c>
    </row>
    <row r="1851" spans="1:15" x14ac:dyDescent="0.35">
      <c r="A1851" s="7" t="s">
        <v>6378</v>
      </c>
      <c r="B1851" s="2" t="s">
        <v>6379</v>
      </c>
      <c r="C1851" s="8">
        <v>0</v>
      </c>
      <c r="D1851" s="7">
        <v>0</v>
      </c>
      <c r="E1851" s="7">
        <v>0</v>
      </c>
      <c r="F1851" s="7">
        <v>0</v>
      </c>
      <c r="G1851" s="7">
        <v>0</v>
      </c>
      <c r="H1851" s="7">
        <v>0</v>
      </c>
      <c r="I1851" s="7">
        <v>0</v>
      </c>
      <c r="J1851" s="12" t="s">
        <v>30</v>
      </c>
      <c r="K1851" t="s">
        <v>6380</v>
      </c>
      <c r="L1851">
        <v>143</v>
      </c>
      <c r="N1851" s="11">
        <v>0</v>
      </c>
      <c r="O1851">
        <v>1722</v>
      </c>
    </row>
    <row r="1852" spans="1:15" x14ac:dyDescent="0.35">
      <c r="A1852" s="7" t="s">
        <v>6381</v>
      </c>
      <c r="B1852" s="2" t="s">
        <v>6382</v>
      </c>
      <c r="C1852" s="8">
        <v>0</v>
      </c>
      <c r="D1852" s="7">
        <v>0</v>
      </c>
      <c r="E1852" s="7">
        <v>0</v>
      </c>
      <c r="F1852" s="7">
        <v>0</v>
      </c>
      <c r="G1852" s="7">
        <v>0</v>
      </c>
      <c r="H1852" s="7">
        <v>0</v>
      </c>
      <c r="I1852" s="7">
        <v>0</v>
      </c>
      <c r="J1852" s="12" t="s">
        <v>30</v>
      </c>
      <c r="K1852" t="s">
        <v>6383</v>
      </c>
      <c r="L1852">
        <v>122</v>
      </c>
      <c r="N1852" s="11">
        <v>0</v>
      </c>
      <c r="O1852">
        <v>1723</v>
      </c>
    </row>
    <row r="1853" spans="1:15" x14ac:dyDescent="0.35">
      <c r="A1853" s="7" t="s">
        <v>6384</v>
      </c>
      <c r="B1853" s="2" t="s">
        <v>6385</v>
      </c>
      <c r="C1853" s="8">
        <v>0</v>
      </c>
      <c r="D1853" s="7">
        <v>0</v>
      </c>
      <c r="E1853" s="7">
        <v>0</v>
      </c>
      <c r="F1853" s="7">
        <v>0</v>
      </c>
      <c r="G1853" s="7">
        <v>0</v>
      </c>
      <c r="H1853" s="7">
        <v>0</v>
      </c>
      <c r="I1853" s="7">
        <v>0</v>
      </c>
      <c r="J1853" s="12" t="s">
        <v>30</v>
      </c>
      <c r="K1853" t="s">
        <v>6386</v>
      </c>
      <c r="L1853">
        <v>415</v>
      </c>
      <c r="N1853" s="11">
        <v>0</v>
      </c>
      <c r="O1853">
        <v>1724</v>
      </c>
    </row>
    <row r="1854" spans="1:15" x14ac:dyDescent="0.35">
      <c r="A1854" s="7" t="s">
        <v>6387</v>
      </c>
      <c r="B1854" s="2" t="s">
        <v>6388</v>
      </c>
      <c r="C1854" s="8">
        <v>0</v>
      </c>
      <c r="D1854" s="7">
        <v>0</v>
      </c>
      <c r="E1854" s="7">
        <v>0</v>
      </c>
      <c r="F1854" s="7">
        <v>0</v>
      </c>
      <c r="G1854" s="7">
        <v>0</v>
      </c>
      <c r="H1854" s="7">
        <v>0</v>
      </c>
      <c r="I1854" s="7">
        <v>0</v>
      </c>
      <c r="J1854" s="12" t="s">
        <v>30</v>
      </c>
      <c r="K1854" t="s">
        <v>6389</v>
      </c>
      <c r="L1854">
        <v>523</v>
      </c>
      <c r="N1854" s="11">
        <v>0</v>
      </c>
      <c r="O1854">
        <v>1725</v>
      </c>
    </row>
    <row r="1855" spans="1:15" x14ac:dyDescent="0.35">
      <c r="A1855" s="7" t="s">
        <v>6390</v>
      </c>
      <c r="B1855" s="2" t="s">
        <v>6391</v>
      </c>
      <c r="C1855" s="8">
        <v>0</v>
      </c>
      <c r="D1855" s="7">
        <v>0</v>
      </c>
      <c r="E1855" s="7">
        <v>0</v>
      </c>
      <c r="F1855" s="7">
        <v>0</v>
      </c>
      <c r="G1855" s="7">
        <v>0</v>
      </c>
      <c r="H1855" s="7">
        <v>0</v>
      </c>
      <c r="I1855" s="7">
        <v>0</v>
      </c>
      <c r="J1855" s="12" t="s">
        <v>30</v>
      </c>
      <c r="K1855" t="s">
        <v>6392</v>
      </c>
      <c r="L1855">
        <v>298</v>
      </c>
      <c r="N1855" s="11">
        <v>0</v>
      </c>
      <c r="O1855">
        <v>1726</v>
      </c>
    </row>
    <row r="1856" spans="1:15" x14ac:dyDescent="0.35">
      <c r="A1856" s="7" t="s">
        <v>6393</v>
      </c>
      <c r="B1856" s="2" t="s">
        <v>6394</v>
      </c>
      <c r="C1856" s="8">
        <v>0</v>
      </c>
      <c r="D1856" s="7">
        <v>0</v>
      </c>
      <c r="E1856" s="7">
        <v>0</v>
      </c>
      <c r="F1856" s="7">
        <v>0</v>
      </c>
      <c r="G1856" s="7">
        <v>0</v>
      </c>
      <c r="H1856" s="7">
        <v>0</v>
      </c>
      <c r="I1856" s="7">
        <v>0</v>
      </c>
      <c r="J1856" s="12" t="s">
        <v>30</v>
      </c>
      <c r="K1856" t="s">
        <v>6395</v>
      </c>
      <c r="L1856">
        <v>757</v>
      </c>
      <c r="N1856" s="11">
        <v>0</v>
      </c>
      <c r="O1856">
        <v>1727</v>
      </c>
    </row>
    <row r="1857" spans="1:15" x14ac:dyDescent="0.35">
      <c r="A1857" s="7" t="s">
        <v>6396</v>
      </c>
      <c r="B1857" s="2" t="s">
        <v>6397</v>
      </c>
      <c r="C1857" s="8">
        <v>0</v>
      </c>
      <c r="D1857" s="7">
        <v>0</v>
      </c>
      <c r="E1857" s="7">
        <v>0</v>
      </c>
      <c r="F1857" s="7">
        <v>0</v>
      </c>
      <c r="G1857" s="7">
        <v>0</v>
      </c>
      <c r="H1857" s="7">
        <v>0</v>
      </c>
      <c r="I1857" s="7">
        <v>0</v>
      </c>
      <c r="J1857" s="12" t="s">
        <v>30</v>
      </c>
      <c r="K1857" t="s">
        <v>6398</v>
      </c>
      <c r="L1857">
        <v>177</v>
      </c>
      <c r="N1857" s="11">
        <v>0</v>
      </c>
      <c r="O1857">
        <v>1728</v>
      </c>
    </row>
    <row r="1858" spans="1:15" x14ac:dyDescent="0.35">
      <c r="A1858" s="7" t="s">
        <v>6399</v>
      </c>
      <c r="B1858" s="2" t="s">
        <v>6400</v>
      </c>
      <c r="C1858" s="8">
        <v>0</v>
      </c>
      <c r="D1858" s="7">
        <v>0</v>
      </c>
      <c r="E1858" s="7">
        <v>0</v>
      </c>
      <c r="F1858" s="7">
        <v>0</v>
      </c>
      <c r="G1858" s="7">
        <v>0</v>
      </c>
      <c r="H1858" s="7">
        <v>0</v>
      </c>
      <c r="I1858" s="7">
        <v>0</v>
      </c>
      <c r="J1858" s="12" t="s">
        <v>30</v>
      </c>
      <c r="K1858" t="s">
        <v>6401</v>
      </c>
      <c r="L1858">
        <v>347</v>
      </c>
      <c r="N1858" s="11">
        <v>0</v>
      </c>
      <c r="O1858">
        <v>1729</v>
      </c>
    </row>
    <row r="1859" spans="1:15" x14ac:dyDescent="0.35">
      <c r="A1859" s="7" t="s">
        <v>6402</v>
      </c>
      <c r="B1859" s="2" t="s">
        <v>6403</v>
      </c>
      <c r="C1859" s="8">
        <v>0</v>
      </c>
      <c r="D1859" s="7">
        <v>0</v>
      </c>
      <c r="E1859" s="7">
        <v>0</v>
      </c>
      <c r="F1859" s="7">
        <v>0</v>
      </c>
      <c r="G1859" s="7">
        <v>0</v>
      </c>
      <c r="H1859" s="7">
        <v>0</v>
      </c>
      <c r="I1859" s="7">
        <v>0</v>
      </c>
      <c r="J1859" s="12" t="s">
        <v>30</v>
      </c>
      <c r="K1859" t="s">
        <v>6404</v>
      </c>
      <c r="L1859">
        <v>226</v>
      </c>
      <c r="N1859" s="11">
        <v>0</v>
      </c>
      <c r="O1859">
        <v>1730</v>
      </c>
    </row>
    <row r="1860" spans="1:15" x14ac:dyDescent="0.35">
      <c r="A1860" s="7" t="s">
        <v>6405</v>
      </c>
      <c r="B1860" s="2" t="s">
        <v>6406</v>
      </c>
      <c r="C1860" s="8">
        <v>0</v>
      </c>
      <c r="D1860" s="7">
        <v>0</v>
      </c>
      <c r="E1860" s="7">
        <v>0</v>
      </c>
      <c r="F1860" s="7">
        <v>0</v>
      </c>
      <c r="G1860" s="7">
        <v>0</v>
      </c>
      <c r="H1860" s="7">
        <v>0</v>
      </c>
      <c r="I1860" s="7">
        <v>0</v>
      </c>
      <c r="J1860" s="12" t="s">
        <v>30</v>
      </c>
      <c r="K1860" t="s">
        <v>6407</v>
      </c>
      <c r="L1860">
        <v>566</v>
      </c>
      <c r="N1860" s="11">
        <v>0</v>
      </c>
      <c r="O1860">
        <v>1731</v>
      </c>
    </row>
    <row r="1861" spans="1:15" x14ac:dyDescent="0.35">
      <c r="A1861" s="7" t="s">
        <v>6408</v>
      </c>
      <c r="B1861" s="2" t="s">
        <v>6409</v>
      </c>
      <c r="C1861" s="8">
        <v>0</v>
      </c>
      <c r="D1861" s="7">
        <v>0</v>
      </c>
      <c r="E1861" s="7">
        <v>0</v>
      </c>
      <c r="F1861" s="7">
        <v>0</v>
      </c>
      <c r="G1861" s="7">
        <v>0</v>
      </c>
      <c r="H1861" s="7">
        <v>0</v>
      </c>
      <c r="I1861" s="7">
        <v>0</v>
      </c>
      <c r="J1861" s="12" t="s">
        <v>30</v>
      </c>
      <c r="K1861" t="s">
        <v>6410</v>
      </c>
      <c r="L1861">
        <v>128</v>
      </c>
      <c r="N1861" s="11">
        <v>0</v>
      </c>
      <c r="O1861">
        <v>1732</v>
      </c>
    </row>
    <row r="1862" spans="1:15" x14ac:dyDescent="0.35">
      <c r="A1862" s="7" t="s">
        <v>6411</v>
      </c>
      <c r="B1862" s="2" t="s">
        <v>6412</v>
      </c>
      <c r="C1862" s="8">
        <v>0</v>
      </c>
      <c r="D1862" s="7">
        <v>0</v>
      </c>
      <c r="E1862" s="7">
        <v>0</v>
      </c>
      <c r="F1862" s="7">
        <v>0</v>
      </c>
      <c r="G1862" s="7">
        <v>0</v>
      </c>
      <c r="H1862" s="7">
        <v>0</v>
      </c>
      <c r="I1862" s="7">
        <v>0</v>
      </c>
      <c r="J1862" s="12" t="s">
        <v>30</v>
      </c>
      <c r="K1862" t="s">
        <v>6413</v>
      </c>
      <c r="L1862">
        <v>149</v>
      </c>
      <c r="N1862" s="11">
        <v>0</v>
      </c>
      <c r="O1862">
        <v>1733</v>
      </c>
    </row>
    <row r="1863" spans="1:15" x14ac:dyDescent="0.35">
      <c r="A1863" s="7" t="s">
        <v>6414</v>
      </c>
      <c r="B1863" s="2" t="s">
        <v>6415</v>
      </c>
      <c r="C1863" s="8">
        <v>0</v>
      </c>
      <c r="D1863" s="7">
        <v>0</v>
      </c>
      <c r="E1863" s="7">
        <v>0</v>
      </c>
      <c r="F1863" s="7">
        <v>0</v>
      </c>
      <c r="G1863" s="7">
        <v>0</v>
      </c>
      <c r="H1863" s="7">
        <v>0</v>
      </c>
      <c r="I1863" s="7">
        <v>0</v>
      </c>
      <c r="J1863" s="12" t="s">
        <v>30</v>
      </c>
      <c r="K1863" t="s">
        <v>6416</v>
      </c>
      <c r="L1863">
        <v>360</v>
      </c>
      <c r="N1863" s="11">
        <v>0</v>
      </c>
      <c r="O1863">
        <v>1734</v>
      </c>
    </row>
    <row r="1864" spans="1:15" x14ac:dyDescent="0.35">
      <c r="A1864" s="7" t="s">
        <v>6417</v>
      </c>
      <c r="B1864" s="2" t="s">
        <v>6418</v>
      </c>
      <c r="C1864" s="8">
        <v>0</v>
      </c>
      <c r="D1864" s="7">
        <v>0</v>
      </c>
      <c r="E1864" s="7">
        <v>0</v>
      </c>
      <c r="F1864" s="7">
        <v>0</v>
      </c>
      <c r="G1864" s="7">
        <v>0</v>
      </c>
      <c r="H1864" s="7">
        <v>0</v>
      </c>
      <c r="I1864" s="7">
        <v>0</v>
      </c>
      <c r="J1864" s="12" t="s">
        <v>30</v>
      </c>
      <c r="K1864" t="s">
        <v>6419</v>
      </c>
      <c r="L1864">
        <v>507</v>
      </c>
      <c r="N1864" s="11">
        <v>0</v>
      </c>
      <c r="O1864">
        <v>1735</v>
      </c>
    </row>
    <row r="1865" spans="1:15" x14ac:dyDescent="0.35">
      <c r="A1865" s="7" t="s">
        <v>6420</v>
      </c>
      <c r="B1865" s="2" t="s">
        <v>6421</v>
      </c>
      <c r="C1865" s="8">
        <v>0</v>
      </c>
      <c r="D1865" s="7">
        <v>0</v>
      </c>
      <c r="E1865" s="7">
        <v>0</v>
      </c>
      <c r="F1865" s="7">
        <v>0</v>
      </c>
      <c r="G1865" s="7">
        <v>0</v>
      </c>
      <c r="H1865" s="7">
        <v>0</v>
      </c>
      <c r="I1865" s="7">
        <v>0</v>
      </c>
      <c r="J1865" s="12" t="s">
        <v>30</v>
      </c>
      <c r="K1865" t="s">
        <v>6422</v>
      </c>
      <c r="L1865">
        <v>175</v>
      </c>
      <c r="N1865" s="11">
        <v>0</v>
      </c>
      <c r="O1865">
        <v>1736</v>
      </c>
    </row>
    <row r="1866" spans="1:15" x14ac:dyDescent="0.35">
      <c r="A1866" s="7" t="s">
        <v>6423</v>
      </c>
      <c r="B1866" s="2" t="s">
        <v>6424</v>
      </c>
      <c r="C1866" s="8">
        <v>0</v>
      </c>
      <c r="D1866" s="7">
        <v>0</v>
      </c>
      <c r="E1866" s="7">
        <v>0</v>
      </c>
      <c r="F1866" s="7">
        <v>0</v>
      </c>
      <c r="G1866" s="7">
        <v>0</v>
      </c>
      <c r="H1866" s="7">
        <v>0</v>
      </c>
      <c r="I1866" s="7">
        <v>0</v>
      </c>
      <c r="J1866" s="12" t="s">
        <v>30</v>
      </c>
      <c r="K1866" t="s">
        <v>6425</v>
      </c>
      <c r="L1866">
        <v>549</v>
      </c>
      <c r="N1866" s="11">
        <v>0</v>
      </c>
      <c r="O1866">
        <v>1737</v>
      </c>
    </row>
    <row r="1867" spans="1:15" x14ac:dyDescent="0.35">
      <c r="A1867" s="7" t="s">
        <v>6426</v>
      </c>
      <c r="B1867" s="2" t="s">
        <v>6427</v>
      </c>
      <c r="C1867" s="8">
        <v>0</v>
      </c>
      <c r="D1867" s="7">
        <v>0</v>
      </c>
      <c r="E1867" s="7">
        <v>0</v>
      </c>
      <c r="F1867" s="7">
        <v>0</v>
      </c>
      <c r="G1867" s="7">
        <v>0</v>
      </c>
      <c r="H1867" s="7">
        <v>0</v>
      </c>
      <c r="I1867" s="7">
        <v>0</v>
      </c>
      <c r="J1867" s="12" t="s">
        <v>30</v>
      </c>
      <c r="K1867" t="s">
        <v>6428</v>
      </c>
      <c r="L1867">
        <v>250</v>
      </c>
      <c r="N1867" s="11">
        <v>0</v>
      </c>
      <c r="O1867">
        <v>1738</v>
      </c>
    </row>
    <row r="1868" spans="1:15" x14ac:dyDescent="0.35">
      <c r="A1868" s="7" t="s">
        <v>6429</v>
      </c>
      <c r="B1868" s="2" t="s">
        <v>6430</v>
      </c>
      <c r="C1868" s="8">
        <v>0</v>
      </c>
      <c r="D1868" s="7">
        <v>0</v>
      </c>
      <c r="E1868" s="7">
        <v>0</v>
      </c>
      <c r="F1868" s="7">
        <v>0</v>
      </c>
      <c r="G1868" s="7">
        <v>0</v>
      </c>
      <c r="H1868" s="7">
        <v>0</v>
      </c>
      <c r="I1868" s="7">
        <v>0</v>
      </c>
      <c r="J1868" s="12" t="s">
        <v>30</v>
      </c>
      <c r="K1868" t="s">
        <v>6431</v>
      </c>
      <c r="L1868">
        <v>853</v>
      </c>
      <c r="N1868" s="11">
        <v>0</v>
      </c>
      <c r="O1868">
        <v>1739</v>
      </c>
    </row>
    <row r="1869" spans="1:15" x14ac:dyDescent="0.35">
      <c r="A1869" s="7" t="s">
        <v>6432</v>
      </c>
      <c r="B1869" s="2" t="s">
        <v>6433</v>
      </c>
      <c r="C1869" s="8">
        <v>0</v>
      </c>
      <c r="D1869" s="7">
        <v>0</v>
      </c>
      <c r="E1869" s="7">
        <v>0</v>
      </c>
      <c r="F1869" s="7">
        <v>0</v>
      </c>
      <c r="G1869" s="7">
        <v>0</v>
      </c>
      <c r="H1869" s="7">
        <v>0</v>
      </c>
      <c r="I1869" s="7">
        <v>0</v>
      </c>
      <c r="J1869" s="12" t="s">
        <v>30</v>
      </c>
      <c r="K1869" t="s">
        <v>6434</v>
      </c>
      <c r="L1869">
        <v>652</v>
      </c>
      <c r="N1869" s="11">
        <v>0</v>
      </c>
      <c r="O1869">
        <v>1740</v>
      </c>
    </row>
    <row r="1870" spans="1:15" x14ac:dyDescent="0.35">
      <c r="A1870" s="7" t="s">
        <v>6435</v>
      </c>
      <c r="B1870" s="2" t="s">
        <v>6436</v>
      </c>
      <c r="C1870" s="8">
        <v>0</v>
      </c>
      <c r="D1870" s="7">
        <v>0</v>
      </c>
      <c r="E1870" s="7">
        <v>0</v>
      </c>
      <c r="F1870" s="7">
        <v>0</v>
      </c>
      <c r="G1870" s="7">
        <v>0</v>
      </c>
      <c r="H1870" s="7">
        <v>0</v>
      </c>
      <c r="I1870" s="7">
        <v>0</v>
      </c>
      <c r="J1870" s="12" t="s">
        <v>30</v>
      </c>
      <c r="K1870" t="s">
        <v>6437</v>
      </c>
      <c r="L1870">
        <v>265</v>
      </c>
      <c r="N1870" s="11">
        <v>0</v>
      </c>
      <c r="O1870">
        <v>1741</v>
      </c>
    </row>
    <row r="1871" spans="1:15" x14ac:dyDescent="0.35">
      <c r="A1871" s="7" t="s">
        <v>6438</v>
      </c>
      <c r="B1871" s="2" t="s">
        <v>6439</v>
      </c>
      <c r="C1871" s="8">
        <v>0</v>
      </c>
      <c r="D1871" s="7">
        <v>0</v>
      </c>
      <c r="E1871" s="7">
        <v>0</v>
      </c>
      <c r="F1871" s="7">
        <v>0</v>
      </c>
      <c r="G1871" s="7">
        <v>0</v>
      </c>
      <c r="H1871" s="7">
        <v>0</v>
      </c>
      <c r="I1871" s="7">
        <v>0</v>
      </c>
      <c r="J1871" s="12" t="s">
        <v>30</v>
      </c>
      <c r="K1871" t="s">
        <v>6440</v>
      </c>
      <c r="L1871">
        <v>316</v>
      </c>
      <c r="N1871" s="11">
        <v>0</v>
      </c>
      <c r="O1871">
        <v>1742</v>
      </c>
    </row>
    <row r="1872" spans="1:15" x14ac:dyDescent="0.35">
      <c r="A1872" s="7" t="s">
        <v>6441</v>
      </c>
      <c r="B1872" s="2" t="s">
        <v>6442</v>
      </c>
      <c r="C1872" s="8">
        <v>0</v>
      </c>
      <c r="D1872" s="7">
        <v>0</v>
      </c>
      <c r="E1872" s="7">
        <v>0</v>
      </c>
      <c r="F1872" s="7">
        <v>0</v>
      </c>
      <c r="G1872" s="7">
        <v>0</v>
      </c>
      <c r="H1872" s="7">
        <v>0</v>
      </c>
      <c r="I1872" s="7">
        <v>0</v>
      </c>
      <c r="J1872" s="12" t="s">
        <v>30</v>
      </c>
      <c r="K1872" t="s">
        <v>6443</v>
      </c>
      <c r="L1872">
        <v>528</v>
      </c>
      <c r="N1872" s="11">
        <v>0</v>
      </c>
      <c r="O1872">
        <v>1743</v>
      </c>
    </row>
    <row r="1873" spans="1:15" x14ac:dyDescent="0.35">
      <c r="A1873" s="7" t="s">
        <v>6444</v>
      </c>
      <c r="B1873" s="2" t="s">
        <v>6445</v>
      </c>
      <c r="C1873" s="8">
        <v>0</v>
      </c>
      <c r="D1873" s="7">
        <v>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12" t="s">
        <v>30</v>
      </c>
      <c r="K1873" t="s">
        <v>6446</v>
      </c>
      <c r="L1873">
        <v>187</v>
      </c>
      <c r="N1873" s="11">
        <v>0</v>
      </c>
      <c r="O1873">
        <v>1744</v>
      </c>
    </row>
    <row r="1874" spans="1:15" x14ac:dyDescent="0.35">
      <c r="A1874" s="7" t="s">
        <v>6447</v>
      </c>
      <c r="B1874" s="2" t="s">
        <v>6448</v>
      </c>
      <c r="C1874" s="8">
        <v>0</v>
      </c>
      <c r="D1874" s="7">
        <v>0</v>
      </c>
      <c r="E1874" s="7">
        <v>0</v>
      </c>
      <c r="F1874" s="7">
        <v>0</v>
      </c>
      <c r="G1874" s="7">
        <v>0</v>
      </c>
      <c r="H1874" s="7">
        <v>0</v>
      </c>
      <c r="I1874" s="7">
        <v>0</v>
      </c>
      <c r="J1874" s="12" t="s">
        <v>30</v>
      </c>
      <c r="K1874" t="s">
        <v>6449</v>
      </c>
      <c r="L1874">
        <v>227</v>
      </c>
      <c r="N1874" s="11">
        <v>0</v>
      </c>
      <c r="O1874">
        <v>1745</v>
      </c>
    </row>
    <row r="1875" spans="1:15" x14ac:dyDescent="0.35">
      <c r="A1875" s="7" t="s">
        <v>6450</v>
      </c>
      <c r="B1875" s="2" t="s">
        <v>6451</v>
      </c>
      <c r="C1875" s="8">
        <v>0</v>
      </c>
      <c r="D1875" s="7">
        <v>0</v>
      </c>
      <c r="E1875" s="7">
        <v>0</v>
      </c>
      <c r="F1875" s="7">
        <v>0</v>
      </c>
      <c r="G1875" s="7">
        <v>0</v>
      </c>
      <c r="H1875" s="7">
        <v>0</v>
      </c>
      <c r="I1875" s="7">
        <v>0</v>
      </c>
      <c r="J1875" s="12" t="s">
        <v>30</v>
      </c>
      <c r="K1875" t="s">
        <v>6452</v>
      </c>
      <c r="L1875">
        <v>880</v>
      </c>
      <c r="N1875" s="11">
        <v>0</v>
      </c>
      <c r="O1875">
        <v>1746</v>
      </c>
    </row>
    <row r="1876" spans="1:15" x14ac:dyDescent="0.35">
      <c r="A1876" s="7" t="s">
        <v>6453</v>
      </c>
      <c r="B1876" s="2" t="s">
        <v>6454</v>
      </c>
      <c r="C1876" s="8">
        <v>0</v>
      </c>
      <c r="D1876" s="7">
        <v>0</v>
      </c>
      <c r="E1876" s="7">
        <v>0</v>
      </c>
      <c r="F1876" s="7">
        <v>0</v>
      </c>
      <c r="G1876" s="7">
        <v>0</v>
      </c>
      <c r="H1876" s="7">
        <v>0</v>
      </c>
      <c r="I1876" s="7">
        <v>0</v>
      </c>
      <c r="J1876" s="12" t="s">
        <v>30</v>
      </c>
      <c r="K1876" t="s">
        <v>6455</v>
      </c>
      <c r="L1876">
        <v>347</v>
      </c>
      <c r="N1876" s="11">
        <v>0</v>
      </c>
      <c r="O1876">
        <v>1747</v>
      </c>
    </row>
    <row r="1877" spans="1:15" x14ac:dyDescent="0.35">
      <c r="A1877" s="7" t="s">
        <v>6456</v>
      </c>
      <c r="B1877" s="2" t="s">
        <v>6457</v>
      </c>
      <c r="C1877" s="8">
        <v>0</v>
      </c>
      <c r="D1877" s="7">
        <v>0</v>
      </c>
      <c r="E1877" s="7">
        <v>0</v>
      </c>
      <c r="F1877" s="7">
        <v>0</v>
      </c>
      <c r="G1877" s="7">
        <v>0</v>
      </c>
      <c r="H1877" s="7">
        <v>0</v>
      </c>
      <c r="I1877" s="7">
        <v>0</v>
      </c>
      <c r="J1877" s="12" t="s">
        <v>30</v>
      </c>
      <c r="K1877" t="s">
        <v>6458</v>
      </c>
      <c r="L1877">
        <v>438</v>
      </c>
      <c r="N1877" s="11">
        <v>0</v>
      </c>
      <c r="O1877">
        <v>1748</v>
      </c>
    </row>
    <row r="1878" spans="1:15" x14ac:dyDescent="0.35">
      <c r="A1878" s="7" t="s">
        <v>6459</v>
      </c>
      <c r="B1878" s="2" t="s">
        <v>6460</v>
      </c>
      <c r="C1878" s="8">
        <v>0</v>
      </c>
      <c r="D1878" s="7">
        <v>0</v>
      </c>
      <c r="E1878" s="7">
        <v>0</v>
      </c>
      <c r="F1878" s="7">
        <v>0</v>
      </c>
      <c r="G1878" s="7">
        <v>0</v>
      </c>
      <c r="H1878" s="7">
        <v>0</v>
      </c>
      <c r="I1878" s="7">
        <v>0</v>
      </c>
      <c r="J1878" s="12" t="s">
        <v>30</v>
      </c>
      <c r="K1878" t="s">
        <v>6461</v>
      </c>
      <c r="L1878">
        <v>593</v>
      </c>
      <c r="N1878" s="11">
        <v>0</v>
      </c>
      <c r="O1878">
        <v>1749</v>
      </c>
    </row>
    <row r="1879" spans="1:15" x14ac:dyDescent="0.35">
      <c r="A1879" s="7" t="s">
        <v>6462</v>
      </c>
      <c r="B1879" s="2" t="s">
        <v>6463</v>
      </c>
      <c r="C1879" s="8">
        <v>0</v>
      </c>
      <c r="D1879" s="7">
        <v>0</v>
      </c>
      <c r="E1879" s="7">
        <v>0</v>
      </c>
      <c r="F1879" s="7">
        <v>0</v>
      </c>
      <c r="G1879" s="7">
        <v>0</v>
      </c>
      <c r="H1879" s="7">
        <v>0</v>
      </c>
      <c r="I1879" s="7">
        <v>0</v>
      </c>
      <c r="J1879" s="12" t="s">
        <v>30</v>
      </c>
      <c r="K1879" t="s">
        <v>6464</v>
      </c>
      <c r="L1879">
        <v>494</v>
      </c>
      <c r="N1879" s="11">
        <v>0</v>
      </c>
      <c r="O1879">
        <v>1750</v>
      </c>
    </row>
    <row r="1880" spans="1:15" x14ac:dyDescent="0.35">
      <c r="A1880" s="7" t="s">
        <v>6465</v>
      </c>
      <c r="B1880" s="2" t="s">
        <v>6466</v>
      </c>
      <c r="C1880" s="8">
        <v>0</v>
      </c>
      <c r="D1880" s="7">
        <v>0</v>
      </c>
      <c r="E1880" s="7">
        <v>0</v>
      </c>
      <c r="F1880" s="7">
        <v>0</v>
      </c>
      <c r="G1880" s="7">
        <v>0</v>
      </c>
      <c r="H1880" s="7">
        <v>0</v>
      </c>
      <c r="I1880" s="7">
        <v>0</v>
      </c>
      <c r="J1880" s="12" t="s">
        <v>30</v>
      </c>
      <c r="K1880" t="s">
        <v>6467</v>
      </c>
      <c r="L1880">
        <v>366</v>
      </c>
      <c r="N1880" s="11">
        <v>0</v>
      </c>
      <c r="O1880">
        <v>1751</v>
      </c>
    </row>
    <row r="1881" spans="1:15" x14ac:dyDescent="0.35">
      <c r="A1881" s="7" t="s">
        <v>6468</v>
      </c>
      <c r="B1881" s="2" t="s">
        <v>6469</v>
      </c>
      <c r="C1881" s="8">
        <v>0</v>
      </c>
      <c r="D1881" s="7">
        <v>0</v>
      </c>
      <c r="E1881" s="7">
        <v>0</v>
      </c>
      <c r="F1881" s="7">
        <v>0</v>
      </c>
      <c r="G1881" s="7">
        <v>0</v>
      </c>
      <c r="H1881" s="7">
        <v>0</v>
      </c>
      <c r="I1881" s="7">
        <v>0</v>
      </c>
      <c r="J1881" s="12" t="s">
        <v>30</v>
      </c>
      <c r="K1881" t="s">
        <v>6470</v>
      </c>
      <c r="L1881">
        <v>283</v>
      </c>
      <c r="N1881" s="11">
        <v>0</v>
      </c>
      <c r="O1881">
        <v>1752</v>
      </c>
    </row>
    <row r="1882" spans="1:15" x14ac:dyDescent="0.35">
      <c r="A1882" s="7" t="s">
        <v>6471</v>
      </c>
      <c r="B1882" s="2" t="s">
        <v>6472</v>
      </c>
      <c r="C1882" s="8">
        <v>0</v>
      </c>
      <c r="D1882" s="7">
        <v>0</v>
      </c>
      <c r="E1882" s="7">
        <v>0</v>
      </c>
      <c r="F1882" s="7">
        <v>0</v>
      </c>
      <c r="G1882" s="7">
        <v>0</v>
      </c>
      <c r="H1882" s="7">
        <v>0</v>
      </c>
      <c r="I1882" s="7">
        <v>0</v>
      </c>
      <c r="J1882" s="12" t="s">
        <v>30</v>
      </c>
      <c r="K1882" t="s">
        <v>6473</v>
      </c>
      <c r="L1882">
        <v>638</v>
      </c>
      <c r="N1882" s="11">
        <v>0</v>
      </c>
      <c r="O1882">
        <v>1753</v>
      </c>
    </row>
    <row r="1883" spans="1:15" x14ac:dyDescent="0.35">
      <c r="A1883" s="7" t="s">
        <v>6474</v>
      </c>
      <c r="B1883" s="2" t="s">
        <v>6475</v>
      </c>
      <c r="C1883" s="8">
        <v>0</v>
      </c>
      <c r="D1883" s="7">
        <v>0</v>
      </c>
      <c r="E1883" s="7">
        <v>0</v>
      </c>
      <c r="F1883" s="7">
        <v>0</v>
      </c>
      <c r="G1883" s="7">
        <v>0</v>
      </c>
      <c r="H1883" s="7">
        <v>0</v>
      </c>
      <c r="I1883" s="7">
        <v>0</v>
      </c>
      <c r="J1883" s="12" t="s">
        <v>30</v>
      </c>
      <c r="K1883" t="s">
        <v>6476</v>
      </c>
      <c r="L1883">
        <v>417</v>
      </c>
      <c r="N1883" s="11">
        <v>0</v>
      </c>
      <c r="O1883">
        <v>1754</v>
      </c>
    </row>
    <row r="1884" spans="1:15" x14ac:dyDescent="0.35">
      <c r="A1884" s="7" t="s">
        <v>6477</v>
      </c>
      <c r="B1884" s="2" t="s">
        <v>6478</v>
      </c>
      <c r="C1884" s="8">
        <v>0</v>
      </c>
      <c r="D1884" s="7">
        <v>0</v>
      </c>
      <c r="E1884" s="7">
        <v>0</v>
      </c>
      <c r="F1884" s="7">
        <v>0</v>
      </c>
      <c r="G1884" s="7">
        <v>0</v>
      </c>
      <c r="H1884" s="7">
        <v>0</v>
      </c>
      <c r="I1884" s="7">
        <v>0</v>
      </c>
      <c r="J1884" s="12" t="s">
        <v>30</v>
      </c>
      <c r="K1884" t="s">
        <v>6479</v>
      </c>
      <c r="L1884">
        <v>273</v>
      </c>
      <c r="N1884" s="11">
        <v>0</v>
      </c>
      <c r="O1884">
        <v>1755</v>
      </c>
    </row>
    <row r="1885" spans="1:15" x14ac:dyDescent="0.35">
      <c r="A1885" s="7" t="s">
        <v>6480</v>
      </c>
      <c r="B1885" s="2" t="s">
        <v>6481</v>
      </c>
      <c r="C1885" s="8">
        <v>0</v>
      </c>
      <c r="D1885" s="7">
        <v>0</v>
      </c>
      <c r="E1885" s="7">
        <v>0</v>
      </c>
      <c r="F1885" s="7">
        <v>0</v>
      </c>
      <c r="G1885" s="7">
        <v>0</v>
      </c>
      <c r="H1885" s="7">
        <v>0</v>
      </c>
      <c r="I1885" s="7">
        <v>0</v>
      </c>
      <c r="J1885" s="12" t="s">
        <v>30</v>
      </c>
      <c r="K1885" t="s">
        <v>6482</v>
      </c>
      <c r="L1885">
        <v>396</v>
      </c>
      <c r="N1885" s="11">
        <v>0</v>
      </c>
      <c r="O1885">
        <v>1756</v>
      </c>
    </row>
    <row r="1886" spans="1:15" x14ac:dyDescent="0.35">
      <c r="A1886" s="7" t="s">
        <v>6483</v>
      </c>
      <c r="B1886" s="2" t="s">
        <v>6484</v>
      </c>
      <c r="C1886" s="8">
        <v>0</v>
      </c>
      <c r="D1886" s="7">
        <v>0</v>
      </c>
      <c r="E1886" s="7">
        <v>0</v>
      </c>
      <c r="F1886" s="7">
        <v>0</v>
      </c>
      <c r="G1886" s="7">
        <v>0</v>
      </c>
      <c r="H1886" s="7">
        <v>0</v>
      </c>
      <c r="I1886" s="7">
        <v>0</v>
      </c>
      <c r="J1886" s="12" t="s">
        <v>30</v>
      </c>
      <c r="K1886" t="s">
        <v>6485</v>
      </c>
      <c r="L1886">
        <v>312</v>
      </c>
      <c r="N1886" s="11">
        <v>0</v>
      </c>
      <c r="O1886">
        <v>1757</v>
      </c>
    </row>
    <row r="1887" spans="1:15" x14ac:dyDescent="0.35">
      <c r="A1887" s="7" t="s">
        <v>6486</v>
      </c>
      <c r="B1887" s="2" t="s">
        <v>6487</v>
      </c>
      <c r="C1887" s="8">
        <v>0</v>
      </c>
      <c r="D1887" s="7">
        <v>0</v>
      </c>
      <c r="E1887" s="7">
        <v>0</v>
      </c>
      <c r="F1887" s="7">
        <v>0</v>
      </c>
      <c r="G1887" s="7">
        <v>0</v>
      </c>
      <c r="H1887" s="7">
        <v>0</v>
      </c>
      <c r="I1887" s="7">
        <v>0</v>
      </c>
      <c r="J1887" s="12" t="s">
        <v>30</v>
      </c>
      <c r="K1887" t="s">
        <v>6488</v>
      </c>
      <c r="L1887">
        <v>317</v>
      </c>
      <c r="N1887" s="11">
        <v>0</v>
      </c>
      <c r="O1887">
        <v>1758</v>
      </c>
    </row>
    <row r="1888" spans="1:15" x14ac:dyDescent="0.35">
      <c r="A1888" s="7" t="s">
        <v>6489</v>
      </c>
      <c r="B1888" s="2" t="s">
        <v>6490</v>
      </c>
      <c r="C1888" s="8">
        <v>0</v>
      </c>
      <c r="D1888" s="7">
        <v>0</v>
      </c>
      <c r="E1888" s="7">
        <v>0</v>
      </c>
      <c r="F1888" s="7">
        <v>0</v>
      </c>
      <c r="G1888" s="7">
        <v>0</v>
      </c>
      <c r="H1888" s="7">
        <v>0</v>
      </c>
      <c r="I1888" s="7">
        <v>0</v>
      </c>
      <c r="J1888" s="12" t="s">
        <v>30</v>
      </c>
      <c r="K1888" t="s">
        <v>6491</v>
      </c>
      <c r="L1888">
        <v>275</v>
      </c>
      <c r="N1888" s="11">
        <v>0</v>
      </c>
      <c r="O1888">
        <v>1759</v>
      </c>
    </row>
    <row r="1889" spans="1:15" x14ac:dyDescent="0.35">
      <c r="A1889" s="7" t="s">
        <v>6492</v>
      </c>
      <c r="B1889" s="2" t="s">
        <v>6493</v>
      </c>
      <c r="C1889" s="8">
        <v>0</v>
      </c>
      <c r="D1889" s="7">
        <v>0</v>
      </c>
      <c r="E1889" s="7">
        <v>0</v>
      </c>
      <c r="F1889" s="7">
        <v>0</v>
      </c>
      <c r="G1889" s="7">
        <v>0</v>
      </c>
      <c r="H1889" s="7">
        <v>0</v>
      </c>
      <c r="I1889" s="7">
        <v>0</v>
      </c>
      <c r="J1889" s="12" t="s">
        <v>30</v>
      </c>
      <c r="K1889" t="s">
        <v>6494</v>
      </c>
      <c r="L1889">
        <v>946</v>
      </c>
      <c r="N1889" s="11">
        <v>0</v>
      </c>
      <c r="O1889">
        <v>1760</v>
      </c>
    </row>
    <row r="1890" spans="1:15" x14ac:dyDescent="0.35">
      <c r="A1890" s="7" t="s">
        <v>6495</v>
      </c>
      <c r="B1890" s="2" t="s">
        <v>6496</v>
      </c>
      <c r="C1890" s="8">
        <v>0</v>
      </c>
      <c r="D1890" s="7">
        <v>0</v>
      </c>
      <c r="E1890" s="7">
        <v>0</v>
      </c>
      <c r="F1890" s="7">
        <v>0</v>
      </c>
      <c r="G1890" s="7">
        <v>0</v>
      </c>
      <c r="H1890" s="7">
        <v>0</v>
      </c>
      <c r="I1890" s="7">
        <v>0</v>
      </c>
      <c r="J1890" s="12" t="s">
        <v>30</v>
      </c>
      <c r="K1890" t="s">
        <v>6497</v>
      </c>
      <c r="L1890">
        <v>289</v>
      </c>
      <c r="N1890" s="11">
        <v>0</v>
      </c>
      <c r="O1890">
        <v>1761</v>
      </c>
    </row>
    <row r="1891" spans="1:15" x14ac:dyDescent="0.35">
      <c r="A1891" s="7" t="s">
        <v>6498</v>
      </c>
      <c r="B1891" s="2" t="s">
        <v>6499</v>
      </c>
      <c r="C1891" s="8">
        <v>0</v>
      </c>
      <c r="D1891" s="7">
        <v>0</v>
      </c>
      <c r="E1891" s="7">
        <v>0</v>
      </c>
      <c r="F1891" s="7">
        <v>0</v>
      </c>
      <c r="G1891" s="7">
        <v>0</v>
      </c>
      <c r="H1891" s="7">
        <v>0</v>
      </c>
      <c r="I1891" s="7">
        <v>0</v>
      </c>
      <c r="J1891" s="12" t="s">
        <v>30</v>
      </c>
      <c r="K1891" t="s">
        <v>6500</v>
      </c>
      <c r="L1891">
        <v>221</v>
      </c>
      <c r="N1891" s="11">
        <v>0</v>
      </c>
      <c r="O1891">
        <v>1762</v>
      </c>
    </row>
    <row r="1892" spans="1:15" x14ac:dyDescent="0.35">
      <c r="A1892" s="7" t="s">
        <v>6501</v>
      </c>
      <c r="B1892" s="2" t="s">
        <v>6502</v>
      </c>
      <c r="C1892" s="8">
        <v>0</v>
      </c>
      <c r="D1892" s="7">
        <v>0</v>
      </c>
      <c r="E1892" s="7">
        <v>0</v>
      </c>
      <c r="F1892" s="7">
        <v>0</v>
      </c>
      <c r="G1892" s="7">
        <v>0</v>
      </c>
      <c r="H1892" s="7">
        <v>0</v>
      </c>
      <c r="I1892" s="7">
        <v>0</v>
      </c>
      <c r="J1892" s="12" t="s">
        <v>30</v>
      </c>
      <c r="K1892" t="s">
        <v>6503</v>
      </c>
      <c r="L1892">
        <v>837</v>
      </c>
      <c r="N1892" s="11">
        <v>0</v>
      </c>
      <c r="O1892">
        <v>1763</v>
      </c>
    </row>
    <row r="1893" spans="1:15" x14ac:dyDescent="0.35">
      <c r="A1893" s="7" t="s">
        <v>6504</v>
      </c>
      <c r="B1893" s="2" t="s">
        <v>6505</v>
      </c>
      <c r="C1893" s="8">
        <v>0</v>
      </c>
      <c r="D1893" s="7">
        <v>0</v>
      </c>
      <c r="E1893" s="7">
        <v>0</v>
      </c>
      <c r="F1893" s="7">
        <v>0</v>
      </c>
      <c r="G1893" s="7">
        <v>0</v>
      </c>
      <c r="H1893" s="7">
        <v>0</v>
      </c>
      <c r="I1893" s="7">
        <v>0</v>
      </c>
      <c r="J1893" s="12" t="s">
        <v>30</v>
      </c>
      <c r="K1893" t="s">
        <v>6506</v>
      </c>
      <c r="L1893">
        <v>758</v>
      </c>
      <c r="N1893" s="11">
        <v>0</v>
      </c>
      <c r="O1893">
        <v>1764</v>
      </c>
    </row>
    <row r="1894" spans="1:15" x14ac:dyDescent="0.35">
      <c r="A1894" s="7" t="s">
        <v>6507</v>
      </c>
      <c r="B1894" s="2" t="s">
        <v>6508</v>
      </c>
      <c r="C1894" s="8">
        <v>0</v>
      </c>
      <c r="D1894" s="7">
        <v>0</v>
      </c>
      <c r="E1894" s="7">
        <v>0</v>
      </c>
      <c r="F1894" s="7">
        <v>0</v>
      </c>
      <c r="G1894" s="7">
        <v>0</v>
      </c>
      <c r="H1894" s="7">
        <v>0</v>
      </c>
      <c r="I1894" s="7">
        <v>0</v>
      </c>
      <c r="J1894" s="12" t="s">
        <v>30</v>
      </c>
      <c r="K1894" t="s">
        <v>6509</v>
      </c>
      <c r="L1894">
        <v>815</v>
      </c>
      <c r="N1894" s="11">
        <v>0</v>
      </c>
      <c r="O1894">
        <v>1765</v>
      </c>
    </row>
    <row r="1895" spans="1:15" x14ac:dyDescent="0.35">
      <c r="A1895" s="7" t="s">
        <v>6510</v>
      </c>
      <c r="B1895" s="2" t="s">
        <v>6511</v>
      </c>
      <c r="C1895" s="8">
        <v>0</v>
      </c>
      <c r="D1895" s="7">
        <v>0</v>
      </c>
      <c r="E1895" s="7">
        <v>0</v>
      </c>
      <c r="F1895" s="7">
        <v>0</v>
      </c>
      <c r="G1895" s="7">
        <v>0</v>
      </c>
      <c r="H1895" s="7">
        <v>0</v>
      </c>
      <c r="I1895" s="7">
        <v>0</v>
      </c>
      <c r="J1895" s="12" t="s">
        <v>30</v>
      </c>
      <c r="K1895" t="s">
        <v>6512</v>
      </c>
      <c r="L1895">
        <v>590</v>
      </c>
      <c r="N1895" s="11">
        <v>0</v>
      </c>
      <c r="O1895">
        <v>1766</v>
      </c>
    </row>
    <row r="1896" spans="1:15" x14ac:dyDescent="0.35">
      <c r="A1896" s="7" t="s">
        <v>6513</v>
      </c>
      <c r="B1896" s="2" t="s">
        <v>6514</v>
      </c>
      <c r="C1896" s="8">
        <v>0</v>
      </c>
      <c r="D1896" s="7">
        <v>0</v>
      </c>
      <c r="E1896" s="7">
        <v>0</v>
      </c>
      <c r="F1896" s="7">
        <v>0</v>
      </c>
      <c r="G1896" s="7">
        <v>0</v>
      </c>
      <c r="H1896" s="7">
        <v>0</v>
      </c>
      <c r="I1896" s="7">
        <v>0</v>
      </c>
      <c r="J1896" s="12" t="s">
        <v>30</v>
      </c>
      <c r="K1896" t="s">
        <v>6515</v>
      </c>
      <c r="L1896">
        <v>305</v>
      </c>
      <c r="N1896" s="11">
        <v>0</v>
      </c>
      <c r="O1896">
        <v>1767</v>
      </c>
    </row>
    <row r="1897" spans="1:15" x14ac:dyDescent="0.35">
      <c r="A1897" s="7" t="s">
        <v>6516</v>
      </c>
      <c r="B1897" s="2" t="s">
        <v>6517</v>
      </c>
      <c r="C1897" s="8">
        <v>0</v>
      </c>
      <c r="D1897" s="7">
        <v>0</v>
      </c>
      <c r="E1897" s="7">
        <v>0</v>
      </c>
      <c r="F1897" s="7">
        <v>0</v>
      </c>
      <c r="G1897" s="7">
        <v>0</v>
      </c>
      <c r="H1897" s="7">
        <v>0</v>
      </c>
      <c r="I1897" s="7">
        <v>0</v>
      </c>
      <c r="J1897" s="12" t="s">
        <v>30</v>
      </c>
      <c r="K1897" t="s">
        <v>6518</v>
      </c>
      <c r="L1897">
        <v>960</v>
      </c>
      <c r="N1897" s="11">
        <v>0</v>
      </c>
      <c r="O1897">
        <v>1768</v>
      </c>
    </row>
    <row r="1898" spans="1:15" x14ac:dyDescent="0.35">
      <c r="A1898" s="7" t="s">
        <v>6519</v>
      </c>
      <c r="B1898" s="2" t="s">
        <v>6520</v>
      </c>
      <c r="C1898" s="8">
        <v>0</v>
      </c>
      <c r="D1898" s="7">
        <v>0</v>
      </c>
      <c r="E1898" s="7">
        <v>0</v>
      </c>
      <c r="F1898" s="7">
        <v>0</v>
      </c>
      <c r="G1898" s="7">
        <v>0</v>
      </c>
      <c r="H1898" s="7">
        <v>0</v>
      </c>
      <c r="I1898" s="7">
        <v>0</v>
      </c>
      <c r="J1898" s="12" t="s">
        <v>30</v>
      </c>
      <c r="K1898" t="s">
        <v>6521</v>
      </c>
      <c r="L1898">
        <v>213</v>
      </c>
      <c r="N1898" s="11">
        <v>0</v>
      </c>
      <c r="O1898">
        <v>1769</v>
      </c>
    </row>
    <row r="1899" spans="1:15" x14ac:dyDescent="0.35">
      <c r="A1899" s="7" t="s">
        <v>6522</v>
      </c>
      <c r="B1899" s="2" t="s">
        <v>6523</v>
      </c>
      <c r="C1899" s="8">
        <v>0</v>
      </c>
      <c r="D1899" s="7">
        <v>0</v>
      </c>
      <c r="E1899" s="7">
        <v>0</v>
      </c>
      <c r="F1899" s="7">
        <v>0</v>
      </c>
      <c r="G1899" s="7">
        <v>0</v>
      </c>
      <c r="H1899" s="7">
        <v>0</v>
      </c>
      <c r="I1899" s="7">
        <v>0</v>
      </c>
      <c r="J1899" s="12" t="s">
        <v>30</v>
      </c>
      <c r="K1899" t="s">
        <v>6524</v>
      </c>
      <c r="L1899">
        <v>423</v>
      </c>
      <c r="N1899" s="11">
        <v>0</v>
      </c>
      <c r="O1899">
        <v>1770</v>
      </c>
    </row>
    <row r="1900" spans="1:15" x14ac:dyDescent="0.35">
      <c r="A1900" s="7" t="s">
        <v>6525</v>
      </c>
      <c r="B1900" s="2" t="s">
        <v>6526</v>
      </c>
      <c r="C1900" s="8">
        <v>0</v>
      </c>
      <c r="D1900" s="7">
        <v>0</v>
      </c>
      <c r="E1900" s="7">
        <v>0</v>
      </c>
      <c r="F1900" s="7">
        <v>0</v>
      </c>
      <c r="G1900" s="7">
        <v>0</v>
      </c>
      <c r="H1900" s="7">
        <v>0</v>
      </c>
      <c r="I1900" s="7">
        <v>0</v>
      </c>
      <c r="J1900" s="12" t="s">
        <v>30</v>
      </c>
      <c r="K1900" t="s">
        <v>6527</v>
      </c>
      <c r="L1900">
        <v>1121</v>
      </c>
      <c r="N1900" s="11">
        <v>0</v>
      </c>
      <c r="O1900">
        <v>1771</v>
      </c>
    </row>
    <row r="1901" spans="1:15" x14ac:dyDescent="0.35">
      <c r="A1901" s="7" t="s">
        <v>6528</v>
      </c>
      <c r="B1901" s="2" t="s">
        <v>6529</v>
      </c>
      <c r="C1901" s="8">
        <v>0</v>
      </c>
      <c r="D1901" s="7">
        <v>0</v>
      </c>
      <c r="E1901" s="7">
        <v>0</v>
      </c>
      <c r="F1901" s="7">
        <v>0</v>
      </c>
      <c r="G1901" s="7">
        <v>0</v>
      </c>
      <c r="H1901" s="7">
        <v>0</v>
      </c>
      <c r="I1901" s="7">
        <v>0</v>
      </c>
      <c r="J1901" s="12" t="s">
        <v>30</v>
      </c>
      <c r="K1901" t="s">
        <v>6530</v>
      </c>
      <c r="L1901">
        <v>320</v>
      </c>
      <c r="N1901" s="11">
        <v>0</v>
      </c>
      <c r="O1901">
        <v>1772</v>
      </c>
    </row>
    <row r="1902" spans="1:15" x14ac:dyDescent="0.35">
      <c r="A1902" s="7" t="s">
        <v>6531</v>
      </c>
      <c r="B1902" s="2" t="s">
        <v>6532</v>
      </c>
      <c r="C1902" s="8">
        <v>0</v>
      </c>
      <c r="D1902" s="7">
        <v>0</v>
      </c>
      <c r="E1902" s="7">
        <v>0</v>
      </c>
      <c r="F1902" s="7">
        <v>0</v>
      </c>
      <c r="G1902" s="7">
        <v>0</v>
      </c>
      <c r="H1902" s="7">
        <v>0</v>
      </c>
      <c r="I1902" s="7">
        <v>0</v>
      </c>
      <c r="J1902" s="12" t="s">
        <v>30</v>
      </c>
      <c r="K1902" t="s">
        <v>6533</v>
      </c>
      <c r="L1902">
        <v>135</v>
      </c>
      <c r="N1902" s="11">
        <v>0</v>
      </c>
      <c r="O1902">
        <v>1773</v>
      </c>
    </row>
    <row r="1903" spans="1:15" x14ac:dyDescent="0.35">
      <c r="A1903" s="7" t="s">
        <v>6534</v>
      </c>
      <c r="B1903" s="2" t="s">
        <v>6535</v>
      </c>
      <c r="C1903" s="8">
        <v>0</v>
      </c>
      <c r="D1903" s="7">
        <v>0</v>
      </c>
      <c r="E1903" s="7">
        <v>0</v>
      </c>
      <c r="F1903" s="7">
        <v>0</v>
      </c>
      <c r="G1903" s="7">
        <v>0</v>
      </c>
      <c r="H1903" s="7">
        <v>0</v>
      </c>
      <c r="I1903" s="7">
        <v>0</v>
      </c>
      <c r="J1903" s="12" t="s">
        <v>30</v>
      </c>
      <c r="K1903" t="s">
        <v>6536</v>
      </c>
      <c r="L1903">
        <v>577</v>
      </c>
      <c r="N1903" s="11">
        <v>0</v>
      </c>
      <c r="O1903">
        <v>1774</v>
      </c>
    </row>
    <row r="1904" spans="1:15" x14ac:dyDescent="0.35">
      <c r="A1904" s="7" t="s">
        <v>6537</v>
      </c>
      <c r="B1904" s="2" t="s">
        <v>6538</v>
      </c>
      <c r="C1904" s="8">
        <v>0</v>
      </c>
      <c r="D1904" s="7">
        <v>0</v>
      </c>
      <c r="E1904" s="7">
        <v>0</v>
      </c>
      <c r="F1904" s="7">
        <v>0</v>
      </c>
      <c r="G1904" s="7">
        <v>0</v>
      </c>
      <c r="H1904" s="7">
        <v>0</v>
      </c>
      <c r="I1904" s="7">
        <v>0</v>
      </c>
      <c r="J1904" s="12" t="s">
        <v>30</v>
      </c>
      <c r="K1904" t="s">
        <v>6539</v>
      </c>
      <c r="L1904">
        <v>283</v>
      </c>
      <c r="N1904" s="11">
        <v>0</v>
      </c>
      <c r="O1904">
        <v>1775</v>
      </c>
    </row>
    <row r="1905" spans="1:15" x14ac:dyDescent="0.35">
      <c r="A1905" s="7" t="s">
        <v>6540</v>
      </c>
      <c r="B1905" s="2" t="s">
        <v>6541</v>
      </c>
      <c r="C1905" s="8">
        <v>0</v>
      </c>
      <c r="D1905" s="7">
        <v>0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12" t="s">
        <v>30</v>
      </c>
      <c r="K1905" t="s">
        <v>6542</v>
      </c>
      <c r="L1905">
        <v>266</v>
      </c>
      <c r="N1905" s="11">
        <v>0</v>
      </c>
      <c r="O1905">
        <v>1776</v>
      </c>
    </row>
    <row r="1906" spans="1:15" x14ac:dyDescent="0.35">
      <c r="A1906" s="7" t="s">
        <v>6543</v>
      </c>
      <c r="B1906" s="2" t="s">
        <v>6544</v>
      </c>
      <c r="C1906" s="8">
        <v>0</v>
      </c>
      <c r="D1906" s="7">
        <v>0</v>
      </c>
      <c r="E1906" s="7">
        <v>0</v>
      </c>
      <c r="F1906" s="7">
        <v>0</v>
      </c>
      <c r="G1906" s="7">
        <v>0</v>
      </c>
      <c r="H1906" s="7">
        <v>0</v>
      </c>
      <c r="I1906" s="7">
        <v>0</v>
      </c>
      <c r="J1906" s="12" t="s">
        <v>30</v>
      </c>
      <c r="K1906" t="s">
        <v>6545</v>
      </c>
      <c r="L1906">
        <v>301</v>
      </c>
      <c r="N1906" s="11">
        <v>0</v>
      </c>
      <c r="O1906">
        <v>1777</v>
      </c>
    </row>
    <row r="1907" spans="1:15" x14ac:dyDescent="0.35">
      <c r="A1907" s="7" t="s">
        <v>6546</v>
      </c>
      <c r="B1907" s="2" t="s">
        <v>6547</v>
      </c>
      <c r="C1907" s="8">
        <v>0</v>
      </c>
      <c r="D1907" s="7">
        <v>0</v>
      </c>
      <c r="E1907" s="7">
        <v>0</v>
      </c>
      <c r="F1907" s="7">
        <v>0</v>
      </c>
      <c r="G1907" s="7">
        <v>0</v>
      </c>
      <c r="H1907" s="7">
        <v>0</v>
      </c>
      <c r="I1907" s="7">
        <v>0</v>
      </c>
      <c r="J1907" s="12" t="s">
        <v>30</v>
      </c>
      <c r="K1907" t="s">
        <v>6548</v>
      </c>
      <c r="L1907">
        <v>232</v>
      </c>
      <c r="N1907" s="11">
        <v>0</v>
      </c>
      <c r="O1907">
        <v>1778</v>
      </c>
    </row>
    <row r="1908" spans="1:15" x14ac:dyDescent="0.35">
      <c r="A1908" s="7" t="s">
        <v>6549</v>
      </c>
      <c r="B1908" s="2" t="s">
        <v>6550</v>
      </c>
      <c r="C1908" s="8">
        <v>0</v>
      </c>
      <c r="D1908" s="7">
        <v>0</v>
      </c>
      <c r="E1908" s="7">
        <v>0</v>
      </c>
      <c r="F1908" s="7">
        <v>0</v>
      </c>
      <c r="G1908" s="7">
        <v>0</v>
      </c>
      <c r="H1908" s="7">
        <v>0</v>
      </c>
      <c r="I1908" s="7">
        <v>0</v>
      </c>
      <c r="J1908" s="12" t="s">
        <v>30</v>
      </c>
      <c r="K1908" t="s">
        <v>6551</v>
      </c>
      <c r="L1908">
        <v>546</v>
      </c>
      <c r="N1908" s="11">
        <v>0</v>
      </c>
      <c r="O1908">
        <v>1779</v>
      </c>
    </row>
    <row r="1909" spans="1:15" x14ac:dyDescent="0.35">
      <c r="A1909" s="7" t="s">
        <v>6552</v>
      </c>
      <c r="B1909" s="2" t="s">
        <v>6553</v>
      </c>
      <c r="C1909" s="8">
        <v>0</v>
      </c>
      <c r="D1909" s="7">
        <v>0</v>
      </c>
      <c r="E1909" s="7">
        <v>0</v>
      </c>
      <c r="F1909" s="7">
        <v>0</v>
      </c>
      <c r="G1909" s="7">
        <v>0</v>
      </c>
      <c r="H1909" s="7">
        <v>0</v>
      </c>
      <c r="I1909" s="7">
        <v>0</v>
      </c>
      <c r="J1909" s="12" t="s">
        <v>30</v>
      </c>
      <c r="K1909" t="s">
        <v>6554</v>
      </c>
      <c r="L1909">
        <v>612</v>
      </c>
      <c r="N1909" s="11">
        <v>0</v>
      </c>
      <c r="O1909">
        <v>1780</v>
      </c>
    </row>
    <row r="1910" spans="1:15" x14ac:dyDescent="0.35">
      <c r="A1910" s="7" t="s">
        <v>6555</v>
      </c>
      <c r="B1910" s="2" t="s">
        <v>6556</v>
      </c>
      <c r="C1910" s="8">
        <v>0</v>
      </c>
      <c r="D1910" s="7">
        <v>0</v>
      </c>
      <c r="E1910" s="7">
        <v>0</v>
      </c>
      <c r="F1910" s="7">
        <v>0</v>
      </c>
      <c r="G1910" s="7">
        <v>0</v>
      </c>
      <c r="H1910" s="7">
        <v>0</v>
      </c>
      <c r="I1910" s="7">
        <v>0</v>
      </c>
      <c r="J1910" s="12" t="s">
        <v>30</v>
      </c>
      <c r="K1910" t="s">
        <v>6557</v>
      </c>
      <c r="L1910">
        <v>188</v>
      </c>
      <c r="N1910" s="11">
        <v>0</v>
      </c>
      <c r="O1910">
        <v>1781</v>
      </c>
    </row>
    <row r="1911" spans="1:15" x14ac:dyDescent="0.35">
      <c r="A1911" s="7" t="s">
        <v>6558</v>
      </c>
      <c r="B1911" s="2" t="s">
        <v>6559</v>
      </c>
      <c r="C1911" s="8">
        <v>0</v>
      </c>
      <c r="D1911" s="7">
        <v>0</v>
      </c>
      <c r="E1911" s="7">
        <v>0</v>
      </c>
      <c r="F1911" s="7">
        <v>0</v>
      </c>
      <c r="G1911" s="7">
        <v>0</v>
      </c>
      <c r="H1911" s="7">
        <v>0</v>
      </c>
      <c r="I1911" s="7">
        <v>0</v>
      </c>
      <c r="J1911" s="12" t="s">
        <v>30</v>
      </c>
      <c r="K1911" t="s">
        <v>6560</v>
      </c>
      <c r="L1911">
        <v>405</v>
      </c>
      <c r="N1911" s="11">
        <v>0</v>
      </c>
      <c r="O1911">
        <v>1782</v>
      </c>
    </row>
    <row r="1912" spans="1:15" x14ac:dyDescent="0.35">
      <c r="A1912" s="7" t="s">
        <v>6561</v>
      </c>
      <c r="B1912" s="2" t="s">
        <v>6562</v>
      </c>
      <c r="C1912" s="8">
        <v>0</v>
      </c>
      <c r="D1912" s="7">
        <v>0</v>
      </c>
      <c r="E1912" s="7">
        <v>0</v>
      </c>
      <c r="F1912" s="7">
        <v>0</v>
      </c>
      <c r="G1912" s="7">
        <v>0</v>
      </c>
      <c r="H1912" s="7">
        <v>0</v>
      </c>
      <c r="I1912" s="7">
        <v>0</v>
      </c>
      <c r="J1912" s="12" t="s">
        <v>30</v>
      </c>
      <c r="K1912" t="s">
        <v>6563</v>
      </c>
      <c r="L1912">
        <v>334</v>
      </c>
      <c r="N1912" s="11">
        <v>0</v>
      </c>
      <c r="O1912">
        <v>1783</v>
      </c>
    </row>
    <row r="1913" spans="1:15" x14ac:dyDescent="0.35">
      <c r="A1913" s="7" t="s">
        <v>6564</v>
      </c>
      <c r="B1913" s="2" t="s">
        <v>6565</v>
      </c>
      <c r="C1913" s="8">
        <v>0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  <c r="I1913" s="7">
        <v>0</v>
      </c>
      <c r="J1913" s="12" t="s">
        <v>30</v>
      </c>
      <c r="K1913" t="s">
        <v>6566</v>
      </c>
      <c r="L1913">
        <v>133</v>
      </c>
      <c r="N1913" s="11">
        <v>0</v>
      </c>
      <c r="O1913">
        <v>1784</v>
      </c>
    </row>
    <row r="1914" spans="1:15" x14ac:dyDescent="0.35">
      <c r="A1914" s="7" t="s">
        <v>6567</v>
      </c>
      <c r="B1914" s="2" t="s">
        <v>6568</v>
      </c>
      <c r="C1914" s="8">
        <v>0</v>
      </c>
      <c r="D1914" s="7">
        <v>0</v>
      </c>
      <c r="E1914" s="7">
        <v>0</v>
      </c>
      <c r="F1914" s="7">
        <v>0</v>
      </c>
      <c r="G1914" s="7">
        <v>0</v>
      </c>
      <c r="H1914" s="7">
        <v>0</v>
      </c>
      <c r="I1914" s="7">
        <v>0</v>
      </c>
      <c r="J1914" s="12" t="s">
        <v>30</v>
      </c>
      <c r="K1914" t="s">
        <v>6569</v>
      </c>
      <c r="L1914">
        <v>325</v>
      </c>
      <c r="N1914" s="11">
        <v>0</v>
      </c>
      <c r="O1914">
        <v>1785</v>
      </c>
    </row>
    <row r="1915" spans="1:15" x14ac:dyDescent="0.35">
      <c r="A1915" s="7" t="s">
        <v>6570</v>
      </c>
      <c r="B1915" s="2" t="s">
        <v>6571</v>
      </c>
      <c r="C1915" s="8">
        <v>0</v>
      </c>
      <c r="D1915" s="7">
        <v>0</v>
      </c>
      <c r="E1915" s="7">
        <v>0</v>
      </c>
      <c r="F1915" s="7">
        <v>0</v>
      </c>
      <c r="G1915" s="7">
        <v>0</v>
      </c>
      <c r="H1915" s="7">
        <v>0</v>
      </c>
      <c r="I1915" s="7">
        <v>0</v>
      </c>
      <c r="J1915" s="12" t="s">
        <v>30</v>
      </c>
      <c r="K1915" t="s">
        <v>6572</v>
      </c>
      <c r="L1915">
        <v>689</v>
      </c>
      <c r="N1915" s="11">
        <v>0</v>
      </c>
      <c r="O1915">
        <v>1786</v>
      </c>
    </row>
    <row r="1916" spans="1:15" x14ac:dyDescent="0.35">
      <c r="A1916" s="7" t="s">
        <v>6573</v>
      </c>
      <c r="B1916" s="2" t="s">
        <v>6574</v>
      </c>
      <c r="C1916" s="8">
        <v>0</v>
      </c>
      <c r="D1916" s="7">
        <v>0</v>
      </c>
      <c r="E1916" s="7">
        <v>0</v>
      </c>
      <c r="F1916" s="7">
        <v>0</v>
      </c>
      <c r="G1916" s="7">
        <v>0</v>
      </c>
      <c r="H1916" s="7">
        <v>0</v>
      </c>
      <c r="I1916" s="7">
        <v>0</v>
      </c>
      <c r="J1916" s="12" t="s">
        <v>30</v>
      </c>
      <c r="K1916" t="s">
        <v>6575</v>
      </c>
      <c r="L1916">
        <v>82</v>
      </c>
      <c r="N1916" s="11">
        <v>0</v>
      </c>
      <c r="O1916">
        <v>1787</v>
      </c>
    </row>
    <row r="1917" spans="1:15" x14ac:dyDescent="0.35">
      <c r="A1917" s="7" t="s">
        <v>6576</v>
      </c>
      <c r="B1917" s="2" t="s">
        <v>6577</v>
      </c>
      <c r="C1917" s="8">
        <v>0</v>
      </c>
      <c r="D1917" s="7">
        <v>0</v>
      </c>
      <c r="E1917" s="7">
        <v>0</v>
      </c>
      <c r="F1917" s="7">
        <v>0</v>
      </c>
      <c r="G1917" s="7">
        <v>0</v>
      </c>
      <c r="H1917" s="7">
        <v>0</v>
      </c>
      <c r="I1917" s="7">
        <v>0</v>
      </c>
      <c r="J1917" s="12" t="s">
        <v>30</v>
      </c>
      <c r="K1917" t="s">
        <v>6578</v>
      </c>
      <c r="L1917">
        <v>172</v>
      </c>
      <c r="N1917" s="11">
        <v>0</v>
      </c>
      <c r="O1917">
        <v>1788</v>
      </c>
    </row>
    <row r="1918" spans="1:15" x14ac:dyDescent="0.35">
      <c r="A1918" s="7" t="s">
        <v>6579</v>
      </c>
      <c r="B1918" s="2" t="s">
        <v>6580</v>
      </c>
      <c r="C1918" s="8">
        <v>0</v>
      </c>
      <c r="D1918" s="7">
        <v>0</v>
      </c>
      <c r="E1918" s="7">
        <v>0</v>
      </c>
      <c r="F1918" s="7">
        <v>0</v>
      </c>
      <c r="G1918" s="7">
        <v>0</v>
      </c>
      <c r="H1918" s="7">
        <v>0</v>
      </c>
      <c r="I1918" s="7">
        <v>0</v>
      </c>
      <c r="J1918" s="12" t="s">
        <v>30</v>
      </c>
      <c r="K1918" t="s">
        <v>6581</v>
      </c>
      <c r="L1918">
        <v>878</v>
      </c>
      <c r="N1918" s="11">
        <v>0</v>
      </c>
      <c r="O1918">
        <v>1789</v>
      </c>
    </row>
    <row r="1919" spans="1:15" x14ac:dyDescent="0.35">
      <c r="A1919" s="7" t="s">
        <v>6582</v>
      </c>
      <c r="B1919" s="2" t="s">
        <v>6583</v>
      </c>
      <c r="C1919" s="8">
        <v>0</v>
      </c>
      <c r="D1919" s="7">
        <v>0</v>
      </c>
      <c r="E1919" s="7">
        <v>0</v>
      </c>
      <c r="F1919" s="7">
        <v>0</v>
      </c>
      <c r="G1919" s="7">
        <v>0</v>
      </c>
      <c r="H1919" s="7">
        <v>0</v>
      </c>
      <c r="I1919" s="7">
        <v>0</v>
      </c>
      <c r="J1919" s="12" t="s">
        <v>30</v>
      </c>
      <c r="K1919" t="s">
        <v>6584</v>
      </c>
      <c r="L1919">
        <v>668</v>
      </c>
      <c r="N1919" s="11">
        <v>0</v>
      </c>
      <c r="O1919">
        <v>1790</v>
      </c>
    </row>
    <row r="1920" spans="1:15" x14ac:dyDescent="0.35">
      <c r="A1920" s="7" t="s">
        <v>6585</v>
      </c>
      <c r="B1920" s="2" t="s">
        <v>6586</v>
      </c>
      <c r="C1920" s="8">
        <v>0</v>
      </c>
      <c r="D1920" s="7">
        <v>0</v>
      </c>
      <c r="E1920" s="7">
        <v>0</v>
      </c>
      <c r="F1920" s="7">
        <v>0</v>
      </c>
      <c r="G1920" s="7">
        <v>0</v>
      </c>
      <c r="H1920" s="7">
        <v>0</v>
      </c>
      <c r="I1920" s="7">
        <v>0</v>
      </c>
      <c r="J1920" s="12" t="s">
        <v>30</v>
      </c>
      <c r="K1920" t="s">
        <v>6587</v>
      </c>
      <c r="L1920">
        <v>814</v>
      </c>
      <c r="N1920" s="11">
        <v>0</v>
      </c>
      <c r="O1920">
        <v>1791</v>
      </c>
    </row>
    <row r="1921" spans="1:15" x14ac:dyDescent="0.35">
      <c r="A1921" s="7" t="s">
        <v>6588</v>
      </c>
      <c r="B1921" s="2" t="s">
        <v>6589</v>
      </c>
      <c r="C1921" s="8">
        <v>0</v>
      </c>
      <c r="D1921" s="7">
        <v>0</v>
      </c>
      <c r="E1921" s="7">
        <v>0</v>
      </c>
      <c r="F1921" s="7">
        <v>0</v>
      </c>
      <c r="G1921" s="7">
        <v>0</v>
      </c>
      <c r="H1921" s="7">
        <v>0</v>
      </c>
      <c r="I1921" s="7">
        <v>0</v>
      </c>
      <c r="J1921" s="12" t="s">
        <v>30</v>
      </c>
      <c r="K1921" t="s">
        <v>6590</v>
      </c>
      <c r="L1921">
        <v>1868</v>
      </c>
      <c r="N1921" s="11">
        <v>0</v>
      </c>
      <c r="O1921">
        <v>1792</v>
      </c>
    </row>
    <row r="1922" spans="1:15" x14ac:dyDescent="0.35">
      <c r="A1922" s="7" t="s">
        <v>6591</v>
      </c>
      <c r="B1922" s="2" t="s">
        <v>6592</v>
      </c>
      <c r="C1922" s="8">
        <v>0</v>
      </c>
      <c r="D1922" s="7">
        <v>0</v>
      </c>
      <c r="E1922" s="7">
        <v>0</v>
      </c>
      <c r="F1922" s="7">
        <v>0</v>
      </c>
      <c r="G1922" s="7">
        <v>0</v>
      </c>
      <c r="H1922" s="7">
        <v>0</v>
      </c>
      <c r="I1922" s="7">
        <v>0</v>
      </c>
      <c r="J1922" s="12" t="s">
        <v>30</v>
      </c>
      <c r="K1922" t="s">
        <v>6593</v>
      </c>
      <c r="L1922">
        <v>323</v>
      </c>
      <c r="N1922" s="11">
        <v>0</v>
      </c>
      <c r="O1922">
        <v>1793</v>
      </c>
    </row>
    <row r="1923" spans="1:15" x14ac:dyDescent="0.35">
      <c r="A1923" s="7" t="s">
        <v>6594</v>
      </c>
      <c r="B1923" s="2" t="s">
        <v>6595</v>
      </c>
      <c r="C1923" s="8">
        <v>0</v>
      </c>
      <c r="D1923" s="7">
        <v>0</v>
      </c>
      <c r="E1923" s="7">
        <v>0</v>
      </c>
      <c r="F1923" s="7">
        <v>0</v>
      </c>
      <c r="G1923" s="7">
        <v>0</v>
      </c>
      <c r="H1923" s="7">
        <v>0</v>
      </c>
      <c r="I1923" s="7">
        <v>0</v>
      </c>
      <c r="J1923" s="12" t="s">
        <v>30</v>
      </c>
      <c r="K1923" t="s">
        <v>6596</v>
      </c>
      <c r="L1923">
        <v>145</v>
      </c>
      <c r="N1923" s="11">
        <v>0</v>
      </c>
      <c r="O1923">
        <v>1794</v>
      </c>
    </row>
    <row r="1924" spans="1:15" x14ac:dyDescent="0.35">
      <c r="A1924" s="7" t="s">
        <v>6597</v>
      </c>
      <c r="B1924" s="2" t="s">
        <v>6598</v>
      </c>
      <c r="C1924" s="8">
        <v>0</v>
      </c>
      <c r="D1924" s="7">
        <v>0</v>
      </c>
      <c r="E1924" s="7">
        <v>0</v>
      </c>
      <c r="F1924" s="7">
        <v>0</v>
      </c>
      <c r="G1924" s="7">
        <v>0</v>
      </c>
      <c r="H1924" s="7">
        <v>0</v>
      </c>
      <c r="I1924" s="7">
        <v>0</v>
      </c>
      <c r="J1924" s="12" t="s">
        <v>30</v>
      </c>
      <c r="K1924" t="s">
        <v>6599</v>
      </c>
      <c r="L1924">
        <v>415</v>
      </c>
      <c r="N1924" s="11">
        <v>0</v>
      </c>
      <c r="O1924">
        <v>1795</v>
      </c>
    </row>
    <row r="1925" spans="1:15" x14ac:dyDescent="0.35">
      <c r="A1925" s="7" t="s">
        <v>6600</v>
      </c>
      <c r="B1925" s="2" t="s">
        <v>6601</v>
      </c>
      <c r="C1925" s="8">
        <v>0</v>
      </c>
      <c r="D1925" s="7">
        <v>0</v>
      </c>
      <c r="E1925" s="7">
        <v>0</v>
      </c>
      <c r="F1925" s="7">
        <v>0</v>
      </c>
      <c r="G1925" s="7">
        <v>0</v>
      </c>
      <c r="H1925" s="7">
        <v>0</v>
      </c>
      <c r="I1925" s="7">
        <v>0</v>
      </c>
      <c r="J1925" s="12" t="s">
        <v>30</v>
      </c>
      <c r="K1925" t="s">
        <v>6602</v>
      </c>
      <c r="L1925">
        <v>99</v>
      </c>
      <c r="N1925" s="11">
        <v>0</v>
      </c>
      <c r="O1925">
        <v>1796</v>
      </c>
    </row>
    <row r="1926" spans="1:15" x14ac:dyDescent="0.35">
      <c r="A1926" s="7" t="s">
        <v>6603</v>
      </c>
      <c r="B1926" s="2" t="s">
        <v>6604</v>
      </c>
      <c r="C1926" s="8">
        <v>0</v>
      </c>
      <c r="D1926" s="7">
        <v>0</v>
      </c>
      <c r="E1926" s="7">
        <v>0</v>
      </c>
      <c r="F1926" s="7">
        <v>0</v>
      </c>
      <c r="G1926" s="7">
        <v>0</v>
      </c>
      <c r="H1926" s="7">
        <v>0</v>
      </c>
      <c r="I1926" s="7">
        <v>0</v>
      </c>
      <c r="J1926" s="12" t="s">
        <v>30</v>
      </c>
      <c r="K1926" t="s">
        <v>6605</v>
      </c>
      <c r="L1926">
        <v>1349</v>
      </c>
      <c r="N1926" s="11">
        <v>0</v>
      </c>
      <c r="O1926">
        <v>1797</v>
      </c>
    </row>
    <row r="1927" spans="1:15" x14ac:dyDescent="0.35">
      <c r="A1927" s="7" t="s">
        <v>6606</v>
      </c>
      <c r="B1927" s="2" t="s">
        <v>6607</v>
      </c>
      <c r="C1927" s="8">
        <v>0</v>
      </c>
      <c r="D1927" s="7">
        <v>0</v>
      </c>
      <c r="E1927" s="7">
        <v>0</v>
      </c>
      <c r="F1927" s="7">
        <v>0</v>
      </c>
      <c r="G1927" s="7">
        <v>0</v>
      </c>
      <c r="H1927" s="7">
        <v>0</v>
      </c>
      <c r="I1927" s="7">
        <v>0</v>
      </c>
      <c r="J1927" s="12" t="s">
        <v>30</v>
      </c>
      <c r="K1927" t="s">
        <v>6608</v>
      </c>
      <c r="L1927">
        <v>788</v>
      </c>
      <c r="N1927" s="11">
        <v>0</v>
      </c>
      <c r="O1927">
        <v>1798</v>
      </c>
    </row>
    <row r="1928" spans="1:15" x14ac:dyDescent="0.35">
      <c r="A1928" s="7" t="s">
        <v>6609</v>
      </c>
      <c r="B1928" s="2" t="s">
        <v>6610</v>
      </c>
      <c r="C1928" s="8">
        <v>0</v>
      </c>
      <c r="D1928" s="7">
        <v>0</v>
      </c>
      <c r="E1928" s="7">
        <v>0</v>
      </c>
      <c r="F1928" s="7">
        <v>0</v>
      </c>
      <c r="G1928" s="7">
        <v>0</v>
      </c>
      <c r="H1928" s="7">
        <v>0</v>
      </c>
      <c r="I1928" s="7">
        <v>0</v>
      </c>
      <c r="J1928" s="12" t="s">
        <v>30</v>
      </c>
      <c r="K1928" t="s">
        <v>6611</v>
      </c>
      <c r="L1928">
        <v>557</v>
      </c>
      <c r="N1928" s="11">
        <v>0</v>
      </c>
      <c r="O1928">
        <v>1799</v>
      </c>
    </row>
    <row r="1929" spans="1:15" x14ac:dyDescent="0.35">
      <c r="A1929" s="7" t="s">
        <v>6612</v>
      </c>
      <c r="B1929" s="2" t="s">
        <v>6613</v>
      </c>
      <c r="C1929" s="8">
        <v>0</v>
      </c>
      <c r="D1929" s="7">
        <v>0</v>
      </c>
      <c r="E1929" s="7">
        <v>0</v>
      </c>
      <c r="F1929" s="7">
        <v>0</v>
      </c>
      <c r="G1929" s="7">
        <v>0</v>
      </c>
      <c r="H1929" s="7">
        <v>0</v>
      </c>
      <c r="I1929" s="7">
        <v>0</v>
      </c>
      <c r="J1929" s="12" t="s">
        <v>30</v>
      </c>
      <c r="K1929" t="s">
        <v>6614</v>
      </c>
      <c r="L1929">
        <v>456</v>
      </c>
      <c r="N1929" s="11">
        <v>0</v>
      </c>
      <c r="O1929">
        <v>1800</v>
      </c>
    </row>
    <row r="1930" spans="1:15" x14ac:dyDescent="0.35">
      <c r="A1930" s="7" t="s">
        <v>6615</v>
      </c>
      <c r="B1930" s="2" t="s">
        <v>6616</v>
      </c>
      <c r="C1930" s="8">
        <v>0</v>
      </c>
      <c r="D1930" s="7">
        <v>0</v>
      </c>
      <c r="E1930" s="7">
        <v>0</v>
      </c>
      <c r="F1930" s="7">
        <v>0</v>
      </c>
      <c r="G1930" s="7">
        <v>0</v>
      </c>
      <c r="H1930" s="7">
        <v>0</v>
      </c>
      <c r="I1930" s="7">
        <v>0</v>
      </c>
      <c r="J1930" s="12" t="s">
        <v>30</v>
      </c>
      <c r="K1930" t="s">
        <v>6617</v>
      </c>
      <c r="L1930">
        <v>273</v>
      </c>
      <c r="N1930" s="11">
        <v>0</v>
      </c>
      <c r="O1930">
        <v>1801</v>
      </c>
    </row>
    <row r="1931" spans="1:15" x14ac:dyDescent="0.35">
      <c r="A1931" s="7" t="s">
        <v>6618</v>
      </c>
      <c r="B1931" s="2" t="s">
        <v>6619</v>
      </c>
      <c r="C1931" s="8">
        <v>0</v>
      </c>
      <c r="D1931" s="7">
        <v>0</v>
      </c>
      <c r="E1931" s="7">
        <v>0</v>
      </c>
      <c r="F1931" s="7">
        <v>0</v>
      </c>
      <c r="G1931" s="7">
        <v>0</v>
      </c>
      <c r="H1931" s="7">
        <v>0</v>
      </c>
      <c r="I1931" s="7">
        <v>0</v>
      </c>
      <c r="J1931" s="12" t="s">
        <v>30</v>
      </c>
      <c r="K1931" t="s">
        <v>6620</v>
      </c>
      <c r="L1931">
        <v>904</v>
      </c>
      <c r="N1931" s="11">
        <v>0</v>
      </c>
      <c r="O1931">
        <v>1802</v>
      </c>
    </row>
    <row r="1932" spans="1:15" x14ac:dyDescent="0.35">
      <c r="A1932" s="7" t="s">
        <v>6621</v>
      </c>
      <c r="B1932" s="2" t="s">
        <v>6622</v>
      </c>
      <c r="C1932" s="8">
        <v>0</v>
      </c>
      <c r="D1932" s="7">
        <v>0</v>
      </c>
      <c r="E1932" s="7">
        <v>0</v>
      </c>
      <c r="F1932" s="7">
        <v>0</v>
      </c>
      <c r="G1932" s="7">
        <v>0</v>
      </c>
      <c r="H1932" s="7">
        <v>0</v>
      </c>
      <c r="I1932" s="7">
        <v>0</v>
      </c>
      <c r="J1932" s="12" t="s">
        <v>30</v>
      </c>
      <c r="K1932" t="s">
        <v>6623</v>
      </c>
      <c r="L1932">
        <v>227</v>
      </c>
      <c r="N1932" s="11">
        <v>0</v>
      </c>
      <c r="O1932">
        <v>1803</v>
      </c>
    </row>
    <row r="1933" spans="1:15" x14ac:dyDescent="0.35">
      <c r="A1933" s="7" t="s">
        <v>6624</v>
      </c>
      <c r="B1933" s="2" t="s">
        <v>6625</v>
      </c>
      <c r="C1933" s="8">
        <v>0</v>
      </c>
      <c r="D1933" s="7">
        <v>0</v>
      </c>
      <c r="E1933" s="7">
        <v>0</v>
      </c>
      <c r="F1933" s="7">
        <v>0</v>
      </c>
      <c r="G1933" s="7">
        <v>0</v>
      </c>
      <c r="H1933" s="7">
        <v>0</v>
      </c>
      <c r="I1933" s="7">
        <v>0</v>
      </c>
      <c r="J1933" s="12" t="s">
        <v>30</v>
      </c>
      <c r="K1933" t="s">
        <v>6626</v>
      </c>
      <c r="L1933">
        <v>529</v>
      </c>
      <c r="N1933" s="11">
        <v>0</v>
      </c>
      <c r="O1933">
        <v>1804</v>
      </c>
    </row>
    <row r="1934" spans="1:15" x14ac:dyDescent="0.35">
      <c r="A1934" s="7" t="s">
        <v>6627</v>
      </c>
      <c r="B1934" s="2" t="s">
        <v>6628</v>
      </c>
      <c r="C1934" s="8">
        <v>0</v>
      </c>
      <c r="D1934" s="7">
        <v>0</v>
      </c>
      <c r="E1934" s="7">
        <v>0</v>
      </c>
      <c r="F1934" s="7">
        <v>0</v>
      </c>
      <c r="G1934" s="7">
        <v>0</v>
      </c>
      <c r="H1934" s="7">
        <v>0</v>
      </c>
      <c r="I1934" s="7">
        <v>0</v>
      </c>
      <c r="J1934" s="12" t="s">
        <v>30</v>
      </c>
      <c r="K1934" t="s">
        <v>6629</v>
      </c>
      <c r="L1934">
        <v>456</v>
      </c>
      <c r="N1934" s="11">
        <v>0</v>
      </c>
      <c r="O1934">
        <v>1805</v>
      </c>
    </row>
    <row r="1935" spans="1:15" x14ac:dyDescent="0.35">
      <c r="A1935" s="7" t="s">
        <v>6630</v>
      </c>
      <c r="B1935" s="2" t="s">
        <v>6631</v>
      </c>
      <c r="C1935" s="8">
        <v>0</v>
      </c>
      <c r="D1935" s="7">
        <v>0</v>
      </c>
      <c r="E1935" s="7">
        <v>0</v>
      </c>
      <c r="F1935" s="7">
        <v>0</v>
      </c>
      <c r="G1935" s="7">
        <v>0</v>
      </c>
      <c r="H1935" s="7">
        <v>0</v>
      </c>
      <c r="I1935" s="7">
        <v>0</v>
      </c>
      <c r="J1935" s="12" t="s">
        <v>30</v>
      </c>
      <c r="K1935" t="s">
        <v>6632</v>
      </c>
      <c r="L1935">
        <v>714</v>
      </c>
      <c r="N1935" s="11">
        <v>0</v>
      </c>
      <c r="O1935">
        <v>1806</v>
      </c>
    </row>
    <row r="1936" spans="1:15" x14ac:dyDescent="0.35">
      <c r="A1936" s="7" t="s">
        <v>6633</v>
      </c>
      <c r="B1936" s="2" t="s">
        <v>6634</v>
      </c>
      <c r="C1936" s="8">
        <v>0</v>
      </c>
      <c r="D1936" s="7">
        <v>0</v>
      </c>
      <c r="E1936" s="7">
        <v>0</v>
      </c>
      <c r="F1936" s="7">
        <v>0</v>
      </c>
      <c r="G1936" s="7">
        <v>0</v>
      </c>
      <c r="H1936" s="7">
        <v>0</v>
      </c>
      <c r="I1936" s="7">
        <v>0</v>
      </c>
      <c r="J1936" s="12" t="s">
        <v>30</v>
      </c>
      <c r="K1936" t="s">
        <v>6635</v>
      </c>
      <c r="L1936">
        <v>170</v>
      </c>
      <c r="N1936" s="11">
        <v>0</v>
      </c>
      <c r="O1936">
        <v>1807</v>
      </c>
    </row>
    <row r="1937" spans="1:15" x14ac:dyDescent="0.35">
      <c r="A1937" s="7" t="s">
        <v>6636</v>
      </c>
      <c r="B1937" s="2" t="s">
        <v>6637</v>
      </c>
      <c r="C1937" s="8">
        <v>0</v>
      </c>
      <c r="D1937" s="7">
        <v>0</v>
      </c>
      <c r="E1937" s="7">
        <v>0</v>
      </c>
      <c r="F1937" s="7">
        <v>0</v>
      </c>
      <c r="G1937" s="7">
        <v>0</v>
      </c>
      <c r="H1937" s="7">
        <v>0</v>
      </c>
      <c r="I1937" s="7">
        <v>0</v>
      </c>
      <c r="J1937" s="12" t="s">
        <v>30</v>
      </c>
      <c r="K1937" t="s">
        <v>6638</v>
      </c>
      <c r="L1937">
        <v>120</v>
      </c>
      <c r="N1937" s="11">
        <v>0</v>
      </c>
      <c r="O1937">
        <v>1808</v>
      </c>
    </row>
    <row r="1938" spans="1:15" x14ac:dyDescent="0.35">
      <c r="A1938" s="7" t="s">
        <v>6639</v>
      </c>
      <c r="B1938" s="2" t="s">
        <v>6640</v>
      </c>
      <c r="C1938" s="8">
        <v>0</v>
      </c>
      <c r="D1938" s="7">
        <v>0</v>
      </c>
      <c r="E1938" s="7">
        <v>0</v>
      </c>
      <c r="F1938" s="7">
        <v>0</v>
      </c>
      <c r="G1938" s="7">
        <v>0</v>
      </c>
      <c r="H1938" s="7">
        <v>0</v>
      </c>
      <c r="I1938" s="7">
        <v>0</v>
      </c>
      <c r="J1938" s="12" t="s">
        <v>30</v>
      </c>
      <c r="K1938" t="s">
        <v>6641</v>
      </c>
      <c r="L1938">
        <v>193</v>
      </c>
      <c r="N1938" s="11">
        <v>0</v>
      </c>
      <c r="O1938">
        <v>1809</v>
      </c>
    </row>
    <row r="1939" spans="1:15" x14ac:dyDescent="0.35">
      <c r="A1939" s="7" t="s">
        <v>6642</v>
      </c>
      <c r="B1939" s="2" t="s">
        <v>6643</v>
      </c>
      <c r="C1939" s="8">
        <v>0</v>
      </c>
      <c r="D1939" s="7">
        <v>0</v>
      </c>
      <c r="E1939" s="7">
        <v>0</v>
      </c>
      <c r="F1939" s="7">
        <v>0</v>
      </c>
      <c r="G1939" s="7">
        <v>0</v>
      </c>
      <c r="H1939" s="7">
        <v>0</v>
      </c>
      <c r="I1939" s="7">
        <v>0</v>
      </c>
      <c r="J1939" s="12" t="s">
        <v>30</v>
      </c>
      <c r="K1939" t="s">
        <v>6644</v>
      </c>
      <c r="L1939">
        <v>180</v>
      </c>
      <c r="N1939" s="11">
        <v>0</v>
      </c>
      <c r="O1939">
        <v>1810</v>
      </c>
    </row>
    <row r="1940" spans="1:15" x14ac:dyDescent="0.35">
      <c r="A1940" s="7" t="s">
        <v>6645</v>
      </c>
      <c r="B1940" s="2" t="s">
        <v>6646</v>
      </c>
      <c r="C1940" s="8">
        <v>0</v>
      </c>
      <c r="D1940" s="7">
        <v>0</v>
      </c>
      <c r="E1940" s="7">
        <v>0</v>
      </c>
      <c r="F1940" s="7">
        <v>0</v>
      </c>
      <c r="G1940" s="7">
        <v>0</v>
      </c>
      <c r="H1940" s="7">
        <v>0</v>
      </c>
      <c r="I1940" s="7">
        <v>0</v>
      </c>
      <c r="J1940" s="12" t="s">
        <v>30</v>
      </c>
      <c r="K1940" t="s">
        <v>6647</v>
      </c>
      <c r="L1940">
        <v>243</v>
      </c>
      <c r="N1940" s="11">
        <v>0</v>
      </c>
      <c r="O1940">
        <v>1811</v>
      </c>
    </row>
    <row r="1941" spans="1:15" x14ac:dyDescent="0.35">
      <c r="A1941" s="7" t="s">
        <v>6648</v>
      </c>
      <c r="B1941" s="2" t="s">
        <v>6649</v>
      </c>
      <c r="C1941" s="8">
        <v>0</v>
      </c>
      <c r="D1941" s="7">
        <v>0</v>
      </c>
      <c r="E1941" s="7">
        <v>0</v>
      </c>
      <c r="F1941" s="7">
        <v>0</v>
      </c>
      <c r="G1941" s="7">
        <v>0</v>
      </c>
      <c r="H1941" s="7">
        <v>0</v>
      </c>
      <c r="I1941" s="7">
        <v>0</v>
      </c>
      <c r="J1941" s="12" t="s">
        <v>30</v>
      </c>
      <c r="K1941" t="s">
        <v>6650</v>
      </c>
      <c r="L1941">
        <v>516</v>
      </c>
      <c r="N1941" s="11">
        <v>0</v>
      </c>
      <c r="O1941">
        <v>1812</v>
      </c>
    </row>
    <row r="1942" spans="1:15" x14ac:dyDescent="0.35">
      <c r="A1942" s="7" t="s">
        <v>6651</v>
      </c>
      <c r="B1942" s="2" t="s">
        <v>6652</v>
      </c>
      <c r="C1942" s="8">
        <v>0</v>
      </c>
      <c r="D1942" s="7">
        <v>0</v>
      </c>
      <c r="E1942" s="7">
        <v>0</v>
      </c>
      <c r="F1942" s="7">
        <v>0</v>
      </c>
      <c r="G1942" s="7">
        <v>0</v>
      </c>
      <c r="H1942" s="7">
        <v>0</v>
      </c>
      <c r="I1942" s="7">
        <v>0</v>
      </c>
      <c r="J1942" s="12" t="s">
        <v>30</v>
      </c>
      <c r="K1942" t="s">
        <v>6653</v>
      </c>
      <c r="L1942">
        <v>502</v>
      </c>
      <c r="N1942" s="11">
        <v>0</v>
      </c>
      <c r="O1942">
        <v>1813</v>
      </c>
    </row>
    <row r="1943" spans="1:15" x14ac:dyDescent="0.35">
      <c r="A1943" s="7" t="s">
        <v>6654</v>
      </c>
      <c r="B1943" s="2" t="s">
        <v>6655</v>
      </c>
      <c r="C1943" s="8">
        <v>0</v>
      </c>
      <c r="D1943" s="7">
        <v>0</v>
      </c>
      <c r="E1943" s="7">
        <v>0</v>
      </c>
      <c r="F1943" s="7">
        <v>0</v>
      </c>
      <c r="G1943" s="7">
        <v>0</v>
      </c>
      <c r="H1943" s="7">
        <v>0</v>
      </c>
      <c r="I1943" s="7">
        <v>0</v>
      </c>
      <c r="J1943" s="12" t="s">
        <v>30</v>
      </c>
      <c r="K1943" t="s">
        <v>6656</v>
      </c>
      <c r="L1943">
        <v>250</v>
      </c>
      <c r="N1943" s="11">
        <v>0</v>
      </c>
      <c r="O1943">
        <v>1814</v>
      </c>
    </row>
    <row r="1944" spans="1:15" x14ac:dyDescent="0.35">
      <c r="A1944" s="7" t="s">
        <v>6657</v>
      </c>
      <c r="B1944" s="2" t="s">
        <v>6658</v>
      </c>
      <c r="C1944" s="8">
        <v>0</v>
      </c>
      <c r="D1944" s="7">
        <v>0</v>
      </c>
      <c r="E1944" s="7">
        <v>0</v>
      </c>
      <c r="F1944" s="7">
        <v>0</v>
      </c>
      <c r="G1944" s="7">
        <v>0</v>
      </c>
      <c r="H1944" s="7">
        <v>0</v>
      </c>
      <c r="I1944" s="7">
        <v>0</v>
      </c>
      <c r="J1944" s="12" t="s">
        <v>30</v>
      </c>
      <c r="K1944" t="s">
        <v>6659</v>
      </c>
      <c r="L1944">
        <v>342</v>
      </c>
      <c r="N1944" s="11">
        <v>0</v>
      </c>
      <c r="O1944">
        <v>1815</v>
      </c>
    </row>
    <row r="1945" spans="1:15" x14ac:dyDescent="0.35">
      <c r="A1945" s="7" t="s">
        <v>6660</v>
      </c>
      <c r="B1945" s="2" t="s">
        <v>6661</v>
      </c>
      <c r="C1945" s="8">
        <v>0</v>
      </c>
      <c r="D1945" s="7">
        <v>0</v>
      </c>
      <c r="E1945" s="7">
        <v>0</v>
      </c>
      <c r="F1945" s="7">
        <v>0</v>
      </c>
      <c r="G1945" s="7">
        <v>0</v>
      </c>
      <c r="H1945" s="7">
        <v>0</v>
      </c>
      <c r="I1945" s="7">
        <v>0</v>
      </c>
      <c r="J1945" s="12" t="s">
        <v>30</v>
      </c>
      <c r="K1945" t="s">
        <v>6662</v>
      </c>
      <c r="L1945">
        <v>327</v>
      </c>
      <c r="N1945" s="11">
        <v>0</v>
      </c>
      <c r="O1945">
        <v>1816</v>
      </c>
    </row>
    <row r="1946" spans="1:15" x14ac:dyDescent="0.35">
      <c r="A1946" s="7" t="s">
        <v>6663</v>
      </c>
      <c r="B1946" s="2" t="s">
        <v>6664</v>
      </c>
      <c r="C1946" s="8">
        <v>0</v>
      </c>
      <c r="D1946" s="7">
        <v>0</v>
      </c>
      <c r="E1946" s="7">
        <v>0</v>
      </c>
      <c r="F1946" s="7">
        <v>0</v>
      </c>
      <c r="G1946" s="7">
        <v>0</v>
      </c>
      <c r="H1946" s="7">
        <v>0</v>
      </c>
      <c r="I1946" s="7">
        <v>0</v>
      </c>
      <c r="J1946" s="12" t="s">
        <v>30</v>
      </c>
      <c r="K1946" t="s">
        <v>6665</v>
      </c>
      <c r="L1946">
        <v>1030</v>
      </c>
      <c r="N1946" s="11">
        <v>0</v>
      </c>
      <c r="O1946">
        <v>1817</v>
      </c>
    </row>
    <row r="1947" spans="1:15" x14ac:dyDescent="0.35">
      <c r="A1947" s="7" t="s">
        <v>6666</v>
      </c>
      <c r="B1947" s="2" t="s">
        <v>6667</v>
      </c>
      <c r="C1947" s="8">
        <v>0</v>
      </c>
      <c r="D1947" s="7">
        <v>0</v>
      </c>
      <c r="E1947" s="7">
        <v>0</v>
      </c>
      <c r="F1947" s="7">
        <v>0</v>
      </c>
      <c r="G1947" s="7">
        <v>0</v>
      </c>
      <c r="H1947" s="7">
        <v>0</v>
      </c>
      <c r="I1947" s="7">
        <v>0</v>
      </c>
      <c r="J1947" s="12" t="s">
        <v>30</v>
      </c>
      <c r="K1947" t="s">
        <v>6668</v>
      </c>
      <c r="L1947">
        <v>374</v>
      </c>
      <c r="N1947" s="11">
        <v>0</v>
      </c>
      <c r="O1947">
        <v>1818</v>
      </c>
    </row>
    <row r="1948" spans="1:15" x14ac:dyDescent="0.35">
      <c r="A1948" s="7" t="s">
        <v>6669</v>
      </c>
      <c r="B1948" s="2" t="s">
        <v>6670</v>
      </c>
      <c r="C1948" s="8">
        <v>0</v>
      </c>
      <c r="D1948" s="7">
        <v>0</v>
      </c>
      <c r="E1948" s="7">
        <v>0</v>
      </c>
      <c r="F1948" s="7">
        <v>0</v>
      </c>
      <c r="G1948" s="7">
        <v>0</v>
      </c>
      <c r="H1948" s="7">
        <v>0</v>
      </c>
      <c r="I1948" s="7">
        <v>0</v>
      </c>
      <c r="J1948" s="12" t="s">
        <v>30</v>
      </c>
      <c r="K1948" t="s">
        <v>6671</v>
      </c>
      <c r="L1948">
        <v>153</v>
      </c>
      <c r="N1948" s="11">
        <v>0</v>
      </c>
      <c r="O1948">
        <v>1819</v>
      </c>
    </row>
    <row r="1949" spans="1:15" x14ac:dyDescent="0.35">
      <c r="A1949" s="7" t="s">
        <v>6672</v>
      </c>
      <c r="B1949" s="2" t="s">
        <v>6673</v>
      </c>
      <c r="C1949" s="8">
        <v>0</v>
      </c>
      <c r="D1949" s="7">
        <v>0</v>
      </c>
      <c r="E1949" s="7">
        <v>0</v>
      </c>
      <c r="F1949" s="7">
        <v>0</v>
      </c>
      <c r="G1949" s="7">
        <v>0</v>
      </c>
      <c r="H1949" s="7">
        <v>0</v>
      </c>
      <c r="I1949" s="7">
        <v>0</v>
      </c>
      <c r="J1949" s="12" t="s">
        <v>30</v>
      </c>
      <c r="K1949" t="s">
        <v>6674</v>
      </c>
      <c r="L1949">
        <v>564</v>
      </c>
      <c r="N1949" s="11">
        <v>0</v>
      </c>
      <c r="O1949">
        <v>1820</v>
      </c>
    </row>
    <row r="1950" spans="1:15" x14ac:dyDescent="0.35">
      <c r="A1950" s="7" t="s">
        <v>6675</v>
      </c>
      <c r="B1950" s="2" t="s">
        <v>6676</v>
      </c>
      <c r="C1950" s="8">
        <v>0</v>
      </c>
      <c r="D1950" s="7">
        <v>0</v>
      </c>
      <c r="E1950" s="7">
        <v>0</v>
      </c>
      <c r="F1950" s="7">
        <v>0</v>
      </c>
      <c r="G1950" s="7">
        <v>0</v>
      </c>
      <c r="H1950" s="7">
        <v>0</v>
      </c>
      <c r="I1950" s="7">
        <v>0</v>
      </c>
      <c r="J1950" s="12" t="s">
        <v>30</v>
      </c>
      <c r="K1950" t="s">
        <v>6677</v>
      </c>
      <c r="L1950">
        <v>129</v>
      </c>
      <c r="N1950" s="11">
        <v>0</v>
      </c>
      <c r="O1950">
        <v>1821</v>
      </c>
    </row>
    <row r="1951" spans="1:15" x14ac:dyDescent="0.35">
      <c r="A1951" s="7" t="s">
        <v>6678</v>
      </c>
      <c r="B1951" s="2" t="s">
        <v>6679</v>
      </c>
      <c r="C1951" s="8">
        <v>0</v>
      </c>
      <c r="D1951" s="7">
        <v>0</v>
      </c>
      <c r="E1951" s="7">
        <v>0</v>
      </c>
      <c r="F1951" s="7">
        <v>0</v>
      </c>
      <c r="G1951" s="7">
        <v>0</v>
      </c>
      <c r="H1951" s="7">
        <v>0</v>
      </c>
      <c r="I1951" s="7">
        <v>0</v>
      </c>
      <c r="J1951" s="12" t="s">
        <v>30</v>
      </c>
      <c r="K1951" t="s">
        <v>6680</v>
      </c>
      <c r="L1951">
        <v>358</v>
      </c>
      <c r="N1951" s="11">
        <v>0</v>
      </c>
      <c r="O1951">
        <v>1822</v>
      </c>
    </row>
    <row r="1952" spans="1:15" x14ac:dyDescent="0.35">
      <c r="A1952" s="7" t="s">
        <v>6681</v>
      </c>
      <c r="B1952" s="2" t="s">
        <v>6682</v>
      </c>
      <c r="C1952" s="8">
        <v>0</v>
      </c>
      <c r="D1952" s="7">
        <v>0</v>
      </c>
      <c r="E1952" s="7">
        <v>0</v>
      </c>
      <c r="F1952" s="7">
        <v>0</v>
      </c>
      <c r="G1952" s="7">
        <v>0</v>
      </c>
      <c r="H1952" s="7">
        <v>0</v>
      </c>
      <c r="I1952" s="7">
        <v>0</v>
      </c>
      <c r="J1952" s="12" t="s">
        <v>30</v>
      </c>
      <c r="K1952" t="s">
        <v>6683</v>
      </c>
      <c r="L1952">
        <v>179</v>
      </c>
      <c r="N1952" s="11">
        <v>0</v>
      </c>
      <c r="O1952">
        <v>1823</v>
      </c>
    </row>
    <row r="1953" spans="1:15" x14ac:dyDescent="0.35">
      <c r="A1953" s="7" t="s">
        <v>6684</v>
      </c>
      <c r="B1953" s="2" t="s">
        <v>6685</v>
      </c>
      <c r="C1953" s="8">
        <v>0</v>
      </c>
      <c r="D1953" s="7">
        <v>0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12" t="s">
        <v>30</v>
      </c>
      <c r="K1953" t="s">
        <v>6686</v>
      </c>
      <c r="L1953">
        <v>377</v>
      </c>
      <c r="N1953" s="11">
        <v>0</v>
      </c>
      <c r="O1953">
        <v>1824</v>
      </c>
    </row>
    <row r="1954" spans="1:15" x14ac:dyDescent="0.35">
      <c r="A1954" s="7" t="s">
        <v>6687</v>
      </c>
      <c r="B1954" s="2" t="s">
        <v>6688</v>
      </c>
      <c r="C1954" s="8">
        <v>0</v>
      </c>
      <c r="D1954" s="7">
        <v>0</v>
      </c>
      <c r="E1954" s="7">
        <v>0</v>
      </c>
      <c r="F1954" s="7">
        <v>0</v>
      </c>
      <c r="G1954" s="7">
        <v>0</v>
      </c>
      <c r="H1954" s="7">
        <v>0</v>
      </c>
      <c r="I1954" s="7">
        <v>0</v>
      </c>
      <c r="J1954" s="12" t="s">
        <v>30</v>
      </c>
      <c r="K1954" t="s">
        <v>6689</v>
      </c>
      <c r="L1954">
        <v>221</v>
      </c>
      <c r="N1954" s="11">
        <v>0</v>
      </c>
      <c r="O1954">
        <v>1825</v>
      </c>
    </row>
    <row r="1955" spans="1:15" x14ac:dyDescent="0.35">
      <c r="A1955" s="7" t="s">
        <v>6690</v>
      </c>
      <c r="B1955" s="2" t="s">
        <v>6691</v>
      </c>
      <c r="C1955" s="8">
        <v>0</v>
      </c>
      <c r="D1955" s="7">
        <v>0</v>
      </c>
      <c r="E1955" s="7">
        <v>0</v>
      </c>
      <c r="F1955" s="7">
        <v>0</v>
      </c>
      <c r="G1955" s="7">
        <v>0</v>
      </c>
      <c r="H1955" s="7">
        <v>0</v>
      </c>
      <c r="I1955" s="7">
        <v>0</v>
      </c>
      <c r="J1955" s="12" t="s">
        <v>30</v>
      </c>
      <c r="K1955" t="s">
        <v>6692</v>
      </c>
      <c r="L1955">
        <v>244</v>
      </c>
      <c r="N1955" s="11">
        <v>0</v>
      </c>
      <c r="O1955">
        <v>1826</v>
      </c>
    </row>
    <row r="1956" spans="1:15" x14ac:dyDescent="0.35">
      <c r="A1956" s="7" t="s">
        <v>6693</v>
      </c>
      <c r="B1956" s="2" t="s">
        <v>6694</v>
      </c>
      <c r="C1956" s="8">
        <v>0</v>
      </c>
      <c r="D1956" s="7">
        <v>0</v>
      </c>
      <c r="E1956" s="7">
        <v>0</v>
      </c>
      <c r="F1956" s="7">
        <v>0</v>
      </c>
      <c r="G1956" s="7">
        <v>0</v>
      </c>
      <c r="H1956" s="7">
        <v>0</v>
      </c>
      <c r="I1956" s="7">
        <v>0</v>
      </c>
      <c r="J1956" s="12" t="s">
        <v>30</v>
      </c>
      <c r="K1956" t="s">
        <v>6695</v>
      </c>
      <c r="L1956">
        <v>534</v>
      </c>
      <c r="N1956" s="11">
        <v>0</v>
      </c>
      <c r="O1956">
        <v>1827</v>
      </c>
    </row>
    <row r="1957" spans="1:15" x14ac:dyDescent="0.35">
      <c r="A1957" s="7" t="s">
        <v>6696</v>
      </c>
      <c r="B1957" s="2" t="s">
        <v>6697</v>
      </c>
      <c r="C1957" s="8">
        <v>0</v>
      </c>
      <c r="D1957" s="7">
        <v>0</v>
      </c>
      <c r="E1957" s="7">
        <v>0</v>
      </c>
      <c r="F1957" s="7">
        <v>0</v>
      </c>
      <c r="G1957" s="7">
        <v>0</v>
      </c>
      <c r="H1957" s="7">
        <v>0</v>
      </c>
      <c r="I1957" s="7">
        <v>0</v>
      </c>
      <c r="J1957" s="12" t="s">
        <v>30</v>
      </c>
      <c r="K1957" t="s">
        <v>6698</v>
      </c>
      <c r="L1957">
        <v>447</v>
      </c>
      <c r="N1957" s="11">
        <v>0</v>
      </c>
      <c r="O1957">
        <v>1828</v>
      </c>
    </row>
    <row r="1958" spans="1:15" x14ac:dyDescent="0.35">
      <c r="A1958" s="7" t="s">
        <v>6699</v>
      </c>
      <c r="B1958" s="2" t="s">
        <v>6700</v>
      </c>
      <c r="C1958" s="8">
        <v>0</v>
      </c>
      <c r="D1958" s="7">
        <v>0</v>
      </c>
      <c r="E1958" s="7">
        <v>0</v>
      </c>
      <c r="F1958" s="7">
        <v>0</v>
      </c>
      <c r="G1958" s="7">
        <v>0</v>
      </c>
      <c r="H1958" s="7">
        <v>0</v>
      </c>
      <c r="I1958" s="7">
        <v>0</v>
      </c>
      <c r="J1958" s="12" t="s">
        <v>30</v>
      </c>
      <c r="K1958" t="s">
        <v>6701</v>
      </c>
      <c r="L1958">
        <v>131</v>
      </c>
      <c r="N1958" s="11">
        <v>0</v>
      </c>
      <c r="O1958">
        <v>1829</v>
      </c>
    </row>
    <row r="1959" spans="1:15" x14ac:dyDescent="0.35">
      <c r="A1959" s="7" t="s">
        <v>6702</v>
      </c>
      <c r="B1959" s="2" t="s">
        <v>6703</v>
      </c>
      <c r="C1959" s="8">
        <v>0</v>
      </c>
      <c r="D1959" s="7">
        <v>0</v>
      </c>
      <c r="E1959" s="7">
        <v>0</v>
      </c>
      <c r="F1959" s="7">
        <v>0</v>
      </c>
      <c r="G1959" s="7">
        <v>0</v>
      </c>
      <c r="H1959" s="7">
        <v>0</v>
      </c>
      <c r="I1959" s="7">
        <v>0</v>
      </c>
      <c r="J1959" s="12" t="s">
        <v>30</v>
      </c>
      <c r="K1959" t="s">
        <v>6704</v>
      </c>
      <c r="L1959">
        <v>295</v>
      </c>
      <c r="N1959" s="11">
        <v>0</v>
      </c>
      <c r="O1959">
        <v>1830</v>
      </c>
    </row>
    <row r="1960" spans="1:15" x14ac:dyDescent="0.35">
      <c r="A1960" s="7" t="s">
        <v>6705</v>
      </c>
      <c r="B1960" s="2" t="s">
        <v>6706</v>
      </c>
      <c r="C1960" s="8">
        <v>0</v>
      </c>
      <c r="D1960" s="7">
        <v>0</v>
      </c>
      <c r="E1960" s="7">
        <v>0</v>
      </c>
      <c r="F1960" s="7">
        <v>0</v>
      </c>
      <c r="G1960" s="7">
        <v>0</v>
      </c>
      <c r="H1960" s="7">
        <v>0</v>
      </c>
      <c r="I1960" s="7">
        <v>0</v>
      </c>
      <c r="J1960" s="12" t="s">
        <v>30</v>
      </c>
      <c r="K1960" t="s">
        <v>6707</v>
      </c>
      <c r="L1960">
        <v>75</v>
      </c>
      <c r="N1960" s="11">
        <v>0</v>
      </c>
      <c r="O1960">
        <v>1831</v>
      </c>
    </row>
    <row r="1961" spans="1:15" x14ac:dyDescent="0.35">
      <c r="A1961" s="7" t="s">
        <v>6708</v>
      </c>
      <c r="B1961" s="2" t="s">
        <v>6709</v>
      </c>
      <c r="C1961" s="8">
        <v>0</v>
      </c>
      <c r="D1961" s="7">
        <v>0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12" t="s">
        <v>30</v>
      </c>
      <c r="K1961" t="s">
        <v>6710</v>
      </c>
      <c r="L1961">
        <v>179</v>
      </c>
      <c r="N1961" s="11">
        <v>0</v>
      </c>
      <c r="O1961">
        <v>1832</v>
      </c>
    </row>
    <row r="1962" spans="1:15" x14ac:dyDescent="0.35">
      <c r="A1962" s="7" t="s">
        <v>6711</v>
      </c>
      <c r="B1962" s="2" t="s">
        <v>6712</v>
      </c>
      <c r="C1962" s="8">
        <v>0</v>
      </c>
      <c r="D1962" s="7">
        <v>0</v>
      </c>
      <c r="E1962" s="7">
        <v>0</v>
      </c>
      <c r="F1962" s="7">
        <v>0</v>
      </c>
      <c r="G1962" s="7">
        <v>0</v>
      </c>
      <c r="H1962" s="7">
        <v>0</v>
      </c>
      <c r="I1962" s="7">
        <v>0</v>
      </c>
      <c r="J1962" s="12" t="s">
        <v>30</v>
      </c>
      <c r="K1962" t="s">
        <v>6713</v>
      </c>
      <c r="L1962">
        <v>148</v>
      </c>
      <c r="N1962" s="11">
        <v>0</v>
      </c>
      <c r="O1962">
        <v>1833</v>
      </c>
    </row>
    <row r="1963" spans="1:15" x14ac:dyDescent="0.35">
      <c r="A1963" s="7" t="s">
        <v>6714</v>
      </c>
      <c r="B1963" s="2" t="s">
        <v>6715</v>
      </c>
      <c r="C1963" s="8">
        <v>0</v>
      </c>
      <c r="D1963" s="7">
        <v>0</v>
      </c>
      <c r="E1963" s="7">
        <v>0</v>
      </c>
      <c r="F1963" s="7">
        <v>0</v>
      </c>
      <c r="G1963" s="7">
        <v>0</v>
      </c>
      <c r="H1963" s="7">
        <v>0</v>
      </c>
      <c r="I1963" s="7">
        <v>0</v>
      </c>
      <c r="J1963" s="12" t="s">
        <v>30</v>
      </c>
      <c r="K1963" t="s">
        <v>6716</v>
      </c>
      <c r="L1963">
        <v>235</v>
      </c>
      <c r="N1963" s="11">
        <v>0</v>
      </c>
      <c r="O1963">
        <v>1834</v>
      </c>
    </row>
    <row r="1964" spans="1:15" x14ac:dyDescent="0.35">
      <c r="A1964" s="7" t="s">
        <v>6717</v>
      </c>
      <c r="B1964" s="2" t="s">
        <v>6718</v>
      </c>
      <c r="C1964" s="8">
        <v>0</v>
      </c>
      <c r="D1964" s="7">
        <v>0</v>
      </c>
      <c r="E1964" s="7">
        <v>0</v>
      </c>
      <c r="F1964" s="7">
        <v>0</v>
      </c>
      <c r="G1964" s="7">
        <v>0</v>
      </c>
      <c r="H1964" s="7">
        <v>0</v>
      </c>
      <c r="I1964" s="7">
        <v>0</v>
      </c>
      <c r="J1964" s="12" t="s">
        <v>30</v>
      </c>
      <c r="K1964" t="s">
        <v>6719</v>
      </c>
      <c r="L1964">
        <v>197</v>
      </c>
      <c r="N1964" s="11">
        <v>0</v>
      </c>
      <c r="O1964">
        <v>1835</v>
      </c>
    </row>
    <row r="1965" spans="1:15" x14ac:dyDescent="0.35">
      <c r="A1965" s="7" t="s">
        <v>6720</v>
      </c>
      <c r="B1965" s="2" t="s">
        <v>6721</v>
      </c>
      <c r="C1965" s="8">
        <v>0</v>
      </c>
      <c r="D1965" s="7">
        <v>0</v>
      </c>
      <c r="E1965" s="7">
        <v>0</v>
      </c>
      <c r="F1965" s="7">
        <v>0</v>
      </c>
      <c r="G1965" s="7">
        <v>0</v>
      </c>
      <c r="H1965" s="7">
        <v>0</v>
      </c>
      <c r="I1965" s="7">
        <v>0</v>
      </c>
      <c r="J1965" s="12" t="s">
        <v>30</v>
      </c>
      <c r="K1965" t="s">
        <v>6722</v>
      </c>
      <c r="L1965">
        <v>583</v>
      </c>
      <c r="N1965" s="11">
        <v>0</v>
      </c>
      <c r="O1965">
        <v>1836</v>
      </c>
    </row>
    <row r="1966" spans="1:15" x14ac:dyDescent="0.35">
      <c r="A1966" s="7" t="s">
        <v>6723</v>
      </c>
      <c r="B1966" s="2" t="s">
        <v>6724</v>
      </c>
      <c r="C1966" s="8">
        <v>0</v>
      </c>
      <c r="D1966" s="7">
        <v>0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12" t="s">
        <v>30</v>
      </c>
      <c r="K1966" t="s">
        <v>6725</v>
      </c>
      <c r="L1966">
        <v>1032</v>
      </c>
      <c r="N1966" s="11">
        <v>0</v>
      </c>
      <c r="O1966">
        <v>1837</v>
      </c>
    </row>
    <row r="1967" spans="1:15" x14ac:dyDescent="0.35">
      <c r="A1967" s="7" t="s">
        <v>6726</v>
      </c>
      <c r="B1967" s="2" t="s">
        <v>6727</v>
      </c>
      <c r="C1967" s="8">
        <v>0</v>
      </c>
      <c r="D1967" s="7">
        <v>0</v>
      </c>
      <c r="E1967" s="7">
        <v>0</v>
      </c>
      <c r="F1967" s="7">
        <v>0</v>
      </c>
      <c r="G1967" s="7">
        <v>0</v>
      </c>
      <c r="H1967" s="7">
        <v>0</v>
      </c>
      <c r="I1967" s="7">
        <v>0</v>
      </c>
      <c r="J1967" s="12" t="s">
        <v>30</v>
      </c>
      <c r="K1967" t="s">
        <v>6728</v>
      </c>
      <c r="L1967">
        <v>197</v>
      </c>
      <c r="N1967" s="11">
        <v>0</v>
      </c>
      <c r="O1967">
        <v>1838</v>
      </c>
    </row>
    <row r="1968" spans="1:15" x14ac:dyDescent="0.35">
      <c r="A1968" s="7" t="s">
        <v>6729</v>
      </c>
      <c r="B1968" s="2" t="s">
        <v>6730</v>
      </c>
      <c r="C1968" s="8">
        <v>0</v>
      </c>
      <c r="D1968" s="7">
        <v>0</v>
      </c>
      <c r="E1968" s="7">
        <v>0</v>
      </c>
      <c r="F1968" s="7">
        <v>0</v>
      </c>
      <c r="G1968" s="7">
        <v>0</v>
      </c>
      <c r="H1968" s="7">
        <v>0</v>
      </c>
      <c r="I1968" s="7">
        <v>0</v>
      </c>
      <c r="J1968" s="12" t="s">
        <v>30</v>
      </c>
      <c r="K1968" t="s">
        <v>6731</v>
      </c>
      <c r="L1968">
        <v>397</v>
      </c>
      <c r="N1968" s="11">
        <v>0</v>
      </c>
      <c r="O1968">
        <v>1839</v>
      </c>
    </row>
    <row r="1969" spans="1:15" x14ac:dyDescent="0.35">
      <c r="A1969" s="7" t="s">
        <v>6732</v>
      </c>
      <c r="B1969" s="2" t="s">
        <v>6733</v>
      </c>
      <c r="C1969" s="8">
        <v>0</v>
      </c>
      <c r="D1969" s="7">
        <v>0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12" t="s">
        <v>30</v>
      </c>
      <c r="K1969" t="s">
        <v>6734</v>
      </c>
      <c r="L1969">
        <v>312</v>
      </c>
      <c r="N1969" s="11">
        <v>0</v>
      </c>
      <c r="O1969">
        <v>1840</v>
      </c>
    </row>
    <row r="1970" spans="1:15" x14ac:dyDescent="0.35">
      <c r="A1970" s="7" t="s">
        <v>6735</v>
      </c>
      <c r="B1970" s="2" t="s">
        <v>6736</v>
      </c>
      <c r="C1970" s="8">
        <v>0</v>
      </c>
      <c r="D1970" s="7">
        <v>0</v>
      </c>
      <c r="E1970" s="7">
        <v>0</v>
      </c>
      <c r="F1970" s="7">
        <v>0</v>
      </c>
      <c r="G1970" s="7">
        <v>0</v>
      </c>
      <c r="H1970" s="7">
        <v>0</v>
      </c>
      <c r="I1970" s="7">
        <v>0</v>
      </c>
      <c r="J1970" s="12" t="s">
        <v>30</v>
      </c>
      <c r="K1970" t="s">
        <v>6737</v>
      </c>
      <c r="L1970">
        <v>313</v>
      </c>
      <c r="N1970" s="11">
        <v>0</v>
      </c>
      <c r="O1970">
        <v>1841</v>
      </c>
    </row>
    <row r="1971" spans="1:15" x14ac:dyDescent="0.35">
      <c r="A1971" s="7" t="s">
        <v>6738</v>
      </c>
      <c r="B1971" s="2" t="s">
        <v>6739</v>
      </c>
      <c r="C1971" s="8">
        <v>0</v>
      </c>
      <c r="D1971" s="7">
        <v>0</v>
      </c>
      <c r="E1971" s="7">
        <v>0</v>
      </c>
      <c r="F1971" s="7">
        <v>0</v>
      </c>
      <c r="G1971" s="7">
        <v>0</v>
      </c>
      <c r="H1971" s="7">
        <v>0</v>
      </c>
      <c r="I1971" s="7">
        <v>0</v>
      </c>
      <c r="J1971" s="12" t="s">
        <v>30</v>
      </c>
      <c r="K1971" t="s">
        <v>6740</v>
      </c>
      <c r="L1971">
        <v>453</v>
      </c>
      <c r="N1971" s="11">
        <v>0</v>
      </c>
      <c r="O1971">
        <v>1842</v>
      </c>
    </row>
    <row r="1972" spans="1:15" x14ac:dyDescent="0.35">
      <c r="A1972" s="7" t="s">
        <v>6741</v>
      </c>
      <c r="B1972" s="2" t="s">
        <v>6742</v>
      </c>
      <c r="C1972" s="8">
        <v>0</v>
      </c>
      <c r="D1972" s="7">
        <v>0</v>
      </c>
      <c r="E1972" s="7">
        <v>0</v>
      </c>
      <c r="F1972" s="7">
        <v>0</v>
      </c>
      <c r="G1972" s="7">
        <v>0</v>
      </c>
      <c r="H1972" s="7">
        <v>0</v>
      </c>
      <c r="I1972" s="7">
        <v>0</v>
      </c>
      <c r="J1972" s="12" t="s">
        <v>30</v>
      </c>
      <c r="K1972" t="s">
        <v>6743</v>
      </c>
      <c r="L1972">
        <v>421</v>
      </c>
      <c r="N1972" s="11">
        <v>0</v>
      </c>
      <c r="O1972">
        <v>1843</v>
      </c>
    </row>
    <row r="1973" spans="1:15" x14ac:dyDescent="0.35">
      <c r="A1973" s="7" t="s">
        <v>6744</v>
      </c>
      <c r="B1973" s="2" t="s">
        <v>6745</v>
      </c>
      <c r="C1973" s="8">
        <v>0</v>
      </c>
      <c r="D1973" s="7">
        <v>0</v>
      </c>
      <c r="E1973" s="7">
        <v>0</v>
      </c>
      <c r="F1973" s="7">
        <v>0</v>
      </c>
      <c r="G1973" s="7">
        <v>0</v>
      </c>
      <c r="H1973" s="7">
        <v>0</v>
      </c>
      <c r="I1973" s="7">
        <v>0</v>
      </c>
      <c r="J1973" s="12" t="s">
        <v>30</v>
      </c>
      <c r="K1973" t="s">
        <v>6746</v>
      </c>
      <c r="L1973">
        <v>306</v>
      </c>
      <c r="N1973" s="11">
        <v>0</v>
      </c>
      <c r="O1973">
        <v>1844</v>
      </c>
    </row>
    <row r="1974" spans="1:15" x14ac:dyDescent="0.35">
      <c r="A1974" s="7" t="s">
        <v>6747</v>
      </c>
      <c r="B1974" s="2" t="s">
        <v>6748</v>
      </c>
      <c r="C1974" s="8">
        <v>0</v>
      </c>
      <c r="D1974" s="7">
        <v>0</v>
      </c>
      <c r="E1974" s="7">
        <v>0</v>
      </c>
      <c r="F1974" s="7">
        <v>0</v>
      </c>
      <c r="G1974" s="7">
        <v>0</v>
      </c>
      <c r="H1974" s="7">
        <v>0</v>
      </c>
      <c r="I1974" s="7">
        <v>0</v>
      </c>
      <c r="J1974" s="12" t="s">
        <v>30</v>
      </c>
      <c r="K1974" t="s">
        <v>6749</v>
      </c>
      <c r="L1974">
        <v>191</v>
      </c>
      <c r="N1974" s="11">
        <v>0</v>
      </c>
      <c r="O1974">
        <v>1845</v>
      </c>
    </row>
    <row r="1975" spans="1:15" x14ac:dyDescent="0.35">
      <c r="A1975" s="7" t="s">
        <v>6750</v>
      </c>
      <c r="B1975" s="2" t="s">
        <v>6751</v>
      </c>
      <c r="C1975" s="8">
        <v>0</v>
      </c>
      <c r="D1975" s="7">
        <v>0</v>
      </c>
      <c r="E1975" s="7">
        <v>0</v>
      </c>
      <c r="F1975" s="7">
        <v>0</v>
      </c>
      <c r="G1975" s="7">
        <v>0</v>
      </c>
      <c r="H1975" s="7">
        <v>0</v>
      </c>
      <c r="I1975" s="7">
        <v>0</v>
      </c>
      <c r="J1975" s="12" t="s">
        <v>30</v>
      </c>
      <c r="K1975" t="s">
        <v>6752</v>
      </c>
      <c r="L1975">
        <v>187</v>
      </c>
      <c r="N1975" s="11">
        <v>0</v>
      </c>
      <c r="O1975">
        <v>1846</v>
      </c>
    </row>
    <row r="1976" spans="1:15" x14ac:dyDescent="0.35">
      <c r="A1976" s="7" t="s">
        <v>6753</v>
      </c>
      <c r="B1976" s="2" t="s">
        <v>6754</v>
      </c>
      <c r="C1976" s="8">
        <v>0</v>
      </c>
      <c r="D1976" s="7">
        <v>0</v>
      </c>
      <c r="E1976" s="7">
        <v>0</v>
      </c>
      <c r="F1976" s="7">
        <v>0</v>
      </c>
      <c r="G1976" s="7">
        <v>0</v>
      </c>
      <c r="H1976" s="7">
        <v>0</v>
      </c>
      <c r="I1976" s="7">
        <v>0</v>
      </c>
      <c r="J1976" s="12" t="s">
        <v>30</v>
      </c>
      <c r="K1976" t="s">
        <v>6755</v>
      </c>
      <c r="L1976">
        <v>395</v>
      </c>
      <c r="N1976" s="11">
        <v>0</v>
      </c>
      <c r="O1976">
        <v>1847</v>
      </c>
    </row>
    <row r="1977" spans="1:15" x14ac:dyDescent="0.35">
      <c r="A1977" s="7" t="s">
        <v>6756</v>
      </c>
      <c r="B1977" s="2" t="s">
        <v>6757</v>
      </c>
      <c r="C1977" s="8">
        <v>0</v>
      </c>
      <c r="D1977" s="7">
        <v>0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12" t="s">
        <v>30</v>
      </c>
      <c r="K1977" t="s">
        <v>6758</v>
      </c>
      <c r="L1977">
        <v>151</v>
      </c>
      <c r="N1977" s="11">
        <v>0</v>
      </c>
      <c r="O1977">
        <v>1848</v>
      </c>
    </row>
    <row r="1978" spans="1:15" x14ac:dyDescent="0.35">
      <c r="A1978" s="7" t="s">
        <v>6759</v>
      </c>
      <c r="B1978" s="2" t="s">
        <v>6760</v>
      </c>
      <c r="C1978" s="8">
        <v>0</v>
      </c>
      <c r="D1978" s="7">
        <v>0</v>
      </c>
      <c r="E1978" s="7">
        <v>0</v>
      </c>
      <c r="F1978" s="7">
        <v>0</v>
      </c>
      <c r="G1978" s="7">
        <v>0</v>
      </c>
      <c r="H1978" s="7">
        <v>0</v>
      </c>
      <c r="I1978" s="7">
        <v>0</v>
      </c>
      <c r="J1978" s="12" t="s">
        <v>30</v>
      </c>
      <c r="K1978" t="s">
        <v>6761</v>
      </c>
      <c r="L1978">
        <v>432</v>
      </c>
      <c r="N1978" s="11">
        <v>0</v>
      </c>
      <c r="O1978">
        <v>1849</v>
      </c>
    </row>
    <row r="1979" spans="1:15" x14ac:dyDescent="0.35">
      <c r="A1979" s="7" t="s">
        <v>6762</v>
      </c>
      <c r="B1979" s="2" t="s">
        <v>6763</v>
      </c>
      <c r="C1979" s="8">
        <v>0</v>
      </c>
      <c r="D1979" s="7">
        <v>0</v>
      </c>
      <c r="E1979" s="7">
        <v>0</v>
      </c>
      <c r="F1979" s="7">
        <v>0</v>
      </c>
      <c r="G1979" s="7">
        <v>0</v>
      </c>
      <c r="H1979" s="7">
        <v>0</v>
      </c>
      <c r="I1979" s="7">
        <v>0</v>
      </c>
      <c r="J1979" s="12" t="s">
        <v>30</v>
      </c>
      <c r="K1979" t="s">
        <v>6764</v>
      </c>
      <c r="L1979">
        <v>845</v>
      </c>
      <c r="N1979" s="11">
        <v>0</v>
      </c>
      <c r="O1979">
        <v>1850</v>
      </c>
    </row>
    <row r="1980" spans="1:15" x14ac:dyDescent="0.35">
      <c r="A1980" s="7" t="s">
        <v>6765</v>
      </c>
      <c r="B1980" s="2" t="s">
        <v>6766</v>
      </c>
      <c r="C1980" s="8">
        <v>0</v>
      </c>
      <c r="D1980" s="7">
        <v>0</v>
      </c>
      <c r="E1980" s="7">
        <v>0</v>
      </c>
      <c r="F1980" s="7">
        <v>0</v>
      </c>
      <c r="G1980" s="7">
        <v>0</v>
      </c>
      <c r="H1980" s="7">
        <v>0</v>
      </c>
      <c r="I1980" s="7">
        <v>0</v>
      </c>
      <c r="J1980" s="12" t="s">
        <v>30</v>
      </c>
      <c r="K1980" t="s">
        <v>6767</v>
      </c>
      <c r="L1980">
        <v>357</v>
      </c>
      <c r="N1980" s="11">
        <v>0</v>
      </c>
      <c r="O1980">
        <v>1851</v>
      </c>
    </row>
    <row r="1981" spans="1:15" x14ac:dyDescent="0.35">
      <c r="A1981" s="7" t="s">
        <v>6768</v>
      </c>
      <c r="B1981" s="2" t="s">
        <v>6769</v>
      </c>
      <c r="C1981" s="8">
        <v>0</v>
      </c>
      <c r="D1981" s="7">
        <v>0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12" t="s">
        <v>30</v>
      </c>
      <c r="K1981" t="s">
        <v>6770</v>
      </c>
      <c r="L1981">
        <v>187</v>
      </c>
      <c r="N1981" s="11">
        <v>0</v>
      </c>
      <c r="O1981">
        <v>1852</v>
      </c>
    </row>
    <row r="1982" spans="1:15" x14ac:dyDescent="0.35">
      <c r="A1982" s="7" t="s">
        <v>6771</v>
      </c>
      <c r="B1982" s="2" t="s">
        <v>6772</v>
      </c>
      <c r="C1982" s="8">
        <v>0</v>
      </c>
      <c r="D1982" s="7">
        <v>0</v>
      </c>
      <c r="E1982" s="7">
        <v>0</v>
      </c>
      <c r="F1982" s="7">
        <v>0</v>
      </c>
      <c r="G1982" s="7">
        <v>0</v>
      </c>
      <c r="H1982" s="7">
        <v>0</v>
      </c>
      <c r="I1982" s="7">
        <v>0</v>
      </c>
      <c r="J1982" s="12" t="s">
        <v>30</v>
      </c>
      <c r="K1982" t="s">
        <v>6773</v>
      </c>
      <c r="L1982">
        <v>640</v>
      </c>
      <c r="N1982" s="11">
        <v>0</v>
      </c>
      <c r="O1982">
        <v>1853</v>
      </c>
    </row>
    <row r="1983" spans="1:15" x14ac:dyDescent="0.35">
      <c r="A1983" s="7" t="s">
        <v>6774</v>
      </c>
      <c r="B1983" s="2" t="s">
        <v>6775</v>
      </c>
      <c r="C1983" s="8">
        <v>0</v>
      </c>
      <c r="D1983" s="7">
        <v>0</v>
      </c>
      <c r="E1983" s="7">
        <v>0</v>
      </c>
      <c r="F1983" s="7">
        <v>0</v>
      </c>
      <c r="G1983" s="7">
        <v>0</v>
      </c>
      <c r="H1983" s="7">
        <v>0</v>
      </c>
      <c r="I1983" s="7">
        <v>0</v>
      </c>
      <c r="J1983" s="12" t="s">
        <v>30</v>
      </c>
      <c r="K1983" t="s">
        <v>6776</v>
      </c>
      <c r="L1983">
        <v>177</v>
      </c>
      <c r="N1983" s="11">
        <v>0</v>
      </c>
      <c r="O1983">
        <v>1854</v>
      </c>
    </row>
    <row r="1984" spans="1:15" x14ac:dyDescent="0.35">
      <c r="A1984" s="7" t="s">
        <v>6777</v>
      </c>
      <c r="B1984" s="2" t="s">
        <v>6778</v>
      </c>
      <c r="C1984" s="8">
        <v>0</v>
      </c>
      <c r="D1984" s="7">
        <v>0</v>
      </c>
      <c r="E1984" s="7">
        <v>0</v>
      </c>
      <c r="F1984" s="7">
        <v>0</v>
      </c>
      <c r="G1984" s="7">
        <v>0</v>
      </c>
      <c r="H1984" s="7">
        <v>0</v>
      </c>
      <c r="I1984" s="7">
        <v>0</v>
      </c>
      <c r="J1984" s="12" t="s">
        <v>30</v>
      </c>
      <c r="K1984" t="s">
        <v>6779</v>
      </c>
      <c r="L1984">
        <v>191</v>
      </c>
      <c r="N1984" s="11">
        <v>0</v>
      </c>
      <c r="O1984">
        <v>1855</v>
      </c>
    </row>
    <row r="1985" spans="1:15" x14ac:dyDescent="0.35">
      <c r="A1985" s="7" t="s">
        <v>6780</v>
      </c>
      <c r="B1985" s="2" t="s">
        <v>6781</v>
      </c>
      <c r="C1985" s="8">
        <v>0</v>
      </c>
      <c r="D1985" s="7">
        <v>0</v>
      </c>
      <c r="E1985" s="7">
        <v>0</v>
      </c>
      <c r="F1985" s="7">
        <v>0</v>
      </c>
      <c r="G1985" s="7">
        <v>0</v>
      </c>
      <c r="H1985" s="7">
        <v>0</v>
      </c>
      <c r="I1985" s="7">
        <v>0</v>
      </c>
      <c r="J1985" s="12" t="s">
        <v>30</v>
      </c>
      <c r="K1985" t="s">
        <v>6782</v>
      </c>
      <c r="L1985">
        <v>639</v>
      </c>
      <c r="N1985" s="11">
        <v>0</v>
      </c>
      <c r="O1985">
        <v>1856</v>
      </c>
    </row>
    <row r="1986" spans="1:15" x14ac:dyDescent="0.35">
      <c r="A1986" s="7" t="s">
        <v>6783</v>
      </c>
      <c r="B1986" s="2" t="s">
        <v>6784</v>
      </c>
      <c r="C1986" s="8">
        <v>0</v>
      </c>
      <c r="D1986" s="7">
        <v>0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12" t="s">
        <v>30</v>
      </c>
      <c r="K1986" t="s">
        <v>6785</v>
      </c>
      <c r="L1986">
        <v>178</v>
      </c>
      <c r="N1986" s="11">
        <v>0</v>
      </c>
      <c r="O1986">
        <v>1857</v>
      </c>
    </row>
    <row r="1987" spans="1:15" x14ac:dyDescent="0.35">
      <c r="A1987" s="7" t="s">
        <v>6786</v>
      </c>
      <c r="B1987" s="2" t="s">
        <v>6787</v>
      </c>
      <c r="C1987" s="8">
        <v>0</v>
      </c>
      <c r="D1987" s="7">
        <v>0</v>
      </c>
      <c r="E1987" s="7">
        <v>0</v>
      </c>
      <c r="F1987" s="7">
        <v>0</v>
      </c>
      <c r="G1987" s="7">
        <v>0</v>
      </c>
      <c r="H1987" s="7">
        <v>0</v>
      </c>
      <c r="I1987" s="7">
        <v>0</v>
      </c>
      <c r="J1987" s="12" t="s">
        <v>30</v>
      </c>
      <c r="K1987" t="s">
        <v>6788</v>
      </c>
      <c r="L1987">
        <v>394</v>
      </c>
      <c r="N1987" s="11">
        <v>0</v>
      </c>
      <c r="O1987">
        <v>1858</v>
      </c>
    </row>
    <row r="1988" spans="1:15" x14ac:dyDescent="0.35">
      <c r="A1988" s="7" t="s">
        <v>6789</v>
      </c>
      <c r="B1988" s="2" t="s">
        <v>6790</v>
      </c>
      <c r="C1988" s="8">
        <v>0</v>
      </c>
      <c r="D1988" s="7">
        <v>0</v>
      </c>
      <c r="E1988" s="7">
        <v>0</v>
      </c>
      <c r="F1988" s="7">
        <v>0</v>
      </c>
      <c r="G1988" s="7">
        <v>0</v>
      </c>
      <c r="H1988" s="7">
        <v>0</v>
      </c>
      <c r="I1988" s="7">
        <v>0</v>
      </c>
      <c r="J1988" s="12" t="s">
        <v>30</v>
      </c>
      <c r="K1988" t="s">
        <v>6791</v>
      </c>
      <c r="L1988">
        <v>422</v>
      </c>
      <c r="N1988" s="11">
        <v>0</v>
      </c>
      <c r="O1988">
        <v>1859</v>
      </c>
    </row>
    <row r="1989" spans="1:15" x14ac:dyDescent="0.35">
      <c r="A1989" s="7" t="s">
        <v>6792</v>
      </c>
      <c r="B1989" s="2" t="s">
        <v>6793</v>
      </c>
      <c r="C1989" s="8">
        <v>0</v>
      </c>
      <c r="D1989" s="7">
        <v>0</v>
      </c>
      <c r="E1989" s="7">
        <v>0</v>
      </c>
      <c r="F1989" s="7">
        <v>0</v>
      </c>
      <c r="G1989" s="7">
        <v>0</v>
      </c>
      <c r="H1989" s="7">
        <v>0</v>
      </c>
      <c r="I1989" s="7">
        <v>0</v>
      </c>
      <c r="J1989" s="12" t="s">
        <v>30</v>
      </c>
      <c r="K1989" t="s">
        <v>6794</v>
      </c>
      <c r="L1989">
        <v>704</v>
      </c>
      <c r="N1989" s="11">
        <v>0</v>
      </c>
      <c r="O1989">
        <v>1860</v>
      </c>
    </row>
    <row r="1990" spans="1:15" x14ac:dyDescent="0.35">
      <c r="A1990" s="7" t="s">
        <v>6795</v>
      </c>
      <c r="B1990" s="2" t="s">
        <v>6796</v>
      </c>
      <c r="C1990" s="8">
        <v>0</v>
      </c>
      <c r="D1990" s="7">
        <v>0</v>
      </c>
      <c r="E1990" s="7">
        <v>0</v>
      </c>
      <c r="F1990" s="7">
        <v>0</v>
      </c>
      <c r="G1990" s="7">
        <v>0</v>
      </c>
      <c r="H1990" s="7">
        <v>0</v>
      </c>
      <c r="I1990" s="7">
        <v>0</v>
      </c>
      <c r="J1990" s="12" t="s">
        <v>30</v>
      </c>
      <c r="K1990" t="s">
        <v>6797</v>
      </c>
      <c r="L1990">
        <v>630</v>
      </c>
      <c r="N1990" s="11">
        <v>0</v>
      </c>
      <c r="O1990">
        <v>1861</v>
      </c>
    </row>
    <row r="1991" spans="1:15" x14ac:dyDescent="0.35">
      <c r="A1991" s="7" t="s">
        <v>6798</v>
      </c>
      <c r="B1991" s="2" t="s">
        <v>6799</v>
      </c>
      <c r="C1991" s="8">
        <v>0</v>
      </c>
      <c r="D1991" s="7">
        <v>0</v>
      </c>
      <c r="E1991" s="7">
        <v>0</v>
      </c>
      <c r="F1991" s="7">
        <v>0</v>
      </c>
      <c r="G1991" s="7">
        <v>0</v>
      </c>
      <c r="H1991" s="7">
        <v>0</v>
      </c>
      <c r="I1991" s="7">
        <v>0</v>
      </c>
      <c r="J1991" s="12" t="s">
        <v>30</v>
      </c>
      <c r="K1991" t="s">
        <v>6800</v>
      </c>
      <c r="L1991">
        <v>758</v>
      </c>
      <c r="N1991" s="11">
        <v>0</v>
      </c>
      <c r="O1991">
        <v>1862</v>
      </c>
    </row>
    <row r="1992" spans="1:15" x14ac:dyDescent="0.35">
      <c r="A1992" s="7" t="s">
        <v>6801</v>
      </c>
      <c r="B1992" s="2" t="s">
        <v>6802</v>
      </c>
      <c r="C1992" s="8">
        <v>0</v>
      </c>
      <c r="D1992" s="7">
        <v>0</v>
      </c>
      <c r="E1992" s="7">
        <v>0</v>
      </c>
      <c r="F1992" s="7">
        <v>0</v>
      </c>
      <c r="G1992" s="7">
        <v>0</v>
      </c>
      <c r="H1992" s="7">
        <v>0</v>
      </c>
      <c r="I1992" s="7">
        <v>0</v>
      </c>
      <c r="J1992" s="12" t="s">
        <v>30</v>
      </c>
      <c r="K1992" t="s">
        <v>6803</v>
      </c>
      <c r="L1992">
        <v>337</v>
      </c>
      <c r="N1992" s="11">
        <v>0</v>
      </c>
      <c r="O1992">
        <v>1863</v>
      </c>
    </row>
    <row r="1993" spans="1:15" x14ac:dyDescent="0.35">
      <c r="A1993" s="7" t="s">
        <v>6804</v>
      </c>
      <c r="B1993" s="2" t="s">
        <v>6805</v>
      </c>
      <c r="C1993" s="8">
        <v>0</v>
      </c>
      <c r="D1993" s="7">
        <v>0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12" t="s">
        <v>30</v>
      </c>
      <c r="K1993" t="s">
        <v>6806</v>
      </c>
      <c r="L1993">
        <v>320</v>
      </c>
      <c r="N1993" s="11">
        <v>0</v>
      </c>
      <c r="O1993">
        <v>1864</v>
      </c>
    </row>
    <row r="1994" spans="1:15" x14ac:dyDescent="0.35">
      <c r="A1994" s="7" t="s">
        <v>6807</v>
      </c>
      <c r="B1994" s="2" t="s">
        <v>6808</v>
      </c>
      <c r="C1994" s="8">
        <v>0</v>
      </c>
      <c r="D1994" s="7">
        <v>0</v>
      </c>
      <c r="E1994" s="7">
        <v>0</v>
      </c>
      <c r="F1994" s="7">
        <v>0</v>
      </c>
      <c r="G1994" s="7">
        <v>0</v>
      </c>
      <c r="H1994" s="7">
        <v>0</v>
      </c>
      <c r="I1994" s="7">
        <v>0</v>
      </c>
      <c r="J1994" s="12" t="s">
        <v>30</v>
      </c>
      <c r="K1994" t="s">
        <v>6809</v>
      </c>
      <c r="L1994">
        <v>411</v>
      </c>
      <c r="N1994" s="11">
        <v>0</v>
      </c>
      <c r="O1994">
        <v>1865</v>
      </c>
    </row>
    <row r="1995" spans="1:15" x14ac:dyDescent="0.35">
      <c r="A1995" s="7" t="s">
        <v>6810</v>
      </c>
      <c r="B1995" s="2" t="s">
        <v>6811</v>
      </c>
      <c r="C1995" s="8">
        <v>0</v>
      </c>
      <c r="D1995" s="7">
        <v>0</v>
      </c>
      <c r="E1995" s="7">
        <v>0</v>
      </c>
      <c r="F1995" s="7">
        <v>0</v>
      </c>
      <c r="G1995" s="7">
        <v>0</v>
      </c>
      <c r="H1995" s="7">
        <v>0</v>
      </c>
      <c r="I1995" s="7">
        <v>0</v>
      </c>
      <c r="J1995" s="12" t="s">
        <v>30</v>
      </c>
      <c r="K1995" t="s">
        <v>6812</v>
      </c>
      <c r="L1995">
        <v>179</v>
      </c>
      <c r="N1995" s="11">
        <v>0</v>
      </c>
      <c r="O1995">
        <v>1866</v>
      </c>
    </row>
    <row r="1996" spans="1:15" x14ac:dyDescent="0.35">
      <c r="A1996" s="7" t="s">
        <v>6813</v>
      </c>
      <c r="B1996" s="2" t="s">
        <v>6814</v>
      </c>
      <c r="C1996" s="8">
        <v>0</v>
      </c>
      <c r="D1996" s="7">
        <v>0</v>
      </c>
      <c r="E1996" s="7">
        <v>0</v>
      </c>
      <c r="F1996" s="7">
        <v>0</v>
      </c>
      <c r="G1996" s="7">
        <v>0</v>
      </c>
      <c r="H1996" s="7">
        <v>0</v>
      </c>
      <c r="I1996" s="7">
        <v>0</v>
      </c>
      <c r="J1996" s="12" t="s">
        <v>30</v>
      </c>
      <c r="K1996" t="s">
        <v>6815</v>
      </c>
      <c r="L1996">
        <v>221</v>
      </c>
      <c r="N1996" s="11">
        <v>0</v>
      </c>
      <c r="O1996">
        <v>1867</v>
      </c>
    </row>
    <row r="1997" spans="1:15" x14ac:dyDescent="0.35">
      <c r="A1997" s="7" t="s">
        <v>6816</v>
      </c>
      <c r="B1997" s="2" t="s">
        <v>6817</v>
      </c>
      <c r="C1997" s="8">
        <v>0</v>
      </c>
      <c r="D1997" s="7">
        <v>0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12" t="s">
        <v>30</v>
      </c>
      <c r="K1997" t="s">
        <v>6818</v>
      </c>
      <c r="L1997">
        <v>176</v>
      </c>
      <c r="N1997" s="11">
        <v>0</v>
      </c>
      <c r="O1997">
        <v>1868</v>
      </c>
    </row>
    <row r="1998" spans="1:15" x14ac:dyDescent="0.35">
      <c r="A1998" s="7" t="s">
        <v>6819</v>
      </c>
      <c r="B1998" s="2" t="s">
        <v>6820</v>
      </c>
      <c r="C1998" s="8">
        <v>0</v>
      </c>
      <c r="D1998" s="7">
        <v>0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12" t="s">
        <v>30</v>
      </c>
      <c r="K1998" t="s">
        <v>6821</v>
      </c>
      <c r="L1998">
        <v>295</v>
      </c>
      <c r="N1998" s="11">
        <v>0</v>
      </c>
      <c r="O1998">
        <v>1869</v>
      </c>
    </row>
    <row r="1999" spans="1:15" x14ac:dyDescent="0.35">
      <c r="A1999" s="7" t="s">
        <v>6822</v>
      </c>
      <c r="B1999" s="2" t="s">
        <v>6823</v>
      </c>
      <c r="C1999" s="8">
        <v>0</v>
      </c>
      <c r="D1999" s="7">
        <v>0</v>
      </c>
      <c r="E1999" s="7">
        <v>0</v>
      </c>
      <c r="F1999" s="7">
        <v>0</v>
      </c>
      <c r="G1999" s="7">
        <v>0</v>
      </c>
      <c r="H1999" s="7">
        <v>0</v>
      </c>
      <c r="I1999" s="7">
        <v>0</v>
      </c>
      <c r="J1999" s="12" t="s">
        <v>30</v>
      </c>
      <c r="K1999" t="s">
        <v>6824</v>
      </c>
      <c r="L1999">
        <v>328</v>
      </c>
      <c r="N1999" s="11">
        <v>0</v>
      </c>
      <c r="O1999">
        <v>1870</v>
      </c>
    </row>
    <row r="2000" spans="1:15" x14ac:dyDescent="0.35">
      <c r="A2000" s="7" t="s">
        <v>6825</v>
      </c>
      <c r="B2000" s="2" t="s">
        <v>6826</v>
      </c>
      <c r="C2000" s="8">
        <v>0</v>
      </c>
      <c r="D2000" s="7">
        <v>0</v>
      </c>
      <c r="E2000" s="7">
        <v>0</v>
      </c>
      <c r="F2000" s="7">
        <v>0</v>
      </c>
      <c r="G2000" s="7">
        <v>0</v>
      </c>
      <c r="H2000" s="7">
        <v>0</v>
      </c>
      <c r="I2000" s="7">
        <v>0</v>
      </c>
      <c r="J2000" s="12" t="s">
        <v>30</v>
      </c>
      <c r="K2000" t="s">
        <v>6827</v>
      </c>
      <c r="L2000">
        <v>554</v>
      </c>
      <c r="N2000" s="11">
        <v>0</v>
      </c>
      <c r="O2000">
        <v>1871</v>
      </c>
    </row>
    <row r="2001" spans="1:15" x14ac:dyDescent="0.35">
      <c r="A2001" s="7" t="s">
        <v>6828</v>
      </c>
      <c r="B2001" s="2" t="s">
        <v>6829</v>
      </c>
      <c r="C2001" s="8">
        <v>0</v>
      </c>
      <c r="D2001" s="7">
        <v>0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12" t="s">
        <v>30</v>
      </c>
      <c r="K2001" t="s">
        <v>6830</v>
      </c>
      <c r="L2001">
        <v>2108</v>
      </c>
      <c r="N2001" s="11">
        <v>0</v>
      </c>
      <c r="O2001">
        <v>1872</v>
      </c>
    </row>
    <row r="2002" spans="1:15" x14ac:dyDescent="0.35">
      <c r="A2002" s="7" t="s">
        <v>6831</v>
      </c>
      <c r="B2002" s="2" t="s">
        <v>6832</v>
      </c>
      <c r="C2002" s="8">
        <v>0</v>
      </c>
      <c r="D2002" s="7">
        <v>0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12" t="s">
        <v>30</v>
      </c>
      <c r="K2002" t="s">
        <v>6833</v>
      </c>
      <c r="L2002">
        <v>191</v>
      </c>
      <c r="N2002" s="11">
        <v>0</v>
      </c>
      <c r="O2002">
        <v>1873</v>
      </c>
    </row>
    <row r="2003" spans="1:15" x14ac:dyDescent="0.35">
      <c r="A2003" s="7" t="s">
        <v>6834</v>
      </c>
      <c r="B2003" s="2" t="s">
        <v>6835</v>
      </c>
      <c r="C2003" s="8">
        <v>0</v>
      </c>
      <c r="D2003" s="7">
        <v>0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12" t="s">
        <v>30</v>
      </c>
      <c r="K2003" t="s">
        <v>6836</v>
      </c>
      <c r="L2003">
        <v>429</v>
      </c>
      <c r="N2003" s="11">
        <v>0</v>
      </c>
      <c r="O2003">
        <v>1874</v>
      </c>
    </row>
    <row r="2004" spans="1:15" x14ac:dyDescent="0.35">
      <c r="A2004" s="7" t="s">
        <v>6837</v>
      </c>
      <c r="B2004" s="2" t="s">
        <v>6838</v>
      </c>
      <c r="C2004" s="8">
        <v>0</v>
      </c>
      <c r="D2004" s="7">
        <v>0</v>
      </c>
      <c r="E2004" s="7">
        <v>0</v>
      </c>
      <c r="F2004" s="7">
        <v>0</v>
      </c>
      <c r="G2004" s="7">
        <v>0</v>
      </c>
      <c r="H2004" s="7">
        <v>0</v>
      </c>
      <c r="I2004" s="7">
        <v>0</v>
      </c>
      <c r="J2004" s="12" t="s">
        <v>30</v>
      </c>
      <c r="K2004" t="s">
        <v>6839</v>
      </c>
      <c r="L2004">
        <v>249</v>
      </c>
      <c r="N2004" s="11">
        <v>0</v>
      </c>
      <c r="O2004">
        <v>1875</v>
      </c>
    </row>
    <row r="2005" spans="1:15" x14ac:dyDescent="0.35">
      <c r="A2005" s="7" t="s">
        <v>6840</v>
      </c>
      <c r="B2005" s="2" t="s">
        <v>6841</v>
      </c>
      <c r="C2005" s="8">
        <v>0</v>
      </c>
      <c r="D2005" s="7">
        <v>0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12" t="s">
        <v>30</v>
      </c>
      <c r="K2005" t="s">
        <v>6842</v>
      </c>
      <c r="L2005">
        <v>748</v>
      </c>
      <c r="N2005" s="11">
        <v>0</v>
      </c>
      <c r="O2005">
        <v>1876</v>
      </c>
    </row>
    <row r="2006" spans="1:15" x14ac:dyDescent="0.35">
      <c r="A2006" s="7" t="s">
        <v>6843</v>
      </c>
      <c r="B2006" s="2" t="s">
        <v>6844</v>
      </c>
      <c r="C2006" s="8">
        <v>0</v>
      </c>
      <c r="D2006" s="7">
        <v>0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12" t="s">
        <v>30</v>
      </c>
      <c r="K2006" t="s">
        <v>6845</v>
      </c>
      <c r="L2006">
        <v>322</v>
      </c>
      <c r="N2006" s="11">
        <v>0</v>
      </c>
      <c r="O2006">
        <v>1877</v>
      </c>
    </row>
    <row r="2007" spans="1:15" x14ac:dyDescent="0.35">
      <c r="A2007" s="7" t="s">
        <v>6846</v>
      </c>
      <c r="B2007" s="2" t="s">
        <v>6847</v>
      </c>
      <c r="C2007" s="8">
        <v>0</v>
      </c>
      <c r="D2007" s="7">
        <v>0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12" t="s">
        <v>30</v>
      </c>
      <c r="K2007" t="s">
        <v>6848</v>
      </c>
      <c r="L2007">
        <v>246</v>
      </c>
      <c r="N2007" s="11">
        <v>0</v>
      </c>
      <c r="O2007">
        <v>1878</v>
      </c>
    </row>
    <row r="2008" spans="1:15" x14ac:dyDescent="0.35">
      <c r="A2008" s="7" t="s">
        <v>6849</v>
      </c>
      <c r="B2008" s="2" t="s">
        <v>6850</v>
      </c>
      <c r="C2008" s="8">
        <v>0</v>
      </c>
      <c r="D2008" s="7">
        <v>0</v>
      </c>
      <c r="E2008" s="7">
        <v>0</v>
      </c>
      <c r="F2008" s="7">
        <v>0</v>
      </c>
      <c r="G2008" s="7">
        <v>0</v>
      </c>
      <c r="H2008" s="7">
        <v>0</v>
      </c>
      <c r="I2008" s="7">
        <v>0</v>
      </c>
      <c r="J2008" s="12" t="s">
        <v>30</v>
      </c>
      <c r="K2008" t="s">
        <v>6851</v>
      </c>
      <c r="L2008">
        <v>301</v>
      </c>
      <c r="N2008" s="11">
        <v>0</v>
      </c>
      <c r="O2008">
        <v>1879</v>
      </c>
    </row>
    <row r="2009" spans="1:15" x14ac:dyDescent="0.35">
      <c r="A2009" s="7" t="s">
        <v>6852</v>
      </c>
      <c r="B2009" s="2" t="s">
        <v>6853</v>
      </c>
      <c r="C2009" s="8">
        <v>0</v>
      </c>
      <c r="D2009" s="7">
        <v>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12" t="s">
        <v>30</v>
      </c>
      <c r="K2009" t="s">
        <v>6854</v>
      </c>
      <c r="L2009">
        <v>625</v>
      </c>
      <c r="N2009" s="11">
        <v>0</v>
      </c>
      <c r="O2009">
        <v>1880</v>
      </c>
    </row>
    <row r="2010" spans="1:15" x14ac:dyDescent="0.35">
      <c r="A2010" s="7" t="s">
        <v>6855</v>
      </c>
      <c r="B2010" s="2" t="s">
        <v>6856</v>
      </c>
      <c r="C2010" s="8">
        <v>0</v>
      </c>
      <c r="D2010" s="7">
        <v>0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12" t="s">
        <v>30</v>
      </c>
      <c r="K2010" t="s">
        <v>6857</v>
      </c>
      <c r="L2010">
        <v>661</v>
      </c>
      <c r="N2010" s="11">
        <v>0</v>
      </c>
      <c r="O2010">
        <v>1881</v>
      </c>
    </row>
    <row r="2011" spans="1:15" x14ac:dyDescent="0.35">
      <c r="A2011" s="7" t="s">
        <v>6858</v>
      </c>
      <c r="B2011" s="2" t="s">
        <v>6859</v>
      </c>
      <c r="C2011" s="8">
        <v>0</v>
      </c>
      <c r="D2011" s="7">
        <v>0</v>
      </c>
      <c r="E2011" s="7">
        <v>0</v>
      </c>
      <c r="F2011" s="7">
        <v>0</v>
      </c>
      <c r="G2011" s="7">
        <v>0</v>
      </c>
      <c r="H2011" s="7">
        <v>0</v>
      </c>
      <c r="I2011" s="7">
        <v>0</v>
      </c>
      <c r="J2011" s="12" t="s">
        <v>30</v>
      </c>
      <c r="K2011" t="s">
        <v>6860</v>
      </c>
      <c r="L2011">
        <v>309</v>
      </c>
      <c r="N2011" s="11">
        <v>0</v>
      </c>
      <c r="O2011">
        <v>1882</v>
      </c>
    </row>
    <row r="2012" spans="1:15" x14ac:dyDescent="0.35">
      <c r="A2012" s="7" t="s">
        <v>6861</v>
      </c>
      <c r="B2012" s="2" t="s">
        <v>6862</v>
      </c>
      <c r="C2012" s="8">
        <v>0</v>
      </c>
      <c r="D2012" s="7">
        <v>0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12" t="s">
        <v>30</v>
      </c>
      <c r="K2012" t="s">
        <v>6863</v>
      </c>
      <c r="L2012">
        <v>367</v>
      </c>
      <c r="N2012" s="11">
        <v>0</v>
      </c>
      <c r="O2012">
        <v>1883</v>
      </c>
    </row>
    <row r="2013" spans="1:15" x14ac:dyDescent="0.35">
      <c r="A2013" s="7" t="s">
        <v>6864</v>
      </c>
      <c r="B2013" s="2" t="s">
        <v>6865</v>
      </c>
      <c r="C2013" s="8">
        <v>0</v>
      </c>
      <c r="D2013" s="7">
        <v>0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12" t="s">
        <v>30</v>
      </c>
      <c r="K2013" t="s">
        <v>6866</v>
      </c>
      <c r="L2013">
        <v>185</v>
      </c>
      <c r="N2013" s="11">
        <v>0</v>
      </c>
      <c r="O2013">
        <v>1884</v>
      </c>
    </row>
    <row r="2014" spans="1:15" x14ac:dyDescent="0.35">
      <c r="A2014" s="7" t="s">
        <v>6867</v>
      </c>
      <c r="B2014" s="2" t="s">
        <v>6868</v>
      </c>
      <c r="C2014" s="8">
        <v>0</v>
      </c>
      <c r="D2014" s="7">
        <v>0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12" t="s">
        <v>30</v>
      </c>
      <c r="K2014" t="s">
        <v>6869</v>
      </c>
      <c r="L2014">
        <v>420</v>
      </c>
      <c r="N2014" s="11">
        <v>0</v>
      </c>
      <c r="O2014">
        <v>1885</v>
      </c>
    </row>
    <row r="2015" spans="1:15" x14ac:dyDescent="0.35">
      <c r="A2015" s="7" t="s">
        <v>6870</v>
      </c>
      <c r="B2015" s="2" t="s">
        <v>6871</v>
      </c>
      <c r="C2015" s="8">
        <v>0</v>
      </c>
      <c r="D2015" s="7">
        <v>0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12" t="s">
        <v>30</v>
      </c>
      <c r="K2015" t="s">
        <v>6872</v>
      </c>
      <c r="L2015">
        <v>492</v>
      </c>
      <c r="N2015" s="11">
        <v>0</v>
      </c>
      <c r="O2015">
        <v>1886</v>
      </c>
    </row>
    <row r="2016" spans="1:15" x14ac:dyDescent="0.35">
      <c r="A2016" s="7" t="s">
        <v>6873</v>
      </c>
      <c r="B2016" s="2" t="s">
        <v>6874</v>
      </c>
      <c r="C2016" s="8">
        <v>0</v>
      </c>
      <c r="D2016" s="7">
        <v>0</v>
      </c>
      <c r="E2016" s="7">
        <v>0</v>
      </c>
      <c r="F2016" s="7">
        <v>0</v>
      </c>
      <c r="G2016" s="7">
        <v>0</v>
      </c>
      <c r="H2016" s="7">
        <v>0</v>
      </c>
      <c r="I2016" s="7">
        <v>0</v>
      </c>
      <c r="J2016" s="12" t="s">
        <v>30</v>
      </c>
      <c r="K2016" t="s">
        <v>6875</v>
      </c>
      <c r="L2016">
        <v>563</v>
      </c>
      <c r="N2016" s="11">
        <v>0</v>
      </c>
      <c r="O2016">
        <v>1887</v>
      </c>
    </row>
    <row r="2017" spans="1:15" x14ac:dyDescent="0.35">
      <c r="A2017" s="7" t="s">
        <v>6876</v>
      </c>
      <c r="B2017" s="2" t="s">
        <v>6877</v>
      </c>
      <c r="C2017" s="8">
        <v>0</v>
      </c>
      <c r="D2017" s="7">
        <v>0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12" t="s">
        <v>30</v>
      </c>
      <c r="K2017" t="s">
        <v>6878</v>
      </c>
      <c r="L2017">
        <v>563</v>
      </c>
      <c r="N2017" s="11">
        <v>0</v>
      </c>
      <c r="O2017">
        <v>1888</v>
      </c>
    </row>
    <row r="2018" spans="1:15" x14ac:dyDescent="0.35">
      <c r="A2018" s="7" t="s">
        <v>6879</v>
      </c>
      <c r="B2018" s="2" t="s">
        <v>6880</v>
      </c>
      <c r="C2018" s="8">
        <v>0</v>
      </c>
      <c r="D2018" s="7">
        <v>0</v>
      </c>
      <c r="E2018" s="7">
        <v>0</v>
      </c>
      <c r="F2018" s="7">
        <v>0</v>
      </c>
      <c r="G2018" s="7">
        <v>0</v>
      </c>
      <c r="H2018" s="7">
        <v>0</v>
      </c>
      <c r="I2018" s="7">
        <v>0</v>
      </c>
      <c r="J2018" s="12" t="s">
        <v>30</v>
      </c>
      <c r="K2018" t="s">
        <v>6881</v>
      </c>
      <c r="L2018">
        <v>701</v>
      </c>
      <c r="N2018" s="11">
        <v>0</v>
      </c>
      <c r="O2018">
        <v>1889</v>
      </c>
    </row>
    <row r="2019" spans="1:15" x14ac:dyDescent="0.35">
      <c r="A2019" s="7" t="s">
        <v>6882</v>
      </c>
      <c r="B2019" s="2" t="s">
        <v>6883</v>
      </c>
      <c r="C2019" s="8">
        <v>0</v>
      </c>
      <c r="D2019" s="7">
        <v>0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12" t="s">
        <v>30</v>
      </c>
      <c r="K2019" t="s">
        <v>6884</v>
      </c>
      <c r="L2019">
        <v>200</v>
      </c>
      <c r="N2019" s="11">
        <v>0</v>
      </c>
      <c r="O2019">
        <v>1890</v>
      </c>
    </row>
    <row r="2020" spans="1:15" x14ac:dyDescent="0.35">
      <c r="A2020" s="7" t="s">
        <v>6885</v>
      </c>
      <c r="B2020" s="2" t="s">
        <v>6886</v>
      </c>
      <c r="C2020" s="8">
        <v>0</v>
      </c>
      <c r="D2020" s="7">
        <v>0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12" t="s">
        <v>30</v>
      </c>
      <c r="K2020" t="s">
        <v>6887</v>
      </c>
      <c r="L2020">
        <v>622</v>
      </c>
      <c r="N2020" s="11">
        <v>0</v>
      </c>
      <c r="O2020">
        <v>1891</v>
      </c>
    </row>
    <row r="2021" spans="1:15" x14ac:dyDescent="0.35">
      <c r="A2021" s="7" t="s">
        <v>6888</v>
      </c>
      <c r="B2021" s="2" t="s">
        <v>6889</v>
      </c>
      <c r="C2021" s="8">
        <v>0</v>
      </c>
      <c r="D2021" s="7">
        <v>0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12" t="s">
        <v>30</v>
      </c>
      <c r="K2021" t="s">
        <v>6890</v>
      </c>
      <c r="L2021">
        <v>305</v>
      </c>
      <c r="N2021" s="11">
        <v>0</v>
      </c>
      <c r="O2021">
        <v>1892</v>
      </c>
    </row>
    <row r="2022" spans="1:15" x14ac:dyDescent="0.35">
      <c r="A2022" s="7" t="s">
        <v>6891</v>
      </c>
      <c r="B2022" s="2" t="s">
        <v>6892</v>
      </c>
      <c r="C2022" s="8">
        <v>0</v>
      </c>
      <c r="D2022" s="7">
        <v>0</v>
      </c>
      <c r="E2022" s="7">
        <v>0</v>
      </c>
      <c r="F2022" s="7">
        <v>0</v>
      </c>
      <c r="G2022" s="7">
        <v>0</v>
      </c>
      <c r="H2022" s="7">
        <v>0</v>
      </c>
      <c r="I2022" s="7">
        <v>0</v>
      </c>
      <c r="J2022" s="12" t="s">
        <v>30</v>
      </c>
      <c r="K2022" t="s">
        <v>6893</v>
      </c>
      <c r="L2022">
        <v>344</v>
      </c>
      <c r="N2022" s="11">
        <v>0</v>
      </c>
      <c r="O2022">
        <v>1893</v>
      </c>
    </row>
    <row r="2023" spans="1:15" x14ac:dyDescent="0.35">
      <c r="A2023" s="7" t="s">
        <v>6894</v>
      </c>
      <c r="B2023" s="2" t="s">
        <v>6895</v>
      </c>
      <c r="C2023" s="8">
        <v>0</v>
      </c>
      <c r="D2023" s="7">
        <v>0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12" t="s">
        <v>30</v>
      </c>
      <c r="K2023" t="s">
        <v>6896</v>
      </c>
      <c r="L2023">
        <v>215</v>
      </c>
      <c r="N2023" s="11">
        <v>0</v>
      </c>
      <c r="O2023">
        <v>1894</v>
      </c>
    </row>
    <row r="2024" spans="1:15" x14ac:dyDescent="0.35">
      <c r="A2024" s="7" t="s">
        <v>6897</v>
      </c>
      <c r="B2024" s="2" t="s">
        <v>6898</v>
      </c>
      <c r="C2024" s="8">
        <v>0</v>
      </c>
      <c r="D2024" s="7">
        <v>0</v>
      </c>
      <c r="E2024" s="7">
        <v>0</v>
      </c>
      <c r="F2024" s="7">
        <v>0</v>
      </c>
      <c r="G2024" s="7">
        <v>0</v>
      </c>
      <c r="H2024" s="7">
        <v>0</v>
      </c>
      <c r="I2024" s="7">
        <v>0</v>
      </c>
      <c r="J2024" s="12" t="s">
        <v>30</v>
      </c>
      <c r="K2024" t="s">
        <v>6899</v>
      </c>
      <c r="L2024">
        <v>345</v>
      </c>
      <c r="N2024" s="11">
        <v>0</v>
      </c>
      <c r="O2024">
        <v>1895</v>
      </c>
    </row>
    <row r="2025" spans="1:15" x14ac:dyDescent="0.35">
      <c r="A2025" s="7" t="s">
        <v>6900</v>
      </c>
      <c r="B2025" s="2" t="s">
        <v>6901</v>
      </c>
      <c r="C2025" s="8">
        <v>0</v>
      </c>
      <c r="D2025" s="7">
        <v>0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12" t="s">
        <v>30</v>
      </c>
      <c r="K2025" t="s">
        <v>6902</v>
      </c>
      <c r="L2025">
        <v>204</v>
      </c>
      <c r="N2025" s="11">
        <v>0</v>
      </c>
      <c r="O2025">
        <v>1896</v>
      </c>
    </row>
    <row r="2026" spans="1:15" x14ac:dyDescent="0.35">
      <c r="A2026" s="7" t="s">
        <v>6903</v>
      </c>
      <c r="B2026" s="2" t="s">
        <v>6904</v>
      </c>
      <c r="C2026" s="8">
        <v>0</v>
      </c>
      <c r="D2026" s="7">
        <v>0</v>
      </c>
      <c r="E2026" s="7">
        <v>0</v>
      </c>
      <c r="F2026" s="7">
        <v>0</v>
      </c>
      <c r="G2026" s="7">
        <v>0</v>
      </c>
      <c r="H2026" s="7">
        <v>0</v>
      </c>
      <c r="I2026" s="7">
        <v>0</v>
      </c>
      <c r="J2026" s="12" t="s">
        <v>30</v>
      </c>
      <c r="K2026" t="s">
        <v>6905</v>
      </c>
      <c r="L2026">
        <v>295</v>
      </c>
      <c r="N2026" s="11">
        <v>0</v>
      </c>
      <c r="O2026">
        <v>1897</v>
      </c>
    </row>
    <row r="2027" spans="1:15" x14ac:dyDescent="0.35">
      <c r="A2027" s="7" t="s">
        <v>6906</v>
      </c>
      <c r="B2027" s="2" t="s">
        <v>6907</v>
      </c>
      <c r="C2027" s="8">
        <v>0</v>
      </c>
      <c r="D2027" s="7">
        <v>0</v>
      </c>
      <c r="E2027" s="7">
        <v>0</v>
      </c>
      <c r="F2027" s="7">
        <v>0</v>
      </c>
      <c r="G2027" s="7">
        <v>0</v>
      </c>
      <c r="H2027" s="7">
        <v>0</v>
      </c>
      <c r="I2027" s="7">
        <v>0</v>
      </c>
      <c r="J2027" s="7" t="s">
        <v>30</v>
      </c>
      <c r="K2027" t="s">
        <v>6908</v>
      </c>
      <c r="L2027">
        <v>363</v>
      </c>
      <c r="N2027" s="11">
        <v>0</v>
      </c>
      <c r="O2027">
        <v>1898</v>
      </c>
    </row>
    <row r="2028" spans="1:15" x14ac:dyDescent="0.35">
      <c r="A2028" s="7" t="s">
        <v>6909</v>
      </c>
      <c r="B2028" s="2" t="s">
        <v>6910</v>
      </c>
      <c r="C2028" s="8">
        <v>0</v>
      </c>
      <c r="D2028" s="7">
        <v>0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12" t="s">
        <v>30</v>
      </c>
      <c r="K2028" t="s">
        <v>6911</v>
      </c>
      <c r="L2028">
        <v>875</v>
      </c>
      <c r="N2028" s="11">
        <v>0</v>
      </c>
      <c r="O2028">
        <v>1899</v>
      </c>
    </row>
    <row r="2029" spans="1:15" x14ac:dyDescent="0.35">
      <c r="A2029" s="7" t="s">
        <v>6912</v>
      </c>
      <c r="B2029" s="2" t="s">
        <v>6913</v>
      </c>
      <c r="C2029" s="8">
        <v>0</v>
      </c>
      <c r="D2029" s="7">
        <v>0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12" t="s">
        <v>30</v>
      </c>
      <c r="K2029" t="s">
        <v>6914</v>
      </c>
      <c r="L2029">
        <v>433</v>
      </c>
      <c r="N2029" s="11">
        <v>0</v>
      </c>
      <c r="O2029">
        <v>1900</v>
      </c>
    </row>
    <row r="2030" spans="1:15" x14ac:dyDescent="0.35">
      <c r="A2030" s="7" t="s">
        <v>6915</v>
      </c>
      <c r="B2030" s="2" t="s">
        <v>6916</v>
      </c>
      <c r="C2030" s="8">
        <v>0</v>
      </c>
      <c r="D2030" s="7">
        <v>0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12" t="s">
        <v>30</v>
      </c>
      <c r="K2030" t="s">
        <v>6917</v>
      </c>
      <c r="L2030">
        <v>173</v>
      </c>
      <c r="N2030" s="11">
        <v>0</v>
      </c>
      <c r="O2030">
        <v>1901</v>
      </c>
    </row>
    <row r="2031" spans="1:15" x14ac:dyDescent="0.35">
      <c r="A2031" s="7" t="s">
        <v>6918</v>
      </c>
      <c r="B2031" s="2" t="s">
        <v>6919</v>
      </c>
      <c r="C2031" s="8">
        <v>0</v>
      </c>
      <c r="D2031" s="7">
        <v>0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12" t="s">
        <v>30</v>
      </c>
      <c r="K2031" t="s">
        <v>6920</v>
      </c>
      <c r="L2031">
        <v>312</v>
      </c>
      <c r="N2031" s="11">
        <v>0</v>
      </c>
      <c r="O2031">
        <v>1902</v>
      </c>
    </row>
    <row r="2032" spans="1:15" x14ac:dyDescent="0.35">
      <c r="A2032" s="7" t="s">
        <v>6921</v>
      </c>
      <c r="B2032" s="2" t="s">
        <v>6922</v>
      </c>
      <c r="C2032" s="8">
        <v>0</v>
      </c>
      <c r="D2032" s="7">
        <v>0</v>
      </c>
      <c r="E2032" s="7">
        <v>0</v>
      </c>
      <c r="F2032" s="7">
        <v>0</v>
      </c>
      <c r="G2032" s="7">
        <v>0</v>
      </c>
      <c r="H2032" s="7">
        <v>0</v>
      </c>
      <c r="I2032" s="7">
        <v>0</v>
      </c>
      <c r="J2032" s="12" t="s">
        <v>30</v>
      </c>
      <c r="K2032" t="s">
        <v>6923</v>
      </c>
      <c r="L2032">
        <v>468</v>
      </c>
      <c r="N2032" s="11">
        <v>0</v>
      </c>
      <c r="O2032">
        <v>1903</v>
      </c>
    </row>
    <row r="2033" spans="1:15" x14ac:dyDescent="0.35">
      <c r="A2033" s="7" t="s">
        <v>6924</v>
      </c>
      <c r="B2033" s="2" t="s">
        <v>6925</v>
      </c>
      <c r="C2033" s="8">
        <v>0</v>
      </c>
      <c r="D2033" s="7">
        <v>0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12" t="s">
        <v>30</v>
      </c>
      <c r="K2033" t="s">
        <v>6926</v>
      </c>
      <c r="L2033">
        <v>308</v>
      </c>
      <c r="N2033" s="11">
        <v>0</v>
      </c>
      <c r="O2033">
        <v>1904</v>
      </c>
    </row>
    <row r="2034" spans="1:15" x14ac:dyDescent="0.35">
      <c r="A2034" s="7" t="s">
        <v>6927</v>
      </c>
      <c r="B2034" s="2" t="s">
        <v>6928</v>
      </c>
      <c r="C2034" s="8">
        <v>0</v>
      </c>
      <c r="D2034" s="7">
        <v>0</v>
      </c>
      <c r="E2034" s="7">
        <v>0</v>
      </c>
      <c r="F2034" s="7">
        <v>0</v>
      </c>
      <c r="G2034" s="7">
        <v>0</v>
      </c>
      <c r="H2034" s="7">
        <v>0</v>
      </c>
      <c r="I2034" s="7">
        <v>0</v>
      </c>
      <c r="J2034" s="12" t="s">
        <v>30</v>
      </c>
      <c r="K2034" t="s">
        <v>6929</v>
      </c>
      <c r="L2034">
        <v>365</v>
      </c>
      <c r="N2034" s="11">
        <v>0</v>
      </c>
      <c r="O2034">
        <v>1905</v>
      </c>
    </row>
    <row r="2035" spans="1:15" x14ac:dyDescent="0.35">
      <c r="A2035" s="7" t="s">
        <v>6930</v>
      </c>
      <c r="B2035" s="2" t="s">
        <v>6931</v>
      </c>
      <c r="C2035" s="8">
        <v>0</v>
      </c>
      <c r="D2035" s="7">
        <v>0</v>
      </c>
      <c r="E2035" s="7">
        <v>0</v>
      </c>
      <c r="F2035" s="7">
        <v>0</v>
      </c>
      <c r="G2035" s="7">
        <v>0</v>
      </c>
      <c r="H2035" s="7">
        <v>0</v>
      </c>
      <c r="I2035" s="7">
        <v>0</v>
      </c>
      <c r="J2035" s="12" t="s">
        <v>30</v>
      </c>
      <c r="K2035" t="s">
        <v>6932</v>
      </c>
      <c r="L2035">
        <v>588</v>
      </c>
      <c r="N2035" s="11">
        <v>0</v>
      </c>
      <c r="O2035">
        <v>1906</v>
      </c>
    </row>
    <row r="2036" spans="1:15" x14ac:dyDescent="0.35">
      <c r="A2036" s="7" t="s">
        <v>6933</v>
      </c>
      <c r="B2036" s="2" t="s">
        <v>6934</v>
      </c>
      <c r="C2036" s="8">
        <v>0</v>
      </c>
      <c r="D2036" s="7">
        <v>0</v>
      </c>
      <c r="E2036" s="7">
        <v>0</v>
      </c>
      <c r="F2036" s="7">
        <v>0</v>
      </c>
      <c r="G2036" s="7">
        <v>0</v>
      </c>
      <c r="H2036" s="7">
        <v>0</v>
      </c>
      <c r="I2036" s="7">
        <v>0</v>
      </c>
      <c r="J2036" s="12" t="s">
        <v>30</v>
      </c>
      <c r="K2036" t="s">
        <v>6935</v>
      </c>
      <c r="L2036">
        <v>451</v>
      </c>
      <c r="N2036" s="11">
        <v>0</v>
      </c>
      <c r="O2036">
        <v>1907</v>
      </c>
    </row>
    <row r="2037" spans="1:15" x14ac:dyDescent="0.35">
      <c r="A2037" s="7" t="s">
        <v>6936</v>
      </c>
      <c r="B2037" s="2" t="s">
        <v>6937</v>
      </c>
      <c r="C2037" s="8">
        <v>0</v>
      </c>
      <c r="D2037" s="7">
        <v>0</v>
      </c>
      <c r="E2037" s="7">
        <v>0</v>
      </c>
      <c r="F2037" s="7">
        <v>0</v>
      </c>
      <c r="G2037" s="7">
        <v>0</v>
      </c>
      <c r="H2037" s="7">
        <v>0</v>
      </c>
      <c r="I2037" s="7">
        <v>0</v>
      </c>
      <c r="J2037" s="12" t="s">
        <v>30</v>
      </c>
      <c r="K2037" t="s">
        <v>6938</v>
      </c>
      <c r="L2037">
        <v>234</v>
      </c>
      <c r="N2037" s="11">
        <v>0</v>
      </c>
      <c r="O2037">
        <v>1908</v>
      </c>
    </row>
    <row r="2038" spans="1:15" x14ac:dyDescent="0.35">
      <c r="A2038" s="7" t="s">
        <v>6939</v>
      </c>
      <c r="B2038" s="2" t="s">
        <v>6940</v>
      </c>
      <c r="C2038" s="8">
        <v>0</v>
      </c>
      <c r="D2038" s="7">
        <v>0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12" t="s">
        <v>30</v>
      </c>
      <c r="K2038" t="s">
        <v>6941</v>
      </c>
      <c r="L2038">
        <v>250</v>
      </c>
      <c r="N2038" s="11">
        <v>0</v>
      </c>
      <c r="O2038">
        <v>1909</v>
      </c>
    </row>
    <row r="2039" spans="1:15" x14ac:dyDescent="0.35">
      <c r="A2039" s="7" t="s">
        <v>6942</v>
      </c>
      <c r="B2039" s="2" t="s">
        <v>6943</v>
      </c>
      <c r="C2039" s="8">
        <v>0</v>
      </c>
      <c r="D2039" s="7">
        <v>0</v>
      </c>
      <c r="E2039" s="7">
        <v>0</v>
      </c>
      <c r="F2039" s="7">
        <v>0</v>
      </c>
      <c r="G2039" s="7">
        <v>0</v>
      </c>
      <c r="H2039" s="7">
        <v>0</v>
      </c>
      <c r="I2039" s="7">
        <v>0</v>
      </c>
      <c r="J2039" s="12" t="s">
        <v>30</v>
      </c>
      <c r="K2039" t="s">
        <v>6944</v>
      </c>
      <c r="L2039">
        <v>288</v>
      </c>
      <c r="N2039" s="11">
        <v>0</v>
      </c>
      <c r="O2039">
        <v>1910</v>
      </c>
    </row>
    <row r="2040" spans="1:15" x14ac:dyDescent="0.35">
      <c r="A2040" s="7" t="s">
        <v>6945</v>
      </c>
      <c r="B2040" s="2" t="s">
        <v>6946</v>
      </c>
      <c r="C2040" s="8">
        <v>0</v>
      </c>
      <c r="D2040" s="7">
        <v>0</v>
      </c>
      <c r="E2040" s="7">
        <v>0</v>
      </c>
      <c r="F2040" s="7">
        <v>0</v>
      </c>
      <c r="G2040" s="7">
        <v>0</v>
      </c>
      <c r="H2040" s="7">
        <v>0</v>
      </c>
      <c r="I2040" s="7">
        <v>0</v>
      </c>
      <c r="J2040" s="12" t="s">
        <v>30</v>
      </c>
      <c r="K2040" t="s">
        <v>6947</v>
      </c>
      <c r="L2040">
        <v>258</v>
      </c>
      <c r="N2040" s="11">
        <v>0</v>
      </c>
      <c r="O2040">
        <v>1911</v>
      </c>
    </row>
    <row r="2041" spans="1:15" x14ac:dyDescent="0.35">
      <c r="A2041" s="7" t="s">
        <v>6948</v>
      </c>
      <c r="B2041" s="2" t="s">
        <v>6949</v>
      </c>
      <c r="C2041" s="8">
        <v>0</v>
      </c>
      <c r="D2041" s="7">
        <v>0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12" t="s">
        <v>30</v>
      </c>
      <c r="K2041" t="s">
        <v>6950</v>
      </c>
      <c r="L2041">
        <v>260</v>
      </c>
      <c r="N2041" s="11">
        <v>0</v>
      </c>
      <c r="O2041">
        <v>1912</v>
      </c>
    </row>
    <row r="2042" spans="1:15" x14ac:dyDescent="0.35">
      <c r="A2042" s="7" t="s">
        <v>6951</v>
      </c>
      <c r="B2042" s="2" t="s">
        <v>6952</v>
      </c>
      <c r="C2042" s="8">
        <v>0</v>
      </c>
      <c r="D2042" s="7">
        <v>0</v>
      </c>
      <c r="E2042" s="7">
        <v>0</v>
      </c>
      <c r="F2042" s="7">
        <v>0</v>
      </c>
      <c r="G2042" s="7">
        <v>0</v>
      </c>
      <c r="H2042" s="7">
        <v>0</v>
      </c>
      <c r="I2042" s="7">
        <v>0</v>
      </c>
      <c r="J2042" s="12" t="s">
        <v>30</v>
      </c>
      <c r="K2042" t="s">
        <v>6953</v>
      </c>
      <c r="L2042">
        <v>252</v>
      </c>
      <c r="N2042" s="11">
        <v>0</v>
      </c>
      <c r="O2042">
        <v>1913</v>
      </c>
    </row>
    <row r="2043" spans="1:15" x14ac:dyDescent="0.35">
      <c r="A2043" s="7" t="s">
        <v>6954</v>
      </c>
      <c r="B2043" s="2" t="s">
        <v>6955</v>
      </c>
      <c r="C2043" s="8">
        <v>0</v>
      </c>
      <c r="D2043" s="7">
        <v>0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12" t="s">
        <v>30</v>
      </c>
      <c r="K2043" t="s">
        <v>6956</v>
      </c>
      <c r="L2043">
        <v>254</v>
      </c>
      <c r="N2043" s="11">
        <v>0</v>
      </c>
      <c r="O2043">
        <v>1914</v>
      </c>
    </row>
    <row r="2044" spans="1:15" x14ac:dyDescent="0.35">
      <c r="A2044" s="7" t="s">
        <v>6957</v>
      </c>
      <c r="B2044" s="2" t="s">
        <v>6958</v>
      </c>
      <c r="C2044" s="8">
        <v>0</v>
      </c>
      <c r="D2044" s="7">
        <v>0</v>
      </c>
      <c r="E2044" s="7">
        <v>0</v>
      </c>
      <c r="F2044" s="7">
        <v>0</v>
      </c>
      <c r="G2044" s="7">
        <v>0</v>
      </c>
      <c r="H2044" s="7">
        <v>0</v>
      </c>
      <c r="I2044" s="7">
        <v>0</v>
      </c>
      <c r="J2044" s="12" t="s">
        <v>30</v>
      </c>
      <c r="K2044" t="s">
        <v>6959</v>
      </c>
      <c r="L2044">
        <v>241</v>
      </c>
      <c r="N2044" s="11">
        <v>0</v>
      </c>
      <c r="O2044">
        <v>1915</v>
      </c>
    </row>
    <row r="2045" spans="1:15" x14ac:dyDescent="0.35">
      <c r="A2045" s="7" t="s">
        <v>6960</v>
      </c>
      <c r="B2045" s="2" t="s">
        <v>6961</v>
      </c>
      <c r="C2045" s="8">
        <v>0</v>
      </c>
      <c r="D2045" s="7">
        <v>0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12" t="s">
        <v>30</v>
      </c>
      <c r="K2045" t="s">
        <v>6962</v>
      </c>
      <c r="L2045">
        <v>198</v>
      </c>
      <c r="N2045" s="11">
        <v>0</v>
      </c>
      <c r="O2045">
        <v>1916</v>
      </c>
    </row>
    <row r="2046" spans="1:15" x14ac:dyDescent="0.35">
      <c r="A2046" s="7" t="s">
        <v>6963</v>
      </c>
      <c r="B2046" s="2" t="s">
        <v>6964</v>
      </c>
      <c r="C2046" s="8">
        <v>0</v>
      </c>
      <c r="D2046" s="7">
        <v>0</v>
      </c>
      <c r="E2046" s="7">
        <v>0</v>
      </c>
      <c r="F2046" s="7">
        <v>0</v>
      </c>
      <c r="G2046" s="7">
        <v>0</v>
      </c>
      <c r="H2046" s="7">
        <v>0</v>
      </c>
      <c r="I2046" s="7">
        <v>0</v>
      </c>
      <c r="J2046" s="12" t="s">
        <v>30</v>
      </c>
      <c r="K2046" t="s">
        <v>6965</v>
      </c>
      <c r="L2046">
        <v>205</v>
      </c>
      <c r="N2046" s="11">
        <v>0</v>
      </c>
      <c r="O2046">
        <v>1917</v>
      </c>
    </row>
    <row r="2047" spans="1:15" x14ac:dyDescent="0.35">
      <c r="A2047" s="7" t="s">
        <v>6966</v>
      </c>
      <c r="B2047" s="2" t="s">
        <v>6967</v>
      </c>
      <c r="C2047" s="8">
        <v>0</v>
      </c>
      <c r="D2047" s="7">
        <v>0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12" t="s">
        <v>30</v>
      </c>
      <c r="K2047" t="s">
        <v>6968</v>
      </c>
      <c r="L2047">
        <v>266</v>
      </c>
      <c r="N2047" s="11">
        <v>0</v>
      </c>
      <c r="O2047">
        <v>1918</v>
      </c>
    </row>
    <row r="2048" spans="1:15" x14ac:dyDescent="0.35">
      <c r="A2048" s="7" t="s">
        <v>6969</v>
      </c>
      <c r="B2048" s="2" t="s">
        <v>6970</v>
      </c>
      <c r="C2048" s="8">
        <v>0</v>
      </c>
      <c r="D2048" s="7">
        <v>0</v>
      </c>
      <c r="E2048" s="7">
        <v>0</v>
      </c>
      <c r="F2048" s="7">
        <v>0</v>
      </c>
      <c r="G2048" s="7">
        <v>0</v>
      </c>
      <c r="H2048" s="7">
        <v>0</v>
      </c>
      <c r="I2048" s="7">
        <v>0</v>
      </c>
      <c r="J2048" s="12" t="s">
        <v>30</v>
      </c>
      <c r="K2048" t="s">
        <v>6971</v>
      </c>
      <c r="L2048">
        <v>287</v>
      </c>
      <c r="N2048" s="11">
        <v>0</v>
      </c>
      <c r="O2048">
        <v>1919</v>
      </c>
    </row>
    <row r="2049" spans="1:15" x14ac:dyDescent="0.35">
      <c r="A2049" s="7" t="s">
        <v>6972</v>
      </c>
      <c r="B2049" s="2" t="s">
        <v>6973</v>
      </c>
      <c r="C2049" s="8">
        <v>0</v>
      </c>
      <c r="D2049" s="7">
        <v>0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12" t="s">
        <v>30</v>
      </c>
      <c r="K2049" t="s">
        <v>6974</v>
      </c>
      <c r="L2049">
        <v>215</v>
      </c>
      <c r="N2049" s="11">
        <v>0</v>
      </c>
      <c r="O2049">
        <v>1920</v>
      </c>
    </row>
    <row r="2050" spans="1:15" x14ac:dyDescent="0.35">
      <c r="A2050" s="7" t="s">
        <v>6975</v>
      </c>
      <c r="B2050" s="2" t="s">
        <v>6976</v>
      </c>
      <c r="C2050" s="8">
        <v>0</v>
      </c>
      <c r="D2050" s="7">
        <v>0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12" t="s">
        <v>30</v>
      </c>
      <c r="K2050" t="s">
        <v>6977</v>
      </c>
      <c r="L2050">
        <v>261</v>
      </c>
      <c r="N2050" s="11">
        <v>0</v>
      </c>
      <c r="O2050">
        <v>1921</v>
      </c>
    </row>
    <row r="2051" spans="1:15" x14ac:dyDescent="0.35">
      <c r="A2051" s="7" t="s">
        <v>6978</v>
      </c>
      <c r="B2051" s="2" t="s">
        <v>6979</v>
      </c>
      <c r="C2051" s="8">
        <v>0</v>
      </c>
      <c r="D2051" s="7">
        <v>0</v>
      </c>
      <c r="E2051" s="7">
        <v>0</v>
      </c>
      <c r="F2051" s="7">
        <v>0</v>
      </c>
      <c r="G2051" s="7">
        <v>0</v>
      </c>
      <c r="H2051" s="7">
        <v>0</v>
      </c>
      <c r="I2051" s="7">
        <v>0</v>
      </c>
      <c r="J2051" s="12" t="s">
        <v>30</v>
      </c>
      <c r="K2051" t="s">
        <v>6980</v>
      </c>
      <c r="L2051">
        <v>750</v>
      </c>
      <c r="N2051" s="11">
        <v>0</v>
      </c>
      <c r="O2051">
        <v>1922</v>
      </c>
    </row>
    <row r="2052" spans="1:15" x14ac:dyDescent="0.35">
      <c r="A2052" s="7" t="s">
        <v>6981</v>
      </c>
      <c r="B2052" s="2" t="s">
        <v>6982</v>
      </c>
      <c r="C2052" s="8">
        <v>0</v>
      </c>
      <c r="D2052" s="7">
        <v>0</v>
      </c>
      <c r="E2052" s="7">
        <v>0</v>
      </c>
      <c r="F2052" s="7">
        <v>0</v>
      </c>
      <c r="G2052" s="7">
        <v>0</v>
      </c>
      <c r="H2052" s="7">
        <v>0</v>
      </c>
      <c r="I2052" s="7">
        <v>0</v>
      </c>
      <c r="J2052" s="12" t="s">
        <v>30</v>
      </c>
      <c r="K2052" t="s">
        <v>6983</v>
      </c>
      <c r="L2052">
        <v>393</v>
      </c>
      <c r="N2052" s="11">
        <v>0</v>
      </c>
      <c r="O2052">
        <v>1923</v>
      </c>
    </row>
    <row r="2053" spans="1:15" x14ac:dyDescent="0.35">
      <c r="A2053" s="7" t="s">
        <v>6984</v>
      </c>
      <c r="B2053" s="2" t="s">
        <v>6985</v>
      </c>
      <c r="C2053" s="8">
        <v>0</v>
      </c>
      <c r="D2053" s="7">
        <v>0</v>
      </c>
      <c r="E2053" s="7">
        <v>0</v>
      </c>
      <c r="F2053" s="7">
        <v>0</v>
      </c>
      <c r="G2053" s="7">
        <v>0</v>
      </c>
      <c r="H2053" s="7">
        <v>0</v>
      </c>
      <c r="I2053" s="7">
        <v>0</v>
      </c>
      <c r="J2053" s="12" t="s">
        <v>30</v>
      </c>
      <c r="K2053" t="s">
        <v>6986</v>
      </c>
      <c r="L2053">
        <v>453</v>
      </c>
      <c r="N2053" s="11">
        <v>0</v>
      </c>
      <c r="O2053">
        <v>1924</v>
      </c>
    </row>
    <row r="2054" spans="1:15" x14ac:dyDescent="0.35">
      <c r="A2054" s="7" t="s">
        <v>6987</v>
      </c>
      <c r="B2054" s="2" t="s">
        <v>6988</v>
      </c>
      <c r="C2054" s="8">
        <v>0</v>
      </c>
      <c r="D2054" s="7">
        <v>0</v>
      </c>
      <c r="E2054" s="7">
        <v>0</v>
      </c>
      <c r="F2054" s="7">
        <v>0</v>
      </c>
      <c r="G2054" s="7">
        <v>0</v>
      </c>
      <c r="H2054" s="7">
        <v>0</v>
      </c>
      <c r="I2054" s="7">
        <v>0</v>
      </c>
      <c r="J2054" s="12" t="s">
        <v>30</v>
      </c>
      <c r="K2054" t="s">
        <v>6989</v>
      </c>
      <c r="L2054">
        <v>754</v>
      </c>
      <c r="N2054" s="11">
        <v>0</v>
      </c>
      <c r="O2054">
        <v>1925</v>
      </c>
    </row>
    <row r="2055" spans="1:15" x14ac:dyDescent="0.35">
      <c r="A2055" s="7" t="s">
        <v>6990</v>
      </c>
      <c r="B2055" s="2" t="s">
        <v>6991</v>
      </c>
      <c r="C2055" s="8">
        <v>0</v>
      </c>
      <c r="D2055" s="7">
        <v>0</v>
      </c>
      <c r="E2055" s="7">
        <v>0</v>
      </c>
      <c r="F2055" s="7">
        <v>0</v>
      </c>
      <c r="G2055" s="7">
        <v>0</v>
      </c>
      <c r="H2055" s="7">
        <v>0</v>
      </c>
      <c r="I2055" s="7">
        <v>0</v>
      </c>
      <c r="J2055" s="12" t="s">
        <v>30</v>
      </c>
      <c r="K2055" t="s">
        <v>6992</v>
      </c>
      <c r="L2055">
        <v>1169</v>
      </c>
      <c r="N2055" s="11">
        <v>0</v>
      </c>
      <c r="O2055">
        <v>1926</v>
      </c>
    </row>
    <row r="2056" spans="1:15" x14ac:dyDescent="0.35">
      <c r="A2056" s="7" t="s">
        <v>6993</v>
      </c>
      <c r="B2056" s="2" t="s">
        <v>6994</v>
      </c>
      <c r="C2056" s="8">
        <v>0</v>
      </c>
      <c r="D2056" s="7">
        <v>0</v>
      </c>
      <c r="E2056" s="7">
        <v>0</v>
      </c>
      <c r="F2056" s="7">
        <v>0</v>
      </c>
      <c r="G2056" s="7">
        <v>0</v>
      </c>
      <c r="H2056" s="7">
        <v>0</v>
      </c>
      <c r="I2056" s="7">
        <v>0</v>
      </c>
      <c r="J2056" s="12" t="s">
        <v>30</v>
      </c>
      <c r="K2056" t="s">
        <v>6995</v>
      </c>
      <c r="L2056">
        <v>333</v>
      </c>
      <c r="N2056" s="11">
        <v>0</v>
      </c>
      <c r="O2056">
        <v>1927</v>
      </c>
    </row>
    <row r="2057" spans="1:15" x14ac:dyDescent="0.35">
      <c r="A2057" s="7" t="s">
        <v>6996</v>
      </c>
      <c r="B2057" s="2" t="s">
        <v>6997</v>
      </c>
      <c r="C2057" s="8">
        <v>0</v>
      </c>
      <c r="D2057" s="7">
        <v>0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12" t="s">
        <v>30</v>
      </c>
      <c r="K2057" t="s">
        <v>6998</v>
      </c>
      <c r="L2057">
        <v>121</v>
      </c>
      <c r="N2057" s="11">
        <v>0</v>
      </c>
      <c r="O2057">
        <v>1928</v>
      </c>
    </row>
    <row r="2058" spans="1:15" x14ac:dyDescent="0.35">
      <c r="A2058" s="7" t="s">
        <v>6999</v>
      </c>
      <c r="B2058" s="2" t="s">
        <v>7000</v>
      </c>
      <c r="C2058" s="8">
        <v>0</v>
      </c>
      <c r="D2058" s="7">
        <v>0</v>
      </c>
      <c r="E2058" s="7">
        <v>0</v>
      </c>
      <c r="F2058" s="7">
        <v>0</v>
      </c>
      <c r="G2058" s="7">
        <v>0</v>
      </c>
      <c r="H2058" s="7">
        <v>0</v>
      </c>
      <c r="I2058" s="7">
        <v>0</v>
      </c>
      <c r="J2058" s="12" t="s">
        <v>30</v>
      </c>
      <c r="K2058" t="s">
        <v>7001</v>
      </c>
      <c r="L2058">
        <v>446</v>
      </c>
      <c r="N2058" s="11">
        <v>0</v>
      </c>
      <c r="O2058">
        <v>1929</v>
      </c>
    </row>
    <row r="2059" spans="1:15" x14ac:dyDescent="0.35">
      <c r="A2059" s="7" t="s">
        <v>7002</v>
      </c>
      <c r="B2059" s="2" t="s">
        <v>7003</v>
      </c>
      <c r="C2059" s="8">
        <v>0</v>
      </c>
      <c r="D2059" s="7">
        <v>0</v>
      </c>
      <c r="E2059" s="7">
        <v>0</v>
      </c>
      <c r="F2059" s="7">
        <v>0</v>
      </c>
      <c r="G2059" s="7">
        <v>0</v>
      </c>
      <c r="H2059" s="7">
        <v>0</v>
      </c>
      <c r="I2059" s="7">
        <v>0</v>
      </c>
      <c r="J2059" s="12" t="s">
        <v>30</v>
      </c>
      <c r="K2059" t="s">
        <v>7004</v>
      </c>
      <c r="L2059">
        <v>404</v>
      </c>
      <c r="N2059" s="11">
        <v>0</v>
      </c>
      <c r="O2059">
        <v>1930</v>
      </c>
    </row>
    <row r="2060" spans="1:15" x14ac:dyDescent="0.35">
      <c r="A2060" s="7" t="s">
        <v>7005</v>
      </c>
      <c r="B2060" s="2" t="s">
        <v>7006</v>
      </c>
      <c r="C2060" s="8">
        <v>0</v>
      </c>
      <c r="D2060" s="7">
        <v>0</v>
      </c>
      <c r="E2060" s="7">
        <v>0</v>
      </c>
      <c r="F2060" s="7">
        <v>0</v>
      </c>
      <c r="G2060" s="7">
        <v>0</v>
      </c>
      <c r="H2060" s="7">
        <v>0</v>
      </c>
      <c r="I2060" s="7">
        <v>0</v>
      </c>
      <c r="J2060" s="12" t="s">
        <v>30</v>
      </c>
      <c r="K2060" t="s">
        <v>7007</v>
      </c>
      <c r="L2060">
        <v>309</v>
      </c>
      <c r="N2060" s="11">
        <v>0</v>
      </c>
      <c r="O2060">
        <v>1931</v>
      </c>
    </row>
    <row r="2061" spans="1:15" x14ac:dyDescent="0.35">
      <c r="A2061" s="7" t="s">
        <v>7008</v>
      </c>
      <c r="B2061" s="2" t="s">
        <v>7009</v>
      </c>
      <c r="C2061" s="8">
        <v>0</v>
      </c>
      <c r="D2061" s="7">
        <v>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12" t="s">
        <v>30</v>
      </c>
      <c r="K2061" t="s">
        <v>7010</v>
      </c>
      <c r="L2061">
        <v>1770</v>
      </c>
      <c r="N2061" s="11">
        <v>0</v>
      </c>
      <c r="O2061">
        <v>1932</v>
      </c>
    </row>
    <row r="2062" spans="1:15" x14ac:dyDescent="0.35">
      <c r="A2062" s="7" t="s">
        <v>7011</v>
      </c>
      <c r="B2062" s="2" t="s">
        <v>7012</v>
      </c>
      <c r="C2062" s="8">
        <v>0</v>
      </c>
      <c r="D2062" s="7">
        <v>0</v>
      </c>
      <c r="E2062" s="7">
        <v>0</v>
      </c>
      <c r="F2062" s="7">
        <v>0</v>
      </c>
      <c r="G2062" s="7">
        <v>0</v>
      </c>
      <c r="H2062" s="7">
        <v>0</v>
      </c>
      <c r="I2062" s="7">
        <v>0</v>
      </c>
      <c r="J2062" s="12" t="s">
        <v>30</v>
      </c>
      <c r="K2062" t="s">
        <v>7013</v>
      </c>
      <c r="L2062">
        <v>583</v>
      </c>
      <c r="N2062" s="11">
        <v>0</v>
      </c>
      <c r="O2062">
        <v>1933</v>
      </c>
    </row>
    <row r="2063" spans="1:15" x14ac:dyDescent="0.35">
      <c r="A2063" s="7" t="s">
        <v>7014</v>
      </c>
      <c r="B2063" s="2" t="s">
        <v>7015</v>
      </c>
      <c r="C2063" s="8">
        <v>0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12" t="s">
        <v>30</v>
      </c>
      <c r="K2063" t="s">
        <v>7016</v>
      </c>
      <c r="L2063">
        <v>241</v>
      </c>
      <c r="N2063" s="11">
        <v>0</v>
      </c>
      <c r="O2063">
        <v>1934</v>
      </c>
    </row>
    <row r="2064" spans="1:15" x14ac:dyDescent="0.35">
      <c r="A2064" s="7" t="s">
        <v>7017</v>
      </c>
      <c r="B2064" s="2" t="s">
        <v>7018</v>
      </c>
      <c r="C2064" s="8">
        <v>0</v>
      </c>
      <c r="D2064" s="7">
        <v>0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12" t="s">
        <v>30</v>
      </c>
      <c r="K2064" t="s">
        <v>7019</v>
      </c>
      <c r="L2064">
        <v>241</v>
      </c>
      <c r="N2064" s="11">
        <v>0</v>
      </c>
      <c r="O2064">
        <v>1935</v>
      </c>
    </row>
    <row r="2065" spans="1:15" x14ac:dyDescent="0.35">
      <c r="A2065" s="7" t="s">
        <v>7020</v>
      </c>
      <c r="B2065" s="2" t="s">
        <v>7021</v>
      </c>
      <c r="C2065" s="8">
        <v>0</v>
      </c>
      <c r="D2065" s="7">
        <v>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12" t="s">
        <v>30</v>
      </c>
      <c r="K2065" t="s">
        <v>7022</v>
      </c>
      <c r="L2065">
        <v>412</v>
      </c>
      <c r="N2065" s="11">
        <v>0</v>
      </c>
      <c r="O2065">
        <v>1936</v>
      </c>
    </row>
    <row r="2066" spans="1:15" x14ac:dyDescent="0.35">
      <c r="A2066" s="7" t="s">
        <v>7023</v>
      </c>
      <c r="B2066" s="2" t="s">
        <v>7024</v>
      </c>
      <c r="C2066" s="8">
        <v>0</v>
      </c>
      <c r="D2066" s="7">
        <v>0</v>
      </c>
      <c r="E2066" s="7">
        <v>0</v>
      </c>
      <c r="F2066" s="7">
        <v>0</v>
      </c>
      <c r="G2066" s="7">
        <v>0</v>
      </c>
      <c r="H2066" s="7">
        <v>0</v>
      </c>
      <c r="I2066" s="7">
        <v>0</v>
      </c>
      <c r="J2066" s="12" t="s">
        <v>30</v>
      </c>
      <c r="K2066" t="s">
        <v>7025</v>
      </c>
      <c r="L2066">
        <v>307</v>
      </c>
      <c r="N2066" s="11">
        <v>0</v>
      </c>
      <c r="O2066">
        <v>1937</v>
      </c>
    </row>
    <row r="2067" spans="1:15" x14ac:dyDescent="0.35">
      <c r="A2067" s="7" t="s">
        <v>7026</v>
      </c>
      <c r="B2067" s="2" t="s">
        <v>7027</v>
      </c>
      <c r="C2067" s="8">
        <v>0</v>
      </c>
      <c r="D2067" s="7">
        <v>0</v>
      </c>
      <c r="E2067" s="7">
        <v>0</v>
      </c>
      <c r="F2067" s="7">
        <v>0</v>
      </c>
      <c r="G2067" s="7">
        <v>0</v>
      </c>
      <c r="H2067" s="7">
        <v>0</v>
      </c>
      <c r="I2067" s="7">
        <v>0</v>
      </c>
      <c r="J2067" s="12" t="s">
        <v>30</v>
      </c>
      <c r="K2067" t="s">
        <v>7028</v>
      </c>
      <c r="L2067">
        <v>110</v>
      </c>
      <c r="N2067" s="11">
        <v>0</v>
      </c>
      <c r="O2067">
        <v>1938</v>
      </c>
    </row>
    <row r="2068" spans="1:15" x14ac:dyDescent="0.35">
      <c r="A2068" s="7" t="s">
        <v>7029</v>
      </c>
      <c r="B2068" s="2" t="s">
        <v>7030</v>
      </c>
      <c r="C2068" s="8">
        <v>0</v>
      </c>
      <c r="D2068" s="7">
        <v>0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12" t="s">
        <v>30</v>
      </c>
      <c r="K2068" t="s">
        <v>7031</v>
      </c>
      <c r="L2068">
        <v>405</v>
      </c>
      <c r="N2068" s="11">
        <v>0</v>
      </c>
      <c r="O2068">
        <v>1939</v>
      </c>
    </row>
    <row r="2069" spans="1:15" x14ac:dyDescent="0.35">
      <c r="A2069" s="7" t="s">
        <v>7032</v>
      </c>
      <c r="B2069" s="2" t="s">
        <v>7033</v>
      </c>
      <c r="C2069" s="8">
        <v>0</v>
      </c>
      <c r="D2069" s="7">
        <v>0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12" t="s">
        <v>30</v>
      </c>
      <c r="K2069" t="s">
        <v>7034</v>
      </c>
      <c r="L2069">
        <v>838</v>
      </c>
      <c r="N2069" s="11">
        <v>0</v>
      </c>
      <c r="O2069">
        <v>1940</v>
      </c>
    </row>
    <row r="2070" spans="1:15" x14ac:dyDescent="0.35">
      <c r="A2070" s="7" t="s">
        <v>7035</v>
      </c>
      <c r="B2070" s="2" t="s">
        <v>7036</v>
      </c>
      <c r="C2070" s="8">
        <v>0</v>
      </c>
      <c r="D2070" s="7">
        <v>0</v>
      </c>
      <c r="E2070" s="7">
        <v>0</v>
      </c>
      <c r="F2070" s="7">
        <v>0</v>
      </c>
      <c r="G2070" s="7">
        <v>0</v>
      </c>
      <c r="H2070" s="7">
        <v>0</v>
      </c>
      <c r="I2070" s="7">
        <v>0</v>
      </c>
      <c r="J2070" s="12" t="s">
        <v>30</v>
      </c>
      <c r="K2070" t="s">
        <v>7037</v>
      </c>
      <c r="L2070">
        <v>155</v>
      </c>
      <c r="N2070" s="11">
        <v>0</v>
      </c>
      <c r="O2070">
        <v>1941</v>
      </c>
    </row>
    <row r="2071" spans="1:15" x14ac:dyDescent="0.35">
      <c r="A2071" s="7" t="s">
        <v>7038</v>
      </c>
      <c r="B2071" s="2" t="s">
        <v>7039</v>
      </c>
      <c r="C2071" s="8">
        <v>0</v>
      </c>
      <c r="D2071" s="7">
        <v>0</v>
      </c>
      <c r="E2071" s="7">
        <v>0</v>
      </c>
      <c r="F2071" s="7">
        <v>0</v>
      </c>
      <c r="G2071" s="7">
        <v>0</v>
      </c>
      <c r="H2071" s="7">
        <v>0</v>
      </c>
      <c r="I2071" s="7">
        <v>0</v>
      </c>
      <c r="J2071" s="12" t="s">
        <v>30</v>
      </c>
      <c r="K2071" t="s">
        <v>7040</v>
      </c>
      <c r="L2071">
        <v>654</v>
      </c>
      <c r="N2071" s="11">
        <v>0</v>
      </c>
      <c r="O2071">
        <v>1942</v>
      </c>
    </row>
    <row r="2072" spans="1:15" x14ac:dyDescent="0.35">
      <c r="A2072" s="7" t="s">
        <v>7041</v>
      </c>
      <c r="B2072" s="2" t="s">
        <v>7042</v>
      </c>
      <c r="C2072" s="8">
        <v>0</v>
      </c>
      <c r="D2072" s="7">
        <v>0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12" t="s">
        <v>30</v>
      </c>
      <c r="K2072" t="s">
        <v>7043</v>
      </c>
      <c r="L2072">
        <v>433</v>
      </c>
      <c r="N2072" s="11">
        <v>0</v>
      </c>
      <c r="O2072">
        <v>1943</v>
      </c>
    </row>
    <row r="2073" spans="1:15" x14ac:dyDescent="0.35">
      <c r="A2073" s="7" t="s">
        <v>7044</v>
      </c>
      <c r="B2073" s="2" t="s">
        <v>7045</v>
      </c>
      <c r="C2073" s="8">
        <v>0</v>
      </c>
      <c r="D2073" s="7">
        <v>0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12" t="s">
        <v>30</v>
      </c>
      <c r="K2073" t="s">
        <v>7046</v>
      </c>
      <c r="L2073">
        <v>156</v>
      </c>
      <c r="N2073" s="11">
        <v>0</v>
      </c>
      <c r="O2073">
        <v>1944</v>
      </c>
    </row>
    <row r="2074" spans="1:15" x14ac:dyDescent="0.35">
      <c r="A2074" s="7" t="s">
        <v>7047</v>
      </c>
      <c r="B2074" s="2" t="s">
        <v>7048</v>
      </c>
      <c r="C2074" s="8">
        <v>0</v>
      </c>
      <c r="D2074" s="7">
        <v>0</v>
      </c>
      <c r="E2074" s="7">
        <v>0</v>
      </c>
      <c r="F2074" s="7">
        <v>0</v>
      </c>
      <c r="G2074" s="7">
        <v>0</v>
      </c>
      <c r="H2074" s="7">
        <v>0</v>
      </c>
      <c r="I2074" s="7">
        <v>0</v>
      </c>
      <c r="J2074" s="12" t="s">
        <v>30</v>
      </c>
      <c r="K2074" t="s">
        <v>7049</v>
      </c>
      <c r="L2074">
        <v>417</v>
      </c>
      <c r="N2074" s="11">
        <v>0</v>
      </c>
      <c r="O2074">
        <v>1945</v>
      </c>
    </row>
    <row r="2075" spans="1:15" x14ac:dyDescent="0.35">
      <c r="A2075" s="7" t="s">
        <v>7050</v>
      </c>
      <c r="B2075" s="2" t="s">
        <v>7051</v>
      </c>
      <c r="C2075" s="8">
        <v>0</v>
      </c>
      <c r="D2075" s="7">
        <v>0</v>
      </c>
      <c r="E2075" s="7">
        <v>0</v>
      </c>
      <c r="F2075" s="7">
        <v>0</v>
      </c>
      <c r="G2075" s="7">
        <v>0</v>
      </c>
      <c r="H2075" s="7">
        <v>0</v>
      </c>
      <c r="I2075" s="7">
        <v>0</v>
      </c>
      <c r="J2075" s="12" t="s">
        <v>30</v>
      </c>
      <c r="K2075" t="s">
        <v>7052</v>
      </c>
      <c r="L2075">
        <v>208</v>
      </c>
      <c r="N2075" s="11">
        <v>0</v>
      </c>
      <c r="O2075">
        <v>1946</v>
      </c>
    </row>
    <row r="2076" spans="1:15" x14ac:dyDescent="0.35">
      <c r="A2076" s="7" t="s">
        <v>7053</v>
      </c>
      <c r="B2076" s="2" t="s">
        <v>7054</v>
      </c>
      <c r="C2076" s="8">
        <v>0</v>
      </c>
      <c r="D2076" s="7">
        <v>0</v>
      </c>
      <c r="E2076" s="7">
        <v>0</v>
      </c>
      <c r="F2076" s="7">
        <v>0</v>
      </c>
      <c r="G2076" s="7">
        <v>0</v>
      </c>
      <c r="H2076" s="7">
        <v>0</v>
      </c>
      <c r="I2076" s="7">
        <v>0</v>
      </c>
      <c r="J2076" s="12" t="s">
        <v>30</v>
      </c>
      <c r="K2076" t="s">
        <v>7055</v>
      </c>
      <c r="L2076">
        <v>401</v>
      </c>
      <c r="N2076" s="11">
        <v>0</v>
      </c>
      <c r="O2076">
        <v>1947</v>
      </c>
    </row>
    <row r="2077" spans="1:15" x14ac:dyDescent="0.35">
      <c r="A2077" s="7" t="s">
        <v>7056</v>
      </c>
      <c r="B2077" s="2" t="s">
        <v>7057</v>
      </c>
      <c r="C2077" s="8">
        <v>0</v>
      </c>
      <c r="D2077" s="7">
        <v>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12" t="s">
        <v>30</v>
      </c>
      <c r="K2077" t="s">
        <v>7058</v>
      </c>
      <c r="L2077">
        <v>263</v>
      </c>
      <c r="N2077" s="11">
        <v>0</v>
      </c>
      <c r="O2077">
        <v>1948</v>
      </c>
    </row>
    <row r="2078" spans="1:15" x14ac:dyDescent="0.35">
      <c r="A2078" s="7" t="s">
        <v>7059</v>
      </c>
      <c r="B2078" s="2" t="s">
        <v>7060</v>
      </c>
      <c r="C2078" s="8">
        <v>0</v>
      </c>
      <c r="D2078" s="7">
        <v>0</v>
      </c>
      <c r="E2078" s="7">
        <v>0</v>
      </c>
      <c r="F2078" s="7">
        <v>0</v>
      </c>
      <c r="G2078" s="7">
        <v>0</v>
      </c>
      <c r="H2078" s="7">
        <v>0</v>
      </c>
      <c r="I2078" s="7">
        <v>0</v>
      </c>
      <c r="J2078" s="12" t="s">
        <v>30</v>
      </c>
      <c r="K2078" t="s">
        <v>7061</v>
      </c>
      <c r="L2078">
        <v>671</v>
      </c>
      <c r="N2078" s="11">
        <v>0</v>
      </c>
      <c r="O2078">
        <v>1949</v>
      </c>
    </row>
    <row r="2079" spans="1:15" x14ac:dyDescent="0.35">
      <c r="A2079" s="7" t="s">
        <v>7062</v>
      </c>
      <c r="B2079" s="2" t="s">
        <v>7063</v>
      </c>
      <c r="C2079" s="8">
        <v>0</v>
      </c>
      <c r="D2079" s="7">
        <v>0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12" t="s">
        <v>30</v>
      </c>
      <c r="K2079" t="s">
        <v>7064</v>
      </c>
      <c r="L2079">
        <v>94</v>
      </c>
      <c r="N2079" s="11">
        <v>0</v>
      </c>
      <c r="O2079">
        <v>1950</v>
      </c>
    </row>
    <row r="2080" spans="1:15" x14ac:dyDescent="0.35">
      <c r="A2080" s="7" t="s">
        <v>7065</v>
      </c>
      <c r="B2080" s="2" t="s">
        <v>7066</v>
      </c>
      <c r="C2080" s="8">
        <v>0</v>
      </c>
      <c r="D2080" s="7">
        <v>0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12" t="s">
        <v>30</v>
      </c>
      <c r="K2080" t="s">
        <v>7067</v>
      </c>
      <c r="L2080">
        <v>325</v>
      </c>
      <c r="N2080" s="11">
        <v>0</v>
      </c>
      <c r="O2080">
        <v>1951</v>
      </c>
    </row>
    <row r="2081" spans="1:15" x14ac:dyDescent="0.35">
      <c r="A2081" s="7" t="s">
        <v>7068</v>
      </c>
      <c r="B2081" s="2" t="s">
        <v>7069</v>
      </c>
      <c r="C2081" s="8">
        <v>0</v>
      </c>
      <c r="D2081" s="7">
        <v>0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12" t="s">
        <v>30</v>
      </c>
      <c r="K2081" t="s">
        <v>7070</v>
      </c>
      <c r="L2081">
        <v>338</v>
      </c>
      <c r="N2081" s="11">
        <v>0</v>
      </c>
      <c r="O2081">
        <v>1952</v>
      </c>
    </row>
    <row r="2082" spans="1:15" x14ac:dyDescent="0.35">
      <c r="A2082" s="7" t="s">
        <v>7071</v>
      </c>
      <c r="B2082" s="2" t="s">
        <v>7072</v>
      </c>
      <c r="C2082" s="8">
        <v>0</v>
      </c>
      <c r="D2082" s="7">
        <v>0</v>
      </c>
      <c r="E2082" s="7">
        <v>0</v>
      </c>
      <c r="F2082" s="7">
        <v>0</v>
      </c>
      <c r="G2082" s="7">
        <v>0</v>
      </c>
      <c r="H2082" s="7">
        <v>0</v>
      </c>
      <c r="I2082" s="7">
        <v>0</v>
      </c>
      <c r="J2082" s="12" t="s">
        <v>30</v>
      </c>
      <c r="K2082" t="s">
        <v>7073</v>
      </c>
      <c r="L2082">
        <v>111</v>
      </c>
      <c r="N2082" s="11">
        <v>0</v>
      </c>
      <c r="O2082">
        <v>1953</v>
      </c>
    </row>
    <row r="2083" spans="1:15" x14ac:dyDescent="0.35">
      <c r="A2083" s="7" t="s">
        <v>7074</v>
      </c>
      <c r="B2083" s="2" t="s">
        <v>7075</v>
      </c>
      <c r="C2083" s="8">
        <v>0</v>
      </c>
      <c r="D2083" s="7">
        <v>0</v>
      </c>
      <c r="E2083" s="7">
        <v>0</v>
      </c>
      <c r="F2083" s="7">
        <v>0</v>
      </c>
      <c r="G2083" s="7">
        <v>0</v>
      </c>
      <c r="H2083" s="7">
        <v>0</v>
      </c>
      <c r="I2083" s="7">
        <v>0</v>
      </c>
      <c r="J2083" s="12" t="s">
        <v>30</v>
      </c>
      <c r="K2083" t="s">
        <v>7076</v>
      </c>
      <c r="L2083">
        <v>250</v>
      </c>
      <c r="N2083" s="11">
        <v>0</v>
      </c>
      <c r="O2083">
        <v>1954</v>
      </c>
    </row>
    <row r="2084" spans="1:15" x14ac:dyDescent="0.35">
      <c r="A2084" s="7" t="s">
        <v>7077</v>
      </c>
      <c r="B2084" s="2" t="s">
        <v>7078</v>
      </c>
      <c r="C2084" s="8">
        <v>0</v>
      </c>
      <c r="D2084" s="7">
        <v>0</v>
      </c>
      <c r="E2084" s="7">
        <v>0</v>
      </c>
      <c r="F2084" s="7">
        <v>0</v>
      </c>
      <c r="G2084" s="7">
        <v>0</v>
      </c>
      <c r="H2084" s="7">
        <v>0</v>
      </c>
      <c r="I2084" s="7">
        <v>0</v>
      </c>
      <c r="J2084" s="12" t="s">
        <v>30</v>
      </c>
      <c r="K2084" t="s">
        <v>7079</v>
      </c>
      <c r="L2084">
        <v>527</v>
      </c>
      <c r="N2084" s="11">
        <v>0</v>
      </c>
      <c r="O2084">
        <v>1955</v>
      </c>
    </row>
    <row r="2085" spans="1:15" x14ac:dyDescent="0.35">
      <c r="A2085" s="7" t="s">
        <v>7080</v>
      </c>
      <c r="B2085" s="2" t="s">
        <v>7081</v>
      </c>
      <c r="C2085" s="8">
        <v>0</v>
      </c>
      <c r="D2085" s="7">
        <v>0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12" t="s">
        <v>30</v>
      </c>
      <c r="K2085" t="s">
        <v>7082</v>
      </c>
      <c r="L2085">
        <v>373</v>
      </c>
      <c r="N2085" s="11">
        <v>0</v>
      </c>
      <c r="O2085">
        <v>1956</v>
      </c>
    </row>
    <row r="2086" spans="1:15" x14ac:dyDescent="0.35">
      <c r="A2086" s="7" t="s">
        <v>7083</v>
      </c>
      <c r="B2086" s="2" t="s">
        <v>7084</v>
      </c>
      <c r="C2086" s="8">
        <v>0</v>
      </c>
      <c r="D2086" s="7">
        <v>0</v>
      </c>
      <c r="E2086" s="7">
        <v>0</v>
      </c>
      <c r="F2086" s="7">
        <v>0</v>
      </c>
      <c r="G2086" s="7">
        <v>0</v>
      </c>
      <c r="H2086" s="7">
        <v>0</v>
      </c>
      <c r="I2086" s="7">
        <v>0</v>
      </c>
      <c r="J2086" s="12" t="s">
        <v>30</v>
      </c>
      <c r="K2086" t="s">
        <v>7085</v>
      </c>
      <c r="L2086">
        <v>526</v>
      </c>
      <c r="N2086" s="11">
        <v>0</v>
      </c>
      <c r="O2086">
        <v>1957</v>
      </c>
    </row>
    <row r="2087" spans="1:15" x14ac:dyDescent="0.35">
      <c r="A2087" s="7" t="s">
        <v>7086</v>
      </c>
      <c r="B2087" s="2" t="s">
        <v>7087</v>
      </c>
      <c r="C2087" s="8">
        <v>0</v>
      </c>
      <c r="D2087" s="7">
        <v>0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12" t="s">
        <v>30</v>
      </c>
      <c r="K2087" t="s">
        <v>7088</v>
      </c>
      <c r="L2087">
        <v>284</v>
      </c>
      <c r="N2087" s="11">
        <v>0</v>
      </c>
      <c r="O2087">
        <v>1958</v>
      </c>
    </row>
    <row r="2088" spans="1:15" x14ac:dyDescent="0.35">
      <c r="A2088" s="7" t="s">
        <v>7089</v>
      </c>
      <c r="B2088" s="2" t="s">
        <v>7090</v>
      </c>
      <c r="C2088" s="8">
        <v>0</v>
      </c>
      <c r="D2088" s="7">
        <v>0</v>
      </c>
      <c r="E2088" s="7">
        <v>0</v>
      </c>
      <c r="F2088" s="7">
        <v>0</v>
      </c>
      <c r="G2088" s="7">
        <v>0</v>
      </c>
      <c r="H2088" s="7">
        <v>0</v>
      </c>
      <c r="I2088" s="7">
        <v>0</v>
      </c>
      <c r="J2088" s="12" t="s">
        <v>30</v>
      </c>
      <c r="K2088" t="s">
        <v>7091</v>
      </c>
      <c r="L2088">
        <v>1432</v>
      </c>
      <c r="N2088" s="11">
        <v>0</v>
      </c>
      <c r="O2088">
        <v>1959</v>
      </c>
    </row>
    <row r="2089" spans="1:15" x14ac:dyDescent="0.35">
      <c r="A2089" s="7" t="s">
        <v>7092</v>
      </c>
      <c r="B2089" s="2" t="s">
        <v>7093</v>
      </c>
      <c r="C2089" s="8">
        <v>0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12" t="s">
        <v>30</v>
      </c>
      <c r="K2089" t="s">
        <v>7094</v>
      </c>
      <c r="L2089">
        <v>101</v>
      </c>
      <c r="N2089" s="11">
        <v>0</v>
      </c>
      <c r="O2089">
        <v>1960</v>
      </c>
    </row>
    <row r="2090" spans="1:15" x14ac:dyDescent="0.35">
      <c r="A2090" s="7" t="s">
        <v>7095</v>
      </c>
      <c r="B2090" s="2" t="s">
        <v>7096</v>
      </c>
      <c r="C2090" s="8">
        <v>0</v>
      </c>
      <c r="D2090" s="7">
        <v>0</v>
      </c>
      <c r="E2090" s="7">
        <v>0</v>
      </c>
      <c r="F2090" s="7">
        <v>0</v>
      </c>
      <c r="G2090" s="7">
        <v>0</v>
      </c>
      <c r="H2090" s="7">
        <v>0</v>
      </c>
      <c r="I2090" s="7">
        <v>0</v>
      </c>
      <c r="J2090" s="12" t="s">
        <v>30</v>
      </c>
      <c r="K2090" t="s">
        <v>7097</v>
      </c>
      <c r="L2090">
        <v>620</v>
      </c>
      <c r="N2090" s="11">
        <v>0</v>
      </c>
      <c r="O2090">
        <v>1961</v>
      </c>
    </row>
    <row r="2091" spans="1:15" x14ac:dyDescent="0.35">
      <c r="A2091" s="7" t="s">
        <v>7098</v>
      </c>
      <c r="B2091" s="2" t="s">
        <v>7099</v>
      </c>
      <c r="C2091" s="8">
        <v>0</v>
      </c>
      <c r="D2091" s="7">
        <v>0</v>
      </c>
      <c r="E2091" s="7">
        <v>0</v>
      </c>
      <c r="F2091" s="7">
        <v>0</v>
      </c>
      <c r="G2091" s="7">
        <v>0</v>
      </c>
      <c r="H2091" s="7">
        <v>0</v>
      </c>
      <c r="I2091" s="7">
        <v>0</v>
      </c>
      <c r="J2091" s="12" t="s">
        <v>30</v>
      </c>
      <c r="K2091" t="s">
        <v>7100</v>
      </c>
      <c r="L2091">
        <v>321</v>
      </c>
      <c r="N2091" s="11">
        <v>0</v>
      </c>
      <c r="O2091">
        <v>1962</v>
      </c>
    </row>
    <row r="2092" spans="1:15" x14ac:dyDescent="0.35">
      <c r="A2092" s="7" t="s">
        <v>7101</v>
      </c>
      <c r="B2092" s="2" t="s">
        <v>7102</v>
      </c>
      <c r="C2092" s="8">
        <v>0</v>
      </c>
      <c r="D2092" s="7">
        <v>0</v>
      </c>
      <c r="E2092" s="7">
        <v>0</v>
      </c>
      <c r="F2092" s="7">
        <v>0</v>
      </c>
      <c r="G2092" s="7">
        <v>0</v>
      </c>
      <c r="H2092" s="7">
        <v>0</v>
      </c>
      <c r="I2092" s="7">
        <v>0</v>
      </c>
      <c r="J2092" s="12" t="s">
        <v>30</v>
      </c>
      <c r="K2092" t="s">
        <v>7103</v>
      </c>
      <c r="L2092">
        <v>249</v>
      </c>
      <c r="N2092" s="11">
        <v>0</v>
      </c>
      <c r="O2092">
        <v>1963</v>
      </c>
    </row>
    <row r="2093" spans="1:15" x14ac:dyDescent="0.35">
      <c r="A2093" s="7" t="s">
        <v>7104</v>
      </c>
      <c r="B2093" s="2" t="s">
        <v>7105</v>
      </c>
      <c r="C2093" s="8">
        <v>0</v>
      </c>
      <c r="D2093" s="7">
        <v>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12" t="s">
        <v>30</v>
      </c>
      <c r="K2093" t="s">
        <v>7106</v>
      </c>
      <c r="L2093">
        <v>255</v>
      </c>
      <c r="N2093" s="11">
        <v>0</v>
      </c>
      <c r="O2093">
        <v>1964</v>
      </c>
    </row>
    <row r="2094" spans="1:15" x14ac:dyDescent="0.35">
      <c r="A2094" s="7" t="s">
        <v>7107</v>
      </c>
      <c r="B2094" s="2" t="s">
        <v>7108</v>
      </c>
      <c r="C2094" s="8">
        <v>0</v>
      </c>
      <c r="D2094" s="7">
        <v>0</v>
      </c>
      <c r="E2094" s="7">
        <v>0</v>
      </c>
      <c r="F2094" s="7">
        <v>0</v>
      </c>
      <c r="G2094" s="7">
        <v>0</v>
      </c>
      <c r="H2094" s="7">
        <v>0</v>
      </c>
      <c r="I2094" s="7">
        <v>0</v>
      </c>
      <c r="J2094" s="12" t="s">
        <v>30</v>
      </c>
      <c r="K2094" t="s">
        <v>7109</v>
      </c>
      <c r="L2094">
        <v>708</v>
      </c>
      <c r="N2094" s="11">
        <v>0</v>
      </c>
      <c r="O2094">
        <v>1965</v>
      </c>
    </row>
    <row r="2095" spans="1:15" x14ac:dyDescent="0.35">
      <c r="A2095" s="7" t="s">
        <v>7110</v>
      </c>
      <c r="B2095" s="2" t="s">
        <v>7111</v>
      </c>
      <c r="C2095" s="8">
        <v>0</v>
      </c>
      <c r="D2095" s="7">
        <v>0</v>
      </c>
      <c r="E2095" s="7">
        <v>0</v>
      </c>
      <c r="F2095" s="7">
        <v>0</v>
      </c>
      <c r="G2095" s="7">
        <v>0</v>
      </c>
      <c r="H2095" s="7">
        <v>0</v>
      </c>
      <c r="I2095" s="7">
        <v>0</v>
      </c>
      <c r="J2095" s="12" t="s">
        <v>30</v>
      </c>
      <c r="K2095" t="s">
        <v>7112</v>
      </c>
      <c r="L2095">
        <v>185</v>
      </c>
      <c r="N2095" s="11">
        <v>0</v>
      </c>
      <c r="O2095">
        <v>1966</v>
      </c>
    </row>
    <row r="2096" spans="1:15" x14ac:dyDescent="0.35">
      <c r="A2096" s="7" t="s">
        <v>7113</v>
      </c>
      <c r="B2096" s="2" t="s">
        <v>7114</v>
      </c>
      <c r="C2096" s="8">
        <v>0</v>
      </c>
      <c r="D2096" s="7">
        <v>0</v>
      </c>
      <c r="E2096" s="7">
        <v>0</v>
      </c>
      <c r="F2096" s="7">
        <v>0</v>
      </c>
      <c r="G2096" s="7">
        <v>0</v>
      </c>
      <c r="H2096" s="7">
        <v>0</v>
      </c>
      <c r="I2096" s="7">
        <v>0</v>
      </c>
      <c r="J2096" s="12" t="s">
        <v>30</v>
      </c>
      <c r="K2096" t="s">
        <v>7115</v>
      </c>
      <c r="L2096">
        <v>767</v>
      </c>
      <c r="N2096" s="11">
        <v>0</v>
      </c>
      <c r="O2096">
        <v>1967</v>
      </c>
    </row>
    <row r="2097" spans="1:15" x14ac:dyDescent="0.35">
      <c r="A2097" s="7" t="s">
        <v>7116</v>
      </c>
      <c r="B2097" s="2" t="s">
        <v>7117</v>
      </c>
      <c r="C2097" s="8">
        <v>0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12" t="s">
        <v>30</v>
      </c>
      <c r="K2097" t="s">
        <v>7118</v>
      </c>
      <c r="L2097">
        <v>221</v>
      </c>
      <c r="N2097" s="11">
        <v>0</v>
      </c>
      <c r="O2097">
        <v>1968</v>
      </c>
    </row>
    <row r="2098" spans="1:15" x14ac:dyDescent="0.35">
      <c r="A2098" s="7" t="s">
        <v>7119</v>
      </c>
      <c r="B2098" s="2" t="s">
        <v>7120</v>
      </c>
      <c r="C2098" s="8">
        <v>0</v>
      </c>
      <c r="D2098" s="7">
        <v>0</v>
      </c>
      <c r="E2098" s="7">
        <v>0</v>
      </c>
      <c r="F2098" s="7">
        <v>0</v>
      </c>
      <c r="G2098" s="7">
        <v>0</v>
      </c>
      <c r="H2098" s="7">
        <v>0</v>
      </c>
      <c r="I2098" s="7">
        <v>0</v>
      </c>
      <c r="J2098" s="12" t="s">
        <v>30</v>
      </c>
      <c r="K2098" t="s">
        <v>7121</v>
      </c>
      <c r="L2098">
        <v>392</v>
      </c>
      <c r="N2098" s="11">
        <v>0</v>
      </c>
      <c r="O2098">
        <v>1969</v>
      </c>
    </row>
    <row r="2099" spans="1:15" x14ac:dyDescent="0.35">
      <c r="A2099" s="7" t="s">
        <v>7122</v>
      </c>
      <c r="B2099" s="2" t="s">
        <v>7123</v>
      </c>
      <c r="C2099" s="8">
        <v>1</v>
      </c>
      <c r="D2099" s="7">
        <v>0</v>
      </c>
      <c r="E2099" s="7">
        <v>1</v>
      </c>
      <c r="F2099" s="7">
        <v>0</v>
      </c>
      <c r="G2099" s="7">
        <v>0</v>
      </c>
      <c r="H2099" s="7">
        <v>0</v>
      </c>
      <c r="I2099" s="7">
        <v>0</v>
      </c>
      <c r="J2099" s="12" t="s">
        <v>30</v>
      </c>
      <c r="K2099" t="s">
        <v>7124</v>
      </c>
      <c r="L2099">
        <v>127</v>
      </c>
      <c r="N2099" s="11">
        <v>0</v>
      </c>
      <c r="O2099">
        <v>1970</v>
      </c>
    </row>
    <row r="2100" spans="1:15" x14ac:dyDescent="0.35">
      <c r="A2100" s="7" t="s">
        <v>7125</v>
      </c>
      <c r="B2100" s="2" t="s">
        <v>7126</v>
      </c>
      <c r="C2100" s="8">
        <v>0</v>
      </c>
      <c r="D2100" s="7">
        <v>0</v>
      </c>
      <c r="E2100" s="7">
        <v>0</v>
      </c>
      <c r="F2100" s="7">
        <v>0</v>
      </c>
      <c r="G2100" s="7">
        <v>0</v>
      </c>
      <c r="H2100" s="7">
        <v>0</v>
      </c>
      <c r="I2100" s="7">
        <v>0</v>
      </c>
      <c r="J2100" s="12" t="s">
        <v>30</v>
      </c>
      <c r="K2100" t="s">
        <v>7127</v>
      </c>
      <c r="L2100">
        <v>420</v>
      </c>
      <c r="N2100" s="11">
        <v>0</v>
      </c>
      <c r="O2100">
        <v>1971</v>
      </c>
    </row>
    <row r="2101" spans="1:15" x14ac:dyDescent="0.35">
      <c r="A2101" s="7" t="s">
        <v>7128</v>
      </c>
      <c r="B2101" s="2" t="s">
        <v>7129</v>
      </c>
      <c r="C2101" s="8">
        <v>0</v>
      </c>
      <c r="D2101" s="7">
        <v>0</v>
      </c>
      <c r="E2101" s="7">
        <v>0</v>
      </c>
      <c r="F2101" s="7">
        <v>0</v>
      </c>
      <c r="G2101" s="7">
        <v>0</v>
      </c>
      <c r="H2101" s="7">
        <v>0</v>
      </c>
      <c r="I2101" s="7">
        <v>0</v>
      </c>
      <c r="J2101" s="12" t="s">
        <v>30</v>
      </c>
      <c r="K2101" t="s">
        <v>7130</v>
      </c>
      <c r="L2101">
        <v>465</v>
      </c>
      <c r="N2101" s="11">
        <v>0</v>
      </c>
      <c r="O2101">
        <v>1972</v>
      </c>
    </row>
    <row r="2102" spans="1:15" x14ac:dyDescent="0.35">
      <c r="A2102" s="7" t="s">
        <v>7131</v>
      </c>
      <c r="B2102" s="2" t="s">
        <v>7132</v>
      </c>
      <c r="C2102" s="8">
        <v>0</v>
      </c>
      <c r="D2102" s="7">
        <v>0</v>
      </c>
      <c r="E2102" s="7">
        <v>0</v>
      </c>
      <c r="F2102" s="7">
        <v>0</v>
      </c>
      <c r="G2102" s="7">
        <v>0</v>
      </c>
      <c r="H2102" s="7">
        <v>0</v>
      </c>
      <c r="I2102" s="7">
        <v>0</v>
      </c>
      <c r="J2102" s="12" t="s">
        <v>30</v>
      </c>
      <c r="K2102" t="s">
        <v>7133</v>
      </c>
      <c r="L2102">
        <v>319</v>
      </c>
      <c r="N2102" s="11">
        <v>0</v>
      </c>
      <c r="O2102">
        <v>1973</v>
      </c>
    </row>
    <row r="2103" spans="1:15" x14ac:dyDescent="0.35">
      <c r="A2103" s="7" t="s">
        <v>7134</v>
      </c>
      <c r="B2103" s="2" t="s">
        <v>7135</v>
      </c>
      <c r="C2103" s="8">
        <v>0</v>
      </c>
      <c r="D2103" s="7">
        <v>0</v>
      </c>
      <c r="E2103" s="7">
        <v>0</v>
      </c>
      <c r="F2103" s="7">
        <v>0</v>
      </c>
      <c r="G2103" s="7">
        <v>0</v>
      </c>
      <c r="H2103" s="7">
        <v>0</v>
      </c>
      <c r="I2103" s="7">
        <v>0</v>
      </c>
      <c r="J2103" s="12" t="s">
        <v>30</v>
      </c>
      <c r="K2103" t="s">
        <v>7136</v>
      </c>
      <c r="L2103">
        <v>299</v>
      </c>
      <c r="N2103" s="11">
        <v>0</v>
      </c>
      <c r="O2103">
        <v>1974</v>
      </c>
    </row>
    <row r="2104" spans="1:15" x14ac:dyDescent="0.35">
      <c r="A2104" s="7" t="s">
        <v>7137</v>
      </c>
      <c r="B2104" s="2" t="s">
        <v>7138</v>
      </c>
      <c r="C2104" s="8">
        <v>0</v>
      </c>
      <c r="D2104" s="7">
        <v>0</v>
      </c>
      <c r="E2104" s="7">
        <v>0</v>
      </c>
      <c r="F2104" s="7">
        <v>0</v>
      </c>
      <c r="G2104" s="7">
        <v>0</v>
      </c>
      <c r="H2104" s="7">
        <v>0</v>
      </c>
      <c r="I2104" s="7">
        <v>0</v>
      </c>
      <c r="J2104" s="12" t="s">
        <v>30</v>
      </c>
      <c r="K2104" t="s">
        <v>7139</v>
      </c>
      <c r="L2104">
        <v>481</v>
      </c>
      <c r="N2104" s="11">
        <v>0</v>
      </c>
      <c r="O2104">
        <v>1975</v>
      </c>
    </row>
    <row r="2105" spans="1:15" x14ac:dyDescent="0.35">
      <c r="A2105" s="7" t="s">
        <v>7140</v>
      </c>
      <c r="B2105" s="2" t="s">
        <v>7141</v>
      </c>
      <c r="C2105" s="8">
        <v>0</v>
      </c>
      <c r="D2105" s="7">
        <v>0</v>
      </c>
      <c r="E2105" s="7">
        <v>0</v>
      </c>
      <c r="F2105" s="7">
        <v>0</v>
      </c>
      <c r="G2105" s="7">
        <v>0</v>
      </c>
      <c r="H2105" s="7">
        <v>0</v>
      </c>
      <c r="I2105" s="7">
        <v>0</v>
      </c>
      <c r="J2105" s="12" t="s">
        <v>30</v>
      </c>
      <c r="K2105" t="s">
        <v>7142</v>
      </c>
      <c r="L2105">
        <v>111</v>
      </c>
      <c r="N2105" s="11">
        <v>0</v>
      </c>
      <c r="O2105">
        <v>1976</v>
      </c>
    </row>
    <row r="2106" spans="1:15" x14ac:dyDescent="0.35">
      <c r="A2106" s="7" t="s">
        <v>7143</v>
      </c>
      <c r="B2106" s="2" t="s">
        <v>7144</v>
      </c>
      <c r="C2106" s="8">
        <v>0</v>
      </c>
      <c r="D2106" s="7">
        <v>0</v>
      </c>
      <c r="E2106" s="7">
        <v>0</v>
      </c>
      <c r="F2106" s="7">
        <v>0</v>
      </c>
      <c r="G2106" s="7">
        <v>0</v>
      </c>
      <c r="H2106" s="7">
        <v>0</v>
      </c>
      <c r="I2106" s="7">
        <v>0</v>
      </c>
      <c r="J2106" s="12" t="s">
        <v>30</v>
      </c>
      <c r="K2106" t="s">
        <v>7145</v>
      </c>
      <c r="L2106">
        <v>289</v>
      </c>
      <c r="N2106" s="11">
        <v>0</v>
      </c>
      <c r="O2106">
        <v>1977</v>
      </c>
    </row>
    <row r="2107" spans="1:15" x14ac:dyDescent="0.35">
      <c r="A2107" s="7" t="s">
        <v>7146</v>
      </c>
      <c r="B2107" s="2" t="s">
        <v>7147</v>
      </c>
      <c r="C2107" s="8">
        <v>0</v>
      </c>
      <c r="D2107" s="7">
        <v>0</v>
      </c>
      <c r="E2107" s="7">
        <v>0</v>
      </c>
      <c r="F2107" s="7">
        <v>0</v>
      </c>
      <c r="G2107" s="7">
        <v>0</v>
      </c>
      <c r="H2107" s="7">
        <v>0</v>
      </c>
      <c r="I2107" s="7">
        <v>0</v>
      </c>
      <c r="J2107" s="12" t="s">
        <v>30</v>
      </c>
      <c r="K2107" t="s">
        <v>7148</v>
      </c>
      <c r="L2107">
        <v>290</v>
      </c>
      <c r="N2107" s="11">
        <v>0</v>
      </c>
      <c r="O2107">
        <v>1978</v>
      </c>
    </row>
    <row r="2108" spans="1:15" x14ac:dyDescent="0.35">
      <c r="A2108" s="7" t="s">
        <v>7149</v>
      </c>
      <c r="B2108" s="2" t="s">
        <v>7150</v>
      </c>
      <c r="C2108" s="8">
        <v>0</v>
      </c>
      <c r="D2108" s="7">
        <v>0</v>
      </c>
      <c r="E2108" s="7">
        <v>0</v>
      </c>
      <c r="F2108" s="7">
        <v>0</v>
      </c>
      <c r="G2108" s="7">
        <v>0</v>
      </c>
      <c r="H2108" s="7">
        <v>0</v>
      </c>
      <c r="I2108" s="7">
        <v>0</v>
      </c>
      <c r="J2108" s="12" t="s">
        <v>30</v>
      </c>
      <c r="K2108" t="s">
        <v>7151</v>
      </c>
      <c r="L2108">
        <v>586</v>
      </c>
      <c r="N2108" s="11">
        <v>0</v>
      </c>
      <c r="O2108">
        <v>1979</v>
      </c>
    </row>
    <row r="2109" spans="1:15" x14ac:dyDescent="0.35">
      <c r="A2109" s="7" t="s">
        <v>7152</v>
      </c>
      <c r="B2109" s="2" t="s">
        <v>7153</v>
      </c>
      <c r="C2109" s="8">
        <v>0</v>
      </c>
      <c r="D2109" s="7">
        <v>0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12" t="s">
        <v>30</v>
      </c>
      <c r="K2109" t="s">
        <v>7154</v>
      </c>
      <c r="L2109">
        <v>356</v>
      </c>
      <c r="N2109" s="11">
        <v>0</v>
      </c>
      <c r="O2109">
        <v>1980</v>
      </c>
    </row>
    <row r="2110" spans="1:15" x14ac:dyDescent="0.35">
      <c r="A2110" s="7" t="s">
        <v>7155</v>
      </c>
      <c r="B2110" s="2" t="s">
        <v>7156</v>
      </c>
      <c r="C2110" s="8">
        <v>0</v>
      </c>
      <c r="D2110" s="7">
        <v>0</v>
      </c>
      <c r="E2110" s="7">
        <v>0</v>
      </c>
      <c r="F2110" s="7">
        <v>0</v>
      </c>
      <c r="G2110" s="7">
        <v>0</v>
      </c>
      <c r="H2110" s="7">
        <v>0</v>
      </c>
      <c r="I2110" s="7">
        <v>0</v>
      </c>
      <c r="J2110" s="12" t="s">
        <v>30</v>
      </c>
      <c r="K2110" t="s">
        <v>7157</v>
      </c>
      <c r="L2110">
        <v>150</v>
      </c>
      <c r="N2110" s="11">
        <v>0</v>
      </c>
      <c r="O2110">
        <v>1981</v>
      </c>
    </row>
    <row r="2111" spans="1:15" x14ac:dyDescent="0.35">
      <c r="A2111" s="7" t="s">
        <v>7158</v>
      </c>
      <c r="B2111" s="2" t="s">
        <v>7159</v>
      </c>
      <c r="C2111" s="8">
        <v>0</v>
      </c>
      <c r="D2111" s="7">
        <v>0</v>
      </c>
      <c r="E2111" s="7">
        <v>0</v>
      </c>
      <c r="F2111" s="7">
        <v>0</v>
      </c>
      <c r="G2111" s="7">
        <v>0</v>
      </c>
      <c r="H2111" s="7">
        <v>0</v>
      </c>
      <c r="I2111" s="7">
        <v>0</v>
      </c>
      <c r="J2111" s="12" t="s">
        <v>30</v>
      </c>
      <c r="K2111" t="s">
        <v>7160</v>
      </c>
      <c r="L2111">
        <v>64</v>
      </c>
      <c r="N2111" s="11">
        <v>0</v>
      </c>
      <c r="O2111">
        <v>1982</v>
      </c>
    </row>
    <row r="2112" spans="1:15" x14ac:dyDescent="0.35">
      <c r="A2112" s="7" t="s">
        <v>7161</v>
      </c>
      <c r="B2112" s="2" t="s">
        <v>7162</v>
      </c>
      <c r="C2112" s="8">
        <v>0</v>
      </c>
      <c r="D2112" s="7">
        <v>0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12" t="s">
        <v>30</v>
      </c>
      <c r="K2112" t="s">
        <v>7163</v>
      </c>
      <c r="L2112">
        <v>525</v>
      </c>
      <c r="N2112" s="11">
        <v>0</v>
      </c>
      <c r="O2112">
        <v>1983</v>
      </c>
    </row>
    <row r="2113" spans="1:15" x14ac:dyDescent="0.35">
      <c r="A2113" s="7" t="s">
        <v>7164</v>
      </c>
      <c r="B2113" s="2" t="s">
        <v>7165</v>
      </c>
      <c r="C2113" s="8">
        <v>0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12" t="s">
        <v>30</v>
      </c>
      <c r="K2113" t="s">
        <v>7166</v>
      </c>
      <c r="L2113">
        <v>135</v>
      </c>
      <c r="N2113" s="11">
        <v>0</v>
      </c>
      <c r="O2113">
        <v>1984</v>
      </c>
    </row>
    <row r="2114" spans="1:15" x14ac:dyDescent="0.35">
      <c r="A2114" s="7" t="s">
        <v>7167</v>
      </c>
      <c r="B2114" s="2" t="s">
        <v>7168</v>
      </c>
      <c r="C2114" s="8">
        <v>0</v>
      </c>
      <c r="D2114" s="7">
        <v>0</v>
      </c>
      <c r="E2114" s="7">
        <v>0</v>
      </c>
      <c r="F2114" s="7">
        <v>0</v>
      </c>
      <c r="G2114" s="7">
        <v>0</v>
      </c>
      <c r="H2114" s="7">
        <v>0</v>
      </c>
      <c r="I2114" s="7">
        <v>0</v>
      </c>
      <c r="J2114" s="12" t="s">
        <v>30</v>
      </c>
      <c r="K2114" t="s">
        <v>7169</v>
      </c>
      <c r="L2114">
        <v>293</v>
      </c>
      <c r="N2114" s="11">
        <v>0</v>
      </c>
      <c r="O2114">
        <v>1985</v>
      </c>
    </row>
    <row r="2115" spans="1:15" x14ac:dyDescent="0.35">
      <c r="A2115" s="7" t="s">
        <v>7170</v>
      </c>
      <c r="B2115" s="2" t="s">
        <v>7171</v>
      </c>
      <c r="C2115" s="8">
        <v>0</v>
      </c>
      <c r="D2115" s="7">
        <v>0</v>
      </c>
      <c r="E2115" s="7">
        <v>0</v>
      </c>
      <c r="F2115" s="7">
        <v>0</v>
      </c>
      <c r="G2115" s="7">
        <v>0</v>
      </c>
      <c r="H2115" s="7">
        <v>0</v>
      </c>
      <c r="I2115" s="7">
        <v>0</v>
      </c>
      <c r="J2115" s="12" t="s">
        <v>30</v>
      </c>
      <c r="K2115" t="s">
        <v>7172</v>
      </c>
      <c r="L2115">
        <v>476</v>
      </c>
      <c r="N2115" s="11">
        <v>0</v>
      </c>
      <c r="O2115">
        <v>1986</v>
      </c>
    </row>
    <row r="2116" spans="1:15" x14ac:dyDescent="0.35">
      <c r="A2116" s="7" t="s">
        <v>7173</v>
      </c>
      <c r="B2116" s="2" t="s">
        <v>7174</v>
      </c>
      <c r="C2116" s="8">
        <v>0</v>
      </c>
      <c r="D2116" s="7">
        <v>0</v>
      </c>
      <c r="E2116" s="7">
        <v>0</v>
      </c>
      <c r="F2116" s="7">
        <v>0</v>
      </c>
      <c r="G2116" s="7">
        <v>0</v>
      </c>
      <c r="H2116" s="7">
        <v>0</v>
      </c>
      <c r="I2116" s="7">
        <v>0</v>
      </c>
      <c r="J2116" s="12" t="s">
        <v>30</v>
      </c>
      <c r="K2116" t="s">
        <v>7175</v>
      </c>
      <c r="L2116">
        <v>279</v>
      </c>
      <c r="N2116" s="11">
        <v>0</v>
      </c>
      <c r="O2116">
        <v>1987</v>
      </c>
    </row>
    <row r="2117" spans="1:15" x14ac:dyDescent="0.35">
      <c r="A2117" s="7" t="s">
        <v>7176</v>
      </c>
      <c r="B2117" s="2" t="s">
        <v>7177</v>
      </c>
      <c r="C2117" s="8">
        <v>0</v>
      </c>
      <c r="D2117" s="7">
        <v>0</v>
      </c>
      <c r="E2117" s="7">
        <v>0</v>
      </c>
      <c r="F2117" s="7">
        <v>0</v>
      </c>
      <c r="G2117" s="7">
        <v>0</v>
      </c>
      <c r="H2117" s="7">
        <v>0</v>
      </c>
      <c r="I2117" s="7">
        <v>0</v>
      </c>
      <c r="J2117" s="12" t="s">
        <v>30</v>
      </c>
      <c r="K2117" t="s">
        <v>7178</v>
      </c>
      <c r="L2117">
        <v>205</v>
      </c>
      <c r="N2117" s="11">
        <v>0</v>
      </c>
      <c r="O2117">
        <v>1988</v>
      </c>
    </row>
    <row r="2118" spans="1:15" x14ac:dyDescent="0.35">
      <c r="A2118" s="7" t="s">
        <v>7179</v>
      </c>
      <c r="B2118" s="2" t="s">
        <v>7180</v>
      </c>
      <c r="C2118" s="8">
        <v>0</v>
      </c>
      <c r="D2118" s="7">
        <v>0</v>
      </c>
      <c r="E2118" s="7">
        <v>0</v>
      </c>
      <c r="F2118" s="7">
        <v>0</v>
      </c>
      <c r="G2118" s="7">
        <v>0</v>
      </c>
      <c r="H2118" s="7">
        <v>0</v>
      </c>
      <c r="I2118" s="7">
        <v>0</v>
      </c>
      <c r="J2118" s="12" t="s">
        <v>30</v>
      </c>
      <c r="K2118" t="s">
        <v>7181</v>
      </c>
      <c r="L2118">
        <v>313</v>
      </c>
      <c r="N2118" s="11">
        <v>0</v>
      </c>
      <c r="O2118">
        <v>1989</v>
      </c>
    </row>
    <row r="2119" spans="1:15" x14ac:dyDescent="0.35">
      <c r="A2119" s="7" t="s">
        <v>7182</v>
      </c>
      <c r="B2119" s="2" t="s">
        <v>7183</v>
      </c>
      <c r="C2119" s="8">
        <v>0</v>
      </c>
      <c r="D2119" s="7">
        <v>0</v>
      </c>
      <c r="E2119" s="7">
        <v>0</v>
      </c>
      <c r="F2119" s="7">
        <v>0</v>
      </c>
      <c r="G2119" s="7">
        <v>0</v>
      </c>
      <c r="H2119" s="7">
        <v>0</v>
      </c>
      <c r="I2119" s="7">
        <v>0</v>
      </c>
      <c r="J2119" s="7" t="s">
        <v>30</v>
      </c>
      <c r="K2119" t="s">
        <v>7184</v>
      </c>
      <c r="L2119">
        <v>1024</v>
      </c>
      <c r="N2119" s="11">
        <v>0</v>
      </c>
      <c r="O2119">
        <v>1990</v>
      </c>
    </row>
    <row r="2120" spans="1:15" x14ac:dyDescent="0.35">
      <c r="A2120" s="7" t="s">
        <v>7185</v>
      </c>
      <c r="B2120" s="2" t="s">
        <v>7186</v>
      </c>
      <c r="C2120" s="8">
        <v>0</v>
      </c>
      <c r="D2120" s="7">
        <v>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12" t="s">
        <v>30</v>
      </c>
      <c r="K2120" t="s">
        <v>7187</v>
      </c>
      <c r="L2120">
        <v>172</v>
      </c>
      <c r="N2120" s="11">
        <v>0</v>
      </c>
      <c r="O2120">
        <v>1991</v>
      </c>
    </row>
    <row r="2121" spans="1:15" x14ac:dyDescent="0.35">
      <c r="A2121" s="7" t="s">
        <v>7188</v>
      </c>
      <c r="B2121" s="2" t="s">
        <v>7189</v>
      </c>
      <c r="C2121" s="8">
        <v>0</v>
      </c>
      <c r="D2121" s="7">
        <v>0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12" t="s">
        <v>30</v>
      </c>
      <c r="K2121" t="s">
        <v>7190</v>
      </c>
      <c r="L2121">
        <v>295</v>
      </c>
      <c r="N2121" s="11">
        <v>0</v>
      </c>
      <c r="O2121">
        <v>1992</v>
      </c>
    </row>
    <row r="2122" spans="1:15" x14ac:dyDescent="0.35">
      <c r="A2122" s="7" t="s">
        <v>7191</v>
      </c>
      <c r="B2122" s="2" t="s">
        <v>7192</v>
      </c>
      <c r="C2122" s="8">
        <v>0</v>
      </c>
      <c r="D2122" s="7">
        <v>0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12" t="s">
        <v>30</v>
      </c>
      <c r="K2122" t="s">
        <v>7193</v>
      </c>
      <c r="L2122">
        <v>781</v>
      </c>
      <c r="N2122" s="11">
        <v>0</v>
      </c>
      <c r="O2122">
        <v>1993</v>
      </c>
    </row>
    <row r="2123" spans="1:15" x14ac:dyDescent="0.35">
      <c r="A2123" s="7" t="s">
        <v>7194</v>
      </c>
      <c r="B2123" s="2" t="s">
        <v>7195</v>
      </c>
      <c r="C2123" s="8">
        <v>0</v>
      </c>
      <c r="D2123" s="7">
        <v>0</v>
      </c>
      <c r="E2123" s="7">
        <v>0</v>
      </c>
      <c r="F2123" s="7">
        <v>0</v>
      </c>
      <c r="G2123" s="7">
        <v>0</v>
      </c>
      <c r="H2123" s="7">
        <v>0</v>
      </c>
      <c r="I2123" s="7">
        <v>0</v>
      </c>
      <c r="J2123" s="12" t="s">
        <v>30</v>
      </c>
      <c r="K2123" t="s">
        <v>7196</v>
      </c>
      <c r="L2123">
        <v>961</v>
      </c>
      <c r="N2123" s="11">
        <v>0</v>
      </c>
      <c r="O2123">
        <v>1994</v>
      </c>
    </row>
    <row r="2124" spans="1:15" x14ac:dyDescent="0.35">
      <c r="A2124" s="7" t="s">
        <v>7197</v>
      </c>
      <c r="B2124" s="2" t="s">
        <v>7198</v>
      </c>
      <c r="C2124" s="8">
        <v>0</v>
      </c>
      <c r="D2124" s="7">
        <v>0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12" t="s">
        <v>30</v>
      </c>
      <c r="K2124" t="s">
        <v>7199</v>
      </c>
      <c r="L2124">
        <v>460</v>
      </c>
      <c r="N2124" s="11">
        <v>0</v>
      </c>
      <c r="O2124">
        <v>1995</v>
      </c>
    </row>
    <row r="2125" spans="1:15" x14ac:dyDescent="0.35">
      <c r="A2125" s="7" t="s">
        <v>7200</v>
      </c>
      <c r="B2125" s="2" t="s">
        <v>7201</v>
      </c>
      <c r="C2125" s="8">
        <v>0</v>
      </c>
      <c r="D2125" s="7">
        <v>0</v>
      </c>
      <c r="E2125" s="7">
        <v>0</v>
      </c>
      <c r="F2125" s="7">
        <v>0</v>
      </c>
      <c r="G2125" s="7">
        <v>0</v>
      </c>
      <c r="H2125" s="7">
        <v>0</v>
      </c>
      <c r="I2125" s="7">
        <v>0</v>
      </c>
      <c r="J2125" s="12" t="s">
        <v>30</v>
      </c>
      <c r="K2125" t="s">
        <v>7202</v>
      </c>
      <c r="L2125">
        <v>772</v>
      </c>
      <c r="N2125" s="11">
        <v>0</v>
      </c>
      <c r="O2125">
        <v>1996</v>
      </c>
    </row>
    <row r="2126" spans="1:15" x14ac:dyDescent="0.35">
      <c r="A2126" s="7" t="s">
        <v>7203</v>
      </c>
      <c r="B2126" s="2" t="s">
        <v>7204</v>
      </c>
      <c r="C2126" s="8">
        <v>0</v>
      </c>
      <c r="D2126" s="7">
        <v>0</v>
      </c>
      <c r="E2126" s="7">
        <v>0</v>
      </c>
      <c r="F2126" s="7">
        <v>0</v>
      </c>
      <c r="G2126" s="7">
        <v>0</v>
      </c>
      <c r="H2126" s="7">
        <v>0</v>
      </c>
      <c r="I2126" s="7">
        <v>0</v>
      </c>
      <c r="J2126" s="12" t="s">
        <v>30</v>
      </c>
      <c r="K2126" t="s">
        <v>7205</v>
      </c>
      <c r="L2126">
        <v>340</v>
      </c>
      <c r="N2126" s="11">
        <v>0</v>
      </c>
      <c r="O2126">
        <v>1997</v>
      </c>
    </row>
    <row r="2127" spans="1:15" x14ac:dyDescent="0.35">
      <c r="A2127" s="7" t="s">
        <v>7206</v>
      </c>
      <c r="B2127" s="2" t="s">
        <v>7207</v>
      </c>
      <c r="C2127" s="8">
        <v>0</v>
      </c>
      <c r="D2127" s="7">
        <v>0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12" t="s">
        <v>30</v>
      </c>
      <c r="K2127" t="s">
        <v>7208</v>
      </c>
      <c r="L2127">
        <v>501</v>
      </c>
      <c r="N2127" s="11">
        <v>0</v>
      </c>
      <c r="O2127">
        <v>1998</v>
      </c>
    </row>
    <row r="2128" spans="1:15" x14ac:dyDescent="0.35">
      <c r="A2128" s="7" t="s">
        <v>7209</v>
      </c>
      <c r="B2128" s="2" t="s">
        <v>7210</v>
      </c>
      <c r="C2128" s="8">
        <v>0</v>
      </c>
      <c r="D2128" s="7">
        <v>0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12" t="s">
        <v>30</v>
      </c>
      <c r="K2128" t="s">
        <v>7211</v>
      </c>
      <c r="L2128">
        <v>99</v>
      </c>
      <c r="N2128" s="11">
        <v>0</v>
      </c>
      <c r="O2128">
        <v>1999</v>
      </c>
    </row>
    <row r="2129" spans="1:15" x14ac:dyDescent="0.35">
      <c r="A2129" s="7" t="s">
        <v>7212</v>
      </c>
      <c r="B2129" s="2" t="s">
        <v>7213</v>
      </c>
      <c r="C2129" s="8">
        <v>0</v>
      </c>
      <c r="D2129" s="7">
        <v>0</v>
      </c>
      <c r="E2129" s="7">
        <v>0</v>
      </c>
      <c r="F2129" s="7">
        <v>0</v>
      </c>
      <c r="G2129" s="7">
        <v>0</v>
      </c>
      <c r="H2129" s="7">
        <v>0</v>
      </c>
      <c r="I2129" s="7">
        <v>0</v>
      </c>
      <c r="J2129" s="12" t="s">
        <v>30</v>
      </c>
      <c r="K2129" t="s">
        <v>7214</v>
      </c>
      <c r="L2129">
        <v>640</v>
      </c>
      <c r="N2129" s="11">
        <v>0</v>
      </c>
      <c r="O2129">
        <v>2000</v>
      </c>
    </row>
    <row r="2130" spans="1:15" x14ac:dyDescent="0.35">
      <c r="A2130" s="7" t="s">
        <v>7215</v>
      </c>
      <c r="B2130" s="2" t="s">
        <v>7216</v>
      </c>
      <c r="C2130" s="8">
        <v>0</v>
      </c>
      <c r="D2130" s="7">
        <v>0</v>
      </c>
      <c r="E2130" s="7">
        <v>0</v>
      </c>
      <c r="F2130" s="7">
        <v>0</v>
      </c>
      <c r="G2130" s="7">
        <v>0</v>
      </c>
      <c r="H2130" s="7">
        <v>0</v>
      </c>
      <c r="I2130" s="7">
        <v>0</v>
      </c>
      <c r="J2130" s="12" t="s">
        <v>30</v>
      </c>
      <c r="K2130" t="s">
        <v>7217</v>
      </c>
      <c r="L2130">
        <v>141</v>
      </c>
      <c r="N2130" s="11">
        <v>0</v>
      </c>
      <c r="O2130">
        <v>2001</v>
      </c>
    </row>
    <row r="2131" spans="1:15" x14ac:dyDescent="0.35">
      <c r="A2131" s="7" t="s">
        <v>7218</v>
      </c>
      <c r="B2131" s="2" t="s">
        <v>7219</v>
      </c>
      <c r="C2131" s="8">
        <v>1</v>
      </c>
      <c r="D2131" s="7">
        <v>0</v>
      </c>
      <c r="E2131" s="7">
        <v>3</v>
      </c>
      <c r="F2131" s="7">
        <v>0</v>
      </c>
      <c r="G2131" s="7">
        <v>0</v>
      </c>
      <c r="H2131" s="7">
        <v>0</v>
      </c>
      <c r="I2131" s="7">
        <v>0</v>
      </c>
      <c r="J2131" s="12" t="s">
        <v>30</v>
      </c>
      <c r="K2131" t="s">
        <v>7220</v>
      </c>
      <c r="L2131">
        <v>409</v>
      </c>
      <c r="N2131" s="11">
        <v>0</v>
      </c>
      <c r="O2131">
        <v>2002</v>
      </c>
    </row>
    <row r="2132" spans="1:15" x14ac:dyDescent="0.35">
      <c r="A2132" s="7" t="s">
        <v>7221</v>
      </c>
      <c r="B2132" s="2" t="s">
        <v>7222</v>
      </c>
      <c r="C2132" s="8">
        <v>0</v>
      </c>
      <c r="D2132" s="7">
        <v>0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12" t="s">
        <v>30</v>
      </c>
      <c r="K2132" t="s">
        <v>7223</v>
      </c>
      <c r="L2132">
        <v>330</v>
      </c>
      <c r="N2132" s="11">
        <v>0</v>
      </c>
      <c r="O2132">
        <v>2003</v>
      </c>
    </row>
    <row r="2133" spans="1:15" x14ac:dyDescent="0.35">
      <c r="A2133" s="7" t="s">
        <v>7224</v>
      </c>
      <c r="B2133" s="2" t="s">
        <v>7225</v>
      </c>
      <c r="C2133" s="8">
        <v>0</v>
      </c>
      <c r="D2133" s="7">
        <v>0</v>
      </c>
      <c r="E2133" s="7">
        <v>0</v>
      </c>
      <c r="F2133" s="7">
        <v>0</v>
      </c>
      <c r="G2133" s="7">
        <v>0</v>
      </c>
      <c r="H2133" s="7">
        <v>0</v>
      </c>
      <c r="I2133" s="7">
        <v>0</v>
      </c>
      <c r="J2133" s="12" t="s">
        <v>30</v>
      </c>
      <c r="K2133" t="s">
        <v>7226</v>
      </c>
      <c r="L2133">
        <v>295</v>
      </c>
      <c r="N2133" s="11">
        <v>0</v>
      </c>
      <c r="O2133">
        <v>2004</v>
      </c>
    </row>
    <row r="2134" spans="1:15" x14ac:dyDescent="0.35">
      <c r="A2134" s="7" t="s">
        <v>7227</v>
      </c>
      <c r="B2134" s="2" t="s">
        <v>7228</v>
      </c>
      <c r="C2134" s="8">
        <v>0</v>
      </c>
      <c r="D2134" s="7">
        <v>0</v>
      </c>
      <c r="E2134" s="7">
        <v>0</v>
      </c>
      <c r="F2134" s="7">
        <v>0</v>
      </c>
      <c r="G2134" s="7">
        <v>0</v>
      </c>
      <c r="H2134" s="7">
        <v>0</v>
      </c>
      <c r="I2134" s="7">
        <v>0</v>
      </c>
      <c r="J2134" s="12" t="s">
        <v>30</v>
      </c>
      <c r="K2134" t="s">
        <v>7229</v>
      </c>
      <c r="L2134">
        <v>245</v>
      </c>
      <c r="N2134" s="11">
        <v>0</v>
      </c>
      <c r="O2134">
        <v>2005</v>
      </c>
    </row>
    <row r="2135" spans="1:15" x14ac:dyDescent="0.35">
      <c r="A2135" s="7" t="s">
        <v>7230</v>
      </c>
      <c r="B2135" s="2" t="s">
        <v>7231</v>
      </c>
      <c r="C2135" s="8">
        <v>0</v>
      </c>
      <c r="D2135" s="7">
        <v>0</v>
      </c>
      <c r="E2135" s="7">
        <v>0</v>
      </c>
      <c r="F2135" s="7">
        <v>0</v>
      </c>
      <c r="G2135" s="7">
        <v>0</v>
      </c>
      <c r="H2135" s="7">
        <v>0</v>
      </c>
      <c r="I2135" s="7">
        <v>0</v>
      </c>
      <c r="J2135" s="12" t="s">
        <v>30</v>
      </c>
      <c r="K2135" t="s">
        <v>7232</v>
      </c>
      <c r="L2135">
        <v>85</v>
      </c>
      <c r="N2135" s="11">
        <v>0</v>
      </c>
      <c r="O2135">
        <v>2006</v>
      </c>
    </row>
    <row r="2136" spans="1:15" x14ac:dyDescent="0.35">
      <c r="A2136" s="7" t="s">
        <v>7233</v>
      </c>
      <c r="B2136" s="2" t="s">
        <v>7234</v>
      </c>
      <c r="C2136" s="8">
        <v>0</v>
      </c>
      <c r="D2136" s="7">
        <v>0</v>
      </c>
      <c r="E2136" s="7">
        <v>0</v>
      </c>
      <c r="F2136" s="7">
        <v>0</v>
      </c>
      <c r="G2136" s="7">
        <v>0</v>
      </c>
      <c r="H2136" s="7">
        <v>0</v>
      </c>
      <c r="I2136" s="7">
        <v>0</v>
      </c>
      <c r="J2136" s="12" t="s">
        <v>30</v>
      </c>
      <c r="K2136" t="s">
        <v>7235</v>
      </c>
      <c r="L2136">
        <v>148</v>
      </c>
      <c r="N2136" s="11">
        <v>0</v>
      </c>
      <c r="O2136">
        <v>2007</v>
      </c>
    </row>
    <row r="2137" spans="1:15" x14ac:dyDescent="0.35">
      <c r="A2137" s="7" t="s">
        <v>7236</v>
      </c>
      <c r="B2137" s="2" t="s">
        <v>7237</v>
      </c>
      <c r="C2137" s="8">
        <v>0</v>
      </c>
      <c r="D2137" s="7">
        <v>0</v>
      </c>
      <c r="E2137" s="7">
        <v>0</v>
      </c>
      <c r="F2137" s="7">
        <v>0</v>
      </c>
      <c r="G2137" s="7">
        <v>0</v>
      </c>
      <c r="H2137" s="7">
        <v>0</v>
      </c>
      <c r="I2137" s="7">
        <v>0</v>
      </c>
      <c r="J2137" s="12" t="s">
        <v>30</v>
      </c>
      <c r="K2137" t="s">
        <v>7238</v>
      </c>
      <c r="L2137">
        <v>291</v>
      </c>
      <c r="N2137" s="11">
        <v>0</v>
      </c>
      <c r="O2137">
        <v>2008</v>
      </c>
    </row>
    <row r="2138" spans="1:15" x14ac:dyDescent="0.35">
      <c r="A2138" s="7" t="s">
        <v>7239</v>
      </c>
      <c r="B2138" s="2" t="s">
        <v>7240</v>
      </c>
      <c r="C2138" s="8">
        <v>0</v>
      </c>
      <c r="D2138" s="7">
        <v>0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12" t="s">
        <v>30</v>
      </c>
      <c r="K2138" t="s">
        <v>7241</v>
      </c>
      <c r="L2138">
        <v>495</v>
      </c>
      <c r="N2138" s="11">
        <v>0</v>
      </c>
      <c r="O2138">
        <v>2009</v>
      </c>
    </row>
    <row r="2139" spans="1:15" x14ac:dyDescent="0.35">
      <c r="A2139" s="7" t="s">
        <v>7242</v>
      </c>
      <c r="B2139" s="2" t="s">
        <v>7243</v>
      </c>
      <c r="C2139" s="8">
        <v>0</v>
      </c>
      <c r="D2139" s="7">
        <v>0</v>
      </c>
      <c r="E2139" s="7">
        <v>0</v>
      </c>
      <c r="F2139" s="7">
        <v>0</v>
      </c>
      <c r="G2139" s="7">
        <v>0</v>
      </c>
      <c r="H2139" s="7">
        <v>0</v>
      </c>
      <c r="I2139" s="7">
        <v>0</v>
      </c>
      <c r="J2139" s="12" t="s">
        <v>30</v>
      </c>
      <c r="K2139" t="s">
        <v>7244</v>
      </c>
      <c r="L2139">
        <v>522</v>
      </c>
      <c r="N2139" s="11">
        <v>0</v>
      </c>
      <c r="O2139">
        <v>2010</v>
      </c>
    </row>
    <row r="2140" spans="1:15" x14ac:dyDescent="0.35">
      <c r="A2140" s="7" t="s">
        <v>7245</v>
      </c>
      <c r="B2140" s="2" t="s">
        <v>7246</v>
      </c>
      <c r="C2140" s="8">
        <v>0</v>
      </c>
      <c r="D2140" s="7">
        <v>0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12" t="s">
        <v>30</v>
      </c>
      <c r="K2140" t="s">
        <v>7247</v>
      </c>
      <c r="L2140">
        <v>387</v>
      </c>
      <c r="N2140" s="11">
        <v>0</v>
      </c>
      <c r="O2140">
        <v>2011</v>
      </c>
    </row>
    <row r="2141" spans="1:15" x14ac:dyDescent="0.35">
      <c r="A2141" s="7" t="s">
        <v>7248</v>
      </c>
      <c r="B2141" s="2" t="s">
        <v>7249</v>
      </c>
      <c r="C2141" s="8">
        <v>0</v>
      </c>
      <c r="D2141" s="7">
        <v>0</v>
      </c>
      <c r="E2141" s="7">
        <v>0</v>
      </c>
      <c r="F2141" s="7">
        <v>0</v>
      </c>
      <c r="G2141" s="7">
        <v>0</v>
      </c>
      <c r="H2141" s="7">
        <v>0</v>
      </c>
      <c r="I2141" s="7">
        <v>0</v>
      </c>
      <c r="J2141" s="12" t="s">
        <v>30</v>
      </c>
      <c r="K2141" t="s">
        <v>7250</v>
      </c>
      <c r="L2141">
        <v>458</v>
      </c>
      <c r="N2141" s="11">
        <v>0</v>
      </c>
      <c r="O2141">
        <v>2012</v>
      </c>
    </row>
    <row r="2142" spans="1:15" x14ac:dyDescent="0.35">
      <c r="A2142" s="7" t="s">
        <v>7251</v>
      </c>
      <c r="B2142" s="2" t="s">
        <v>7252</v>
      </c>
      <c r="C2142" s="8">
        <v>0</v>
      </c>
      <c r="D2142" s="7">
        <v>0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12" t="s">
        <v>30</v>
      </c>
      <c r="K2142" t="s">
        <v>7253</v>
      </c>
      <c r="L2142">
        <v>232</v>
      </c>
      <c r="N2142" s="11">
        <v>0</v>
      </c>
      <c r="O2142">
        <v>2013</v>
      </c>
    </row>
    <row r="2143" spans="1:15" x14ac:dyDescent="0.35">
      <c r="A2143" s="7" t="s">
        <v>7254</v>
      </c>
      <c r="B2143" s="2" t="s">
        <v>7255</v>
      </c>
      <c r="C2143" s="8">
        <v>0</v>
      </c>
      <c r="D2143" s="7">
        <v>0</v>
      </c>
      <c r="E2143" s="7">
        <v>0</v>
      </c>
      <c r="F2143" s="7">
        <v>0</v>
      </c>
      <c r="G2143" s="7">
        <v>0</v>
      </c>
      <c r="H2143" s="7">
        <v>0</v>
      </c>
      <c r="I2143" s="7">
        <v>0</v>
      </c>
      <c r="J2143" s="12" t="s">
        <v>30</v>
      </c>
      <c r="K2143" t="s">
        <v>7256</v>
      </c>
      <c r="L2143">
        <v>68</v>
      </c>
      <c r="N2143" s="11">
        <v>0</v>
      </c>
      <c r="O2143">
        <v>2014</v>
      </c>
    </row>
    <row r="2144" spans="1:15" x14ac:dyDescent="0.35">
      <c r="A2144" s="7" t="s">
        <v>7257</v>
      </c>
      <c r="B2144" s="2" t="s">
        <v>7258</v>
      </c>
      <c r="C2144" s="8">
        <v>0</v>
      </c>
      <c r="D2144" s="7">
        <v>0</v>
      </c>
      <c r="E2144" s="7">
        <v>0</v>
      </c>
      <c r="F2144" s="7">
        <v>0</v>
      </c>
      <c r="G2144" s="7">
        <v>0</v>
      </c>
      <c r="H2144" s="7">
        <v>0</v>
      </c>
      <c r="I2144" s="7">
        <v>0</v>
      </c>
      <c r="J2144" s="12" t="s">
        <v>30</v>
      </c>
      <c r="K2144" t="s">
        <v>7259</v>
      </c>
      <c r="L2144">
        <v>620</v>
      </c>
      <c r="N2144" s="11">
        <v>0</v>
      </c>
      <c r="O2144">
        <v>2015</v>
      </c>
    </row>
    <row r="2145" spans="1:15" x14ac:dyDescent="0.35">
      <c r="A2145" s="7" t="s">
        <v>7260</v>
      </c>
      <c r="B2145" s="2" t="s">
        <v>7261</v>
      </c>
      <c r="C2145" s="8">
        <v>0</v>
      </c>
      <c r="D2145" s="7">
        <v>0</v>
      </c>
      <c r="E2145" s="7">
        <v>0</v>
      </c>
      <c r="F2145" s="7">
        <v>0</v>
      </c>
      <c r="G2145" s="7">
        <v>0</v>
      </c>
      <c r="H2145" s="7">
        <v>0</v>
      </c>
      <c r="I2145" s="7">
        <v>0</v>
      </c>
      <c r="J2145" s="12" t="s">
        <v>30</v>
      </c>
      <c r="K2145" t="s">
        <v>7262</v>
      </c>
      <c r="L2145">
        <v>1547</v>
      </c>
      <c r="N2145" s="11">
        <v>0</v>
      </c>
      <c r="O2145">
        <v>2016</v>
      </c>
    </row>
    <row r="2146" spans="1:15" x14ac:dyDescent="0.35">
      <c r="A2146" s="7" t="s">
        <v>7263</v>
      </c>
      <c r="B2146" s="2" t="s">
        <v>7264</v>
      </c>
      <c r="C2146" s="8">
        <v>0</v>
      </c>
      <c r="D2146" s="7">
        <v>0</v>
      </c>
      <c r="E2146" s="7">
        <v>0</v>
      </c>
      <c r="F2146" s="7">
        <v>0</v>
      </c>
      <c r="G2146" s="7">
        <v>0</v>
      </c>
      <c r="H2146" s="7">
        <v>0</v>
      </c>
      <c r="I2146" s="7">
        <v>0</v>
      </c>
      <c r="J2146" s="12" t="s">
        <v>30</v>
      </c>
      <c r="K2146" t="s">
        <v>7265</v>
      </c>
      <c r="L2146">
        <v>366</v>
      </c>
      <c r="N2146" s="11">
        <v>0</v>
      </c>
      <c r="O2146">
        <v>2017</v>
      </c>
    </row>
    <row r="2147" spans="1:15" x14ac:dyDescent="0.35">
      <c r="A2147" s="7" t="s">
        <v>7266</v>
      </c>
      <c r="B2147" s="2" t="s">
        <v>7267</v>
      </c>
      <c r="C2147" s="8">
        <v>0</v>
      </c>
      <c r="D2147" s="7">
        <v>0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12" t="s">
        <v>30</v>
      </c>
      <c r="K2147" t="s">
        <v>7268</v>
      </c>
      <c r="L2147">
        <v>461</v>
      </c>
      <c r="N2147" s="11">
        <v>0</v>
      </c>
      <c r="O2147">
        <v>2018</v>
      </c>
    </row>
    <row r="2148" spans="1:15" x14ac:dyDescent="0.35">
      <c r="A2148" s="7" t="s">
        <v>7269</v>
      </c>
      <c r="B2148" s="2" t="s">
        <v>7270</v>
      </c>
      <c r="C2148" s="8">
        <v>0</v>
      </c>
      <c r="D2148" s="7">
        <v>0</v>
      </c>
      <c r="E2148" s="7">
        <v>0</v>
      </c>
      <c r="F2148" s="7">
        <v>0</v>
      </c>
      <c r="G2148" s="7">
        <v>0</v>
      </c>
      <c r="H2148" s="7">
        <v>0</v>
      </c>
      <c r="I2148" s="7">
        <v>0</v>
      </c>
      <c r="J2148" s="12" t="s">
        <v>30</v>
      </c>
      <c r="K2148" t="s">
        <v>7271</v>
      </c>
      <c r="L2148">
        <v>258</v>
      </c>
      <c r="N2148" s="11">
        <v>0</v>
      </c>
      <c r="O2148">
        <v>2019</v>
      </c>
    </row>
    <row r="2149" spans="1:15" x14ac:dyDescent="0.35">
      <c r="A2149" s="7" t="s">
        <v>7272</v>
      </c>
      <c r="B2149" s="2" t="s">
        <v>7273</v>
      </c>
      <c r="C2149" s="8">
        <v>0</v>
      </c>
      <c r="D2149" s="7">
        <v>0</v>
      </c>
      <c r="E2149" s="7">
        <v>0</v>
      </c>
      <c r="F2149" s="7">
        <v>0</v>
      </c>
      <c r="G2149" s="7">
        <v>0</v>
      </c>
      <c r="H2149" s="7">
        <v>0</v>
      </c>
      <c r="I2149" s="7">
        <v>0</v>
      </c>
      <c r="J2149" s="12" t="s">
        <v>30</v>
      </c>
      <c r="K2149" t="s">
        <v>7274</v>
      </c>
      <c r="L2149">
        <v>274</v>
      </c>
      <c r="N2149" s="11">
        <v>0</v>
      </c>
      <c r="O2149">
        <v>2020</v>
      </c>
    </row>
    <row r="2150" spans="1:15" x14ac:dyDescent="0.35">
      <c r="A2150" s="7" t="s">
        <v>7275</v>
      </c>
      <c r="B2150" s="2" t="s">
        <v>7276</v>
      </c>
      <c r="C2150" s="8">
        <v>0</v>
      </c>
      <c r="D2150" s="7">
        <v>0</v>
      </c>
      <c r="E2150" s="7">
        <v>0</v>
      </c>
      <c r="F2150" s="7">
        <v>0</v>
      </c>
      <c r="G2150" s="7">
        <v>0</v>
      </c>
      <c r="H2150" s="7">
        <v>0</v>
      </c>
      <c r="I2150" s="7">
        <v>0</v>
      </c>
      <c r="J2150" s="12" t="s">
        <v>30</v>
      </c>
      <c r="K2150" t="s">
        <v>7277</v>
      </c>
      <c r="L2150">
        <v>104</v>
      </c>
      <c r="N2150" s="11">
        <v>0</v>
      </c>
      <c r="O2150">
        <v>2021</v>
      </c>
    </row>
    <row r="2151" spans="1:15" x14ac:dyDescent="0.35">
      <c r="A2151" s="7" t="s">
        <v>7278</v>
      </c>
      <c r="B2151" s="2" t="s">
        <v>7279</v>
      </c>
      <c r="C2151" s="8">
        <v>0</v>
      </c>
      <c r="D2151" s="7">
        <v>0</v>
      </c>
      <c r="E2151" s="7">
        <v>0</v>
      </c>
      <c r="F2151" s="7">
        <v>0</v>
      </c>
      <c r="G2151" s="7">
        <v>0</v>
      </c>
      <c r="H2151" s="7">
        <v>0</v>
      </c>
      <c r="I2151" s="7">
        <v>0</v>
      </c>
      <c r="J2151" s="12" t="s">
        <v>30</v>
      </c>
      <c r="K2151" t="s">
        <v>7280</v>
      </c>
      <c r="L2151">
        <v>72</v>
      </c>
      <c r="N2151" s="11">
        <v>0</v>
      </c>
      <c r="O2151">
        <v>2022</v>
      </c>
    </row>
    <row r="2152" spans="1:15" x14ac:dyDescent="0.35">
      <c r="A2152" s="7" t="s">
        <v>7281</v>
      </c>
      <c r="B2152" s="2" t="s">
        <v>7282</v>
      </c>
      <c r="C2152" s="8">
        <v>0</v>
      </c>
      <c r="D2152" s="7">
        <v>0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12" t="s">
        <v>30</v>
      </c>
      <c r="K2152" t="s">
        <v>7283</v>
      </c>
      <c r="L2152">
        <v>241</v>
      </c>
      <c r="N2152" s="11">
        <v>0</v>
      </c>
      <c r="O2152">
        <v>2023</v>
      </c>
    </row>
    <row r="2153" spans="1:15" x14ac:dyDescent="0.35">
      <c r="A2153" s="7" t="s">
        <v>7284</v>
      </c>
      <c r="B2153" s="2" t="s">
        <v>7285</v>
      </c>
      <c r="C2153" s="8">
        <v>0</v>
      </c>
      <c r="D2153" s="7">
        <v>0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12" t="s">
        <v>30</v>
      </c>
      <c r="K2153" t="s">
        <v>7286</v>
      </c>
      <c r="L2153">
        <v>230</v>
      </c>
      <c r="N2153" s="11">
        <v>0</v>
      </c>
      <c r="O2153">
        <v>2024</v>
      </c>
    </row>
    <row r="2154" spans="1:15" x14ac:dyDescent="0.35">
      <c r="A2154" s="7" t="s">
        <v>7287</v>
      </c>
      <c r="B2154" s="2" t="s">
        <v>7288</v>
      </c>
      <c r="C2154" s="8">
        <v>0</v>
      </c>
      <c r="D2154" s="7">
        <v>0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12" t="s">
        <v>30</v>
      </c>
      <c r="K2154" t="s">
        <v>7289</v>
      </c>
      <c r="L2154">
        <v>319</v>
      </c>
      <c r="N2154" s="11">
        <v>0</v>
      </c>
      <c r="O2154">
        <v>2025</v>
      </c>
    </row>
    <row r="2155" spans="1:15" x14ac:dyDescent="0.35">
      <c r="A2155" s="7" t="s">
        <v>7290</v>
      </c>
      <c r="B2155" s="2" t="s">
        <v>7291</v>
      </c>
      <c r="C2155" s="8">
        <v>0</v>
      </c>
      <c r="D2155" s="7">
        <v>0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12" t="s">
        <v>30</v>
      </c>
      <c r="K2155" t="s">
        <v>7292</v>
      </c>
      <c r="L2155">
        <v>343</v>
      </c>
      <c r="N2155" s="11">
        <v>0</v>
      </c>
      <c r="O2155">
        <v>2026</v>
      </c>
    </row>
    <row r="2156" spans="1:15" x14ac:dyDescent="0.35">
      <c r="A2156" s="7" t="s">
        <v>7293</v>
      </c>
      <c r="B2156" s="2" t="s">
        <v>7294</v>
      </c>
      <c r="C2156" s="8">
        <v>0</v>
      </c>
      <c r="D2156" s="7">
        <v>0</v>
      </c>
      <c r="E2156" s="7">
        <v>0</v>
      </c>
      <c r="F2156" s="7">
        <v>0</v>
      </c>
      <c r="G2156" s="7">
        <v>0</v>
      </c>
      <c r="H2156" s="7">
        <v>0</v>
      </c>
      <c r="I2156" s="7">
        <v>0</v>
      </c>
      <c r="J2156" s="12" t="s">
        <v>30</v>
      </c>
      <c r="K2156" t="s">
        <v>7295</v>
      </c>
      <c r="L2156">
        <v>218</v>
      </c>
      <c r="N2156" s="11">
        <v>0</v>
      </c>
      <c r="O2156">
        <v>2027</v>
      </c>
    </row>
    <row r="2157" spans="1:15" x14ac:dyDescent="0.35">
      <c r="A2157" s="7" t="s">
        <v>7296</v>
      </c>
      <c r="B2157" s="2" t="s">
        <v>7297</v>
      </c>
      <c r="C2157" s="8">
        <v>0</v>
      </c>
      <c r="D2157" s="7">
        <v>0</v>
      </c>
      <c r="E2157" s="7">
        <v>0</v>
      </c>
      <c r="F2157" s="7">
        <v>0</v>
      </c>
      <c r="G2157" s="7">
        <v>0</v>
      </c>
      <c r="H2157" s="7">
        <v>0</v>
      </c>
      <c r="I2157" s="7">
        <v>0</v>
      </c>
      <c r="J2157" s="12" t="s">
        <v>30</v>
      </c>
      <c r="K2157" t="s">
        <v>7298</v>
      </c>
      <c r="L2157">
        <v>381</v>
      </c>
      <c r="N2157" s="11">
        <v>0</v>
      </c>
      <c r="O2157">
        <v>2028</v>
      </c>
    </row>
    <row r="2158" spans="1:15" x14ac:dyDescent="0.35">
      <c r="A2158" s="7" t="s">
        <v>7299</v>
      </c>
      <c r="B2158" s="2" t="s">
        <v>7300</v>
      </c>
      <c r="C2158" s="8">
        <v>0</v>
      </c>
      <c r="D2158" s="7">
        <v>0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12" t="s">
        <v>30</v>
      </c>
      <c r="K2158" t="s">
        <v>7301</v>
      </c>
      <c r="L2158">
        <v>1133</v>
      </c>
      <c r="N2158" s="11">
        <v>0</v>
      </c>
      <c r="O2158">
        <v>2029</v>
      </c>
    </row>
    <row r="2159" spans="1:15" x14ac:dyDescent="0.35">
      <c r="A2159" s="7" t="s">
        <v>7302</v>
      </c>
      <c r="B2159" s="2" t="s">
        <v>7303</v>
      </c>
      <c r="C2159" s="8">
        <v>0</v>
      </c>
      <c r="D2159" s="7">
        <v>0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12" t="s">
        <v>30</v>
      </c>
      <c r="K2159" t="s">
        <v>7304</v>
      </c>
      <c r="L2159">
        <v>156</v>
      </c>
      <c r="N2159" s="11">
        <v>0</v>
      </c>
      <c r="O2159">
        <v>2030</v>
      </c>
    </row>
    <row r="2160" spans="1:15" x14ac:dyDescent="0.35">
      <c r="A2160" s="7" t="s">
        <v>7305</v>
      </c>
      <c r="B2160" s="2" t="s">
        <v>7306</v>
      </c>
      <c r="C2160" s="8">
        <v>0</v>
      </c>
      <c r="D2160" s="7">
        <v>0</v>
      </c>
      <c r="E2160" s="7">
        <v>0</v>
      </c>
      <c r="F2160" s="7">
        <v>0</v>
      </c>
      <c r="G2160" s="7">
        <v>0</v>
      </c>
      <c r="H2160" s="7">
        <v>0</v>
      </c>
      <c r="I2160" s="7">
        <v>0</v>
      </c>
      <c r="J2160" s="12" t="s">
        <v>30</v>
      </c>
      <c r="K2160" t="s">
        <v>7307</v>
      </c>
      <c r="L2160">
        <v>454</v>
      </c>
      <c r="N2160" s="11">
        <v>0</v>
      </c>
      <c r="O2160">
        <v>2031</v>
      </c>
    </row>
    <row r="2161" spans="1:15" x14ac:dyDescent="0.35">
      <c r="A2161" s="7" t="s">
        <v>7308</v>
      </c>
      <c r="B2161" s="2" t="s">
        <v>7309</v>
      </c>
      <c r="C2161" s="8">
        <v>0</v>
      </c>
      <c r="D2161" s="7">
        <v>0</v>
      </c>
      <c r="E2161" s="7">
        <v>0</v>
      </c>
      <c r="F2161" s="7">
        <v>0</v>
      </c>
      <c r="G2161" s="7">
        <v>0</v>
      </c>
      <c r="H2161" s="7">
        <v>0</v>
      </c>
      <c r="I2161" s="7">
        <v>0</v>
      </c>
      <c r="J2161" s="12" t="s">
        <v>30</v>
      </c>
      <c r="K2161" t="s">
        <v>7310</v>
      </c>
      <c r="L2161">
        <v>523</v>
      </c>
      <c r="N2161" s="11">
        <v>0</v>
      </c>
      <c r="O2161">
        <v>2032</v>
      </c>
    </row>
    <row r="2162" spans="1:15" x14ac:dyDescent="0.35">
      <c r="A2162" s="7" t="s">
        <v>7311</v>
      </c>
      <c r="B2162" s="2" t="s">
        <v>7312</v>
      </c>
      <c r="C2162" s="8">
        <v>0</v>
      </c>
      <c r="D2162" s="7">
        <v>0</v>
      </c>
      <c r="E2162" s="7">
        <v>0</v>
      </c>
      <c r="F2162" s="7">
        <v>0</v>
      </c>
      <c r="G2162" s="7">
        <v>0</v>
      </c>
      <c r="H2162" s="7">
        <v>0</v>
      </c>
      <c r="I2162" s="7">
        <v>0</v>
      </c>
      <c r="J2162" s="12" t="s">
        <v>30</v>
      </c>
      <c r="K2162" t="s">
        <v>7313</v>
      </c>
      <c r="L2162">
        <v>551</v>
      </c>
      <c r="N2162" s="11">
        <v>0</v>
      </c>
      <c r="O2162">
        <v>2033</v>
      </c>
    </row>
    <row r="2163" spans="1:15" x14ac:dyDescent="0.35">
      <c r="A2163" s="7" t="s">
        <v>7314</v>
      </c>
      <c r="B2163" s="2" t="s">
        <v>7315</v>
      </c>
      <c r="C2163" s="8">
        <v>0</v>
      </c>
      <c r="D2163" s="7">
        <v>0</v>
      </c>
      <c r="E2163" s="7">
        <v>0</v>
      </c>
      <c r="F2163" s="7">
        <v>0</v>
      </c>
      <c r="G2163" s="7">
        <v>0</v>
      </c>
      <c r="H2163" s="7">
        <v>0</v>
      </c>
      <c r="I2163" s="7">
        <v>0</v>
      </c>
      <c r="J2163" s="12" t="s">
        <v>30</v>
      </c>
      <c r="K2163" t="s">
        <v>7316</v>
      </c>
      <c r="L2163">
        <v>786</v>
      </c>
      <c r="N2163" s="11">
        <v>0</v>
      </c>
      <c r="O2163">
        <v>2034</v>
      </c>
    </row>
    <row r="2164" spans="1:15" x14ac:dyDescent="0.35">
      <c r="A2164" s="7" t="s">
        <v>7317</v>
      </c>
      <c r="B2164" s="2" t="s">
        <v>7318</v>
      </c>
      <c r="C2164" s="8">
        <v>0</v>
      </c>
      <c r="D2164" s="7">
        <v>0</v>
      </c>
      <c r="E2164" s="7">
        <v>0</v>
      </c>
      <c r="F2164" s="7">
        <v>0</v>
      </c>
      <c r="G2164" s="7">
        <v>0</v>
      </c>
      <c r="H2164" s="7">
        <v>0</v>
      </c>
      <c r="I2164" s="7">
        <v>0</v>
      </c>
      <c r="J2164" s="12" t="s">
        <v>30</v>
      </c>
      <c r="K2164" t="s">
        <v>7319</v>
      </c>
      <c r="L2164">
        <v>810</v>
      </c>
      <c r="N2164" s="11">
        <v>0</v>
      </c>
      <c r="O2164">
        <v>2035</v>
      </c>
    </row>
    <row r="2165" spans="1:15" x14ac:dyDescent="0.35">
      <c r="A2165" s="7" t="s">
        <v>7320</v>
      </c>
      <c r="B2165" s="2" t="s">
        <v>7321</v>
      </c>
      <c r="C2165" s="8">
        <v>0</v>
      </c>
      <c r="D2165" s="7">
        <v>0</v>
      </c>
      <c r="E2165" s="7">
        <v>0</v>
      </c>
      <c r="F2165" s="7">
        <v>0</v>
      </c>
      <c r="G2165" s="7">
        <v>0</v>
      </c>
      <c r="H2165" s="7">
        <v>0</v>
      </c>
      <c r="I2165" s="7">
        <v>0</v>
      </c>
      <c r="J2165" s="12" t="s">
        <v>30</v>
      </c>
      <c r="K2165" t="s">
        <v>7322</v>
      </c>
      <c r="L2165">
        <v>1060</v>
      </c>
      <c r="N2165" s="11">
        <v>0</v>
      </c>
      <c r="O2165">
        <v>2036</v>
      </c>
    </row>
    <row r="2166" spans="1:15" x14ac:dyDescent="0.35">
      <c r="A2166" s="7" t="s">
        <v>7323</v>
      </c>
      <c r="B2166" s="2" t="s">
        <v>7324</v>
      </c>
      <c r="C2166" s="8">
        <v>0</v>
      </c>
      <c r="D2166" s="7">
        <v>0</v>
      </c>
      <c r="E2166" s="7">
        <v>0</v>
      </c>
      <c r="F2166" s="7">
        <v>0</v>
      </c>
      <c r="G2166" s="7">
        <v>0</v>
      </c>
      <c r="H2166" s="7">
        <v>0</v>
      </c>
      <c r="I2166" s="7">
        <v>0</v>
      </c>
      <c r="J2166" s="12" t="s">
        <v>30</v>
      </c>
      <c r="K2166" t="s">
        <v>7325</v>
      </c>
      <c r="L2166">
        <v>417</v>
      </c>
      <c r="N2166" s="11">
        <v>0</v>
      </c>
      <c r="O2166">
        <v>2037</v>
      </c>
    </row>
    <row r="2167" spans="1:15" x14ac:dyDescent="0.35">
      <c r="A2167" s="7" t="s">
        <v>7326</v>
      </c>
      <c r="B2167" s="2" t="s">
        <v>7327</v>
      </c>
      <c r="C2167" s="8">
        <v>0</v>
      </c>
      <c r="D2167" s="7">
        <v>0</v>
      </c>
      <c r="E2167" s="7">
        <v>0</v>
      </c>
      <c r="F2167" s="7">
        <v>0</v>
      </c>
      <c r="G2167" s="7">
        <v>0</v>
      </c>
      <c r="H2167" s="7">
        <v>0</v>
      </c>
      <c r="I2167" s="7">
        <v>0</v>
      </c>
      <c r="J2167" s="12" t="s">
        <v>30</v>
      </c>
      <c r="K2167" t="s">
        <v>7328</v>
      </c>
      <c r="L2167">
        <v>335</v>
      </c>
      <c r="N2167" s="11">
        <v>0</v>
      </c>
      <c r="O2167">
        <v>2038</v>
      </c>
    </row>
    <row r="2168" spans="1:15" x14ac:dyDescent="0.35">
      <c r="A2168" s="7" t="s">
        <v>7329</v>
      </c>
      <c r="B2168" s="2" t="s">
        <v>7330</v>
      </c>
      <c r="C2168" s="8">
        <v>0</v>
      </c>
      <c r="D2168" s="7">
        <v>0</v>
      </c>
      <c r="E2168" s="7">
        <v>0</v>
      </c>
      <c r="F2168" s="7">
        <v>0</v>
      </c>
      <c r="G2168" s="7">
        <v>0</v>
      </c>
      <c r="H2168" s="7">
        <v>0</v>
      </c>
      <c r="I2168" s="7">
        <v>0</v>
      </c>
      <c r="J2168" s="12" t="s">
        <v>30</v>
      </c>
      <c r="K2168" t="s">
        <v>7331</v>
      </c>
      <c r="L2168">
        <v>1196</v>
      </c>
      <c r="N2168" s="11">
        <v>0</v>
      </c>
      <c r="O2168">
        <v>2039</v>
      </c>
    </row>
    <row r="2169" spans="1:15" x14ac:dyDescent="0.35">
      <c r="A2169" s="7" t="s">
        <v>7332</v>
      </c>
      <c r="B2169" s="2" t="s">
        <v>7333</v>
      </c>
      <c r="C2169" s="8">
        <v>0</v>
      </c>
      <c r="D2169" s="7">
        <v>0</v>
      </c>
      <c r="E2169" s="7">
        <v>0</v>
      </c>
      <c r="F2169" s="7">
        <v>0</v>
      </c>
      <c r="G2169" s="7">
        <v>0</v>
      </c>
      <c r="H2169" s="7">
        <v>0</v>
      </c>
      <c r="I2169" s="7">
        <v>0</v>
      </c>
      <c r="J2169" s="12" t="s">
        <v>30</v>
      </c>
      <c r="K2169" t="s">
        <v>7334</v>
      </c>
      <c r="L2169">
        <v>426</v>
      </c>
      <c r="N2169" s="11">
        <v>0</v>
      </c>
      <c r="O2169">
        <v>2040</v>
      </c>
    </row>
    <row r="2170" spans="1:15" x14ac:dyDescent="0.35">
      <c r="A2170" s="7" t="s">
        <v>7335</v>
      </c>
      <c r="B2170" s="2" t="s">
        <v>7336</v>
      </c>
      <c r="C2170" s="8">
        <v>0</v>
      </c>
      <c r="D2170" s="7">
        <v>0</v>
      </c>
      <c r="E2170" s="7">
        <v>0</v>
      </c>
      <c r="F2170" s="7">
        <v>0</v>
      </c>
      <c r="G2170" s="7">
        <v>0</v>
      </c>
      <c r="H2170" s="7">
        <v>0</v>
      </c>
      <c r="I2170" s="7">
        <v>0</v>
      </c>
      <c r="J2170" s="12" t="s">
        <v>30</v>
      </c>
      <c r="K2170" t="s">
        <v>7337</v>
      </c>
      <c r="L2170">
        <v>1196</v>
      </c>
      <c r="N2170" s="11">
        <v>0</v>
      </c>
      <c r="O2170">
        <v>2041</v>
      </c>
    </row>
    <row r="2171" spans="1:15" x14ac:dyDescent="0.35">
      <c r="A2171" s="7" t="s">
        <v>7338</v>
      </c>
      <c r="B2171" s="2" t="s">
        <v>7339</v>
      </c>
      <c r="C2171" s="8">
        <v>0</v>
      </c>
      <c r="D2171" s="7">
        <v>0</v>
      </c>
      <c r="E2171" s="7">
        <v>0</v>
      </c>
      <c r="F2171" s="7">
        <v>0</v>
      </c>
      <c r="G2171" s="7">
        <v>0</v>
      </c>
      <c r="H2171" s="7">
        <v>0</v>
      </c>
      <c r="I2171" s="7">
        <v>0</v>
      </c>
      <c r="J2171" s="12" t="s">
        <v>30</v>
      </c>
      <c r="K2171" t="s">
        <v>7340</v>
      </c>
      <c r="L2171">
        <v>1755</v>
      </c>
      <c r="N2171" s="11">
        <v>0</v>
      </c>
      <c r="O2171">
        <v>2042</v>
      </c>
    </row>
    <row r="2172" spans="1:15" x14ac:dyDescent="0.35">
      <c r="A2172" s="7" t="s">
        <v>7341</v>
      </c>
      <c r="B2172" s="2" t="s">
        <v>7342</v>
      </c>
      <c r="C2172" s="8">
        <v>0</v>
      </c>
      <c r="D2172" s="7">
        <v>0</v>
      </c>
      <c r="E2172" s="7">
        <v>0</v>
      </c>
      <c r="F2172" s="7">
        <v>0</v>
      </c>
      <c r="G2172" s="7">
        <v>0</v>
      </c>
      <c r="H2172" s="7">
        <v>0</v>
      </c>
      <c r="I2172" s="7">
        <v>0</v>
      </c>
      <c r="J2172" s="12" t="s">
        <v>30</v>
      </c>
      <c r="K2172" t="s">
        <v>7343</v>
      </c>
      <c r="L2172">
        <v>1756</v>
      </c>
      <c r="N2172" s="11">
        <v>0</v>
      </c>
      <c r="O2172">
        <v>2043</v>
      </c>
    </row>
    <row r="2173" spans="1:15" x14ac:dyDescent="0.35">
      <c r="A2173" s="7" t="s">
        <v>7344</v>
      </c>
      <c r="B2173" s="2" t="s">
        <v>7345</v>
      </c>
      <c r="C2173" s="8">
        <v>0</v>
      </c>
      <c r="D2173" s="7">
        <v>0</v>
      </c>
      <c r="E2173" s="7">
        <v>0</v>
      </c>
      <c r="F2173" s="7">
        <v>0</v>
      </c>
      <c r="G2173" s="7">
        <v>0</v>
      </c>
      <c r="H2173" s="7">
        <v>0</v>
      </c>
      <c r="I2173" s="7">
        <v>0</v>
      </c>
      <c r="J2173" s="12" t="s">
        <v>30</v>
      </c>
      <c r="K2173" t="s">
        <v>7346</v>
      </c>
      <c r="L2173">
        <v>1770</v>
      </c>
      <c r="N2173" s="11">
        <v>0</v>
      </c>
      <c r="O2173">
        <v>2044</v>
      </c>
    </row>
    <row r="2174" spans="1:15" x14ac:dyDescent="0.35">
      <c r="A2174" s="7" t="s">
        <v>7347</v>
      </c>
      <c r="B2174" s="2" t="s">
        <v>7348</v>
      </c>
      <c r="C2174" s="8">
        <v>0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12" t="s">
        <v>30</v>
      </c>
      <c r="K2174" t="s">
        <v>7349</v>
      </c>
      <c r="L2174">
        <v>1770</v>
      </c>
      <c r="N2174" s="11">
        <v>0</v>
      </c>
      <c r="O2174">
        <v>2045</v>
      </c>
    </row>
    <row r="2175" spans="1:15" x14ac:dyDescent="0.35">
      <c r="A2175" s="7" t="s">
        <v>7350</v>
      </c>
      <c r="B2175" s="2" t="s">
        <v>7351</v>
      </c>
      <c r="C2175" s="8">
        <v>0</v>
      </c>
      <c r="D2175" s="7">
        <v>0</v>
      </c>
      <c r="E2175" s="7">
        <v>0</v>
      </c>
      <c r="F2175" s="7">
        <v>0</v>
      </c>
      <c r="G2175" s="7">
        <v>0</v>
      </c>
      <c r="H2175" s="7">
        <v>0</v>
      </c>
      <c r="I2175" s="7">
        <v>0</v>
      </c>
      <c r="J2175" s="12" t="s">
        <v>30</v>
      </c>
      <c r="K2175" t="s">
        <v>7352</v>
      </c>
      <c r="L2175">
        <v>1755</v>
      </c>
      <c r="N2175" s="11">
        <v>0</v>
      </c>
      <c r="O2175">
        <v>2046</v>
      </c>
    </row>
    <row r="2176" spans="1:15" x14ac:dyDescent="0.35">
      <c r="A2176" s="7" t="s">
        <v>7353</v>
      </c>
      <c r="B2176" s="2" t="s">
        <v>7354</v>
      </c>
      <c r="C2176" s="8">
        <v>0</v>
      </c>
      <c r="D2176" s="7">
        <v>0</v>
      </c>
      <c r="E2176" s="7">
        <v>0</v>
      </c>
      <c r="F2176" s="7">
        <v>0</v>
      </c>
      <c r="G2176" s="7">
        <v>0</v>
      </c>
      <c r="H2176" s="7">
        <v>0</v>
      </c>
      <c r="I2176" s="7">
        <v>0</v>
      </c>
      <c r="J2176" s="12" t="s">
        <v>30</v>
      </c>
      <c r="K2176" t="s">
        <v>7355</v>
      </c>
      <c r="L2176">
        <v>1755</v>
      </c>
      <c r="N2176" s="11">
        <v>0</v>
      </c>
      <c r="O2176">
        <v>2047</v>
      </c>
    </row>
    <row r="2177" spans="1:15" x14ac:dyDescent="0.35">
      <c r="A2177" s="7" t="s">
        <v>7356</v>
      </c>
      <c r="B2177" s="2" t="s">
        <v>7357</v>
      </c>
      <c r="C2177" s="8">
        <v>0</v>
      </c>
      <c r="D2177" s="7">
        <v>0</v>
      </c>
      <c r="E2177" s="7">
        <v>0</v>
      </c>
      <c r="F2177" s="7">
        <v>0</v>
      </c>
      <c r="G2177" s="7">
        <v>0</v>
      </c>
      <c r="H2177" s="7">
        <v>0</v>
      </c>
      <c r="I2177" s="7">
        <v>0</v>
      </c>
      <c r="J2177" s="12" t="s">
        <v>30</v>
      </c>
      <c r="K2177" t="s">
        <v>7358</v>
      </c>
      <c r="L2177">
        <v>1604</v>
      </c>
      <c r="N2177" s="11">
        <v>0</v>
      </c>
      <c r="O2177">
        <v>2048</v>
      </c>
    </row>
    <row r="2178" spans="1:15" x14ac:dyDescent="0.35">
      <c r="A2178" s="7" t="s">
        <v>7359</v>
      </c>
      <c r="B2178" s="2" t="s">
        <v>7360</v>
      </c>
      <c r="C2178" s="8">
        <v>0</v>
      </c>
      <c r="D2178" s="7">
        <v>0</v>
      </c>
      <c r="E2178" s="7">
        <v>0</v>
      </c>
      <c r="F2178" s="7">
        <v>0</v>
      </c>
      <c r="G2178" s="7">
        <v>0</v>
      </c>
      <c r="H2178" s="7">
        <v>0</v>
      </c>
      <c r="I2178" s="7">
        <v>0</v>
      </c>
      <c r="J2178" s="12" t="s">
        <v>30</v>
      </c>
      <c r="K2178" t="s">
        <v>7361</v>
      </c>
      <c r="L2178">
        <v>1755</v>
      </c>
      <c r="N2178" s="11">
        <v>0</v>
      </c>
      <c r="O2178">
        <v>2049</v>
      </c>
    </row>
    <row r="2179" spans="1:15" x14ac:dyDescent="0.35">
      <c r="A2179" s="7" t="s">
        <v>7362</v>
      </c>
      <c r="B2179" s="2" t="s">
        <v>7363</v>
      </c>
      <c r="C2179" s="8">
        <v>0</v>
      </c>
      <c r="D2179" s="7">
        <v>0</v>
      </c>
      <c r="E2179" s="7">
        <v>0</v>
      </c>
      <c r="F2179" s="7">
        <v>0</v>
      </c>
      <c r="G2179" s="7">
        <v>0</v>
      </c>
      <c r="H2179" s="7">
        <v>0</v>
      </c>
      <c r="I2179" s="7">
        <v>0</v>
      </c>
      <c r="J2179" s="12" t="s">
        <v>30</v>
      </c>
      <c r="K2179" t="s">
        <v>7364</v>
      </c>
      <c r="L2179">
        <v>1755</v>
      </c>
      <c r="N2179" s="11">
        <v>0</v>
      </c>
      <c r="O2179">
        <v>2050</v>
      </c>
    </row>
    <row r="2180" spans="1:15" x14ac:dyDescent="0.35">
      <c r="A2180" s="7" t="s">
        <v>7365</v>
      </c>
      <c r="B2180" s="2" t="s">
        <v>7366</v>
      </c>
      <c r="C2180" s="8">
        <v>0</v>
      </c>
      <c r="D2180" s="7">
        <v>0</v>
      </c>
      <c r="E2180" s="7">
        <v>0</v>
      </c>
      <c r="F2180" s="7">
        <v>0</v>
      </c>
      <c r="G2180" s="7">
        <v>0</v>
      </c>
      <c r="H2180" s="7">
        <v>0</v>
      </c>
      <c r="I2180" s="7">
        <v>0</v>
      </c>
      <c r="J2180" s="12" t="s">
        <v>30</v>
      </c>
      <c r="K2180" t="s">
        <v>7367</v>
      </c>
      <c r="L2180">
        <v>1770</v>
      </c>
      <c r="N2180" s="11">
        <v>0</v>
      </c>
      <c r="O2180">
        <v>2051</v>
      </c>
    </row>
    <row r="2181" spans="1:15" x14ac:dyDescent="0.35">
      <c r="A2181" s="7" t="s">
        <v>7368</v>
      </c>
      <c r="B2181" s="2" t="s">
        <v>7369</v>
      </c>
      <c r="C2181" s="8">
        <v>0</v>
      </c>
      <c r="D2181" s="7">
        <v>0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12" t="s">
        <v>30</v>
      </c>
      <c r="K2181" t="s">
        <v>7370</v>
      </c>
      <c r="L2181">
        <v>1770</v>
      </c>
      <c r="N2181" s="11">
        <v>0</v>
      </c>
      <c r="O2181">
        <v>2052</v>
      </c>
    </row>
    <row r="2182" spans="1:15" x14ac:dyDescent="0.35">
      <c r="A2182" s="7" t="s">
        <v>7371</v>
      </c>
      <c r="B2182" s="2" t="s">
        <v>7372</v>
      </c>
      <c r="C2182" s="8">
        <v>0</v>
      </c>
      <c r="D2182" s="7">
        <v>0</v>
      </c>
      <c r="E2182" s="7">
        <v>0</v>
      </c>
      <c r="F2182" s="7">
        <v>0</v>
      </c>
      <c r="G2182" s="7">
        <v>0</v>
      </c>
      <c r="H2182" s="7">
        <v>0</v>
      </c>
      <c r="I2182" s="7">
        <v>0</v>
      </c>
      <c r="J2182" s="12" t="s">
        <v>30</v>
      </c>
      <c r="K2182" t="s">
        <v>7373</v>
      </c>
      <c r="L2182">
        <v>1770</v>
      </c>
      <c r="N2182" s="11">
        <v>0</v>
      </c>
      <c r="O2182">
        <v>2053</v>
      </c>
    </row>
    <row r="2183" spans="1:15" x14ac:dyDescent="0.35">
      <c r="A2183" s="7" t="s">
        <v>7374</v>
      </c>
      <c r="B2183" s="2" t="s">
        <v>7375</v>
      </c>
      <c r="C2183" s="8">
        <v>0</v>
      </c>
      <c r="D2183" s="7">
        <v>0</v>
      </c>
      <c r="E2183" s="7">
        <v>0</v>
      </c>
      <c r="F2183" s="7">
        <v>0</v>
      </c>
      <c r="G2183" s="7">
        <v>0</v>
      </c>
      <c r="H2183" s="7">
        <v>0</v>
      </c>
      <c r="I2183" s="7">
        <v>0</v>
      </c>
      <c r="J2183" s="12" t="s">
        <v>30</v>
      </c>
      <c r="K2183" t="s">
        <v>7376</v>
      </c>
      <c r="L2183">
        <v>1755</v>
      </c>
      <c r="N2183" s="11">
        <v>0</v>
      </c>
      <c r="O2183">
        <v>2054</v>
      </c>
    </row>
    <row r="2184" spans="1:15" x14ac:dyDescent="0.35">
      <c r="A2184" s="7" t="s">
        <v>7377</v>
      </c>
      <c r="B2184" s="2" t="s">
        <v>7378</v>
      </c>
      <c r="C2184" s="8">
        <v>0</v>
      </c>
      <c r="D2184" s="7">
        <v>0</v>
      </c>
      <c r="E2184" s="7">
        <v>0</v>
      </c>
      <c r="F2184" s="7">
        <v>0</v>
      </c>
      <c r="G2184" s="7">
        <v>0</v>
      </c>
      <c r="H2184" s="7">
        <v>0</v>
      </c>
      <c r="I2184" s="7">
        <v>0</v>
      </c>
      <c r="J2184" s="12" t="s">
        <v>30</v>
      </c>
      <c r="K2184" t="s">
        <v>7379</v>
      </c>
      <c r="L2184">
        <v>1755</v>
      </c>
      <c r="N2184" s="11">
        <v>0</v>
      </c>
      <c r="O2184">
        <v>2055</v>
      </c>
    </row>
    <row r="2185" spans="1:15" x14ac:dyDescent="0.35">
      <c r="A2185" s="7" t="s">
        <v>7380</v>
      </c>
      <c r="B2185" s="2" t="s">
        <v>7381</v>
      </c>
      <c r="C2185" s="8">
        <v>0</v>
      </c>
      <c r="D2185" s="7">
        <v>0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12" t="s">
        <v>30</v>
      </c>
      <c r="K2185" t="s">
        <v>7382</v>
      </c>
      <c r="L2185">
        <v>1770</v>
      </c>
      <c r="N2185" s="11">
        <v>0</v>
      </c>
      <c r="O2185">
        <v>2056</v>
      </c>
    </row>
    <row r="2186" spans="1:15" x14ac:dyDescent="0.35">
      <c r="A2186" s="7" t="s">
        <v>7383</v>
      </c>
      <c r="B2186" s="2" t="s">
        <v>7384</v>
      </c>
      <c r="C2186" s="8">
        <v>0</v>
      </c>
      <c r="D2186" s="7">
        <v>0</v>
      </c>
      <c r="E2186" s="7">
        <v>0</v>
      </c>
      <c r="F2186" s="7">
        <v>0</v>
      </c>
      <c r="G2186" s="7">
        <v>0</v>
      </c>
      <c r="H2186" s="7">
        <v>0</v>
      </c>
      <c r="I2186" s="7">
        <v>0</v>
      </c>
      <c r="J2186" s="12" t="s">
        <v>30</v>
      </c>
      <c r="K2186" t="s">
        <v>7385</v>
      </c>
      <c r="L2186">
        <v>1755</v>
      </c>
      <c r="N2186" s="11">
        <v>0</v>
      </c>
      <c r="O2186">
        <v>2057</v>
      </c>
    </row>
    <row r="2187" spans="1:15" x14ac:dyDescent="0.35">
      <c r="A2187" s="7" t="s">
        <v>7386</v>
      </c>
      <c r="B2187" s="2" t="s">
        <v>7387</v>
      </c>
      <c r="C2187" s="8">
        <v>0</v>
      </c>
      <c r="D2187" s="7">
        <v>0</v>
      </c>
      <c r="E2187" s="7">
        <v>0</v>
      </c>
      <c r="F2187" s="7">
        <v>0</v>
      </c>
      <c r="G2187" s="7">
        <v>0</v>
      </c>
      <c r="H2187" s="7">
        <v>0</v>
      </c>
      <c r="I2187" s="7">
        <v>0</v>
      </c>
      <c r="J2187" s="12" t="s">
        <v>30</v>
      </c>
      <c r="K2187" t="s">
        <v>7388</v>
      </c>
      <c r="L2187">
        <v>1755</v>
      </c>
      <c r="N2187" s="11">
        <v>0</v>
      </c>
      <c r="O2187">
        <v>2058</v>
      </c>
    </row>
    <row r="2188" spans="1:15" x14ac:dyDescent="0.35">
      <c r="A2188" s="7" t="s">
        <v>7389</v>
      </c>
      <c r="B2188" s="2" t="s">
        <v>7390</v>
      </c>
      <c r="C2188" s="8">
        <v>0</v>
      </c>
      <c r="D2188" s="7">
        <v>0</v>
      </c>
      <c r="E2188" s="7">
        <v>0</v>
      </c>
      <c r="F2188" s="7">
        <v>0</v>
      </c>
      <c r="G2188" s="7">
        <v>0</v>
      </c>
      <c r="H2188" s="7">
        <v>0</v>
      </c>
      <c r="I2188" s="7">
        <v>0</v>
      </c>
      <c r="J2188" s="12" t="s">
        <v>30</v>
      </c>
      <c r="K2188" t="s">
        <v>7391</v>
      </c>
      <c r="L2188">
        <v>1755</v>
      </c>
      <c r="N2188" s="11">
        <v>0</v>
      </c>
      <c r="O2188">
        <v>2059</v>
      </c>
    </row>
    <row r="2189" spans="1:15" x14ac:dyDescent="0.35">
      <c r="A2189" s="7" t="s">
        <v>7392</v>
      </c>
      <c r="B2189" s="2" t="s">
        <v>7393</v>
      </c>
      <c r="C2189" s="8">
        <v>0</v>
      </c>
      <c r="D2189" s="7">
        <v>0</v>
      </c>
      <c r="E2189" s="7">
        <v>0</v>
      </c>
      <c r="F2189" s="7">
        <v>0</v>
      </c>
      <c r="G2189" s="7">
        <v>0</v>
      </c>
      <c r="H2189" s="7">
        <v>0</v>
      </c>
      <c r="I2189" s="7">
        <v>0</v>
      </c>
      <c r="J2189" s="12" t="s">
        <v>30</v>
      </c>
      <c r="K2189" t="s">
        <v>7382</v>
      </c>
      <c r="L2189">
        <v>1770</v>
      </c>
      <c r="N2189" s="11">
        <v>0</v>
      </c>
      <c r="O2189">
        <v>2060</v>
      </c>
    </row>
    <row r="2190" spans="1:15" x14ac:dyDescent="0.35">
      <c r="A2190" s="7" t="s">
        <v>7394</v>
      </c>
      <c r="B2190" s="2" t="s">
        <v>7395</v>
      </c>
      <c r="C2190" s="8">
        <v>0</v>
      </c>
      <c r="D2190" s="7">
        <v>0</v>
      </c>
      <c r="E2190" s="7">
        <v>0</v>
      </c>
      <c r="F2190" s="7">
        <v>0</v>
      </c>
      <c r="G2190" s="7">
        <v>0</v>
      </c>
      <c r="H2190" s="7">
        <v>0</v>
      </c>
      <c r="I2190" s="7">
        <v>0</v>
      </c>
      <c r="J2190" s="12" t="s">
        <v>30</v>
      </c>
      <c r="K2190" t="s">
        <v>7396</v>
      </c>
      <c r="L2190">
        <v>1793</v>
      </c>
      <c r="N2190" s="11">
        <v>0</v>
      </c>
      <c r="O2190">
        <v>2061</v>
      </c>
    </row>
    <row r="2191" spans="1:15" x14ac:dyDescent="0.35">
      <c r="A2191" s="7" t="s">
        <v>7397</v>
      </c>
      <c r="B2191" s="2" t="s">
        <v>7398</v>
      </c>
      <c r="C2191" s="8">
        <v>0</v>
      </c>
      <c r="D2191" s="7">
        <v>0</v>
      </c>
      <c r="E2191" s="7">
        <v>0</v>
      </c>
      <c r="F2191" s="7">
        <v>0</v>
      </c>
      <c r="G2191" s="7">
        <v>0</v>
      </c>
      <c r="H2191" s="7">
        <v>0</v>
      </c>
      <c r="I2191" s="7">
        <v>0</v>
      </c>
      <c r="J2191" s="12" t="s">
        <v>30</v>
      </c>
      <c r="K2191" t="s">
        <v>7399</v>
      </c>
      <c r="L2191">
        <v>1802</v>
      </c>
      <c r="N2191" s="11">
        <v>0</v>
      </c>
      <c r="O2191">
        <v>2062</v>
      </c>
    </row>
    <row r="2192" spans="1:15" x14ac:dyDescent="0.35">
      <c r="A2192" s="7" t="s">
        <v>7400</v>
      </c>
      <c r="B2192" s="2" t="s">
        <v>7401</v>
      </c>
      <c r="C2192" s="8">
        <v>0</v>
      </c>
      <c r="D2192" s="7">
        <v>0</v>
      </c>
      <c r="E2192" s="7">
        <v>0</v>
      </c>
      <c r="F2192" s="7">
        <v>0</v>
      </c>
      <c r="G2192" s="7">
        <v>0</v>
      </c>
      <c r="H2192" s="7">
        <v>0</v>
      </c>
      <c r="I2192" s="7">
        <v>0</v>
      </c>
      <c r="J2192" s="12" t="s">
        <v>30</v>
      </c>
      <c r="K2192" t="s">
        <v>7402</v>
      </c>
      <c r="L2192">
        <v>1498</v>
      </c>
      <c r="N2192" s="11">
        <v>0</v>
      </c>
      <c r="O2192">
        <v>2063</v>
      </c>
    </row>
    <row r="2193" spans="1:15" x14ac:dyDescent="0.35">
      <c r="A2193" s="7" t="s">
        <v>7403</v>
      </c>
      <c r="B2193" s="2" t="s">
        <v>7404</v>
      </c>
      <c r="C2193" s="8">
        <v>0</v>
      </c>
      <c r="D2193" s="7">
        <v>0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12" t="s">
        <v>30</v>
      </c>
      <c r="K2193" t="s">
        <v>7405</v>
      </c>
      <c r="L2193">
        <v>1755</v>
      </c>
      <c r="N2193" s="11">
        <v>0</v>
      </c>
      <c r="O2193">
        <v>2064</v>
      </c>
    </row>
    <row r="2194" spans="1:15" x14ac:dyDescent="0.35">
      <c r="A2194" s="7" t="s">
        <v>7406</v>
      </c>
      <c r="B2194" s="2" t="s">
        <v>7407</v>
      </c>
      <c r="C2194" s="8">
        <v>0</v>
      </c>
      <c r="D2194" s="7">
        <v>0</v>
      </c>
      <c r="E2194" s="7">
        <v>0</v>
      </c>
      <c r="F2194" s="7">
        <v>0</v>
      </c>
      <c r="G2194" s="7">
        <v>0</v>
      </c>
      <c r="H2194" s="7">
        <v>0</v>
      </c>
      <c r="I2194" s="7">
        <v>0</v>
      </c>
      <c r="J2194" s="12" t="s">
        <v>30</v>
      </c>
      <c r="K2194" t="s">
        <v>7408</v>
      </c>
      <c r="L2194">
        <v>1755</v>
      </c>
      <c r="N2194" s="11">
        <v>0</v>
      </c>
      <c r="O2194">
        <v>2065</v>
      </c>
    </row>
    <row r="2195" spans="1:15" x14ac:dyDescent="0.35">
      <c r="A2195" s="7" t="s">
        <v>7409</v>
      </c>
      <c r="B2195" s="2" t="s">
        <v>7410</v>
      </c>
      <c r="C2195" s="8">
        <v>0</v>
      </c>
      <c r="D2195" s="7">
        <v>0</v>
      </c>
      <c r="E2195" s="7">
        <v>0</v>
      </c>
      <c r="F2195" s="7">
        <v>0</v>
      </c>
      <c r="G2195" s="7">
        <v>0</v>
      </c>
      <c r="H2195" s="7">
        <v>0</v>
      </c>
      <c r="I2195" s="7">
        <v>0</v>
      </c>
      <c r="J2195" s="12" t="s">
        <v>30</v>
      </c>
      <c r="K2195" t="s">
        <v>7411</v>
      </c>
      <c r="L2195">
        <v>1548</v>
      </c>
      <c r="N2195" s="11">
        <v>0</v>
      </c>
      <c r="O2195">
        <v>2066</v>
      </c>
    </row>
    <row r="2196" spans="1:15" x14ac:dyDescent="0.35">
      <c r="A2196" s="7" t="s">
        <v>7412</v>
      </c>
      <c r="B2196" s="2" t="s">
        <v>7413</v>
      </c>
      <c r="C2196" s="8">
        <v>0</v>
      </c>
      <c r="D2196" s="7">
        <v>0</v>
      </c>
      <c r="E2196" s="7">
        <v>0</v>
      </c>
      <c r="F2196" s="7">
        <v>0</v>
      </c>
      <c r="G2196" s="7">
        <v>0</v>
      </c>
      <c r="H2196" s="7">
        <v>0</v>
      </c>
      <c r="I2196" s="7">
        <v>0</v>
      </c>
      <c r="J2196" s="12" t="s">
        <v>30</v>
      </c>
      <c r="K2196" t="s">
        <v>7414</v>
      </c>
      <c r="L2196">
        <v>1155</v>
      </c>
      <c r="N2196" s="11">
        <v>0</v>
      </c>
      <c r="O2196">
        <v>2067</v>
      </c>
    </row>
    <row r="2197" spans="1:15" x14ac:dyDescent="0.35">
      <c r="A2197" s="7" t="s">
        <v>7415</v>
      </c>
      <c r="B2197" s="2" t="s">
        <v>7416</v>
      </c>
      <c r="C2197" s="8">
        <v>0</v>
      </c>
      <c r="D2197" s="7">
        <v>0</v>
      </c>
      <c r="E2197" s="7">
        <v>0</v>
      </c>
      <c r="F2197" s="7">
        <v>0</v>
      </c>
      <c r="G2197" s="7">
        <v>0</v>
      </c>
      <c r="H2197" s="7">
        <v>0</v>
      </c>
      <c r="I2197" s="7">
        <v>0</v>
      </c>
      <c r="J2197" s="12" t="s">
        <v>30</v>
      </c>
      <c r="K2197" t="s">
        <v>7417</v>
      </c>
      <c r="L2197">
        <v>1755</v>
      </c>
      <c r="N2197" s="11">
        <v>0</v>
      </c>
      <c r="O2197">
        <v>2068</v>
      </c>
    </row>
    <row r="2198" spans="1:15" x14ac:dyDescent="0.35">
      <c r="A2198" s="7" t="s">
        <v>7418</v>
      </c>
      <c r="B2198" s="2" t="s">
        <v>7419</v>
      </c>
      <c r="C2198" s="8">
        <v>0</v>
      </c>
      <c r="D2198" s="7">
        <v>0</v>
      </c>
      <c r="E2198" s="7">
        <v>0</v>
      </c>
      <c r="F2198" s="7">
        <v>0</v>
      </c>
      <c r="G2198" s="7">
        <v>0</v>
      </c>
      <c r="H2198" s="7">
        <v>0</v>
      </c>
      <c r="I2198" s="7">
        <v>0</v>
      </c>
      <c r="J2198" s="12" t="s">
        <v>30</v>
      </c>
      <c r="K2198" t="s">
        <v>7420</v>
      </c>
      <c r="L2198">
        <v>1755</v>
      </c>
      <c r="N2198" s="11">
        <v>0</v>
      </c>
      <c r="O2198">
        <v>2069</v>
      </c>
    </row>
    <row r="2199" spans="1:15" x14ac:dyDescent="0.35">
      <c r="A2199" s="7" t="s">
        <v>7421</v>
      </c>
      <c r="B2199" s="2" t="s">
        <v>7422</v>
      </c>
      <c r="C2199" s="8">
        <v>0</v>
      </c>
      <c r="D2199" s="7">
        <v>0</v>
      </c>
      <c r="E2199" s="7">
        <v>0</v>
      </c>
      <c r="F2199" s="7">
        <v>0</v>
      </c>
      <c r="G2199" s="7">
        <v>0</v>
      </c>
      <c r="H2199" s="7">
        <v>0</v>
      </c>
      <c r="I2199" s="7">
        <v>0</v>
      </c>
      <c r="J2199" s="12" t="s">
        <v>30</v>
      </c>
      <c r="K2199" t="s">
        <v>7423</v>
      </c>
      <c r="L2199">
        <v>1770</v>
      </c>
      <c r="N2199" s="11">
        <v>0</v>
      </c>
      <c r="O2199">
        <v>2070</v>
      </c>
    </row>
    <row r="2200" spans="1:15" x14ac:dyDescent="0.35">
      <c r="A2200" s="7" t="s">
        <v>7424</v>
      </c>
      <c r="B2200" s="2" t="s">
        <v>7425</v>
      </c>
      <c r="C2200" s="8">
        <v>0</v>
      </c>
      <c r="D2200" s="7">
        <v>0</v>
      </c>
      <c r="E2200" s="7">
        <v>0</v>
      </c>
      <c r="F2200" s="7">
        <v>0</v>
      </c>
      <c r="G2200" s="7">
        <v>0</v>
      </c>
      <c r="H2200" s="7">
        <v>0</v>
      </c>
      <c r="I2200" s="7">
        <v>0</v>
      </c>
      <c r="J2200" s="12" t="s">
        <v>30</v>
      </c>
      <c r="K2200" t="s">
        <v>7426</v>
      </c>
      <c r="L2200">
        <v>204</v>
      </c>
      <c r="N2200" s="11">
        <v>0</v>
      </c>
      <c r="O2200">
        <v>2071</v>
      </c>
    </row>
    <row r="2201" spans="1:15" x14ac:dyDescent="0.35">
      <c r="A2201" s="7" t="s">
        <v>7427</v>
      </c>
      <c r="B2201" s="2" t="s">
        <v>7428</v>
      </c>
      <c r="C2201" s="8">
        <v>0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12" t="s">
        <v>30</v>
      </c>
      <c r="K2201" t="s">
        <v>7429</v>
      </c>
      <c r="L2201">
        <v>1755</v>
      </c>
      <c r="N2201" s="11">
        <v>0</v>
      </c>
      <c r="O2201">
        <v>2072</v>
      </c>
    </row>
    <row r="2202" spans="1:15" x14ac:dyDescent="0.35">
      <c r="A2202" s="7" t="s">
        <v>7430</v>
      </c>
      <c r="B2202" s="2" t="s">
        <v>7431</v>
      </c>
      <c r="C2202" s="8">
        <v>0</v>
      </c>
      <c r="D2202" s="7">
        <v>0</v>
      </c>
      <c r="E2202" s="7">
        <v>0</v>
      </c>
      <c r="F2202" s="7">
        <v>0</v>
      </c>
      <c r="G2202" s="7">
        <v>0</v>
      </c>
      <c r="H2202" s="7">
        <v>0</v>
      </c>
      <c r="I2202" s="7">
        <v>0</v>
      </c>
      <c r="J2202" s="12" t="s">
        <v>30</v>
      </c>
      <c r="K2202" t="s">
        <v>7432</v>
      </c>
      <c r="L2202">
        <v>1755</v>
      </c>
      <c r="N2202" s="11">
        <v>0</v>
      </c>
      <c r="O2202">
        <v>2073</v>
      </c>
    </row>
    <row r="2203" spans="1:15" x14ac:dyDescent="0.35">
      <c r="A2203" s="7" t="s">
        <v>7433</v>
      </c>
      <c r="B2203" s="2" t="s">
        <v>7434</v>
      </c>
      <c r="C2203" s="8">
        <v>0</v>
      </c>
      <c r="D2203" s="7">
        <v>0</v>
      </c>
      <c r="E2203" s="7">
        <v>0</v>
      </c>
      <c r="F2203" s="7">
        <v>0</v>
      </c>
      <c r="G2203" s="7">
        <v>0</v>
      </c>
      <c r="H2203" s="7">
        <v>0</v>
      </c>
      <c r="I2203" s="7">
        <v>0</v>
      </c>
      <c r="J2203" s="12" t="s">
        <v>30</v>
      </c>
      <c r="K2203" t="s">
        <v>7435</v>
      </c>
      <c r="L2203">
        <v>1755</v>
      </c>
      <c r="N2203" s="11">
        <v>0</v>
      </c>
      <c r="O2203">
        <v>2074</v>
      </c>
    </row>
    <row r="2204" spans="1:15" x14ac:dyDescent="0.35">
      <c r="A2204" s="7" t="s">
        <v>7436</v>
      </c>
      <c r="B2204" s="2" t="s">
        <v>7437</v>
      </c>
      <c r="C2204" s="8">
        <v>0</v>
      </c>
      <c r="D2204" s="7">
        <v>0</v>
      </c>
      <c r="E2204" s="7">
        <v>0</v>
      </c>
      <c r="F2204" s="7">
        <v>0</v>
      </c>
      <c r="G2204" s="7">
        <v>0</v>
      </c>
      <c r="H2204" s="7">
        <v>0</v>
      </c>
      <c r="I2204" s="7">
        <v>0</v>
      </c>
      <c r="J2204" s="12" t="s">
        <v>30</v>
      </c>
      <c r="K2204" t="s">
        <v>7438</v>
      </c>
      <c r="L2204">
        <v>1755</v>
      </c>
      <c r="N2204" s="11">
        <v>0</v>
      </c>
      <c r="O2204">
        <v>2075</v>
      </c>
    </row>
    <row r="2205" spans="1:15" x14ac:dyDescent="0.35">
      <c r="A2205" s="7" t="s">
        <v>7439</v>
      </c>
      <c r="B2205" s="2" t="s">
        <v>7440</v>
      </c>
      <c r="C2205" s="8">
        <v>0</v>
      </c>
      <c r="D2205" s="7">
        <v>0</v>
      </c>
      <c r="E2205" s="7">
        <v>0</v>
      </c>
      <c r="F2205" s="7">
        <v>0</v>
      </c>
      <c r="G2205" s="7">
        <v>0</v>
      </c>
      <c r="H2205" s="7">
        <v>0</v>
      </c>
      <c r="I2205" s="7">
        <v>0</v>
      </c>
      <c r="J2205" s="12" t="s">
        <v>30</v>
      </c>
      <c r="K2205" t="s">
        <v>7441</v>
      </c>
      <c r="L2205">
        <v>1755</v>
      </c>
      <c r="N2205" s="11">
        <v>0</v>
      </c>
      <c r="O2205">
        <v>2076</v>
      </c>
    </row>
    <row r="2206" spans="1:15" x14ac:dyDescent="0.35">
      <c r="A2206" s="7" t="s">
        <v>7442</v>
      </c>
      <c r="B2206" s="2" t="s">
        <v>7443</v>
      </c>
      <c r="C2206" s="8">
        <v>0</v>
      </c>
      <c r="D2206" s="7">
        <v>0</v>
      </c>
      <c r="E2206" s="7">
        <v>0</v>
      </c>
      <c r="F2206" s="7">
        <v>0</v>
      </c>
      <c r="G2206" s="7">
        <v>0</v>
      </c>
      <c r="H2206" s="7">
        <v>0</v>
      </c>
      <c r="I2206" s="7">
        <v>0</v>
      </c>
      <c r="J2206" s="12" t="s">
        <v>30</v>
      </c>
      <c r="K2206" t="s">
        <v>7444</v>
      </c>
      <c r="L2206">
        <v>1755</v>
      </c>
      <c r="N2206" s="11">
        <v>0</v>
      </c>
      <c r="O2206">
        <v>2077</v>
      </c>
    </row>
    <row r="2207" spans="1:15" x14ac:dyDescent="0.35">
      <c r="A2207" s="7" t="s">
        <v>7445</v>
      </c>
      <c r="B2207" s="2" t="s">
        <v>7446</v>
      </c>
      <c r="C2207" s="8">
        <v>0</v>
      </c>
      <c r="D2207" s="7">
        <v>0</v>
      </c>
      <c r="E2207" s="7">
        <v>0</v>
      </c>
      <c r="F2207" s="7">
        <v>0</v>
      </c>
      <c r="G2207" s="7">
        <v>0</v>
      </c>
      <c r="H2207" s="7">
        <v>0</v>
      </c>
      <c r="I2207" s="7">
        <v>0</v>
      </c>
      <c r="J2207" s="12" t="s">
        <v>30</v>
      </c>
      <c r="K2207" t="s">
        <v>7447</v>
      </c>
      <c r="L2207">
        <v>1755</v>
      </c>
      <c r="N2207" s="11">
        <v>0</v>
      </c>
      <c r="O2207">
        <v>2078</v>
      </c>
    </row>
    <row r="2208" spans="1:15" x14ac:dyDescent="0.35">
      <c r="A2208" s="7" t="s">
        <v>7448</v>
      </c>
      <c r="B2208" s="2" t="s">
        <v>7449</v>
      </c>
      <c r="C2208" s="8">
        <v>0</v>
      </c>
      <c r="D2208" s="7">
        <v>0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12" t="s">
        <v>30</v>
      </c>
      <c r="K2208" t="s">
        <v>7450</v>
      </c>
      <c r="L2208">
        <v>1770</v>
      </c>
      <c r="N2208" s="11">
        <v>0</v>
      </c>
      <c r="O2208">
        <v>2079</v>
      </c>
    </row>
    <row r="2209" spans="1:15" x14ac:dyDescent="0.35">
      <c r="A2209" s="7" t="s">
        <v>7451</v>
      </c>
      <c r="B2209" s="2" t="s">
        <v>7452</v>
      </c>
      <c r="C2209" s="8">
        <v>0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12" t="s">
        <v>30</v>
      </c>
      <c r="K2209" t="s">
        <v>7453</v>
      </c>
      <c r="L2209">
        <v>1770</v>
      </c>
      <c r="N2209" s="11">
        <v>0</v>
      </c>
      <c r="O2209">
        <v>2080</v>
      </c>
    </row>
    <row r="2210" spans="1:15" x14ac:dyDescent="0.35">
      <c r="A2210" s="7" t="s">
        <v>7454</v>
      </c>
      <c r="B2210" s="2" t="s">
        <v>7455</v>
      </c>
      <c r="C2210" s="8">
        <v>0</v>
      </c>
      <c r="D2210" s="7">
        <v>0</v>
      </c>
      <c r="E2210" s="7">
        <v>0</v>
      </c>
      <c r="F2210" s="7">
        <v>0</v>
      </c>
      <c r="G2210" s="7">
        <v>0</v>
      </c>
      <c r="H2210" s="7">
        <v>0</v>
      </c>
      <c r="I2210" s="7">
        <v>0</v>
      </c>
      <c r="J2210" s="12" t="s">
        <v>30</v>
      </c>
      <c r="K2210" t="s">
        <v>7456</v>
      </c>
      <c r="L2210">
        <v>1755</v>
      </c>
      <c r="N2210" s="11">
        <v>0</v>
      </c>
      <c r="O2210">
        <v>2081</v>
      </c>
    </row>
    <row r="2211" spans="1:15" x14ac:dyDescent="0.35">
      <c r="A2211" s="7" t="s">
        <v>7457</v>
      </c>
      <c r="B2211" s="2" t="s">
        <v>7458</v>
      </c>
      <c r="C2211" s="8">
        <v>0</v>
      </c>
      <c r="D2211" s="7">
        <v>0</v>
      </c>
      <c r="E2211" s="7">
        <v>0</v>
      </c>
      <c r="F2211" s="7">
        <v>0</v>
      </c>
      <c r="G2211" s="7">
        <v>0</v>
      </c>
      <c r="H2211" s="7">
        <v>0</v>
      </c>
      <c r="I2211" s="7">
        <v>0</v>
      </c>
      <c r="J2211" s="12" t="s">
        <v>30</v>
      </c>
      <c r="K2211" t="s">
        <v>7459</v>
      </c>
      <c r="L2211">
        <v>1755</v>
      </c>
      <c r="N2211" s="11">
        <v>0</v>
      </c>
      <c r="O2211">
        <v>2082</v>
      </c>
    </row>
    <row r="2212" spans="1:15" x14ac:dyDescent="0.35">
      <c r="A2212" s="7" t="s">
        <v>7460</v>
      </c>
      <c r="B2212" s="2" t="s">
        <v>7461</v>
      </c>
      <c r="C2212" s="8">
        <v>0</v>
      </c>
      <c r="D2212" s="7">
        <v>0</v>
      </c>
      <c r="E2212" s="7">
        <v>0</v>
      </c>
      <c r="F2212" s="7">
        <v>0</v>
      </c>
      <c r="G2212" s="7">
        <v>0</v>
      </c>
      <c r="H2212" s="7">
        <v>0</v>
      </c>
      <c r="I2212" s="7">
        <v>0</v>
      </c>
      <c r="J2212" s="12" t="s">
        <v>30</v>
      </c>
      <c r="K2212" t="s">
        <v>7462</v>
      </c>
      <c r="L2212">
        <v>1756</v>
      </c>
      <c r="N2212" s="11">
        <v>0</v>
      </c>
      <c r="O2212">
        <v>2083</v>
      </c>
    </row>
    <row r="2213" spans="1:15" x14ac:dyDescent="0.35">
      <c r="A2213" s="7" t="s">
        <v>7463</v>
      </c>
      <c r="B2213" s="2" t="s">
        <v>7464</v>
      </c>
      <c r="C2213" s="8">
        <v>0</v>
      </c>
      <c r="D2213" s="7">
        <v>0</v>
      </c>
      <c r="E2213" s="7">
        <v>0</v>
      </c>
      <c r="F2213" s="7">
        <v>0</v>
      </c>
      <c r="G2213" s="7">
        <v>0</v>
      </c>
      <c r="H2213" s="7">
        <v>0</v>
      </c>
      <c r="I2213" s="7">
        <v>0</v>
      </c>
      <c r="J2213" s="12" t="s">
        <v>30</v>
      </c>
      <c r="K2213" t="s">
        <v>7465</v>
      </c>
      <c r="L2213">
        <v>1755</v>
      </c>
      <c r="N2213" s="11">
        <v>0</v>
      </c>
      <c r="O2213">
        <v>2084</v>
      </c>
    </row>
    <row r="2214" spans="1:15" x14ac:dyDescent="0.35">
      <c r="A2214" s="7" t="s">
        <v>7466</v>
      </c>
      <c r="B2214" s="2" t="s">
        <v>7467</v>
      </c>
      <c r="C2214" s="8">
        <v>0</v>
      </c>
      <c r="D2214" s="7">
        <v>0</v>
      </c>
      <c r="E2214" s="7">
        <v>0</v>
      </c>
      <c r="F2214" s="7">
        <v>0</v>
      </c>
      <c r="G2214" s="7">
        <v>0</v>
      </c>
      <c r="H2214" s="7">
        <v>0</v>
      </c>
      <c r="I2214" s="7">
        <v>0</v>
      </c>
      <c r="J2214" s="12" t="s">
        <v>30</v>
      </c>
      <c r="K2214" t="s">
        <v>7468</v>
      </c>
      <c r="L2214">
        <v>397</v>
      </c>
      <c r="N2214" s="11">
        <v>0</v>
      </c>
      <c r="O2214">
        <v>2085</v>
      </c>
    </row>
    <row r="2215" spans="1:15" x14ac:dyDescent="0.35">
      <c r="A2215" s="7" t="s">
        <v>7469</v>
      </c>
      <c r="B2215" s="2" t="s">
        <v>7470</v>
      </c>
      <c r="C2215" s="8">
        <v>0</v>
      </c>
      <c r="D2215" s="7">
        <v>0</v>
      </c>
      <c r="E2215" s="7">
        <v>0</v>
      </c>
      <c r="F2215" s="7">
        <v>0</v>
      </c>
      <c r="G2215" s="7">
        <v>0</v>
      </c>
      <c r="H2215" s="7">
        <v>0</v>
      </c>
      <c r="I2215" s="7">
        <v>0</v>
      </c>
      <c r="J2215" s="12" t="s">
        <v>30</v>
      </c>
      <c r="K2215" t="s">
        <v>7471</v>
      </c>
      <c r="L2215">
        <v>194</v>
      </c>
      <c r="N2215" s="11">
        <v>0</v>
      </c>
      <c r="O2215">
        <v>2086</v>
      </c>
    </row>
    <row r="2216" spans="1:15" x14ac:dyDescent="0.35">
      <c r="A2216" s="7" t="s">
        <v>7472</v>
      </c>
      <c r="B2216" s="2" t="s">
        <v>7473</v>
      </c>
      <c r="C2216" s="8">
        <v>0</v>
      </c>
      <c r="D2216" s="7">
        <v>0</v>
      </c>
      <c r="E2216" s="7">
        <v>0</v>
      </c>
      <c r="F2216" s="7">
        <v>0</v>
      </c>
      <c r="G2216" s="7">
        <v>0</v>
      </c>
      <c r="H2216" s="7">
        <v>0</v>
      </c>
      <c r="I2216" s="7">
        <v>0</v>
      </c>
      <c r="J2216" s="12" t="s">
        <v>30</v>
      </c>
      <c r="K2216" t="s">
        <v>7474</v>
      </c>
      <c r="L2216">
        <v>261</v>
      </c>
      <c r="N2216" s="11">
        <v>0</v>
      </c>
      <c r="O2216">
        <v>2087</v>
      </c>
    </row>
    <row r="2217" spans="1:15" x14ac:dyDescent="0.35">
      <c r="A2217" s="7" t="s">
        <v>7475</v>
      </c>
      <c r="B2217" s="2" t="s">
        <v>7476</v>
      </c>
      <c r="C2217" s="8">
        <v>0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12" t="s">
        <v>30</v>
      </c>
      <c r="K2217" t="s">
        <v>7477</v>
      </c>
      <c r="L2217">
        <v>386</v>
      </c>
      <c r="N2217" s="11">
        <v>0</v>
      </c>
      <c r="O2217">
        <v>2088</v>
      </c>
    </row>
    <row r="2218" spans="1:15" x14ac:dyDescent="0.35">
      <c r="A2218" s="7" t="s">
        <v>7478</v>
      </c>
      <c r="B2218" s="2" t="s">
        <v>7479</v>
      </c>
      <c r="C2218" s="8">
        <v>0</v>
      </c>
      <c r="D2218" s="7">
        <v>0</v>
      </c>
      <c r="E2218" s="7">
        <v>0</v>
      </c>
      <c r="F2218" s="7">
        <v>0</v>
      </c>
      <c r="G2218" s="7">
        <v>0</v>
      </c>
      <c r="H2218" s="7">
        <v>0</v>
      </c>
      <c r="I2218" s="7">
        <v>0</v>
      </c>
      <c r="J2218" s="12" t="s">
        <v>30</v>
      </c>
      <c r="K2218" t="s">
        <v>7480</v>
      </c>
      <c r="L2218">
        <v>314</v>
      </c>
      <c r="N2218" s="11">
        <v>0</v>
      </c>
      <c r="O2218">
        <v>2089</v>
      </c>
    </row>
    <row r="2219" spans="1:15" x14ac:dyDescent="0.35">
      <c r="A2219" s="7" t="s">
        <v>7481</v>
      </c>
      <c r="B2219" s="2" t="s">
        <v>7482</v>
      </c>
      <c r="C2219" s="8">
        <v>0</v>
      </c>
      <c r="D2219" s="7">
        <v>0</v>
      </c>
      <c r="E2219" s="7">
        <v>0</v>
      </c>
      <c r="F2219" s="7">
        <v>0</v>
      </c>
      <c r="G2219" s="7">
        <v>0</v>
      </c>
      <c r="H2219" s="7">
        <v>0</v>
      </c>
      <c r="I2219" s="7">
        <v>0</v>
      </c>
      <c r="J2219" s="12" t="s">
        <v>30</v>
      </c>
      <c r="K2219" t="s">
        <v>7483</v>
      </c>
      <c r="L2219">
        <v>796</v>
      </c>
      <c r="N2219" s="11">
        <v>0</v>
      </c>
      <c r="O2219">
        <v>2090</v>
      </c>
    </row>
    <row r="2220" spans="1:15" x14ac:dyDescent="0.35">
      <c r="A2220" s="7" t="s">
        <v>7484</v>
      </c>
      <c r="B2220" s="2" t="s">
        <v>7485</v>
      </c>
      <c r="C2220" s="8">
        <v>0</v>
      </c>
      <c r="D2220" s="7">
        <v>0</v>
      </c>
      <c r="E2220" s="7">
        <v>0</v>
      </c>
      <c r="F2220" s="7">
        <v>0</v>
      </c>
      <c r="G2220" s="7">
        <v>0</v>
      </c>
      <c r="H2220" s="7">
        <v>0</v>
      </c>
      <c r="I2220" s="7">
        <v>0</v>
      </c>
      <c r="J2220" s="12" t="s">
        <v>30</v>
      </c>
      <c r="K2220" t="s">
        <v>7486</v>
      </c>
      <c r="L2220">
        <v>273</v>
      </c>
      <c r="N2220" s="11">
        <v>0</v>
      </c>
      <c r="O2220">
        <v>2091</v>
      </c>
    </row>
    <row r="2221" spans="1:15" x14ac:dyDescent="0.35">
      <c r="A2221" s="7" t="s">
        <v>7487</v>
      </c>
      <c r="B2221" s="2" t="s">
        <v>7488</v>
      </c>
      <c r="C2221" s="8">
        <v>0</v>
      </c>
      <c r="D2221" s="7">
        <v>0</v>
      </c>
      <c r="E2221" s="7">
        <v>0</v>
      </c>
      <c r="F2221" s="7">
        <v>0</v>
      </c>
      <c r="G2221" s="7">
        <v>0</v>
      </c>
      <c r="H2221" s="7">
        <v>0</v>
      </c>
      <c r="I2221" s="7">
        <v>0</v>
      </c>
      <c r="J2221" s="12" t="s">
        <v>30</v>
      </c>
      <c r="K2221" t="s">
        <v>7489</v>
      </c>
      <c r="L2221">
        <v>553</v>
      </c>
      <c r="N2221" s="11">
        <v>0</v>
      </c>
      <c r="O2221">
        <v>2092</v>
      </c>
    </row>
    <row r="2222" spans="1:15" x14ac:dyDescent="0.35">
      <c r="A2222" s="7" t="s">
        <v>7490</v>
      </c>
      <c r="B2222" s="2" t="s">
        <v>7491</v>
      </c>
      <c r="C2222" s="8">
        <v>0</v>
      </c>
      <c r="D2222" s="7">
        <v>0</v>
      </c>
      <c r="E2222" s="7">
        <v>0</v>
      </c>
      <c r="F2222" s="7">
        <v>0</v>
      </c>
      <c r="G2222" s="7">
        <v>0</v>
      </c>
      <c r="H2222" s="7">
        <v>0</v>
      </c>
      <c r="I2222" s="7">
        <v>0</v>
      </c>
      <c r="J2222" s="12" t="s">
        <v>30</v>
      </c>
      <c r="K2222" t="s">
        <v>7492</v>
      </c>
      <c r="L2222">
        <v>546</v>
      </c>
      <c r="N2222" s="11">
        <v>0</v>
      </c>
      <c r="O2222">
        <v>2093</v>
      </c>
    </row>
    <row r="2223" spans="1:15" x14ac:dyDescent="0.35">
      <c r="A2223" s="7" t="s">
        <v>7493</v>
      </c>
      <c r="B2223" s="2" t="s">
        <v>7494</v>
      </c>
      <c r="C2223" s="8">
        <v>0</v>
      </c>
      <c r="D2223" s="7">
        <v>0</v>
      </c>
      <c r="E2223" s="7">
        <v>0</v>
      </c>
      <c r="F2223" s="7">
        <v>0</v>
      </c>
      <c r="G2223" s="7">
        <v>0</v>
      </c>
      <c r="H2223" s="7">
        <v>0</v>
      </c>
      <c r="I2223" s="7">
        <v>0</v>
      </c>
      <c r="J2223" s="12" t="s">
        <v>30</v>
      </c>
      <c r="K2223" t="s">
        <v>7495</v>
      </c>
      <c r="L2223">
        <v>350</v>
      </c>
      <c r="N2223" s="11">
        <v>0</v>
      </c>
      <c r="O2223">
        <v>2094</v>
      </c>
    </row>
    <row r="2224" spans="1:15" x14ac:dyDescent="0.35">
      <c r="A2224" s="7" t="s">
        <v>7496</v>
      </c>
      <c r="B2224" s="2" t="s">
        <v>7497</v>
      </c>
      <c r="C2224" s="8">
        <v>0</v>
      </c>
      <c r="D2224" s="7">
        <v>0</v>
      </c>
      <c r="E2224" s="7">
        <v>0</v>
      </c>
      <c r="F2224" s="7">
        <v>0</v>
      </c>
      <c r="G2224" s="7">
        <v>0</v>
      </c>
      <c r="H2224" s="7">
        <v>0</v>
      </c>
      <c r="I2224" s="7">
        <v>0</v>
      </c>
      <c r="J2224" s="12" t="s">
        <v>30</v>
      </c>
      <c r="K2224" t="s">
        <v>7498</v>
      </c>
      <c r="L2224">
        <v>217</v>
      </c>
      <c r="N2224" s="11">
        <v>0</v>
      </c>
      <c r="O2224">
        <v>2095</v>
      </c>
    </row>
    <row r="2225" spans="1:15" x14ac:dyDescent="0.35">
      <c r="A2225" s="7" t="s">
        <v>7499</v>
      </c>
      <c r="B2225" s="2" t="s">
        <v>7500</v>
      </c>
      <c r="C2225" s="8">
        <v>0</v>
      </c>
      <c r="D2225" s="7">
        <v>0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12" t="s">
        <v>30</v>
      </c>
      <c r="K2225" t="s">
        <v>7501</v>
      </c>
      <c r="L2225">
        <v>86</v>
      </c>
      <c r="N2225" s="11">
        <v>0</v>
      </c>
      <c r="O2225">
        <v>2096</v>
      </c>
    </row>
    <row r="2226" spans="1:15" x14ac:dyDescent="0.35">
      <c r="A2226" s="7" t="s">
        <v>7502</v>
      </c>
      <c r="B2226" s="2" t="s">
        <v>7503</v>
      </c>
      <c r="C2226" s="8">
        <v>0</v>
      </c>
      <c r="D2226" s="7">
        <v>0</v>
      </c>
      <c r="E2226" s="7">
        <v>0</v>
      </c>
      <c r="F2226" s="7">
        <v>0</v>
      </c>
      <c r="G2226" s="7">
        <v>0</v>
      </c>
      <c r="H2226" s="7">
        <v>0</v>
      </c>
      <c r="I2226" s="7">
        <v>0</v>
      </c>
      <c r="J2226" s="12" t="s">
        <v>30</v>
      </c>
      <c r="K2226" t="s">
        <v>7504</v>
      </c>
      <c r="L2226">
        <v>863</v>
      </c>
      <c r="N2226" s="11">
        <v>0</v>
      </c>
      <c r="O2226">
        <v>2097</v>
      </c>
    </row>
    <row r="2227" spans="1:15" x14ac:dyDescent="0.35">
      <c r="A2227" s="7" t="s">
        <v>7505</v>
      </c>
      <c r="B2227" s="2" t="s">
        <v>7506</v>
      </c>
      <c r="C2227" s="8">
        <v>0</v>
      </c>
      <c r="D2227" s="7">
        <v>0</v>
      </c>
      <c r="E2227" s="7">
        <v>0</v>
      </c>
      <c r="F2227" s="7">
        <v>0</v>
      </c>
      <c r="G2227" s="7">
        <v>0</v>
      </c>
      <c r="H2227" s="7">
        <v>0</v>
      </c>
      <c r="I2227" s="7">
        <v>0</v>
      </c>
      <c r="J2227" s="12" t="s">
        <v>30</v>
      </c>
      <c r="K2227" t="s">
        <v>7507</v>
      </c>
      <c r="L2227">
        <v>722</v>
      </c>
      <c r="N2227" s="11">
        <v>0</v>
      </c>
      <c r="O2227">
        <v>2098</v>
      </c>
    </row>
    <row r="2228" spans="1:15" x14ac:dyDescent="0.35">
      <c r="A2228" s="7" t="s">
        <v>7508</v>
      </c>
      <c r="B2228" s="2" t="s">
        <v>7509</v>
      </c>
      <c r="C2228" s="8">
        <v>0</v>
      </c>
      <c r="D2228" s="7">
        <v>0</v>
      </c>
      <c r="E2228" s="7">
        <v>0</v>
      </c>
      <c r="F2228" s="7">
        <v>0</v>
      </c>
      <c r="G2228" s="7">
        <v>0</v>
      </c>
      <c r="H2228" s="7">
        <v>0</v>
      </c>
      <c r="I2228" s="7">
        <v>0</v>
      </c>
      <c r="J2228" s="12" t="s">
        <v>30</v>
      </c>
      <c r="K2228" t="s">
        <v>7510</v>
      </c>
      <c r="L2228">
        <v>376</v>
      </c>
      <c r="N2228" s="11">
        <v>0</v>
      </c>
      <c r="O2228">
        <v>2099</v>
      </c>
    </row>
    <row r="2229" spans="1:15" x14ac:dyDescent="0.35">
      <c r="A2229" s="7" t="s">
        <v>7511</v>
      </c>
      <c r="B2229" s="2" t="s">
        <v>7512</v>
      </c>
      <c r="C2229" s="8">
        <v>0</v>
      </c>
      <c r="D2229" s="7">
        <v>0</v>
      </c>
      <c r="E2229" s="7">
        <v>0</v>
      </c>
      <c r="F2229" s="7">
        <v>0</v>
      </c>
      <c r="G2229" s="7">
        <v>0</v>
      </c>
      <c r="H2229" s="7">
        <v>0</v>
      </c>
      <c r="I2229" s="7">
        <v>0</v>
      </c>
      <c r="J2229" s="12" t="s">
        <v>30</v>
      </c>
      <c r="K2229" t="s">
        <v>7513</v>
      </c>
      <c r="L2229">
        <v>211</v>
      </c>
      <c r="N2229" s="11">
        <v>0</v>
      </c>
      <c r="O2229">
        <v>2100</v>
      </c>
    </row>
    <row r="2230" spans="1:15" x14ac:dyDescent="0.35">
      <c r="A2230" s="7" t="s">
        <v>7514</v>
      </c>
      <c r="B2230" s="2" t="s">
        <v>7515</v>
      </c>
      <c r="C2230" s="8">
        <v>0</v>
      </c>
      <c r="D2230" s="7">
        <v>0</v>
      </c>
      <c r="E2230" s="7">
        <v>0</v>
      </c>
      <c r="F2230" s="7">
        <v>0</v>
      </c>
      <c r="G2230" s="7">
        <v>0</v>
      </c>
      <c r="H2230" s="7">
        <v>0</v>
      </c>
      <c r="I2230" s="7">
        <v>0</v>
      </c>
      <c r="J2230" s="12" t="s">
        <v>30</v>
      </c>
      <c r="K2230" t="s">
        <v>7516</v>
      </c>
      <c r="L2230">
        <v>204</v>
      </c>
      <c r="N2230" s="11">
        <v>0</v>
      </c>
      <c r="O2230">
        <v>2101</v>
      </c>
    </row>
    <row r="2231" spans="1:15" x14ac:dyDescent="0.35">
      <c r="A2231" s="7" t="s">
        <v>7517</v>
      </c>
      <c r="B2231" s="2" t="s">
        <v>7518</v>
      </c>
      <c r="C2231" s="8">
        <v>0</v>
      </c>
      <c r="D2231" s="7">
        <v>0</v>
      </c>
      <c r="E2231" s="7">
        <v>0</v>
      </c>
      <c r="F2231" s="7">
        <v>0</v>
      </c>
      <c r="G2231" s="7">
        <v>0</v>
      </c>
      <c r="H2231" s="7">
        <v>0</v>
      </c>
      <c r="I2231" s="7">
        <v>0</v>
      </c>
      <c r="J2231" s="12" t="s">
        <v>30</v>
      </c>
      <c r="K2231" t="s">
        <v>7519</v>
      </c>
      <c r="L2231">
        <v>345</v>
      </c>
      <c r="N2231" s="11">
        <v>0</v>
      </c>
      <c r="O2231">
        <v>2102</v>
      </c>
    </row>
    <row r="2232" spans="1:15" x14ac:dyDescent="0.35">
      <c r="A2232" s="7" t="s">
        <v>7520</v>
      </c>
      <c r="B2232" s="2" t="s">
        <v>7521</v>
      </c>
      <c r="C2232" s="8">
        <v>0</v>
      </c>
      <c r="D2232" s="7">
        <v>0</v>
      </c>
      <c r="E2232" s="7">
        <v>0</v>
      </c>
      <c r="F2232" s="7">
        <v>0</v>
      </c>
      <c r="G2232" s="7">
        <v>0</v>
      </c>
      <c r="H2232" s="7">
        <v>0</v>
      </c>
      <c r="I2232" s="7">
        <v>0</v>
      </c>
      <c r="J2232" s="12" t="s">
        <v>30</v>
      </c>
      <c r="K2232" t="s">
        <v>7522</v>
      </c>
      <c r="L2232">
        <v>416</v>
      </c>
      <c r="N2232" s="11">
        <v>0</v>
      </c>
      <c r="O2232">
        <v>2103</v>
      </c>
    </row>
    <row r="2233" spans="1:15" x14ac:dyDescent="0.35">
      <c r="A2233" s="7" t="s">
        <v>7523</v>
      </c>
      <c r="B2233" s="2" t="s">
        <v>7524</v>
      </c>
      <c r="C2233" s="8">
        <v>0</v>
      </c>
      <c r="D2233" s="7">
        <v>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12" t="s">
        <v>30</v>
      </c>
      <c r="K2233" t="s">
        <v>7525</v>
      </c>
      <c r="L2233">
        <v>122</v>
      </c>
      <c r="N2233" s="11">
        <v>0</v>
      </c>
      <c r="O2233">
        <v>2104</v>
      </c>
    </row>
    <row r="2234" spans="1:15" x14ac:dyDescent="0.35">
      <c r="A2234" s="7" t="s">
        <v>7526</v>
      </c>
      <c r="B2234" s="2" t="s">
        <v>7527</v>
      </c>
      <c r="C2234" s="8">
        <v>0</v>
      </c>
      <c r="D2234" s="7">
        <v>0</v>
      </c>
      <c r="E2234" s="7">
        <v>0</v>
      </c>
      <c r="F2234" s="7">
        <v>0</v>
      </c>
      <c r="G2234" s="7">
        <v>0</v>
      </c>
      <c r="H2234" s="7">
        <v>0</v>
      </c>
      <c r="I2234" s="7">
        <v>0</v>
      </c>
      <c r="J2234" s="12" t="s">
        <v>30</v>
      </c>
      <c r="K2234" t="s">
        <v>7528</v>
      </c>
      <c r="L2234">
        <v>286</v>
      </c>
      <c r="N2234" s="11">
        <v>0</v>
      </c>
      <c r="O2234">
        <v>2105</v>
      </c>
    </row>
    <row r="2235" spans="1:15" x14ac:dyDescent="0.35">
      <c r="A2235" s="7" t="s">
        <v>7529</v>
      </c>
      <c r="B2235" s="2" t="s">
        <v>7530</v>
      </c>
      <c r="C2235" s="8">
        <v>0</v>
      </c>
      <c r="D2235" s="7">
        <v>0</v>
      </c>
      <c r="E2235" s="7">
        <v>0</v>
      </c>
      <c r="F2235" s="7">
        <v>0</v>
      </c>
      <c r="G2235" s="7">
        <v>0</v>
      </c>
      <c r="H2235" s="7">
        <v>0</v>
      </c>
      <c r="I2235" s="7">
        <v>0</v>
      </c>
      <c r="J2235" s="12" t="s">
        <v>30</v>
      </c>
      <c r="K2235" t="s">
        <v>7531</v>
      </c>
      <c r="L2235">
        <v>352</v>
      </c>
      <c r="N2235" s="11">
        <v>0</v>
      </c>
      <c r="O2235">
        <v>2106</v>
      </c>
    </row>
    <row r="2236" spans="1:15" x14ac:dyDescent="0.35">
      <c r="A2236" s="7" t="s">
        <v>7532</v>
      </c>
      <c r="B2236" s="2" t="s">
        <v>7533</v>
      </c>
      <c r="C2236" s="8">
        <v>0</v>
      </c>
      <c r="D2236" s="7">
        <v>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12" t="s">
        <v>30</v>
      </c>
      <c r="K2236" t="s">
        <v>7534</v>
      </c>
      <c r="L2236">
        <v>293</v>
      </c>
      <c r="N2236" s="11">
        <v>0</v>
      </c>
      <c r="O2236">
        <v>2107</v>
      </c>
    </row>
    <row r="2237" spans="1:15" x14ac:dyDescent="0.35">
      <c r="A2237" s="7" t="s">
        <v>7535</v>
      </c>
      <c r="B2237" s="2" t="s">
        <v>7536</v>
      </c>
      <c r="C2237" s="8">
        <v>0</v>
      </c>
      <c r="D2237" s="7">
        <v>0</v>
      </c>
      <c r="E2237" s="7">
        <v>0</v>
      </c>
      <c r="F2237" s="7">
        <v>0</v>
      </c>
      <c r="G2237" s="7">
        <v>0</v>
      </c>
      <c r="H2237" s="7">
        <v>0</v>
      </c>
      <c r="I2237" s="7">
        <v>0</v>
      </c>
      <c r="J2237" s="12" t="s">
        <v>30</v>
      </c>
      <c r="K2237" t="s">
        <v>7537</v>
      </c>
      <c r="L2237">
        <v>1178</v>
      </c>
      <c r="N2237" s="11">
        <v>0</v>
      </c>
      <c r="O2237">
        <v>2108</v>
      </c>
    </row>
    <row r="2238" spans="1:15" x14ac:dyDescent="0.35">
      <c r="A2238" s="7" t="s">
        <v>7538</v>
      </c>
      <c r="B2238" s="2" t="s">
        <v>7539</v>
      </c>
      <c r="C2238" s="8">
        <v>0</v>
      </c>
      <c r="D2238" s="7">
        <v>0</v>
      </c>
      <c r="E2238" s="7">
        <v>0</v>
      </c>
      <c r="F2238" s="7">
        <v>0</v>
      </c>
      <c r="G2238" s="7">
        <v>0</v>
      </c>
      <c r="H2238" s="7">
        <v>0</v>
      </c>
      <c r="I2238" s="7">
        <v>0</v>
      </c>
      <c r="J2238" s="12" t="s">
        <v>30</v>
      </c>
      <c r="K2238" t="s">
        <v>7540</v>
      </c>
      <c r="L2238">
        <v>167</v>
      </c>
      <c r="N2238" s="11">
        <v>0</v>
      </c>
      <c r="O2238">
        <v>2109</v>
      </c>
    </row>
    <row r="2239" spans="1:15" x14ac:dyDescent="0.35">
      <c r="A2239" s="7" t="s">
        <v>7541</v>
      </c>
      <c r="B2239" s="2" t="s">
        <v>7542</v>
      </c>
      <c r="C2239" s="8">
        <v>0</v>
      </c>
      <c r="D2239" s="7">
        <v>0</v>
      </c>
      <c r="E2239" s="7">
        <v>0</v>
      </c>
      <c r="F2239" s="7">
        <v>0</v>
      </c>
      <c r="G2239" s="7">
        <v>0</v>
      </c>
      <c r="H2239" s="7">
        <v>0</v>
      </c>
      <c r="I2239" s="7">
        <v>0</v>
      </c>
      <c r="J2239" s="12" t="s">
        <v>30</v>
      </c>
      <c r="K2239" t="s">
        <v>7543</v>
      </c>
      <c r="L2239">
        <v>747</v>
      </c>
      <c r="N2239" s="11">
        <v>0</v>
      </c>
      <c r="O2239">
        <v>2110</v>
      </c>
    </row>
    <row r="2240" spans="1:15" x14ac:dyDescent="0.35">
      <c r="A2240" s="7" t="s">
        <v>7544</v>
      </c>
      <c r="B2240" s="2" t="s">
        <v>7545</v>
      </c>
      <c r="C2240" s="8">
        <v>0</v>
      </c>
      <c r="D2240" s="7">
        <v>0</v>
      </c>
      <c r="E2240" s="7">
        <v>0</v>
      </c>
      <c r="F2240" s="7">
        <v>0</v>
      </c>
      <c r="G2240" s="7">
        <v>0</v>
      </c>
      <c r="H2240" s="7">
        <v>0</v>
      </c>
      <c r="I2240" s="7">
        <v>0</v>
      </c>
      <c r="J2240" s="12" t="s">
        <v>30</v>
      </c>
      <c r="K2240" t="s">
        <v>7546</v>
      </c>
      <c r="L2240">
        <v>308</v>
      </c>
      <c r="N2240" s="11">
        <v>0</v>
      </c>
      <c r="O2240">
        <v>2111</v>
      </c>
    </row>
    <row r="2241" spans="1:15" x14ac:dyDescent="0.35">
      <c r="A2241" s="7" t="s">
        <v>7547</v>
      </c>
      <c r="B2241" s="2" t="s">
        <v>7548</v>
      </c>
      <c r="C2241" s="8">
        <v>0</v>
      </c>
      <c r="D2241" s="7">
        <v>0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12" t="s">
        <v>30</v>
      </c>
      <c r="K2241" t="s">
        <v>7549</v>
      </c>
      <c r="L2241">
        <v>279</v>
      </c>
      <c r="N2241" s="11">
        <v>0</v>
      </c>
      <c r="O2241">
        <v>2112</v>
      </c>
    </row>
    <row r="2242" spans="1:15" x14ac:dyDescent="0.35">
      <c r="A2242" s="7" t="s">
        <v>7550</v>
      </c>
      <c r="B2242" s="2" t="s">
        <v>7551</v>
      </c>
      <c r="C2242" s="8">
        <v>0</v>
      </c>
      <c r="D2242" s="7">
        <v>0</v>
      </c>
      <c r="E2242" s="7">
        <v>0</v>
      </c>
      <c r="F2242" s="7">
        <v>0</v>
      </c>
      <c r="G2242" s="7">
        <v>0</v>
      </c>
      <c r="H2242" s="7">
        <v>0</v>
      </c>
      <c r="I2242" s="7">
        <v>0</v>
      </c>
      <c r="J2242" s="12" t="s">
        <v>30</v>
      </c>
      <c r="K2242" t="s">
        <v>7552</v>
      </c>
      <c r="L2242">
        <v>440</v>
      </c>
      <c r="N2242" s="11">
        <v>0</v>
      </c>
      <c r="O2242">
        <v>2113</v>
      </c>
    </row>
    <row r="2243" spans="1:15" x14ac:dyDescent="0.35">
      <c r="A2243" s="7" t="s">
        <v>7553</v>
      </c>
      <c r="B2243" s="2" t="s">
        <v>7554</v>
      </c>
      <c r="C2243" s="8">
        <v>0</v>
      </c>
      <c r="D2243" s="7">
        <v>0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12" t="s">
        <v>30</v>
      </c>
      <c r="K2243" t="s">
        <v>7555</v>
      </c>
      <c r="L2243">
        <v>566</v>
      </c>
      <c r="N2243" s="11">
        <v>0</v>
      </c>
      <c r="O2243">
        <v>2114</v>
      </c>
    </row>
    <row r="2244" spans="1:15" x14ac:dyDescent="0.35">
      <c r="A2244" s="7" t="s">
        <v>7556</v>
      </c>
      <c r="B2244" s="2" t="s">
        <v>7557</v>
      </c>
      <c r="C2244" s="8">
        <v>0</v>
      </c>
      <c r="D2244" s="7">
        <v>0</v>
      </c>
      <c r="E2244" s="7">
        <v>0</v>
      </c>
      <c r="F2244" s="7">
        <v>0</v>
      </c>
      <c r="G2244" s="7">
        <v>0</v>
      </c>
      <c r="H2244" s="7">
        <v>0</v>
      </c>
      <c r="I2244" s="7">
        <v>0</v>
      </c>
      <c r="J2244" s="12" t="s">
        <v>30</v>
      </c>
      <c r="K2244" t="s">
        <v>7558</v>
      </c>
      <c r="L2244">
        <v>683</v>
      </c>
      <c r="N2244" s="11">
        <v>0</v>
      </c>
      <c r="O2244">
        <v>2115</v>
      </c>
    </row>
    <row r="2245" spans="1:15" x14ac:dyDescent="0.35">
      <c r="A2245" s="7" t="s">
        <v>7559</v>
      </c>
      <c r="B2245" s="2" t="s">
        <v>7560</v>
      </c>
      <c r="C2245" s="8">
        <v>0</v>
      </c>
      <c r="D2245" s="7">
        <v>0</v>
      </c>
      <c r="E2245" s="7">
        <v>0</v>
      </c>
      <c r="F2245" s="7">
        <v>0</v>
      </c>
      <c r="G2245" s="7">
        <v>0</v>
      </c>
      <c r="H2245" s="7">
        <v>0</v>
      </c>
      <c r="I2245" s="7">
        <v>0</v>
      </c>
      <c r="J2245" s="12" t="s">
        <v>30</v>
      </c>
      <c r="K2245" t="s">
        <v>7561</v>
      </c>
      <c r="L2245">
        <v>288</v>
      </c>
      <c r="N2245" s="11">
        <v>0</v>
      </c>
      <c r="O2245">
        <v>2116</v>
      </c>
    </row>
    <row r="2246" spans="1:15" x14ac:dyDescent="0.35">
      <c r="A2246" s="7" t="s">
        <v>7562</v>
      </c>
      <c r="B2246" s="2" t="s">
        <v>7563</v>
      </c>
      <c r="C2246" s="8">
        <v>0</v>
      </c>
      <c r="D2246" s="7">
        <v>0</v>
      </c>
      <c r="E2246" s="7">
        <v>0</v>
      </c>
      <c r="F2246" s="7">
        <v>0</v>
      </c>
      <c r="G2246" s="7">
        <v>0</v>
      </c>
      <c r="H2246" s="7">
        <v>0</v>
      </c>
      <c r="I2246" s="7">
        <v>0</v>
      </c>
      <c r="J2246" s="12" t="s">
        <v>30</v>
      </c>
      <c r="K2246" t="s">
        <v>7564</v>
      </c>
      <c r="L2246">
        <v>435</v>
      </c>
      <c r="N2246" s="11">
        <v>0</v>
      </c>
      <c r="O2246">
        <v>2117</v>
      </c>
    </row>
    <row r="2247" spans="1:15" x14ac:dyDescent="0.35">
      <c r="A2247" s="7" t="s">
        <v>7565</v>
      </c>
      <c r="B2247" s="2" t="s">
        <v>7566</v>
      </c>
      <c r="C2247" s="8">
        <v>0</v>
      </c>
      <c r="D2247" s="7">
        <v>0</v>
      </c>
      <c r="E2247" s="7">
        <v>0</v>
      </c>
      <c r="F2247" s="7">
        <v>0</v>
      </c>
      <c r="G2247" s="7">
        <v>0</v>
      </c>
      <c r="H2247" s="7">
        <v>0</v>
      </c>
      <c r="I2247" s="7">
        <v>0</v>
      </c>
      <c r="J2247" s="12" t="s">
        <v>30</v>
      </c>
      <c r="K2247" t="s">
        <v>7567</v>
      </c>
      <c r="L2247">
        <v>174</v>
      </c>
      <c r="N2247" s="11">
        <v>0</v>
      </c>
      <c r="O2247">
        <v>2118</v>
      </c>
    </row>
    <row r="2248" spans="1:15" x14ac:dyDescent="0.35">
      <c r="A2248" s="7" t="s">
        <v>7568</v>
      </c>
      <c r="B2248" s="2" t="s">
        <v>7569</v>
      </c>
      <c r="C2248" s="8">
        <v>0</v>
      </c>
      <c r="D2248" s="7">
        <v>0</v>
      </c>
      <c r="E2248" s="7">
        <v>0</v>
      </c>
      <c r="F2248" s="7">
        <v>0</v>
      </c>
      <c r="G2248" s="7">
        <v>0</v>
      </c>
      <c r="H2248" s="7">
        <v>0</v>
      </c>
      <c r="I2248" s="7">
        <v>0</v>
      </c>
      <c r="J2248" s="12" t="s">
        <v>30</v>
      </c>
      <c r="K2248" t="s">
        <v>7570</v>
      </c>
      <c r="L2248">
        <v>157</v>
      </c>
      <c r="N2248" s="11">
        <v>0</v>
      </c>
      <c r="O2248">
        <v>2119</v>
      </c>
    </row>
    <row r="2249" spans="1:15" x14ac:dyDescent="0.35">
      <c r="A2249" s="7" t="s">
        <v>7571</v>
      </c>
      <c r="B2249" s="2" t="s">
        <v>7572</v>
      </c>
      <c r="C2249" s="8">
        <v>0</v>
      </c>
      <c r="D2249" s="7">
        <v>0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12" t="s">
        <v>30</v>
      </c>
      <c r="K2249" t="s">
        <v>7573</v>
      </c>
      <c r="L2249">
        <v>491</v>
      </c>
      <c r="N2249" s="11">
        <v>0</v>
      </c>
      <c r="O2249">
        <v>2120</v>
      </c>
    </row>
    <row r="2250" spans="1:15" x14ac:dyDescent="0.35">
      <c r="A2250" s="7" t="s">
        <v>7574</v>
      </c>
      <c r="B2250" s="2" t="s">
        <v>7575</v>
      </c>
      <c r="C2250" s="8">
        <v>0</v>
      </c>
      <c r="D2250" s="7">
        <v>0</v>
      </c>
      <c r="E2250" s="7">
        <v>0</v>
      </c>
      <c r="F2250" s="7">
        <v>0</v>
      </c>
      <c r="G2250" s="7">
        <v>0</v>
      </c>
      <c r="H2250" s="7">
        <v>0</v>
      </c>
      <c r="I2250" s="7">
        <v>0</v>
      </c>
      <c r="J2250" s="12" t="s">
        <v>30</v>
      </c>
      <c r="K2250" t="s">
        <v>7576</v>
      </c>
      <c r="L2250">
        <v>577</v>
      </c>
      <c r="N2250" s="11">
        <v>0</v>
      </c>
      <c r="O2250">
        <v>2121</v>
      </c>
    </row>
    <row r="2251" spans="1:15" x14ac:dyDescent="0.35">
      <c r="A2251" s="7" t="s">
        <v>7577</v>
      </c>
      <c r="B2251" s="2" t="s">
        <v>7578</v>
      </c>
      <c r="C2251" s="8">
        <v>0</v>
      </c>
      <c r="D2251" s="7">
        <v>0</v>
      </c>
      <c r="E2251" s="7">
        <v>0</v>
      </c>
      <c r="F2251" s="7">
        <v>0</v>
      </c>
      <c r="G2251" s="7">
        <v>0</v>
      </c>
      <c r="H2251" s="7">
        <v>0</v>
      </c>
      <c r="I2251" s="7">
        <v>0</v>
      </c>
      <c r="J2251" s="12" t="s">
        <v>30</v>
      </c>
      <c r="K2251" t="s">
        <v>7579</v>
      </c>
      <c r="L2251">
        <v>312</v>
      </c>
      <c r="N2251" s="11">
        <v>0</v>
      </c>
      <c r="O2251">
        <v>2122</v>
      </c>
    </row>
    <row r="2252" spans="1:15" x14ac:dyDescent="0.35">
      <c r="A2252" s="7" t="s">
        <v>7580</v>
      </c>
      <c r="B2252" s="2" t="s">
        <v>7581</v>
      </c>
      <c r="C2252" s="8">
        <v>0</v>
      </c>
      <c r="D2252" s="7">
        <v>0</v>
      </c>
      <c r="E2252" s="7">
        <v>0</v>
      </c>
      <c r="F2252" s="7">
        <v>0</v>
      </c>
      <c r="G2252" s="7">
        <v>0</v>
      </c>
      <c r="H2252" s="7">
        <v>0</v>
      </c>
      <c r="I2252" s="7">
        <v>0</v>
      </c>
      <c r="J2252" s="12" t="s">
        <v>30</v>
      </c>
      <c r="K2252" t="s">
        <v>7582</v>
      </c>
      <c r="L2252">
        <v>425</v>
      </c>
      <c r="N2252" s="11">
        <v>0</v>
      </c>
      <c r="O2252">
        <v>2123</v>
      </c>
    </row>
    <row r="2253" spans="1:15" x14ac:dyDescent="0.35">
      <c r="A2253" s="7" t="s">
        <v>7583</v>
      </c>
      <c r="B2253" s="2" t="s">
        <v>7584</v>
      </c>
      <c r="C2253" s="8">
        <v>0</v>
      </c>
      <c r="D2253" s="7">
        <v>0</v>
      </c>
      <c r="E2253" s="7">
        <v>0</v>
      </c>
      <c r="F2253" s="7">
        <v>0</v>
      </c>
      <c r="G2253" s="7">
        <v>0</v>
      </c>
      <c r="H2253" s="7">
        <v>0</v>
      </c>
      <c r="I2253" s="7">
        <v>0</v>
      </c>
      <c r="J2253" s="12" t="s">
        <v>30</v>
      </c>
      <c r="K2253" t="s">
        <v>7585</v>
      </c>
      <c r="L2253">
        <v>394</v>
      </c>
      <c r="N2253" s="11">
        <v>0</v>
      </c>
      <c r="O2253">
        <v>2124</v>
      </c>
    </row>
    <row r="2254" spans="1:15" x14ac:dyDescent="0.35">
      <c r="A2254" s="7" t="s">
        <v>7586</v>
      </c>
      <c r="B2254" s="2" t="s">
        <v>7587</v>
      </c>
      <c r="C2254" s="8">
        <v>0</v>
      </c>
      <c r="D2254" s="7">
        <v>0</v>
      </c>
      <c r="E2254" s="7">
        <v>0</v>
      </c>
      <c r="F2254" s="7">
        <v>0</v>
      </c>
      <c r="G2254" s="7">
        <v>0</v>
      </c>
      <c r="H2254" s="7">
        <v>0</v>
      </c>
      <c r="I2254" s="7">
        <v>0</v>
      </c>
      <c r="J2254" s="12" t="s">
        <v>30</v>
      </c>
      <c r="K2254" t="s">
        <v>7588</v>
      </c>
      <c r="L2254">
        <v>759</v>
      </c>
      <c r="N2254" s="11">
        <v>0</v>
      </c>
      <c r="O2254">
        <v>2125</v>
      </c>
    </row>
    <row r="2255" spans="1:15" x14ac:dyDescent="0.35">
      <c r="A2255" s="7" t="s">
        <v>7589</v>
      </c>
      <c r="B2255" s="2" t="s">
        <v>7590</v>
      </c>
      <c r="C2255" s="8">
        <v>0</v>
      </c>
      <c r="D2255" s="7">
        <v>0</v>
      </c>
      <c r="E2255" s="7">
        <v>0</v>
      </c>
      <c r="F2255" s="7">
        <v>0</v>
      </c>
      <c r="G2255" s="7">
        <v>0</v>
      </c>
      <c r="H2255" s="7">
        <v>0</v>
      </c>
      <c r="I2255" s="7">
        <v>0</v>
      </c>
      <c r="J2255" s="12" t="s">
        <v>30</v>
      </c>
      <c r="K2255" t="s">
        <v>7591</v>
      </c>
      <c r="L2255">
        <v>330</v>
      </c>
      <c r="N2255" s="11">
        <v>0</v>
      </c>
      <c r="O2255">
        <v>2126</v>
      </c>
    </row>
    <row r="2256" spans="1:15" x14ac:dyDescent="0.35">
      <c r="A2256" s="7" t="s">
        <v>7592</v>
      </c>
      <c r="B2256" s="2" t="s">
        <v>7593</v>
      </c>
      <c r="C2256" s="8">
        <v>0</v>
      </c>
      <c r="D2256" s="7">
        <v>0</v>
      </c>
      <c r="E2256" s="7">
        <v>0</v>
      </c>
      <c r="F2256" s="7">
        <v>0</v>
      </c>
      <c r="G2256" s="7">
        <v>0</v>
      </c>
      <c r="H2256" s="7">
        <v>0</v>
      </c>
      <c r="I2256" s="7">
        <v>0</v>
      </c>
      <c r="J2256" s="12" t="s">
        <v>30</v>
      </c>
      <c r="K2256" t="s">
        <v>7594</v>
      </c>
      <c r="L2256">
        <v>971</v>
      </c>
      <c r="N2256" s="11">
        <v>0</v>
      </c>
      <c r="O2256">
        <v>2127</v>
      </c>
    </row>
    <row r="2257" spans="1:15" x14ac:dyDescent="0.35">
      <c r="A2257" s="7" t="s">
        <v>7595</v>
      </c>
      <c r="B2257" s="2" t="s">
        <v>7596</v>
      </c>
      <c r="C2257" s="8">
        <v>0</v>
      </c>
      <c r="D2257" s="7">
        <v>0</v>
      </c>
      <c r="E2257" s="7">
        <v>0</v>
      </c>
      <c r="F2257" s="7">
        <v>0</v>
      </c>
      <c r="G2257" s="7">
        <v>0</v>
      </c>
      <c r="H2257" s="7">
        <v>0</v>
      </c>
      <c r="I2257" s="7">
        <v>0</v>
      </c>
      <c r="J2257" s="12" t="s">
        <v>30</v>
      </c>
      <c r="K2257" t="s">
        <v>7597</v>
      </c>
      <c r="L2257">
        <v>417</v>
      </c>
      <c r="N2257" s="11">
        <v>0</v>
      </c>
      <c r="O2257">
        <v>2128</v>
      </c>
    </row>
    <row r="2258" spans="1:15" x14ac:dyDescent="0.35">
      <c r="A2258" s="7" t="s">
        <v>7598</v>
      </c>
      <c r="B2258" s="2" t="s">
        <v>7599</v>
      </c>
      <c r="C2258" s="8">
        <v>0</v>
      </c>
      <c r="D2258" s="7">
        <v>0</v>
      </c>
      <c r="E2258" s="7">
        <v>0</v>
      </c>
      <c r="F2258" s="7">
        <v>0</v>
      </c>
      <c r="G2258" s="7">
        <v>0</v>
      </c>
      <c r="H2258" s="7">
        <v>0</v>
      </c>
      <c r="I2258" s="7">
        <v>0</v>
      </c>
      <c r="J2258" s="12" t="s">
        <v>30</v>
      </c>
      <c r="K2258" t="s">
        <v>7600</v>
      </c>
      <c r="L2258">
        <v>226</v>
      </c>
      <c r="N2258" s="11">
        <v>0</v>
      </c>
      <c r="O2258">
        <v>2129</v>
      </c>
    </row>
    <row r="2259" spans="1:15" x14ac:dyDescent="0.35">
      <c r="A2259" s="7" t="s">
        <v>7601</v>
      </c>
      <c r="B2259" s="2" t="s">
        <v>7602</v>
      </c>
      <c r="C2259" s="8">
        <v>0</v>
      </c>
      <c r="D2259" s="7">
        <v>0</v>
      </c>
      <c r="E2259" s="7">
        <v>0</v>
      </c>
      <c r="F2259" s="7">
        <v>0</v>
      </c>
      <c r="G2259" s="7">
        <v>0</v>
      </c>
      <c r="H2259" s="7">
        <v>0</v>
      </c>
      <c r="I2259" s="7">
        <v>0</v>
      </c>
      <c r="J2259" s="12" t="s">
        <v>30</v>
      </c>
      <c r="K2259" t="s">
        <v>7603</v>
      </c>
      <c r="L2259">
        <v>610</v>
      </c>
      <c r="N2259" s="11">
        <v>0</v>
      </c>
      <c r="O2259">
        <v>2130</v>
      </c>
    </row>
    <row r="2260" spans="1:15" x14ac:dyDescent="0.35">
      <c r="A2260" s="7" t="s">
        <v>7604</v>
      </c>
      <c r="B2260" s="2" t="s">
        <v>7605</v>
      </c>
      <c r="C2260" s="8">
        <v>0</v>
      </c>
      <c r="D2260" s="7">
        <v>0</v>
      </c>
      <c r="E2260" s="7">
        <v>0</v>
      </c>
      <c r="F2260" s="7">
        <v>0</v>
      </c>
      <c r="G2260" s="7">
        <v>0</v>
      </c>
      <c r="H2260" s="7">
        <v>0</v>
      </c>
      <c r="I2260" s="7">
        <v>0</v>
      </c>
      <c r="J2260" s="12" t="s">
        <v>30</v>
      </c>
      <c r="K2260" t="s">
        <v>7606</v>
      </c>
      <c r="L2260">
        <v>908</v>
      </c>
      <c r="N2260" s="11">
        <v>0</v>
      </c>
      <c r="O2260">
        <v>2131</v>
      </c>
    </row>
    <row r="2261" spans="1:15" x14ac:dyDescent="0.35">
      <c r="A2261" s="7" t="s">
        <v>7607</v>
      </c>
      <c r="B2261" s="2" t="s">
        <v>7608</v>
      </c>
      <c r="C2261" s="8">
        <v>0</v>
      </c>
      <c r="D2261" s="7">
        <v>0</v>
      </c>
      <c r="E2261" s="7">
        <v>0</v>
      </c>
      <c r="F2261" s="7">
        <v>0</v>
      </c>
      <c r="G2261" s="7">
        <v>0</v>
      </c>
      <c r="H2261" s="7">
        <v>0</v>
      </c>
      <c r="I2261" s="7">
        <v>0</v>
      </c>
      <c r="J2261" s="12" t="s">
        <v>30</v>
      </c>
      <c r="K2261" t="s">
        <v>7609</v>
      </c>
      <c r="L2261">
        <v>353</v>
      </c>
      <c r="N2261" s="11">
        <v>0</v>
      </c>
      <c r="O2261">
        <v>2132</v>
      </c>
    </row>
    <row r="2262" spans="1:15" x14ac:dyDescent="0.35">
      <c r="A2262" s="7" t="s">
        <v>7610</v>
      </c>
      <c r="B2262" s="2" t="s">
        <v>7611</v>
      </c>
      <c r="C2262" s="8">
        <v>0</v>
      </c>
      <c r="D2262" s="7">
        <v>0</v>
      </c>
      <c r="E2262" s="7">
        <v>0</v>
      </c>
      <c r="F2262" s="7">
        <v>0</v>
      </c>
      <c r="G2262" s="7">
        <v>0</v>
      </c>
      <c r="H2262" s="7">
        <v>0</v>
      </c>
      <c r="I2262" s="7">
        <v>0</v>
      </c>
      <c r="J2262" s="12" t="s">
        <v>30</v>
      </c>
      <c r="K2262" t="s">
        <v>7612</v>
      </c>
      <c r="L2262">
        <v>608</v>
      </c>
      <c r="N2262" s="11">
        <v>0</v>
      </c>
      <c r="O2262">
        <v>2133</v>
      </c>
    </row>
    <row r="2263" spans="1:15" x14ac:dyDescent="0.35">
      <c r="A2263" s="7" t="s">
        <v>7613</v>
      </c>
      <c r="B2263" s="2" t="s">
        <v>7614</v>
      </c>
      <c r="C2263" s="8">
        <v>0</v>
      </c>
      <c r="D2263" s="7">
        <v>0</v>
      </c>
      <c r="E2263" s="7">
        <v>0</v>
      </c>
      <c r="F2263" s="7">
        <v>0</v>
      </c>
      <c r="G2263" s="7">
        <v>0</v>
      </c>
      <c r="H2263" s="7">
        <v>0</v>
      </c>
      <c r="I2263" s="7">
        <v>0</v>
      </c>
      <c r="J2263" s="12" t="s">
        <v>30</v>
      </c>
      <c r="K2263" t="s">
        <v>7615</v>
      </c>
      <c r="L2263">
        <v>199</v>
      </c>
      <c r="N2263" s="11">
        <v>0</v>
      </c>
      <c r="O2263">
        <v>2134</v>
      </c>
    </row>
    <row r="2264" spans="1:15" x14ac:dyDescent="0.35">
      <c r="A2264" s="7" t="s">
        <v>7616</v>
      </c>
      <c r="B2264" s="2" t="s">
        <v>7617</v>
      </c>
      <c r="C2264" s="8">
        <v>0</v>
      </c>
      <c r="D2264" s="7">
        <v>0</v>
      </c>
      <c r="E2264" s="7">
        <v>0</v>
      </c>
      <c r="F2264" s="7">
        <v>0</v>
      </c>
      <c r="G2264" s="7">
        <v>0</v>
      </c>
      <c r="H2264" s="7">
        <v>0</v>
      </c>
      <c r="I2264" s="7">
        <v>0</v>
      </c>
      <c r="J2264" s="12" t="s">
        <v>30</v>
      </c>
      <c r="K2264" t="s">
        <v>7618</v>
      </c>
      <c r="L2264">
        <v>437</v>
      </c>
      <c r="N2264" s="11">
        <v>0</v>
      </c>
      <c r="O2264">
        <v>2135</v>
      </c>
    </row>
    <row r="2265" spans="1:15" x14ac:dyDescent="0.35">
      <c r="A2265" s="7" t="s">
        <v>7619</v>
      </c>
      <c r="B2265" s="2" t="s">
        <v>7620</v>
      </c>
      <c r="C2265" s="8">
        <v>0</v>
      </c>
      <c r="D2265" s="7">
        <v>0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12" t="s">
        <v>30</v>
      </c>
      <c r="K2265" t="s">
        <v>7621</v>
      </c>
      <c r="L2265">
        <v>807</v>
      </c>
      <c r="N2265" s="11">
        <v>0</v>
      </c>
      <c r="O2265">
        <v>2136</v>
      </c>
    </row>
    <row r="2266" spans="1:15" x14ac:dyDescent="0.35">
      <c r="A2266" s="7" t="s">
        <v>7622</v>
      </c>
      <c r="B2266" s="2" t="s">
        <v>7623</v>
      </c>
      <c r="C2266" s="8">
        <v>0</v>
      </c>
      <c r="D2266" s="7">
        <v>0</v>
      </c>
      <c r="E2266" s="7">
        <v>0</v>
      </c>
      <c r="F2266" s="7">
        <v>0</v>
      </c>
      <c r="G2266" s="7">
        <v>0</v>
      </c>
      <c r="H2266" s="7">
        <v>0</v>
      </c>
      <c r="I2266" s="7">
        <v>0</v>
      </c>
      <c r="J2266" s="12" t="s">
        <v>30</v>
      </c>
      <c r="K2266" t="s">
        <v>7624</v>
      </c>
      <c r="L2266">
        <v>201</v>
      </c>
      <c r="N2266" s="11">
        <v>0</v>
      </c>
      <c r="O2266">
        <v>2137</v>
      </c>
    </row>
    <row r="2267" spans="1:15" x14ac:dyDescent="0.35">
      <c r="A2267" s="7" t="s">
        <v>7625</v>
      </c>
      <c r="B2267" s="2" t="s">
        <v>7626</v>
      </c>
      <c r="C2267" s="8">
        <v>0</v>
      </c>
      <c r="D2267" s="7">
        <v>0</v>
      </c>
      <c r="E2267" s="7">
        <v>0</v>
      </c>
      <c r="F2267" s="7">
        <v>0</v>
      </c>
      <c r="G2267" s="7">
        <v>0</v>
      </c>
      <c r="H2267" s="7">
        <v>0</v>
      </c>
      <c r="I2267" s="7">
        <v>0</v>
      </c>
      <c r="J2267" s="12" t="s">
        <v>30</v>
      </c>
      <c r="K2267" t="s">
        <v>7627</v>
      </c>
      <c r="L2267">
        <v>440</v>
      </c>
      <c r="N2267" s="11">
        <v>0</v>
      </c>
      <c r="O2267">
        <v>2138</v>
      </c>
    </row>
    <row r="2268" spans="1:15" x14ac:dyDescent="0.35">
      <c r="A2268" s="7" t="s">
        <v>7628</v>
      </c>
      <c r="B2268" s="2" t="s">
        <v>7629</v>
      </c>
      <c r="C2268" s="8">
        <v>0</v>
      </c>
      <c r="D2268" s="7">
        <v>0</v>
      </c>
      <c r="E2268" s="7">
        <v>0</v>
      </c>
      <c r="F2268" s="7">
        <v>0</v>
      </c>
      <c r="G2268" s="7">
        <v>0</v>
      </c>
      <c r="H2268" s="7">
        <v>0</v>
      </c>
      <c r="I2268" s="7">
        <v>0</v>
      </c>
      <c r="J2268" s="12" t="s">
        <v>30</v>
      </c>
      <c r="K2268" t="s">
        <v>7630</v>
      </c>
      <c r="L2268">
        <v>295</v>
      </c>
      <c r="N2268" s="11">
        <v>0</v>
      </c>
      <c r="O2268">
        <v>2139</v>
      </c>
    </row>
    <row r="2269" spans="1:15" x14ac:dyDescent="0.35">
      <c r="A2269" s="7" t="s">
        <v>7631</v>
      </c>
      <c r="B2269" s="2" t="s">
        <v>7632</v>
      </c>
      <c r="C2269" s="8">
        <v>0</v>
      </c>
      <c r="D2269" s="7">
        <v>0</v>
      </c>
      <c r="E2269" s="7">
        <v>0</v>
      </c>
      <c r="F2269" s="7">
        <v>0</v>
      </c>
      <c r="G2269" s="7">
        <v>0</v>
      </c>
      <c r="H2269" s="7">
        <v>0</v>
      </c>
      <c r="I2269" s="7">
        <v>0</v>
      </c>
      <c r="J2269" s="12" t="s">
        <v>30</v>
      </c>
      <c r="K2269" t="s">
        <v>7633</v>
      </c>
      <c r="L2269">
        <v>467</v>
      </c>
      <c r="N2269" s="11">
        <v>0</v>
      </c>
      <c r="O2269">
        <v>2140</v>
      </c>
    </row>
    <row r="2270" spans="1:15" x14ac:dyDescent="0.35">
      <c r="A2270" s="7" t="s">
        <v>7634</v>
      </c>
      <c r="B2270" s="2" t="s">
        <v>7635</v>
      </c>
      <c r="C2270" s="8">
        <v>0</v>
      </c>
      <c r="D2270" s="7">
        <v>0</v>
      </c>
      <c r="E2270" s="7">
        <v>0</v>
      </c>
      <c r="F2270" s="7">
        <v>0</v>
      </c>
      <c r="G2270" s="7">
        <v>0</v>
      </c>
      <c r="H2270" s="7">
        <v>0</v>
      </c>
      <c r="I2270" s="7">
        <v>0</v>
      </c>
      <c r="J2270" s="12" t="s">
        <v>30</v>
      </c>
      <c r="K2270" t="s">
        <v>7636</v>
      </c>
      <c r="L2270">
        <v>401</v>
      </c>
      <c r="N2270" s="11">
        <v>0</v>
      </c>
      <c r="O2270">
        <v>2141</v>
      </c>
    </row>
    <row r="2271" spans="1:15" x14ac:dyDescent="0.35">
      <c r="A2271" s="7" t="s">
        <v>7637</v>
      </c>
      <c r="B2271" s="2" t="s">
        <v>7638</v>
      </c>
      <c r="C2271" s="8">
        <v>0</v>
      </c>
      <c r="D2271" s="7">
        <v>0</v>
      </c>
      <c r="E2271" s="7">
        <v>0</v>
      </c>
      <c r="F2271" s="7">
        <v>0</v>
      </c>
      <c r="G2271" s="7">
        <v>0</v>
      </c>
      <c r="H2271" s="7">
        <v>0</v>
      </c>
      <c r="I2271" s="7">
        <v>0</v>
      </c>
      <c r="J2271" s="12" t="s">
        <v>30</v>
      </c>
      <c r="K2271" t="s">
        <v>7639</v>
      </c>
      <c r="L2271">
        <v>294</v>
      </c>
      <c r="N2271" s="11">
        <v>0</v>
      </c>
      <c r="O2271">
        <v>2142</v>
      </c>
    </row>
    <row r="2272" spans="1:15" x14ac:dyDescent="0.35">
      <c r="A2272" s="7" t="s">
        <v>7640</v>
      </c>
      <c r="B2272" s="2" t="s">
        <v>7641</v>
      </c>
      <c r="C2272" s="8">
        <v>0</v>
      </c>
      <c r="D2272" s="7">
        <v>0</v>
      </c>
      <c r="E2272" s="7">
        <v>0</v>
      </c>
      <c r="F2272" s="7">
        <v>0</v>
      </c>
      <c r="G2272" s="7">
        <v>0</v>
      </c>
      <c r="H2272" s="7">
        <v>0</v>
      </c>
      <c r="I2272" s="7">
        <v>0</v>
      </c>
      <c r="J2272" s="12" t="s">
        <v>30</v>
      </c>
      <c r="K2272" t="s">
        <v>7642</v>
      </c>
      <c r="L2272">
        <v>939</v>
      </c>
      <c r="N2272" s="11">
        <v>0</v>
      </c>
      <c r="O2272">
        <v>2143</v>
      </c>
    </row>
    <row r="2273" spans="1:15" x14ac:dyDescent="0.35">
      <c r="A2273" s="7" t="s">
        <v>7643</v>
      </c>
      <c r="B2273" s="2" t="s">
        <v>7644</v>
      </c>
      <c r="C2273" s="8">
        <v>0</v>
      </c>
      <c r="D2273" s="7">
        <v>0</v>
      </c>
      <c r="E2273" s="7">
        <v>0</v>
      </c>
      <c r="F2273" s="7">
        <v>0</v>
      </c>
      <c r="G2273" s="7">
        <v>0</v>
      </c>
      <c r="H2273" s="7">
        <v>0</v>
      </c>
      <c r="I2273" s="7">
        <v>0</v>
      </c>
      <c r="J2273" s="12" t="s">
        <v>30</v>
      </c>
      <c r="K2273" t="s">
        <v>7645</v>
      </c>
      <c r="L2273">
        <v>355</v>
      </c>
      <c r="N2273" s="11">
        <v>0</v>
      </c>
      <c r="O2273">
        <v>2144</v>
      </c>
    </row>
    <row r="2274" spans="1:15" x14ac:dyDescent="0.35">
      <c r="A2274" s="7" t="s">
        <v>7646</v>
      </c>
      <c r="B2274" s="2" t="s">
        <v>7647</v>
      </c>
      <c r="C2274" s="8">
        <v>0</v>
      </c>
      <c r="D2274" s="7">
        <v>0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12" t="s">
        <v>30</v>
      </c>
      <c r="K2274" t="s">
        <v>7648</v>
      </c>
      <c r="L2274">
        <v>965</v>
      </c>
      <c r="N2274" s="11">
        <v>0</v>
      </c>
      <c r="O2274">
        <v>2145</v>
      </c>
    </row>
    <row r="2275" spans="1:15" x14ac:dyDescent="0.35">
      <c r="A2275" s="7" t="s">
        <v>7649</v>
      </c>
      <c r="B2275" s="2" t="s">
        <v>7650</v>
      </c>
      <c r="C2275" s="8">
        <v>0</v>
      </c>
      <c r="D2275" s="7">
        <v>0</v>
      </c>
      <c r="E2275" s="7">
        <v>0</v>
      </c>
      <c r="F2275" s="7">
        <v>0</v>
      </c>
      <c r="G2275" s="7">
        <v>0</v>
      </c>
      <c r="H2275" s="7">
        <v>0</v>
      </c>
      <c r="I2275" s="7">
        <v>0</v>
      </c>
      <c r="J2275" s="12" t="s">
        <v>30</v>
      </c>
      <c r="K2275" t="s">
        <v>7651</v>
      </c>
      <c r="L2275">
        <v>486</v>
      </c>
      <c r="N2275" s="11">
        <v>0</v>
      </c>
      <c r="O2275">
        <v>2146</v>
      </c>
    </row>
    <row r="2276" spans="1:15" x14ac:dyDescent="0.35">
      <c r="A2276" s="7" t="s">
        <v>7652</v>
      </c>
      <c r="B2276" s="2" t="s">
        <v>7653</v>
      </c>
      <c r="C2276" s="8">
        <v>0</v>
      </c>
      <c r="D2276" s="7">
        <v>0</v>
      </c>
      <c r="E2276" s="7">
        <v>0</v>
      </c>
      <c r="F2276" s="7">
        <v>0</v>
      </c>
      <c r="G2276" s="7">
        <v>0</v>
      </c>
      <c r="H2276" s="7">
        <v>0</v>
      </c>
      <c r="I2276" s="7">
        <v>0</v>
      </c>
      <c r="J2276" s="12" t="s">
        <v>30</v>
      </c>
      <c r="K2276" t="s">
        <v>7654</v>
      </c>
      <c r="L2276">
        <v>604</v>
      </c>
      <c r="N2276" s="11">
        <v>0</v>
      </c>
      <c r="O2276">
        <v>2147</v>
      </c>
    </row>
    <row r="2277" spans="1:15" x14ac:dyDescent="0.35">
      <c r="A2277" s="7" t="s">
        <v>7655</v>
      </c>
      <c r="B2277" s="2" t="s">
        <v>7656</v>
      </c>
      <c r="C2277" s="8">
        <v>0</v>
      </c>
      <c r="D2277" s="7">
        <v>0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12" t="s">
        <v>30</v>
      </c>
      <c r="K2277" t="s">
        <v>7657</v>
      </c>
      <c r="L2277">
        <v>1113</v>
      </c>
      <c r="N2277" s="11">
        <v>0</v>
      </c>
      <c r="O2277">
        <v>2148</v>
      </c>
    </row>
    <row r="2278" spans="1:15" x14ac:dyDescent="0.35">
      <c r="A2278" s="7" t="s">
        <v>7658</v>
      </c>
      <c r="B2278" s="2" t="s">
        <v>7659</v>
      </c>
      <c r="C2278" s="8">
        <v>0</v>
      </c>
      <c r="D2278" s="7">
        <v>0</v>
      </c>
      <c r="E2278" s="7">
        <v>0</v>
      </c>
      <c r="F2278" s="7">
        <v>0</v>
      </c>
      <c r="G2278" s="7">
        <v>0</v>
      </c>
      <c r="H2278" s="7">
        <v>0</v>
      </c>
      <c r="I2278" s="7">
        <v>0</v>
      </c>
      <c r="J2278" s="12" t="s">
        <v>30</v>
      </c>
      <c r="K2278" t="s">
        <v>7660</v>
      </c>
      <c r="L2278">
        <v>246</v>
      </c>
      <c r="N2278" s="11">
        <v>0</v>
      </c>
      <c r="O2278">
        <v>2149</v>
      </c>
    </row>
    <row r="2279" spans="1:15" x14ac:dyDescent="0.35">
      <c r="A2279" s="7" t="s">
        <v>7661</v>
      </c>
      <c r="B2279" s="2" t="s">
        <v>7662</v>
      </c>
      <c r="C2279" s="8">
        <v>0</v>
      </c>
      <c r="D2279" s="7">
        <v>0</v>
      </c>
      <c r="E2279" s="7">
        <v>0</v>
      </c>
      <c r="F2279" s="7">
        <v>0</v>
      </c>
      <c r="G2279" s="7">
        <v>0</v>
      </c>
      <c r="H2279" s="7">
        <v>0</v>
      </c>
      <c r="I2279" s="7">
        <v>0</v>
      </c>
      <c r="J2279" s="12" t="s">
        <v>30</v>
      </c>
      <c r="K2279" t="s">
        <v>7663</v>
      </c>
      <c r="L2279">
        <v>226</v>
      </c>
      <c r="N2279" s="11">
        <v>0</v>
      </c>
      <c r="O2279">
        <v>2150</v>
      </c>
    </row>
    <row r="2280" spans="1:15" x14ac:dyDescent="0.35">
      <c r="A2280" s="7" t="s">
        <v>7664</v>
      </c>
      <c r="B2280" s="2" t="s">
        <v>7665</v>
      </c>
      <c r="C2280" s="8">
        <v>0</v>
      </c>
      <c r="D2280" s="7">
        <v>0</v>
      </c>
      <c r="E2280" s="7">
        <v>0</v>
      </c>
      <c r="F2280" s="7">
        <v>0</v>
      </c>
      <c r="G2280" s="7">
        <v>0</v>
      </c>
      <c r="H2280" s="7">
        <v>0</v>
      </c>
      <c r="I2280" s="7">
        <v>0</v>
      </c>
      <c r="J2280" s="12" t="s">
        <v>30</v>
      </c>
      <c r="K2280" t="s">
        <v>7666</v>
      </c>
      <c r="L2280">
        <v>216</v>
      </c>
      <c r="N2280" s="11">
        <v>0</v>
      </c>
      <c r="O2280">
        <v>2151</v>
      </c>
    </row>
    <row r="2281" spans="1:15" x14ac:dyDescent="0.35">
      <c r="A2281" s="7" t="s">
        <v>7667</v>
      </c>
      <c r="B2281" s="2" t="s">
        <v>7668</v>
      </c>
      <c r="C2281" s="8">
        <v>0</v>
      </c>
      <c r="D2281" s="7">
        <v>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12" t="s">
        <v>30</v>
      </c>
      <c r="K2281" t="s">
        <v>7669</v>
      </c>
      <c r="L2281">
        <v>683</v>
      </c>
      <c r="N2281" s="11">
        <v>0</v>
      </c>
      <c r="O2281">
        <v>2152</v>
      </c>
    </row>
    <row r="2282" spans="1:15" x14ac:dyDescent="0.35">
      <c r="A2282" s="7" t="s">
        <v>7670</v>
      </c>
      <c r="B2282" s="2" t="s">
        <v>7671</v>
      </c>
      <c r="C2282" s="8">
        <v>0</v>
      </c>
      <c r="D2282" s="7">
        <v>0</v>
      </c>
      <c r="E2282" s="7">
        <v>0</v>
      </c>
      <c r="F2282" s="7">
        <v>0</v>
      </c>
      <c r="G2282" s="7">
        <v>0</v>
      </c>
      <c r="H2282" s="7">
        <v>0</v>
      </c>
      <c r="I2282" s="7">
        <v>0</v>
      </c>
      <c r="J2282" s="12" t="s">
        <v>30</v>
      </c>
      <c r="K2282" t="s">
        <v>7672</v>
      </c>
      <c r="L2282">
        <v>68</v>
      </c>
      <c r="N2282" s="11">
        <v>0</v>
      </c>
      <c r="O2282">
        <v>2153</v>
      </c>
    </row>
    <row r="2283" spans="1:15" x14ac:dyDescent="0.35">
      <c r="A2283" s="7" t="s">
        <v>7673</v>
      </c>
      <c r="B2283" s="2" t="s">
        <v>7674</v>
      </c>
      <c r="C2283" s="8">
        <v>0</v>
      </c>
      <c r="D2283" s="7">
        <v>0</v>
      </c>
      <c r="E2283" s="7">
        <v>0</v>
      </c>
      <c r="F2283" s="7">
        <v>0</v>
      </c>
      <c r="G2283" s="7">
        <v>0</v>
      </c>
      <c r="H2283" s="7">
        <v>0</v>
      </c>
      <c r="I2283" s="7">
        <v>0</v>
      </c>
      <c r="J2283" s="12" t="s">
        <v>30</v>
      </c>
      <c r="K2283" t="s">
        <v>7675</v>
      </c>
      <c r="L2283">
        <v>196</v>
      </c>
      <c r="N2283" s="11">
        <v>0</v>
      </c>
      <c r="O2283">
        <v>2154</v>
      </c>
    </row>
    <row r="2284" spans="1:15" x14ac:dyDescent="0.35">
      <c r="A2284" s="7" t="s">
        <v>7676</v>
      </c>
      <c r="B2284" s="2" t="s">
        <v>7677</v>
      </c>
      <c r="C2284" s="8">
        <v>0</v>
      </c>
      <c r="D2284" s="7">
        <v>0</v>
      </c>
      <c r="E2284" s="7">
        <v>0</v>
      </c>
      <c r="F2284" s="7">
        <v>0</v>
      </c>
      <c r="G2284" s="7">
        <v>0</v>
      </c>
      <c r="H2284" s="7">
        <v>0</v>
      </c>
      <c r="I2284" s="7">
        <v>0</v>
      </c>
      <c r="J2284" s="12" t="s">
        <v>30</v>
      </c>
      <c r="K2284" t="s">
        <v>7678</v>
      </c>
      <c r="L2284">
        <v>1038</v>
      </c>
      <c r="N2284" s="11">
        <v>0</v>
      </c>
      <c r="O2284">
        <v>2155</v>
      </c>
    </row>
    <row r="2285" spans="1:15" x14ac:dyDescent="0.35">
      <c r="A2285" s="7" t="s">
        <v>7679</v>
      </c>
      <c r="B2285" s="2" t="s">
        <v>7680</v>
      </c>
      <c r="C2285" s="8">
        <v>0</v>
      </c>
      <c r="D2285" s="7">
        <v>0</v>
      </c>
      <c r="E2285" s="7">
        <v>0</v>
      </c>
      <c r="F2285" s="7">
        <v>0</v>
      </c>
      <c r="G2285" s="7">
        <v>0</v>
      </c>
      <c r="H2285" s="7">
        <v>0</v>
      </c>
      <c r="I2285" s="7">
        <v>0</v>
      </c>
      <c r="J2285" s="12" t="s">
        <v>30</v>
      </c>
      <c r="K2285" t="s">
        <v>7681</v>
      </c>
      <c r="L2285">
        <v>421</v>
      </c>
      <c r="N2285" s="11">
        <v>0</v>
      </c>
      <c r="O2285">
        <v>2156</v>
      </c>
    </row>
    <row r="2286" spans="1:15" x14ac:dyDescent="0.35">
      <c r="A2286" s="7" t="s">
        <v>7682</v>
      </c>
      <c r="B2286" s="2" t="s">
        <v>7683</v>
      </c>
      <c r="C2286" s="8">
        <v>0</v>
      </c>
      <c r="D2286" s="7">
        <v>0</v>
      </c>
      <c r="E2286" s="7">
        <v>0</v>
      </c>
      <c r="F2286" s="7">
        <v>0</v>
      </c>
      <c r="G2286" s="7">
        <v>0</v>
      </c>
      <c r="H2286" s="7">
        <v>0</v>
      </c>
      <c r="I2286" s="7">
        <v>0</v>
      </c>
      <c r="J2286" s="12" t="s">
        <v>30</v>
      </c>
      <c r="K2286" t="s">
        <v>7684</v>
      </c>
      <c r="L2286">
        <v>482</v>
      </c>
      <c r="N2286" s="11">
        <v>0</v>
      </c>
      <c r="O2286">
        <v>2157</v>
      </c>
    </row>
    <row r="2287" spans="1:15" x14ac:dyDescent="0.35">
      <c r="A2287" s="7" t="s">
        <v>7685</v>
      </c>
      <c r="B2287" s="2" t="s">
        <v>7686</v>
      </c>
      <c r="C2287" s="8">
        <v>0</v>
      </c>
      <c r="D2287" s="7">
        <v>0</v>
      </c>
      <c r="E2287" s="7">
        <v>0</v>
      </c>
      <c r="F2287" s="7">
        <v>0</v>
      </c>
      <c r="G2287" s="7">
        <v>0</v>
      </c>
      <c r="H2287" s="7">
        <v>0</v>
      </c>
      <c r="I2287" s="7">
        <v>0</v>
      </c>
      <c r="J2287" s="12" t="s">
        <v>30</v>
      </c>
      <c r="K2287" t="s">
        <v>7687</v>
      </c>
      <c r="L2287">
        <v>188</v>
      </c>
      <c r="N2287" s="11">
        <v>0</v>
      </c>
      <c r="O2287">
        <v>2158</v>
      </c>
    </row>
    <row r="2288" spans="1:15" x14ac:dyDescent="0.35">
      <c r="A2288" s="7" t="s">
        <v>7688</v>
      </c>
      <c r="B2288" s="2" t="s">
        <v>7689</v>
      </c>
      <c r="C2288" s="8">
        <v>0</v>
      </c>
      <c r="D2288" s="7">
        <v>0</v>
      </c>
      <c r="E2288" s="7">
        <v>0</v>
      </c>
      <c r="F2288" s="7">
        <v>0</v>
      </c>
      <c r="G2288" s="7">
        <v>0</v>
      </c>
      <c r="H2288" s="7">
        <v>0</v>
      </c>
      <c r="I2288" s="7">
        <v>0</v>
      </c>
      <c r="J2288" s="12" t="s">
        <v>30</v>
      </c>
      <c r="K2288" t="s">
        <v>7690</v>
      </c>
      <c r="L2288">
        <v>1004</v>
      </c>
      <c r="N2288" s="11">
        <v>0</v>
      </c>
      <c r="O2288">
        <v>2159</v>
      </c>
    </row>
    <row r="2289" spans="1:15" x14ac:dyDescent="0.35">
      <c r="A2289" s="7" t="s">
        <v>7691</v>
      </c>
      <c r="B2289" s="2" t="s">
        <v>7692</v>
      </c>
      <c r="C2289" s="8">
        <v>0</v>
      </c>
      <c r="D2289" s="7">
        <v>0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12" t="s">
        <v>30</v>
      </c>
      <c r="K2289" t="s">
        <v>7693</v>
      </c>
      <c r="L2289">
        <v>944</v>
      </c>
      <c r="N2289" s="11">
        <v>0</v>
      </c>
      <c r="O2289">
        <v>2160</v>
      </c>
    </row>
    <row r="2290" spans="1:15" x14ac:dyDescent="0.35">
      <c r="A2290" s="7" t="s">
        <v>7694</v>
      </c>
      <c r="B2290" s="2" t="s">
        <v>7695</v>
      </c>
      <c r="C2290" s="8">
        <v>0</v>
      </c>
      <c r="D2290" s="7">
        <v>0</v>
      </c>
      <c r="E2290" s="7">
        <v>0</v>
      </c>
      <c r="F2290" s="7">
        <v>0</v>
      </c>
      <c r="G2290" s="7">
        <v>0</v>
      </c>
      <c r="H2290" s="7">
        <v>0</v>
      </c>
      <c r="I2290" s="7">
        <v>0</v>
      </c>
      <c r="J2290" s="12" t="s">
        <v>30</v>
      </c>
      <c r="K2290" t="s">
        <v>7696</v>
      </c>
      <c r="L2290">
        <v>1183</v>
      </c>
      <c r="N2290" s="11">
        <v>0</v>
      </c>
      <c r="O2290">
        <v>2161</v>
      </c>
    </row>
    <row r="2291" spans="1:15" x14ac:dyDescent="0.35">
      <c r="A2291" s="7" t="s">
        <v>7697</v>
      </c>
      <c r="B2291" s="2" t="s">
        <v>7698</v>
      </c>
      <c r="C2291" s="8">
        <v>0</v>
      </c>
      <c r="D2291" s="7">
        <v>0</v>
      </c>
      <c r="E2291" s="7">
        <v>0</v>
      </c>
      <c r="F2291" s="7">
        <v>0</v>
      </c>
      <c r="G2291" s="7">
        <v>0</v>
      </c>
      <c r="H2291" s="7">
        <v>0</v>
      </c>
      <c r="I2291" s="7">
        <v>0</v>
      </c>
      <c r="J2291" s="12" t="s">
        <v>30</v>
      </c>
      <c r="K2291" t="s">
        <v>7699</v>
      </c>
      <c r="L2291">
        <v>292</v>
      </c>
      <c r="N2291" s="11">
        <v>0</v>
      </c>
      <c r="O2291">
        <v>2162</v>
      </c>
    </row>
    <row r="2292" spans="1:15" x14ac:dyDescent="0.35">
      <c r="A2292" s="7" t="s">
        <v>7700</v>
      </c>
      <c r="B2292" s="2" t="s">
        <v>7701</v>
      </c>
      <c r="C2292" s="8">
        <v>0</v>
      </c>
      <c r="D2292" s="7">
        <v>0</v>
      </c>
      <c r="E2292" s="7">
        <v>0</v>
      </c>
      <c r="F2292" s="7">
        <v>0</v>
      </c>
      <c r="G2292" s="7">
        <v>0</v>
      </c>
      <c r="H2292" s="7">
        <v>0</v>
      </c>
      <c r="I2292" s="7">
        <v>0</v>
      </c>
      <c r="J2292" s="12" t="s">
        <v>30</v>
      </c>
      <c r="K2292" t="s">
        <v>7702</v>
      </c>
      <c r="L2292">
        <v>318</v>
      </c>
      <c r="N2292" s="11">
        <v>0</v>
      </c>
      <c r="O2292">
        <v>2163</v>
      </c>
    </row>
    <row r="2293" spans="1:15" x14ac:dyDescent="0.35">
      <c r="A2293" s="7" t="s">
        <v>7703</v>
      </c>
      <c r="B2293" s="2" t="s">
        <v>7704</v>
      </c>
      <c r="C2293" s="8">
        <v>0</v>
      </c>
      <c r="D2293" s="7">
        <v>0</v>
      </c>
      <c r="E2293" s="7">
        <v>0</v>
      </c>
      <c r="F2293" s="7">
        <v>0</v>
      </c>
      <c r="G2293" s="7">
        <v>0</v>
      </c>
      <c r="H2293" s="7">
        <v>0</v>
      </c>
      <c r="I2293" s="7">
        <v>0</v>
      </c>
      <c r="J2293" s="12" t="s">
        <v>30</v>
      </c>
      <c r="K2293" t="s">
        <v>7705</v>
      </c>
      <c r="L2293">
        <v>250</v>
      </c>
      <c r="N2293" s="11">
        <v>0</v>
      </c>
      <c r="O2293">
        <v>2164</v>
      </c>
    </row>
    <row r="2294" spans="1:15" x14ac:dyDescent="0.35">
      <c r="A2294" s="7" t="s">
        <v>7706</v>
      </c>
      <c r="B2294" s="2" t="s">
        <v>7707</v>
      </c>
      <c r="C2294" s="8">
        <v>0</v>
      </c>
      <c r="D2294" s="7">
        <v>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12" t="s">
        <v>30</v>
      </c>
      <c r="K2294" t="s">
        <v>7708</v>
      </c>
      <c r="L2294">
        <v>181</v>
      </c>
      <c r="N2294" s="11">
        <v>0</v>
      </c>
      <c r="O2294">
        <v>2165</v>
      </c>
    </row>
    <row r="2295" spans="1:15" x14ac:dyDescent="0.35">
      <c r="A2295" s="7" t="s">
        <v>7709</v>
      </c>
      <c r="B2295" s="2" t="s">
        <v>7710</v>
      </c>
      <c r="C2295" s="8">
        <v>0</v>
      </c>
      <c r="D2295" s="7">
        <v>0</v>
      </c>
      <c r="E2295" s="7">
        <v>0</v>
      </c>
      <c r="F2295" s="7">
        <v>0</v>
      </c>
      <c r="G2295" s="7">
        <v>0</v>
      </c>
      <c r="H2295" s="7">
        <v>0</v>
      </c>
      <c r="I2295" s="7">
        <v>0</v>
      </c>
      <c r="J2295" s="12" t="s">
        <v>30</v>
      </c>
      <c r="K2295" t="s">
        <v>7711</v>
      </c>
      <c r="L2295">
        <v>220</v>
      </c>
      <c r="N2295" s="11">
        <v>0</v>
      </c>
      <c r="O2295">
        <v>2166</v>
      </c>
    </row>
    <row r="2296" spans="1:15" x14ac:dyDescent="0.35">
      <c r="A2296" s="7" t="s">
        <v>7712</v>
      </c>
      <c r="B2296" s="2" t="s">
        <v>7713</v>
      </c>
      <c r="C2296" s="8">
        <v>0</v>
      </c>
      <c r="D2296" s="7">
        <v>0</v>
      </c>
      <c r="E2296" s="7">
        <v>0</v>
      </c>
      <c r="F2296" s="7">
        <v>0</v>
      </c>
      <c r="G2296" s="7">
        <v>0</v>
      </c>
      <c r="H2296" s="7">
        <v>0</v>
      </c>
      <c r="I2296" s="7">
        <v>0</v>
      </c>
      <c r="J2296" s="12" t="s">
        <v>30</v>
      </c>
      <c r="K2296" t="s">
        <v>7714</v>
      </c>
      <c r="L2296">
        <v>274</v>
      </c>
      <c r="N2296" s="11">
        <v>0</v>
      </c>
      <c r="O2296">
        <v>2167</v>
      </c>
    </row>
    <row r="2297" spans="1:15" x14ac:dyDescent="0.35">
      <c r="A2297" s="7" t="s">
        <v>7715</v>
      </c>
      <c r="B2297" s="2" t="s">
        <v>7716</v>
      </c>
      <c r="C2297" s="8">
        <v>0</v>
      </c>
      <c r="D2297" s="7">
        <v>0</v>
      </c>
      <c r="E2297" s="7">
        <v>0</v>
      </c>
      <c r="F2297" s="7">
        <v>0</v>
      </c>
      <c r="G2297" s="7">
        <v>0</v>
      </c>
      <c r="H2297" s="7">
        <v>0</v>
      </c>
      <c r="I2297" s="7">
        <v>0</v>
      </c>
      <c r="J2297" s="12" t="s">
        <v>30</v>
      </c>
      <c r="K2297" t="s">
        <v>7717</v>
      </c>
      <c r="L2297">
        <v>894</v>
      </c>
      <c r="N2297" s="11">
        <v>0</v>
      </c>
      <c r="O2297">
        <v>2168</v>
      </c>
    </row>
    <row r="2298" spans="1:15" x14ac:dyDescent="0.35">
      <c r="A2298" s="7" t="s">
        <v>7718</v>
      </c>
      <c r="B2298" s="2" t="s">
        <v>7719</v>
      </c>
      <c r="C2298" s="8">
        <v>0</v>
      </c>
      <c r="D2298" s="7">
        <v>0</v>
      </c>
      <c r="E2298" s="7">
        <v>0</v>
      </c>
      <c r="F2298" s="7">
        <v>0</v>
      </c>
      <c r="G2298" s="7">
        <v>0</v>
      </c>
      <c r="H2298" s="7">
        <v>0</v>
      </c>
      <c r="I2298" s="7">
        <v>0</v>
      </c>
      <c r="J2298" s="12" t="s">
        <v>30</v>
      </c>
      <c r="K2298" t="s">
        <v>7720</v>
      </c>
      <c r="L2298">
        <v>1228</v>
      </c>
      <c r="N2298" s="11">
        <v>0</v>
      </c>
      <c r="O2298">
        <v>2169</v>
      </c>
    </row>
    <row r="2299" spans="1:15" x14ac:dyDescent="0.35">
      <c r="A2299" s="7" t="s">
        <v>7721</v>
      </c>
      <c r="B2299" s="2" t="s">
        <v>7722</v>
      </c>
      <c r="C2299" s="8">
        <v>0</v>
      </c>
      <c r="D2299" s="7">
        <v>0</v>
      </c>
      <c r="E2299" s="7">
        <v>0</v>
      </c>
      <c r="F2299" s="7">
        <v>0</v>
      </c>
      <c r="G2299" s="7">
        <v>0</v>
      </c>
      <c r="H2299" s="7">
        <v>0</v>
      </c>
      <c r="I2299" s="7">
        <v>0</v>
      </c>
      <c r="J2299" s="12" t="s">
        <v>30</v>
      </c>
      <c r="K2299" t="s">
        <v>7723</v>
      </c>
      <c r="L2299">
        <v>240</v>
      </c>
      <c r="N2299" s="11">
        <v>0</v>
      </c>
      <c r="O2299">
        <v>2170</v>
      </c>
    </row>
    <row r="2300" spans="1:15" x14ac:dyDescent="0.35">
      <c r="A2300" s="7" t="s">
        <v>7724</v>
      </c>
      <c r="B2300" s="2" t="s">
        <v>7725</v>
      </c>
      <c r="C2300" s="8">
        <v>0</v>
      </c>
      <c r="D2300" s="7">
        <v>0</v>
      </c>
      <c r="E2300" s="7">
        <v>0</v>
      </c>
      <c r="F2300" s="7">
        <v>0</v>
      </c>
      <c r="G2300" s="7">
        <v>0</v>
      </c>
      <c r="H2300" s="7">
        <v>0</v>
      </c>
      <c r="I2300" s="7">
        <v>0</v>
      </c>
      <c r="J2300" s="12" t="s">
        <v>30</v>
      </c>
      <c r="K2300" t="s">
        <v>7726</v>
      </c>
      <c r="L2300">
        <v>246</v>
      </c>
      <c r="N2300" s="11">
        <v>0</v>
      </c>
      <c r="O2300">
        <v>2171</v>
      </c>
    </row>
    <row r="2301" spans="1:15" x14ac:dyDescent="0.35">
      <c r="A2301" s="7" t="s">
        <v>7727</v>
      </c>
      <c r="B2301" s="2" t="s">
        <v>7728</v>
      </c>
      <c r="C2301" s="8">
        <v>0</v>
      </c>
      <c r="D2301" s="7">
        <v>0</v>
      </c>
      <c r="E2301" s="7">
        <v>0</v>
      </c>
      <c r="F2301" s="7">
        <v>0</v>
      </c>
      <c r="G2301" s="7">
        <v>0</v>
      </c>
      <c r="H2301" s="7">
        <v>0</v>
      </c>
      <c r="I2301" s="7">
        <v>0</v>
      </c>
      <c r="J2301" s="12" t="s">
        <v>30</v>
      </c>
      <c r="K2301" t="s">
        <v>7729</v>
      </c>
      <c r="L2301">
        <v>265</v>
      </c>
      <c r="N2301" s="11">
        <v>0</v>
      </c>
      <c r="O2301">
        <v>2172</v>
      </c>
    </row>
    <row r="2302" spans="1:15" x14ac:dyDescent="0.35">
      <c r="A2302" s="7" t="s">
        <v>7730</v>
      </c>
      <c r="B2302" s="2" t="s">
        <v>7731</v>
      </c>
      <c r="C2302" s="8">
        <v>0</v>
      </c>
      <c r="D2302" s="7">
        <v>0</v>
      </c>
      <c r="E2302" s="7">
        <v>0</v>
      </c>
      <c r="F2302" s="7">
        <v>0</v>
      </c>
      <c r="G2302" s="7">
        <v>0</v>
      </c>
      <c r="H2302" s="7">
        <v>0</v>
      </c>
      <c r="I2302" s="7">
        <v>0</v>
      </c>
      <c r="J2302" s="12" t="s">
        <v>30</v>
      </c>
      <c r="K2302" t="s">
        <v>7732</v>
      </c>
      <c r="L2302">
        <v>394</v>
      </c>
      <c r="N2302" s="11">
        <v>0</v>
      </c>
      <c r="O2302">
        <v>2173</v>
      </c>
    </row>
    <row r="2303" spans="1:15" x14ac:dyDescent="0.35">
      <c r="A2303" s="7" t="s">
        <v>7733</v>
      </c>
      <c r="B2303" s="2" t="s">
        <v>7734</v>
      </c>
      <c r="C2303" s="8">
        <v>0</v>
      </c>
      <c r="D2303" s="7">
        <v>0</v>
      </c>
      <c r="E2303" s="7">
        <v>0</v>
      </c>
      <c r="F2303" s="7">
        <v>0</v>
      </c>
      <c r="G2303" s="7">
        <v>0</v>
      </c>
      <c r="H2303" s="7">
        <v>0</v>
      </c>
      <c r="I2303" s="7">
        <v>0</v>
      </c>
      <c r="J2303" s="12" t="s">
        <v>30</v>
      </c>
      <c r="K2303" t="s">
        <v>7735</v>
      </c>
      <c r="L2303">
        <v>305</v>
      </c>
      <c r="N2303" s="11">
        <v>0</v>
      </c>
      <c r="O2303">
        <v>2174</v>
      </c>
    </row>
    <row r="2304" spans="1:15" x14ac:dyDescent="0.35">
      <c r="A2304" s="7" t="s">
        <v>7736</v>
      </c>
      <c r="B2304" s="2" t="s">
        <v>7737</v>
      </c>
      <c r="C2304" s="8">
        <v>0</v>
      </c>
      <c r="D2304" s="7">
        <v>0</v>
      </c>
      <c r="E2304" s="7">
        <v>0</v>
      </c>
      <c r="F2304" s="7">
        <v>0</v>
      </c>
      <c r="G2304" s="7">
        <v>0</v>
      </c>
      <c r="H2304" s="7">
        <v>0</v>
      </c>
      <c r="I2304" s="7">
        <v>0</v>
      </c>
      <c r="J2304" s="12" t="s">
        <v>30</v>
      </c>
      <c r="K2304" t="s">
        <v>7738</v>
      </c>
      <c r="L2304">
        <v>223</v>
      </c>
      <c r="N2304" s="11">
        <v>0</v>
      </c>
      <c r="O2304">
        <v>2175</v>
      </c>
    </row>
    <row r="2305" spans="1:15" x14ac:dyDescent="0.35">
      <c r="A2305" s="7" t="s">
        <v>7739</v>
      </c>
      <c r="B2305" s="2" t="s">
        <v>7740</v>
      </c>
      <c r="C2305" s="8">
        <v>0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12" t="s">
        <v>30</v>
      </c>
      <c r="K2305" t="s">
        <v>7741</v>
      </c>
      <c r="L2305">
        <v>359</v>
      </c>
      <c r="N2305" s="11">
        <v>0</v>
      </c>
      <c r="O2305">
        <v>2176</v>
      </c>
    </row>
    <row r="2306" spans="1:15" x14ac:dyDescent="0.35">
      <c r="A2306" s="7" t="s">
        <v>7742</v>
      </c>
      <c r="B2306" s="2" t="s">
        <v>7743</v>
      </c>
      <c r="C2306" s="8">
        <v>0</v>
      </c>
      <c r="D2306" s="7">
        <v>0</v>
      </c>
      <c r="E2306" s="7">
        <v>0</v>
      </c>
      <c r="F2306" s="7">
        <v>0</v>
      </c>
      <c r="G2306" s="7">
        <v>0</v>
      </c>
      <c r="H2306" s="7">
        <v>0</v>
      </c>
      <c r="I2306" s="7">
        <v>0</v>
      </c>
      <c r="J2306" s="12" t="s">
        <v>30</v>
      </c>
      <c r="K2306" t="s">
        <v>7744</v>
      </c>
      <c r="L2306">
        <v>138</v>
      </c>
      <c r="N2306" s="11">
        <v>0</v>
      </c>
      <c r="O2306">
        <v>2177</v>
      </c>
    </row>
    <row r="2307" spans="1:15" x14ac:dyDescent="0.35">
      <c r="A2307" s="7" t="s">
        <v>7745</v>
      </c>
      <c r="B2307" s="2" t="s">
        <v>7746</v>
      </c>
      <c r="C2307" s="8">
        <v>0</v>
      </c>
      <c r="D2307" s="7">
        <v>0</v>
      </c>
      <c r="E2307" s="7">
        <v>0</v>
      </c>
      <c r="F2307" s="7">
        <v>0</v>
      </c>
      <c r="G2307" s="7">
        <v>0</v>
      </c>
      <c r="H2307" s="7">
        <v>0</v>
      </c>
      <c r="I2307" s="7">
        <v>0</v>
      </c>
      <c r="J2307" s="12" t="s">
        <v>30</v>
      </c>
      <c r="K2307" t="s">
        <v>7747</v>
      </c>
      <c r="L2307">
        <v>254</v>
      </c>
      <c r="N2307" s="11">
        <v>0</v>
      </c>
      <c r="O2307">
        <v>2178</v>
      </c>
    </row>
    <row r="2308" spans="1:15" x14ac:dyDescent="0.35">
      <c r="A2308" s="7" t="s">
        <v>7748</v>
      </c>
      <c r="B2308" s="2" t="s">
        <v>7749</v>
      </c>
      <c r="C2308" s="8">
        <v>0</v>
      </c>
      <c r="D2308" s="7">
        <v>0</v>
      </c>
      <c r="E2308" s="7">
        <v>0</v>
      </c>
      <c r="F2308" s="7">
        <v>0</v>
      </c>
      <c r="G2308" s="7">
        <v>0</v>
      </c>
      <c r="H2308" s="7">
        <v>0</v>
      </c>
      <c r="I2308" s="7">
        <v>0</v>
      </c>
      <c r="J2308" s="12" t="s">
        <v>30</v>
      </c>
      <c r="K2308" t="s">
        <v>7750</v>
      </c>
      <c r="L2308">
        <v>236</v>
      </c>
      <c r="N2308" s="11">
        <v>0</v>
      </c>
      <c r="O2308">
        <v>2179</v>
      </c>
    </row>
    <row r="2309" spans="1:15" x14ac:dyDescent="0.35">
      <c r="A2309" s="7" t="s">
        <v>7751</v>
      </c>
      <c r="B2309" s="2" t="s">
        <v>7752</v>
      </c>
      <c r="C2309" s="8">
        <v>0</v>
      </c>
      <c r="D2309" s="7">
        <v>0</v>
      </c>
      <c r="E2309" s="7">
        <v>0</v>
      </c>
      <c r="F2309" s="7">
        <v>0</v>
      </c>
      <c r="G2309" s="7">
        <v>0</v>
      </c>
      <c r="H2309" s="7">
        <v>0</v>
      </c>
      <c r="I2309" s="7">
        <v>0</v>
      </c>
      <c r="J2309" s="12" t="s">
        <v>30</v>
      </c>
      <c r="K2309" t="s">
        <v>7750</v>
      </c>
      <c r="L2309">
        <v>236</v>
      </c>
      <c r="N2309" s="11">
        <v>0</v>
      </c>
      <c r="O2309">
        <v>2180</v>
      </c>
    </row>
    <row r="2310" spans="1:15" x14ac:dyDescent="0.35">
      <c r="A2310" s="7" t="s">
        <v>7753</v>
      </c>
      <c r="B2310" s="2" t="s">
        <v>7754</v>
      </c>
      <c r="C2310" s="8">
        <v>0</v>
      </c>
      <c r="D2310" s="7">
        <v>0</v>
      </c>
      <c r="E2310" s="7">
        <v>0</v>
      </c>
      <c r="F2310" s="7">
        <v>0</v>
      </c>
      <c r="G2310" s="7">
        <v>0</v>
      </c>
      <c r="H2310" s="7">
        <v>0</v>
      </c>
      <c r="I2310" s="7">
        <v>0</v>
      </c>
      <c r="J2310" s="12" t="s">
        <v>30</v>
      </c>
      <c r="K2310" t="s">
        <v>7755</v>
      </c>
      <c r="L2310">
        <v>190</v>
      </c>
      <c r="N2310" s="11">
        <v>0</v>
      </c>
      <c r="O2310">
        <v>2181</v>
      </c>
    </row>
    <row r="2311" spans="1:15" x14ac:dyDescent="0.35">
      <c r="A2311" s="7" t="s">
        <v>7756</v>
      </c>
      <c r="B2311" s="2" t="s">
        <v>7757</v>
      </c>
      <c r="C2311" s="8">
        <v>0</v>
      </c>
      <c r="D2311" s="7">
        <v>0</v>
      </c>
      <c r="E2311" s="7">
        <v>0</v>
      </c>
      <c r="F2311" s="7">
        <v>0</v>
      </c>
      <c r="G2311" s="7">
        <v>0</v>
      </c>
      <c r="H2311" s="7">
        <v>0</v>
      </c>
      <c r="I2311" s="7">
        <v>0</v>
      </c>
      <c r="J2311" s="12" t="s">
        <v>30</v>
      </c>
      <c r="K2311" t="s">
        <v>7758</v>
      </c>
      <c r="L2311">
        <v>190</v>
      </c>
      <c r="N2311" s="11">
        <v>0</v>
      </c>
      <c r="O2311">
        <v>2182</v>
      </c>
    </row>
    <row r="2312" spans="1:15" x14ac:dyDescent="0.35">
      <c r="A2312" s="7" t="s">
        <v>7759</v>
      </c>
      <c r="B2312" s="2" t="s">
        <v>7760</v>
      </c>
      <c r="C2312" s="8">
        <v>0</v>
      </c>
      <c r="D2312" s="7">
        <v>0</v>
      </c>
      <c r="E2312" s="7">
        <v>0</v>
      </c>
      <c r="F2312" s="7">
        <v>0</v>
      </c>
      <c r="G2312" s="7">
        <v>0</v>
      </c>
      <c r="H2312" s="7">
        <v>0</v>
      </c>
      <c r="I2312" s="7">
        <v>0</v>
      </c>
      <c r="J2312" s="12" t="s">
        <v>30</v>
      </c>
      <c r="K2312" t="s">
        <v>7761</v>
      </c>
      <c r="L2312">
        <v>197</v>
      </c>
      <c r="N2312" s="11">
        <v>0</v>
      </c>
      <c r="O2312">
        <v>2183</v>
      </c>
    </row>
    <row r="2313" spans="1:15" x14ac:dyDescent="0.35">
      <c r="A2313" s="7" t="s">
        <v>7762</v>
      </c>
      <c r="B2313" s="2" t="s">
        <v>7763</v>
      </c>
      <c r="C2313" s="8">
        <v>0</v>
      </c>
      <c r="D2313" s="7">
        <v>0</v>
      </c>
      <c r="E2313" s="7">
        <v>0</v>
      </c>
      <c r="F2313" s="7">
        <v>0</v>
      </c>
      <c r="G2313" s="7">
        <v>0</v>
      </c>
      <c r="H2313" s="7">
        <v>0</v>
      </c>
      <c r="I2313" s="7">
        <v>0</v>
      </c>
      <c r="J2313" s="12" t="s">
        <v>30</v>
      </c>
      <c r="K2313" t="s">
        <v>7764</v>
      </c>
      <c r="L2313">
        <v>195</v>
      </c>
      <c r="N2313" s="11">
        <v>0</v>
      </c>
      <c r="O2313">
        <v>2184</v>
      </c>
    </row>
    <row r="2314" spans="1:15" x14ac:dyDescent="0.35">
      <c r="A2314" s="7" t="s">
        <v>7765</v>
      </c>
      <c r="B2314" s="2" t="s">
        <v>7766</v>
      </c>
      <c r="C2314" s="8">
        <v>0</v>
      </c>
      <c r="D2314" s="7">
        <v>0</v>
      </c>
      <c r="E2314" s="7">
        <v>0</v>
      </c>
      <c r="F2314" s="7">
        <v>0</v>
      </c>
      <c r="G2314" s="7">
        <v>0</v>
      </c>
      <c r="H2314" s="7">
        <v>0</v>
      </c>
      <c r="I2314" s="7">
        <v>0</v>
      </c>
      <c r="J2314" s="12" t="s">
        <v>30</v>
      </c>
      <c r="K2314" t="s">
        <v>7767</v>
      </c>
      <c r="L2314">
        <v>788</v>
      </c>
      <c r="N2314" s="11">
        <v>0</v>
      </c>
      <c r="O2314">
        <v>2185</v>
      </c>
    </row>
    <row r="2315" spans="1:15" x14ac:dyDescent="0.35">
      <c r="A2315" s="7" t="s">
        <v>7768</v>
      </c>
      <c r="B2315" s="2" t="s">
        <v>7769</v>
      </c>
      <c r="C2315" s="8">
        <v>0</v>
      </c>
      <c r="D2315" s="7">
        <v>0</v>
      </c>
      <c r="E2315" s="7">
        <v>0</v>
      </c>
      <c r="F2315" s="7">
        <v>0</v>
      </c>
      <c r="G2315" s="7">
        <v>0</v>
      </c>
      <c r="H2315" s="7">
        <v>0</v>
      </c>
      <c r="I2315" s="7">
        <v>0</v>
      </c>
      <c r="J2315" s="12" t="s">
        <v>30</v>
      </c>
      <c r="K2315" t="s">
        <v>7770</v>
      </c>
      <c r="L2315">
        <v>2493</v>
      </c>
      <c r="N2315" s="11">
        <v>0</v>
      </c>
      <c r="O2315">
        <v>2186</v>
      </c>
    </row>
    <row r="2316" spans="1:15" x14ac:dyDescent="0.35">
      <c r="A2316" s="7" t="s">
        <v>7771</v>
      </c>
      <c r="B2316" s="2" t="s">
        <v>7772</v>
      </c>
      <c r="C2316" s="8">
        <v>0</v>
      </c>
      <c r="D2316" s="7">
        <v>0</v>
      </c>
      <c r="E2316" s="7">
        <v>0</v>
      </c>
      <c r="F2316" s="7">
        <v>0</v>
      </c>
      <c r="G2316" s="7">
        <v>0</v>
      </c>
      <c r="H2316" s="7">
        <v>0</v>
      </c>
      <c r="I2316" s="7">
        <v>0</v>
      </c>
      <c r="J2316" s="12" t="s">
        <v>30</v>
      </c>
      <c r="K2316" t="s">
        <v>7773</v>
      </c>
      <c r="L2316">
        <v>294</v>
      </c>
      <c r="N2316" s="11">
        <v>0</v>
      </c>
      <c r="O2316">
        <v>2187</v>
      </c>
    </row>
    <row r="2317" spans="1:15" x14ac:dyDescent="0.35">
      <c r="A2317" s="7" t="s">
        <v>7774</v>
      </c>
      <c r="B2317" s="2" t="s">
        <v>7775</v>
      </c>
      <c r="C2317" s="8">
        <v>0</v>
      </c>
      <c r="D2317" s="7">
        <v>0</v>
      </c>
      <c r="E2317" s="7">
        <v>0</v>
      </c>
      <c r="F2317" s="7">
        <v>0</v>
      </c>
      <c r="G2317" s="7">
        <v>0</v>
      </c>
      <c r="H2317" s="7">
        <v>0</v>
      </c>
      <c r="I2317" s="7">
        <v>0</v>
      </c>
      <c r="J2317" s="12" t="s">
        <v>30</v>
      </c>
      <c r="K2317" t="s">
        <v>7776</v>
      </c>
      <c r="L2317">
        <v>86</v>
      </c>
      <c r="N2317" s="11">
        <v>0</v>
      </c>
      <c r="O2317">
        <v>2188</v>
      </c>
    </row>
    <row r="2318" spans="1:15" x14ac:dyDescent="0.35">
      <c r="A2318" s="7" t="s">
        <v>7777</v>
      </c>
      <c r="B2318" s="2" t="s">
        <v>7778</v>
      </c>
      <c r="C2318" s="8">
        <v>0</v>
      </c>
      <c r="D2318" s="7">
        <v>0</v>
      </c>
      <c r="E2318" s="7">
        <v>0</v>
      </c>
      <c r="F2318" s="7">
        <v>0</v>
      </c>
      <c r="G2318" s="7">
        <v>0</v>
      </c>
      <c r="H2318" s="7">
        <v>0</v>
      </c>
      <c r="I2318" s="7">
        <v>0</v>
      </c>
      <c r="J2318" s="12" t="s">
        <v>30</v>
      </c>
      <c r="K2318" t="s">
        <v>7779</v>
      </c>
      <c r="L2318">
        <v>245</v>
      </c>
      <c r="N2318" s="11">
        <v>0</v>
      </c>
      <c r="O2318">
        <v>2189</v>
      </c>
    </row>
    <row r="2319" spans="1:15" x14ac:dyDescent="0.35">
      <c r="A2319" s="7" t="s">
        <v>7780</v>
      </c>
      <c r="B2319" s="2" t="s">
        <v>7781</v>
      </c>
      <c r="C2319" s="8">
        <v>0</v>
      </c>
      <c r="D2319" s="7">
        <v>0</v>
      </c>
      <c r="E2319" s="7">
        <v>0</v>
      </c>
      <c r="F2319" s="7">
        <v>0</v>
      </c>
      <c r="G2319" s="7">
        <v>0</v>
      </c>
      <c r="H2319" s="7">
        <v>0</v>
      </c>
      <c r="I2319" s="7">
        <v>0</v>
      </c>
      <c r="J2319" s="12" t="s">
        <v>30</v>
      </c>
      <c r="K2319" t="s">
        <v>7782</v>
      </c>
      <c r="L2319">
        <v>494</v>
      </c>
      <c r="N2319" s="11">
        <v>0</v>
      </c>
      <c r="O2319">
        <v>2190</v>
      </c>
    </row>
    <row r="2320" spans="1:15" x14ac:dyDescent="0.35">
      <c r="A2320" s="7" t="s">
        <v>7783</v>
      </c>
      <c r="B2320" s="2" t="s">
        <v>7784</v>
      </c>
      <c r="C2320" s="8">
        <v>0</v>
      </c>
      <c r="D2320" s="7">
        <v>0</v>
      </c>
      <c r="E2320" s="7">
        <v>0</v>
      </c>
      <c r="F2320" s="7">
        <v>0</v>
      </c>
      <c r="G2320" s="7">
        <v>0</v>
      </c>
      <c r="H2320" s="7">
        <v>0</v>
      </c>
      <c r="I2320" s="7">
        <v>0</v>
      </c>
      <c r="J2320" s="12" t="s">
        <v>30</v>
      </c>
      <c r="K2320" t="s">
        <v>7785</v>
      </c>
      <c r="L2320">
        <v>518</v>
      </c>
      <c r="N2320" s="11">
        <v>0</v>
      </c>
      <c r="O2320">
        <v>2191</v>
      </c>
    </row>
    <row r="2321" spans="1:15" x14ac:dyDescent="0.35">
      <c r="A2321" s="7" t="s">
        <v>7786</v>
      </c>
      <c r="B2321" s="2" t="s">
        <v>7787</v>
      </c>
      <c r="C2321" s="8">
        <v>0</v>
      </c>
      <c r="D2321" s="7">
        <v>0</v>
      </c>
      <c r="E2321" s="7">
        <v>0</v>
      </c>
      <c r="F2321" s="7">
        <v>0</v>
      </c>
      <c r="G2321" s="7">
        <v>0</v>
      </c>
      <c r="H2321" s="7">
        <v>0</v>
      </c>
      <c r="I2321" s="7">
        <v>0</v>
      </c>
      <c r="J2321" s="12" t="s">
        <v>30</v>
      </c>
      <c r="K2321" t="s">
        <v>7788</v>
      </c>
      <c r="L2321">
        <v>428</v>
      </c>
      <c r="N2321" s="11">
        <v>0</v>
      </c>
      <c r="O2321">
        <v>2192</v>
      </c>
    </row>
    <row r="2322" spans="1:15" x14ac:dyDescent="0.35">
      <c r="A2322" s="7" t="s">
        <v>7789</v>
      </c>
      <c r="B2322" s="2" t="s">
        <v>7790</v>
      </c>
      <c r="C2322" s="8">
        <v>0</v>
      </c>
      <c r="D2322" s="7">
        <v>0</v>
      </c>
      <c r="E2322" s="7">
        <v>0</v>
      </c>
      <c r="F2322" s="7">
        <v>0</v>
      </c>
      <c r="G2322" s="7">
        <v>0</v>
      </c>
      <c r="H2322" s="7">
        <v>0</v>
      </c>
      <c r="I2322" s="7">
        <v>0</v>
      </c>
      <c r="J2322" s="12" t="s">
        <v>30</v>
      </c>
      <c r="K2322" t="s">
        <v>7791</v>
      </c>
      <c r="L2322">
        <v>232</v>
      </c>
      <c r="N2322" s="11">
        <v>0</v>
      </c>
      <c r="O2322">
        <v>2193</v>
      </c>
    </row>
    <row r="2323" spans="1:15" x14ac:dyDescent="0.35">
      <c r="A2323" s="7" t="s">
        <v>7792</v>
      </c>
      <c r="B2323" s="2" t="s">
        <v>7793</v>
      </c>
      <c r="C2323" s="8">
        <v>0</v>
      </c>
      <c r="D2323" s="7">
        <v>0</v>
      </c>
      <c r="E2323" s="7">
        <v>0</v>
      </c>
      <c r="F2323" s="7">
        <v>0</v>
      </c>
      <c r="G2323" s="7">
        <v>0</v>
      </c>
      <c r="H2323" s="7">
        <v>0</v>
      </c>
      <c r="I2323" s="7">
        <v>0</v>
      </c>
      <c r="J2323" s="12" t="s">
        <v>30</v>
      </c>
      <c r="K2323" t="s">
        <v>7794</v>
      </c>
      <c r="L2323">
        <v>411</v>
      </c>
      <c r="N2323" s="11">
        <v>0</v>
      </c>
      <c r="O2323">
        <v>2194</v>
      </c>
    </row>
    <row r="2324" spans="1:15" x14ac:dyDescent="0.35">
      <c r="A2324" s="7" t="s">
        <v>7795</v>
      </c>
      <c r="B2324" s="2" t="s">
        <v>7796</v>
      </c>
      <c r="C2324" s="8">
        <v>0</v>
      </c>
      <c r="D2324" s="7">
        <v>0</v>
      </c>
      <c r="E2324" s="7">
        <v>0</v>
      </c>
      <c r="F2324" s="7">
        <v>0</v>
      </c>
      <c r="G2324" s="7">
        <v>0</v>
      </c>
      <c r="H2324" s="7">
        <v>0</v>
      </c>
      <c r="I2324" s="7">
        <v>0</v>
      </c>
      <c r="J2324" s="12" t="s">
        <v>30</v>
      </c>
      <c r="K2324" t="s">
        <v>7797</v>
      </c>
      <c r="L2324">
        <v>893</v>
      </c>
      <c r="N2324" s="11">
        <v>0</v>
      </c>
      <c r="O2324">
        <v>2195</v>
      </c>
    </row>
    <row r="2325" spans="1:15" x14ac:dyDescent="0.35">
      <c r="A2325" s="7" t="s">
        <v>7798</v>
      </c>
      <c r="B2325" s="2" t="s">
        <v>7799</v>
      </c>
      <c r="C2325" s="8">
        <v>0</v>
      </c>
      <c r="D2325" s="7">
        <v>0</v>
      </c>
      <c r="E2325" s="7">
        <v>0</v>
      </c>
      <c r="F2325" s="7">
        <v>0</v>
      </c>
      <c r="G2325" s="7">
        <v>0</v>
      </c>
      <c r="H2325" s="7">
        <v>0</v>
      </c>
      <c r="I2325" s="7">
        <v>0</v>
      </c>
      <c r="J2325" s="7" t="s">
        <v>30</v>
      </c>
      <c r="K2325" t="s">
        <v>7800</v>
      </c>
      <c r="L2325">
        <v>1408</v>
      </c>
      <c r="N2325" s="11">
        <v>0</v>
      </c>
      <c r="O2325">
        <v>2196</v>
      </c>
    </row>
    <row r="2326" spans="1:15" x14ac:dyDescent="0.35">
      <c r="A2326" s="7" t="s">
        <v>7801</v>
      </c>
      <c r="B2326" s="2" t="s">
        <v>7802</v>
      </c>
      <c r="C2326" s="8">
        <v>0</v>
      </c>
      <c r="D2326" s="7">
        <v>0</v>
      </c>
      <c r="E2326" s="7">
        <v>0</v>
      </c>
      <c r="F2326" s="7">
        <v>0</v>
      </c>
      <c r="G2326" s="7">
        <v>0</v>
      </c>
      <c r="H2326" s="7">
        <v>0</v>
      </c>
      <c r="I2326" s="7">
        <v>0</v>
      </c>
      <c r="J2326" s="7" t="s">
        <v>30</v>
      </c>
      <c r="K2326" t="s">
        <v>7803</v>
      </c>
      <c r="L2326">
        <v>1459</v>
      </c>
      <c r="N2326" s="11">
        <v>0</v>
      </c>
      <c r="O2326">
        <v>2197</v>
      </c>
    </row>
    <row r="2327" spans="1:15" x14ac:dyDescent="0.35">
      <c r="A2327" s="7" t="s">
        <v>7804</v>
      </c>
      <c r="B2327" s="2" t="s">
        <v>7805</v>
      </c>
      <c r="C2327" s="8">
        <v>0</v>
      </c>
      <c r="D2327" s="7">
        <v>0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12" t="s">
        <v>30</v>
      </c>
      <c r="K2327" t="s">
        <v>7806</v>
      </c>
      <c r="L2327">
        <v>1064</v>
      </c>
      <c r="N2327" s="11">
        <v>0</v>
      </c>
      <c r="O2327">
        <v>2198</v>
      </c>
    </row>
    <row r="2328" spans="1:15" x14ac:dyDescent="0.35">
      <c r="A2328" s="7" t="s">
        <v>7807</v>
      </c>
      <c r="B2328" s="2" t="s">
        <v>7808</v>
      </c>
      <c r="C2328" s="8">
        <v>0</v>
      </c>
      <c r="D2328" s="7">
        <v>0</v>
      </c>
      <c r="E2328" s="7">
        <v>0</v>
      </c>
      <c r="F2328" s="7">
        <v>0</v>
      </c>
      <c r="G2328" s="7">
        <v>0</v>
      </c>
      <c r="H2328" s="7">
        <v>0</v>
      </c>
      <c r="I2328" s="7">
        <v>0</v>
      </c>
      <c r="J2328" s="12" t="s">
        <v>30</v>
      </c>
      <c r="K2328" t="s">
        <v>7809</v>
      </c>
      <c r="L2328">
        <v>1147</v>
      </c>
      <c r="N2328" s="11">
        <v>0</v>
      </c>
      <c r="O2328">
        <v>2199</v>
      </c>
    </row>
    <row r="2329" spans="1:15" x14ac:dyDescent="0.35">
      <c r="A2329" s="7" t="s">
        <v>7810</v>
      </c>
      <c r="B2329" s="2" t="s">
        <v>7811</v>
      </c>
      <c r="C2329" s="8">
        <v>0</v>
      </c>
      <c r="D2329" s="7">
        <v>0</v>
      </c>
      <c r="E2329" s="7">
        <v>0</v>
      </c>
      <c r="F2329" s="7">
        <v>0</v>
      </c>
      <c r="G2329" s="7">
        <v>0</v>
      </c>
      <c r="H2329" s="7">
        <v>0</v>
      </c>
      <c r="I2329" s="7">
        <v>0</v>
      </c>
      <c r="J2329" s="12" t="s">
        <v>30</v>
      </c>
      <c r="K2329" t="s">
        <v>7812</v>
      </c>
      <c r="L2329">
        <v>862</v>
      </c>
      <c r="N2329" s="11">
        <v>0</v>
      </c>
      <c r="O2329">
        <v>2200</v>
      </c>
    </row>
    <row r="2330" spans="1:15" x14ac:dyDescent="0.35">
      <c r="A2330" s="7" t="s">
        <v>7813</v>
      </c>
      <c r="B2330" s="2" t="s">
        <v>7814</v>
      </c>
      <c r="C2330" s="8">
        <v>0</v>
      </c>
      <c r="D2330" s="7">
        <v>0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12" t="s">
        <v>30</v>
      </c>
      <c r="K2330" t="s">
        <v>7815</v>
      </c>
      <c r="L2330">
        <v>283</v>
      </c>
      <c r="N2330" s="11">
        <v>0</v>
      </c>
      <c r="O2330">
        <v>2201</v>
      </c>
    </row>
    <row r="2331" spans="1:15" x14ac:dyDescent="0.35">
      <c r="A2331" s="7" t="s">
        <v>7816</v>
      </c>
      <c r="B2331" s="2" t="s">
        <v>7817</v>
      </c>
      <c r="C2331" s="8">
        <v>0</v>
      </c>
      <c r="D2331" s="7">
        <v>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12" t="s">
        <v>30</v>
      </c>
      <c r="K2331" t="s">
        <v>7818</v>
      </c>
      <c r="L2331">
        <v>1043</v>
      </c>
      <c r="N2331" s="11">
        <v>0</v>
      </c>
      <c r="O2331">
        <v>2202</v>
      </c>
    </row>
    <row r="2332" spans="1:15" x14ac:dyDescent="0.35">
      <c r="A2332" s="7" t="s">
        <v>7819</v>
      </c>
      <c r="B2332" s="2" t="s">
        <v>7820</v>
      </c>
      <c r="C2332" s="8">
        <v>0</v>
      </c>
      <c r="D2332" s="7">
        <v>0</v>
      </c>
      <c r="E2332" s="7">
        <v>0</v>
      </c>
      <c r="F2332" s="7">
        <v>0</v>
      </c>
      <c r="G2332" s="7">
        <v>0</v>
      </c>
      <c r="H2332" s="7">
        <v>0</v>
      </c>
      <c r="I2332" s="7">
        <v>0</v>
      </c>
      <c r="J2332" s="12" t="s">
        <v>30</v>
      </c>
      <c r="K2332" t="s">
        <v>7821</v>
      </c>
      <c r="L2332">
        <v>288</v>
      </c>
      <c r="N2332" s="11">
        <v>0</v>
      </c>
      <c r="O2332">
        <v>2203</v>
      </c>
    </row>
    <row r="2333" spans="1:15" x14ac:dyDescent="0.35">
      <c r="A2333" s="7" t="s">
        <v>7822</v>
      </c>
      <c r="B2333" s="2" t="s">
        <v>7823</v>
      </c>
      <c r="C2333" s="8">
        <v>0</v>
      </c>
      <c r="D2333" s="7">
        <v>0</v>
      </c>
      <c r="E2333" s="7">
        <v>0</v>
      </c>
      <c r="F2333" s="7">
        <v>0</v>
      </c>
      <c r="G2333" s="7">
        <v>0</v>
      </c>
      <c r="H2333" s="7">
        <v>0</v>
      </c>
      <c r="I2333" s="7">
        <v>0</v>
      </c>
      <c r="J2333" s="12" t="s">
        <v>30</v>
      </c>
      <c r="K2333" t="s">
        <v>7824</v>
      </c>
      <c r="L2333">
        <v>612</v>
      </c>
      <c r="N2333" s="11">
        <v>0</v>
      </c>
      <c r="O2333">
        <v>2204</v>
      </c>
    </row>
    <row r="2334" spans="1:15" x14ac:dyDescent="0.35">
      <c r="A2334" s="7" t="s">
        <v>7825</v>
      </c>
      <c r="B2334" s="2" t="s">
        <v>7826</v>
      </c>
      <c r="C2334" s="8">
        <v>0</v>
      </c>
      <c r="D2334" s="7">
        <v>0</v>
      </c>
      <c r="E2334" s="7">
        <v>0</v>
      </c>
      <c r="F2334" s="7">
        <v>0</v>
      </c>
      <c r="G2334" s="7">
        <v>0</v>
      </c>
      <c r="H2334" s="7">
        <v>0</v>
      </c>
      <c r="I2334" s="7">
        <v>0</v>
      </c>
      <c r="J2334" s="12" t="s">
        <v>30</v>
      </c>
      <c r="K2334" t="s">
        <v>7827</v>
      </c>
      <c r="L2334">
        <v>1030</v>
      </c>
      <c r="N2334" s="11">
        <v>0</v>
      </c>
      <c r="O2334">
        <v>2205</v>
      </c>
    </row>
    <row r="2335" spans="1:15" x14ac:dyDescent="0.35">
      <c r="A2335" s="7" t="s">
        <v>7828</v>
      </c>
      <c r="B2335" s="2" t="s">
        <v>7829</v>
      </c>
      <c r="C2335" s="8">
        <v>0</v>
      </c>
      <c r="D2335" s="7">
        <v>0</v>
      </c>
      <c r="E2335" s="7">
        <v>0</v>
      </c>
      <c r="F2335" s="7">
        <v>0</v>
      </c>
      <c r="G2335" s="7">
        <v>0</v>
      </c>
      <c r="H2335" s="7">
        <v>0</v>
      </c>
      <c r="I2335" s="7">
        <v>0</v>
      </c>
      <c r="J2335" s="7" t="s">
        <v>30</v>
      </c>
      <c r="K2335" t="s">
        <v>7830</v>
      </c>
      <c r="L2335">
        <v>910</v>
      </c>
      <c r="N2335" s="11">
        <v>0</v>
      </c>
      <c r="O2335">
        <v>2206</v>
      </c>
    </row>
    <row r="2336" spans="1:15" x14ac:dyDescent="0.35">
      <c r="A2336" s="7" t="s">
        <v>7831</v>
      </c>
      <c r="B2336" s="2" t="s">
        <v>7832</v>
      </c>
      <c r="C2336" s="8">
        <v>0</v>
      </c>
      <c r="D2336" s="7">
        <v>0</v>
      </c>
      <c r="E2336" s="7">
        <v>0</v>
      </c>
      <c r="F2336" s="7">
        <v>0</v>
      </c>
      <c r="G2336" s="7">
        <v>0</v>
      </c>
      <c r="H2336" s="7">
        <v>0</v>
      </c>
      <c r="I2336" s="7">
        <v>0</v>
      </c>
      <c r="J2336" s="7" t="s">
        <v>30</v>
      </c>
      <c r="K2336" t="s">
        <v>7833</v>
      </c>
      <c r="L2336">
        <v>1065</v>
      </c>
      <c r="N2336" s="11">
        <v>0</v>
      </c>
      <c r="O2336">
        <v>2207</v>
      </c>
    </row>
    <row r="2337" spans="1:15" x14ac:dyDescent="0.35">
      <c r="A2337" s="7" t="s">
        <v>7834</v>
      </c>
      <c r="B2337" s="2" t="s">
        <v>7835</v>
      </c>
      <c r="C2337" s="8">
        <v>0</v>
      </c>
      <c r="D2337" s="7">
        <v>0</v>
      </c>
      <c r="E2337" s="7">
        <v>0</v>
      </c>
      <c r="F2337" s="7">
        <v>0</v>
      </c>
      <c r="G2337" s="7">
        <v>0</v>
      </c>
      <c r="H2337" s="7">
        <v>0</v>
      </c>
      <c r="I2337" s="7">
        <v>0</v>
      </c>
      <c r="J2337" s="12" t="s">
        <v>30</v>
      </c>
      <c r="K2337" t="s">
        <v>7836</v>
      </c>
      <c r="L2337">
        <v>815</v>
      </c>
      <c r="N2337" s="11">
        <v>0</v>
      </c>
      <c r="O2337">
        <v>2208</v>
      </c>
    </row>
    <row r="2338" spans="1:15" x14ac:dyDescent="0.35">
      <c r="A2338" s="7" t="s">
        <v>7837</v>
      </c>
      <c r="B2338" s="2" t="s">
        <v>7838</v>
      </c>
      <c r="C2338" s="8">
        <v>0</v>
      </c>
      <c r="D2338" s="7">
        <v>0</v>
      </c>
      <c r="E2338" s="7">
        <v>0</v>
      </c>
      <c r="F2338" s="7">
        <v>0</v>
      </c>
      <c r="G2338" s="7">
        <v>0</v>
      </c>
      <c r="H2338" s="7">
        <v>0</v>
      </c>
      <c r="I2338" s="7">
        <v>0</v>
      </c>
      <c r="J2338" s="12" t="s">
        <v>30</v>
      </c>
      <c r="K2338" t="s">
        <v>7839</v>
      </c>
      <c r="L2338">
        <v>415</v>
      </c>
      <c r="N2338" s="11">
        <v>0</v>
      </c>
      <c r="O2338">
        <v>2209</v>
      </c>
    </row>
    <row r="2339" spans="1:15" x14ac:dyDescent="0.35">
      <c r="A2339" s="7" t="s">
        <v>7840</v>
      </c>
      <c r="B2339" s="2" t="s">
        <v>7841</v>
      </c>
      <c r="C2339" s="8">
        <v>0</v>
      </c>
      <c r="D2339" s="7">
        <v>0</v>
      </c>
      <c r="E2339" s="7">
        <v>0</v>
      </c>
      <c r="F2339" s="7">
        <v>0</v>
      </c>
      <c r="G2339" s="7">
        <v>0</v>
      </c>
      <c r="H2339" s="7">
        <v>0</v>
      </c>
      <c r="I2339" s="7">
        <v>0</v>
      </c>
      <c r="J2339" s="12" t="s">
        <v>30</v>
      </c>
      <c r="K2339" t="s">
        <v>7842</v>
      </c>
      <c r="L2339">
        <v>240</v>
      </c>
      <c r="N2339" s="11">
        <v>0</v>
      </c>
      <c r="O2339">
        <v>2210</v>
      </c>
    </row>
    <row r="2340" spans="1:15" x14ac:dyDescent="0.35">
      <c r="A2340" s="7" t="s">
        <v>7843</v>
      </c>
      <c r="B2340" s="2" t="s">
        <v>7844</v>
      </c>
      <c r="C2340" s="8">
        <v>0</v>
      </c>
      <c r="D2340" s="7">
        <v>0</v>
      </c>
      <c r="E2340" s="7">
        <v>0</v>
      </c>
      <c r="F2340" s="7">
        <v>0</v>
      </c>
      <c r="G2340" s="7">
        <v>0</v>
      </c>
      <c r="H2340" s="7">
        <v>0</v>
      </c>
      <c r="I2340" s="7">
        <v>0</v>
      </c>
      <c r="J2340" s="12" t="s">
        <v>30</v>
      </c>
      <c r="K2340" t="s">
        <v>7845</v>
      </c>
      <c r="L2340">
        <v>233</v>
      </c>
      <c r="N2340" s="11">
        <v>0</v>
      </c>
      <c r="O2340">
        <v>2211</v>
      </c>
    </row>
    <row r="2341" spans="1:15" x14ac:dyDescent="0.35">
      <c r="A2341" s="7" t="s">
        <v>7846</v>
      </c>
      <c r="B2341" s="2" t="s">
        <v>7847</v>
      </c>
      <c r="C2341" s="8">
        <v>0</v>
      </c>
      <c r="D2341" s="7">
        <v>0</v>
      </c>
      <c r="E2341" s="7">
        <v>0</v>
      </c>
      <c r="F2341" s="7">
        <v>0</v>
      </c>
      <c r="G2341" s="7">
        <v>0</v>
      </c>
      <c r="H2341" s="7">
        <v>0</v>
      </c>
      <c r="I2341" s="7">
        <v>0</v>
      </c>
      <c r="J2341" s="12" t="s">
        <v>30</v>
      </c>
      <c r="K2341" t="s">
        <v>7848</v>
      </c>
      <c r="L2341">
        <v>1033</v>
      </c>
      <c r="N2341" s="11">
        <v>0</v>
      </c>
      <c r="O2341">
        <v>2212</v>
      </c>
    </row>
    <row r="2342" spans="1:15" x14ac:dyDescent="0.35">
      <c r="A2342" s="7" t="s">
        <v>7849</v>
      </c>
      <c r="B2342" s="2" t="s">
        <v>7850</v>
      </c>
      <c r="C2342" s="8">
        <v>0</v>
      </c>
      <c r="D2342" s="7">
        <v>0</v>
      </c>
      <c r="E2342" s="7">
        <v>0</v>
      </c>
      <c r="F2342" s="7">
        <v>0</v>
      </c>
      <c r="G2342" s="7">
        <v>0</v>
      </c>
      <c r="H2342" s="7">
        <v>0</v>
      </c>
      <c r="I2342" s="7">
        <v>0</v>
      </c>
      <c r="J2342" s="12" t="s">
        <v>30</v>
      </c>
      <c r="K2342" t="s">
        <v>7851</v>
      </c>
      <c r="L2342">
        <v>202</v>
      </c>
      <c r="N2342" s="11">
        <v>0</v>
      </c>
      <c r="O2342">
        <v>2213</v>
      </c>
    </row>
    <row r="2343" spans="1:15" x14ac:dyDescent="0.35">
      <c r="A2343" s="7" t="s">
        <v>7852</v>
      </c>
      <c r="B2343" s="2" t="s">
        <v>7853</v>
      </c>
      <c r="C2343" s="8">
        <v>0</v>
      </c>
      <c r="D2343" s="7">
        <v>0</v>
      </c>
      <c r="E2343" s="7">
        <v>0</v>
      </c>
      <c r="F2343" s="7">
        <v>0</v>
      </c>
      <c r="G2343" s="7">
        <v>0</v>
      </c>
      <c r="H2343" s="7">
        <v>0</v>
      </c>
      <c r="I2343" s="7">
        <v>0</v>
      </c>
      <c r="J2343" s="12" t="s">
        <v>30</v>
      </c>
      <c r="K2343" t="s">
        <v>7854</v>
      </c>
      <c r="L2343">
        <v>566</v>
      </c>
      <c r="N2343" s="11">
        <v>0</v>
      </c>
      <c r="O2343">
        <v>2214</v>
      </c>
    </row>
    <row r="2344" spans="1:15" x14ac:dyDescent="0.35">
      <c r="A2344" s="7" t="s">
        <v>7855</v>
      </c>
      <c r="B2344" s="2" t="s">
        <v>7856</v>
      </c>
      <c r="C2344" s="8">
        <v>0</v>
      </c>
      <c r="D2344" s="7">
        <v>0</v>
      </c>
      <c r="E2344" s="7">
        <v>0</v>
      </c>
      <c r="F2344" s="7">
        <v>0</v>
      </c>
      <c r="G2344" s="7">
        <v>0</v>
      </c>
      <c r="H2344" s="7">
        <v>0</v>
      </c>
      <c r="I2344" s="7">
        <v>0</v>
      </c>
      <c r="J2344" s="7" t="s">
        <v>30</v>
      </c>
      <c r="K2344" t="s">
        <v>7857</v>
      </c>
      <c r="L2344">
        <v>577</v>
      </c>
      <c r="N2344" s="11">
        <v>0</v>
      </c>
      <c r="O2344">
        <v>2215</v>
      </c>
    </row>
    <row r="2345" spans="1:15" x14ac:dyDescent="0.35">
      <c r="A2345" s="7" t="s">
        <v>7858</v>
      </c>
      <c r="B2345" s="2" t="s">
        <v>7859</v>
      </c>
      <c r="C2345" s="8">
        <v>0</v>
      </c>
      <c r="D2345" s="7">
        <v>0</v>
      </c>
      <c r="E2345" s="7">
        <v>0</v>
      </c>
      <c r="F2345" s="7">
        <v>0</v>
      </c>
      <c r="G2345" s="7">
        <v>0</v>
      </c>
      <c r="H2345" s="7">
        <v>0</v>
      </c>
      <c r="I2345" s="7">
        <v>0</v>
      </c>
      <c r="J2345" s="12" t="s">
        <v>30</v>
      </c>
      <c r="K2345" t="s">
        <v>7860</v>
      </c>
      <c r="L2345">
        <v>330</v>
      </c>
      <c r="N2345" s="11">
        <v>0</v>
      </c>
      <c r="O2345">
        <v>2216</v>
      </c>
    </row>
    <row r="2346" spans="1:15" x14ac:dyDescent="0.35">
      <c r="A2346" s="7" t="s">
        <v>7861</v>
      </c>
      <c r="B2346" s="2" t="s">
        <v>7862</v>
      </c>
      <c r="C2346" s="8">
        <v>0</v>
      </c>
      <c r="D2346" s="7">
        <v>0</v>
      </c>
      <c r="E2346" s="7">
        <v>0</v>
      </c>
      <c r="F2346" s="7">
        <v>0</v>
      </c>
      <c r="G2346" s="7">
        <v>0</v>
      </c>
      <c r="H2346" s="7">
        <v>0</v>
      </c>
      <c r="I2346" s="7">
        <v>0</v>
      </c>
      <c r="J2346" s="12" t="s">
        <v>30</v>
      </c>
      <c r="K2346" t="s">
        <v>7863</v>
      </c>
      <c r="L2346">
        <v>687</v>
      </c>
      <c r="N2346" s="11">
        <v>0</v>
      </c>
      <c r="O2346">
        <v>2217</v>
      </c>
    </row>
    <row r="2347" spans="1:15" x14ac:dyDescent="0.35">
      <c r="A2347" s="7" t="s">
        <v>7864</v>
      </c>
      <c r="B2347" s="2" t="s">
        <v>7865</v>
      </c>
      <c r="C2347" s="8">
        <v>0</v>
      </c>
      <c r="D2347" s="7">
        <v>0</v>
      </c>
      <c r="E2347" s="7">
        <v>0</v>
      </c>
      <c r="F2347" s="7">
        <v>0</v>
      </c>
      <c r="G2347" s="7">
        <v>0</v>
      </c>
      <c r="H2347" s="7">
        <v>0</v>
      </c>
      <c r="I2347" s="7">
        <v>0</v>
      </c>
      <c r="J2347" s="12" t="s">
        <v>30</v>
      </c>
      <c r="K2347" t="s">
        <v>7866</v>
      </c>
      <c r="L2347">
        <v>680</v>
      </c>
      <c r="N2347" s="11">
        <v>0</v>
      </c>
      <c r="O2347">
        <v>2218</v>
      </c>
    </row>
    <row r="2348" spans="1:15" x14ac:dyDescent="0.35">
      <c r="A2348" s="7" t="s">
        <v>7867</v>
      </c>
      <c r="B2348" s="2" t="s">
        <v>7868</v>
      </c>
      <c r="C2348" s="8">
        <v>0</v>
      </c>
      <c r="D2348" s="7">
        <v>0</v>
      </c>
      <c r="E2348" s="7">
        <v>0</v>
      </c>
      <c r="F2348" s="7">
        <v>0</v>
      </c>
      <c r="G2348" s="7">
        <v>0</v>
      </c>
      <c r="H2348" s="7">
        <v>0</v>
      </c>
      <c r="I2348" s="7">
        <v>0</v>
      </c>
      <c r="J2348" s="12" t="s">
        <v>30</v>
      </c>
      <c r="K2348" t="s">
        <v>7869</v>
      </c>
      <c r="L2348">
        <v>391</v>
      </c>
      <c r="N2348" s="11">
        <v>0</v>
      </c>
      <c r="O2348">
        <v>2219</v>
      </c>
    </row>
    <row r="2349" spans="1:15" x14ac:dyDescent="0.35">
      <c r="A2349" s="7" t="s">
        <v>7870</v>
      </c>
      <c r="B2349" s="2" t="s">
        <v>7871</v>
      </c>
      <c r="C2349" s="8">
        <v>0</v>
      </c>
      <c r="D2349" s="7">
        <v>0</v>
      </c>
      <c r="E2349" s="7">
        <v>0</v>
      </c>
      <c r="F2349" s="7">
        <v>0</v>
      </c>
      <c r="G2349" s="7">
        <v>0</v>
      </c>
      <c r="H2349" s="7">
        <v>0</v>
      </c>
      <c r="I2349" s="7">
        <v>0</v>
      </c>
      <c r="J2349" s="12" t="s">
        <v>30</v>
      </c>
      <c r="K2349" t="s">
        <v>7872</v>
      </c>
      <c r="L2349">
        <v>375</v>
      </c>
      <c r="N2349" s="11">
        <v>0</v>
      </c>
      <c r="O2349">
        <v>2220</v>
      </c>
    </row>
    <row r="2350" spans="1:15" x14ac:dyDescent="0.35">
      <c r="A2350" s="7" t="s">
        <v>7873</v>
      </c>
      <c r="B2350" s="2" t="s">
        <v>7874</v>
      </c>
      <c r="C2350" s="8">
        <v>0</v>
      </c>
      <c r="D2350" s="7">
        <v>0</v>
      </c>
      <c r="E2350" s="7">
        <v>0</v>
      </c>
      <c r="F2350" s="7">
        <v>0</v>
      </c>
      <c r="G2350" s="7">
        <v>0</v>
      </c>
      <c r="H2350" s="7">
        <v>0</v>
      </c>
      <c r="I2350" s="7">
        <v>0</v>
      </c>
      <c r="J2350" s="12" t="s">
        <v>30</v>
      </c>
      <c r="K2350" t="s">
        <v>7875</v>
      </c>
      <c r="L2350">
        <v>418</v>
      </c>
      <c r="N2350" s="11">
        <v>0</v>
      </c>
      <c r="O2350">
        <v>2221</v>
      </c>
    </row>
    <row r="2351" spans="1:15" x14ac:dyDescent="0.35">
      <c r="A2351" s="7" t="s">
        <v>7876</v>
      </c>
      <c r="B2351" s="2" t="s">
        <v>7877</v>
      </c>
      <c r="C2351" s="8">
        <v>0</v>
      </c>
      <c r="D2351" s="7">
        <v>0</v>
      </c>
      <c r="E2351" s="7">
        <v>0</v>
      </c>
      <c r="F2351" s="7">
        <v>0</v>
      </c>
      <c r="G2351" s="7">
        <v>0</v>
      </c>
      <c r="H2351" s="7">
        <v>0</v>
      </c>
      <c r="I2351" s="7">
        <v>0</v>
      </c>
      <c r="J2351" s="12" t="s">
        <v>30</v>
      </c>
      <c r="K2351" t="s">
        <v>7878</v>
      </c>
      <c r="L2351">
        <v>506</v>
      </c>
      <c r="N2351" s="11">
        <v>0</v>
      </c>
      <c r="O2351">
        <v>2222</v>
      </c>
    </row>
    <row r="2352" spans="1:15" x14ac:dyDescent="0.35">
      <c r="A2352" s="7" t="s">
        <v>7879</v>
      </c>
      <c r="B2352" s="2" t="s">
        <v>7880</v>
      </c>
      <c r="C2352" s="8">
        <v>0</v>
      </c>
      <c r="D2352" s="7">
        <v>0</v>
      </c>
      <c r="E2352" s="7">
        <v>0</v>
      </c>
      <c r="F2352" s="7">
        <v>0</v>
      </c>
      <c r="G2352" s="7">
        <v>0</v>
      </c>
      <c r="H2352" s="7">
        <v>0</v>
      </c>
      <c r="I2352" s="7">
        <v>0</v>
      </c>
      <c r="J2352" s="12" t="s">
        <v>30</v>
      </c>
      <c r="K2352" t="s">
        <v>7881</v>
      </c>
      <c r="L2352">
        <v>1478</v>
      </c>
      <c r="N2352" s="11">
        <v>0</v>
      </c>
      <c r="O2352">
        <v>2223</v>
      </c>
    </row>
    <row r="2353" spans="1:15" x14ac:dyDescent="0.35">
      <c r="A2353" s="7" t="s">
        <v>7882</v>
      </c>
      <c r="B2353" s="2" t="s">
        <v>7883</v>
      </c>
      <c r="C2353" s="8">
        <v>0</v>
      </c>
      <c r="D2353" s="7">
        <v>0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12" t="s">
        <v>30</v>
      </c>
      <c r="K2353" t="s">
        <v>7884</v>
      </c>
      <c r="L2353">
        <v>1089</v>
      </c>
      <c r="N2353" s="11">
        <v>0</v>
      </c>
      <c r="O2353">
        <v>2224</v>
      </c>
    </row>
    <row r="2354" spans="1:15" x14ac:dyDescent="0.35">
      <c r="A2354" s="7" t="s">
        <v>7885</v>
      </c>
      <c r="B2354" s="2" t="s">
        <v>7886</v>
      </c>
      <c r="C2354" s="8">
        <v>0</v>
      </c>
      <c r="D2354" s="7">
        <v>0</v>
      </c>
      <c r="E2354" s="7">
        <v>0</v>
      </c>
      <c r="F2354" s="7">
        <v>0</v>
      </c>
      <c r="G2354" s="7">
        <v>0</v>
      </c>
      <c r="H2354" s="7">
        <v>0</v>
      </c>
      <c r="I2354" s="7">
        <v>0</v>
      </c>
      <c r="J2354" s="7" t="s">
        <v>30</v>
      </c>
      <c r="K2354" t="s">
        <v>7887</v>
      </c>
      <c r="L2354">
        <v>193</v>
      </c>
      <c r="N2354" s="11">
        <v>0</v>
      </c>
      <c r="O2354">
        <v>2225</v>
      </c>
    </row>
    <row r="2355" spans="1:15" x14ac:dyDescent="0.35">
      <c r="A2355" s="7" t="s">
        <v>7888</v>
      </c>
      <c r="B2355" s="2" t="s">
        <v>7889</v>
      </c>
      <c r="C2355" s="8">
        <v>0</v>
      </c>
      <c r="D2355" s="7">
        <v>0</v>
      </c>
      <c r="E2355" s="7">
        <v>0</v>
      </c>
      <c r="F2355" s="7">
        <v>0</v>
      </c>
      <c r="G2355" s="7">
        <v>0</v>
      </c>
      <c r="H2355" s="7">
        <v>0</v>
      </c>
      <c r="I2355" s="7">
        <v>0</v>
      </c>
      <c r="J2355" s="12" t="s">
        <v>30</v>
      </c>
      <c r="K2355" t="s">
        <v>7890</v>
      </c>
      <c r="L2355">
        <v>789</v>
      </c>
      <c r="N2355" s="11">
        <v>0</v>
      </c>
      <c r="O2355">
        <v>2226</v>
      </c>
    </row>
    <row r="2356" spans="1:15" x14ac:dyDescent="0.35">
      <c r="A2356" s="7" t="s">
        <v>7891</v>
      </c>
      <c r="B2356" s="2" t="s">
        <v>7892</v>
      </c>
      <c r="C2356" s="8">
        <v>0</v>
      </c>
      <c r="D2356" s="7">
        <v>0</v>
      </c>
      <c r="E2356" s="7">
        <v>0</v>
      </c>
      <c r="F2356" s="7">
        <v>0</v>
      </c>
      <c r="G2356" s="7">
        <v>0</v>
      </c>
      <c r="H2356" s="7">
        <v>0</v>
      </c>
      <c r="I2356" s="7">
        <v>0</v>
      </c>
      <c r="J2356" s="12" t="s">
        <v>30</v>
      </c>
      <c r="K2356" t="s">
        <v>7893</v>
      </c>
      <c r="L2356">
        <v>232</v>
      </c>
      <c r="N2356" s="11">
        <v>0</v>
      </c>
      <c r="O2356">
        <v>2227</v>
      </c>
    </row>
    <row r="2357" spans="1:15" x14ac:dyDescent="0.35">
      <c r="A2357" s="7" t="s">
        <v>7894</v>
      </c>
      <c r="B2357" s="2" t="s">
        <v>7895</v>
      </c>
      <c r="C2357" s="8">
        <v>0</v>
      </c>
      <c r="D2357" s="7">
        <v>0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12" t="s">
        <v>30</v>
      </c>
      <c r="K2357" t="s">
        <v>7896</v>
      </c>
      <c r="L2357">
        <v>467</v>
      </c>
      <c r="N2357" s="11">
        <v>0</v>
      </c>
      <c r="O2357">
        <v>2228</v>
      </c>
    </row>
    <row r="2358" spans="1:15" x14ac:dyDescent="0.35">
      <c r="A2358" s="7" t="s">
        <v>7897</v>
      </c>
      <c r="B2358" s="2" t="s">
        <v>7898</v>
      </c>
      <c r="C2358" s="8">
        <v>0</v>
      </c>
      <c r="D2358" s="7">
        <v>0</v>
      </c>
      <c r="E2358" s="7">
        <v>0</v>
      </c>
      <c r="F2358" s="7">
        <v>0</v>
      </c>
      <c r="G2358" s="7">
        <v>0</v>
      </c>
      <c r="H2358" s="7">
        <v>0</v>
      </c>
      <c r="I2358" s="7">
        <v>0</v>
      </c>
      <c r="J2358" s="12" t="s">
        <v>30</v>
      </c>
      <c r="K2358" t="s">
        <v>7899</v>
      </c>
      <c r="L2358">
        <v>515</v>
      </c>
      <c r="N2358" s="11">
        <v>0</v>
      </c>
      <c r="O2358">
        <v>2229</v>
      </c>
    </row>
    <row r="2359" spans="1:15" x14ac:dyDescent="0.35">
      <c r="A2359" s="7" t="s">
        <v>7900</v>
      </c>
      <c r="B2359" s="2" t="s">
        <v>7901</v>
      </c>
      <c r="C2359" s="8">
        <v>0</v>
      </c>
      <c r="D2359" s="7">
        <v>0</v>
      </c>
      <c r="E2359" s="7">
        <v>0</v>
      </c>
      <c r="F2359" s="7">
        <v>0</v>
      </c>
      <c r="G2359" s="7">
        <v>0</v>
      </c>
      <c r="H2359" s="7">
        <v>0</v>
      </c>
      <c r="I2359" s="7">
        <v>0</v>
      </c>
      <c r="J2359" s="12" t="s">
        <v>30</v>
      </c>
      <c r="K2359" t="s">
        <v>7902</v>
      </c>
      <c r="L2359">
        <v>437</v>
      </c>
      <c r="N2359" s="11">
        <v>0</v>
      </c>
      <c r="O2359">
        <v>2230</v>
      </c>
    </row>
    <row r="2360" spans="1:15" x14ac:dyDescent="0.35">
      <c r="A2360" s="7" t="s">
        <v>7903</v>
      </c>
      <c r="B2360" s="2" t="s">
        <v>7904</v>
      </c>
      <c r="C2360" s="8">
        <v>0</v>
      </c>
      <c r="D2360" s="7">
        <v>0</v>
      </c>
      <c r="E2360" s="7">
        <v>0</v>
      </c>
      <c r="F2360" s="7">
        <v>0</v>
      </c>
      <c r="G2360" s="7">
        <v>0</v>
      </c>
      <c r="H2360" s="7">
        <v>0</v>
      </c>
      <c r="I2360" s="7">
        <v>0</v>
      </c>
      <c r="J2360" s="12" t="s">
        <v>30</v>
      </c>
      <c r="K2360" t="s">
        <v>7905</v>
      </c>
      <c r="L2360">
        <v>434</v>
      </c>
      <c r="N2360" s="11">
        <v>0</v>
      </c>
      <c r="O2360">
        <v>2231</v>
      </c>
    </row>
    <row r="2361" spans="1:15" x14ac:dyDescent="0.35">
      <c r="A2361" s="7" t="s">
        <v>7906</v>
      </c>
      <c r="B2361" s="2" t="s">
        <v>7907</v>
      </c>
      <c r="C2361" s="8">
        <v>0</v>
      </c>
      <c r="D2361" s="7">
        <v>0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12" t="s">
        <v>30</v>
      </c>
      <c r="K2361" t="s">
        <v>7908</v>
      </c>
      <c r="L2361">
        <v>428</v>
      </c>
      <c r="N2361" s="11">
        <v>0</v>
      </c>
      <c r="O2361">
        <v>2232</v>
      </c>
    </row>
    <row r="2362" spans="1:15" x14ac:dyDescent="0.35">
      <c r="A2362" s="7" t="s">
        <v>7909</v>
      </c>
      <c r="B2362" s="2" t="s">
        <v>7910</v>
      </c>
      <c r="C2362" s="8">
        <v>0</v>
      </c>
      <c r="D2362" s="7">
        <v>0</v>
      </c>
      <c r="E2362" s="7">
        <v>0</v>
      </c>
      <c r="F2362" s="7">
        <v>0</v>
      </c>
      <c r="G2362" s="7">
        <v>0</v>
      </c>
      <c r="H2362" s="7">
        <v>0</v>
      </c>
      <c r="I2362" s="7">
        <v>0</v>
      </c>
      <c r="J2362" s="12" t="s">
        <v>30</v>
      </c>
      <c r="K2362" t="s">
        <v>7911</v>
      </c>
      <c r="L2362">
        <v>405</v>
      </c>
      <c r="N2362" s="11">
        <v>0</v>
      </c>
      <c r="O2362">
        <v>2233</v>
      </c>
    </row>
    <row r="2363" spans="1:15" x14ac:dyDescent="0.35">
      <c r="A2363" s="7" t="s">
        <v>7912</v>
      </c>
      <c r="B2363" s="2" t="s">
        <v>7913</v>
      </c>
      <c r="C2363" s="8">
        <v>0</v>
      </c>
      <c r="D2363" s="7">
        <v>0</v>
      </c>
      <c r="E2363" s="7">
        <v>0</v>
      </c>
      <c r="F2363" s="7">
        <v>0</v>
      </c>
      <c r="G2363" s="7">
        <v>0</v>
      </c>
      <c r="H2363" s="7">
        <v>0</v>
      </c>
      <c r="I2363" s="7">
        <v>0</v>
      </c>
      <c r="J2363" s="12" t="s">
        <v>30</v>
      </c>
      <c r="K2363" t="s">
        <v>7914</v>
      </c>
      <c r="L2363">
        <v>809</v>
      </c>
      <c r="N2363" s="11">
        <v>0</v>
      </c>
      <c r="O2363">
        <v>2234</v>
      </c>
    </row>
    <row r="2364" spans="1:15" x14ac:dyDescent="0.35">
      <c r="A2364" s="7" t="s">
        <v>7915</v>
      </c>
      <c r="B2364" s="2" t="s">
        <v>7916</v>
      </c>
      <c r="C2364" s="8">
        <v>0</v>
      </c>
      <c r="D2364" s="7">
        <v>0</v>
      </c>
      <c r="E2364" s="7">
        <v>0</v>
      </c>
      <c r="F2364" s="7">
        <v>0</v>
      </c>
      <c r="G2364" s="7">
        <v>0</v>
      </c>
      <c r="H2364" s="7">
        <v>0</v>
      </c>
      <c r="I2364" s="7">
        <v>0</v>
      </c>
      <c r="J2364" s="12" t="s">
        <v>30</v>
      </c>
      <c r="K2364" t="s">
        <v>7917</v>
      </c>
      <c r="L2364">
        <v>417</v>
      </c>
      <c r="N2364" s="11">
        <v>0</v>
      </c>
      <c r="O2364">
        <v>2235</v>
      </c>
    </row>
    <row r="2365" spans="1:15" x14ac:dyDescent="0.35">
      <c r="A2365" s="7" t="s">
        <v>7918</v>
      </c>
      <c r="B2365" s="2" t="s">
        <v>7919</v>
      </c>
      <c r="C2365" s="8">
        <v>0</v>
      </c>
      <c r="D2365" s="7">
        <v>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12" t="s">
        <v>30</v>
      </c>
      <c r="K2365" t="s">
        <v>7920</v>
      </c>
      <c r="L2365">
        <v>453</v>
      </c>
      <c r="N2365" s="11">
        <v>0</v>
      </c>
      <c r="O2365">
        <v>2236</v>
      </c>
    </row>
    <row r="2366" spans="1:15" x14ac:dyDescent="0.35">
      <c r="A2366" s="7" t="s">
        <v>7921</v>
      </c>
      <c r="B2366" s="2" t="s">
        <v>7922</v>
      </c>
      <c r="C2366" s="8">
        <v>0</v>
      </c>
      <c r="D2366" s="7">
        <v>0</v>
      </c>
      <c r="E2366" s="7">
        <v>0</v>
      </c>
      <c r="F2366" s="7">
        <v>0</v>
      </c>
      <c r="G2366" s="7">
        <v>0</v>
      </c>
      <c r="H2366" s="7">
        <v>0</v>
      </c>
      <c r="I2366" s="7">
        <v>0</v>
      </c>
      <c r="J2366" s="12" t="s">
        <v>30</v>
      </c>
      <c r="K2366" t="s">
        <v>7923</v>
      </c>
      <c r="L2366">
        <v>167</v>
      </c>
      <c r="N2366" s="11">
        <v>0</v>
      </c>
      <c r="O2366">
        <v>2237</v>
      </c>
    </row>
    <row r="2367" spans="1:15" x14ac:dyDescent="0.35">
      <c r="A2367" s="7" t="s">
        <v>7924</v>
      </c>
      <c r="B2367" s="2" t="s">
        <v>7925</v>
      </c>
      <c r="C2367" s="8">
        <v>0</v>
      </c>
      <c r="D2367" s="7">
        <v>0</v>
      </c>
      <c r="E2367" s="7">
        <v>0</v>
      </c>
      <c r="F2367" s="7">
        <v>0</v>
      </c>
      <c r="G2367" s="7">
        <v>0</v>
      </c>
      <c r="H2367" s="7">
        <v>0</v>
      </c>
      <c r="I2367" s="7">
        <v>0</v>
      </c>
      <c r="J2367" s="12" t="s">
        <v>30</v>
      </c>
      <c r="K2367" t="s">
        <v>7926</v>
      </c>
      <c r="L2367">
        <v>186</v>
      </c>
      <c r="N2367" s="11">
        <v>0</v>
      </c>
      <c r="O2367">
        <v>2238</v>
      </c>
    </row>
    <row r="2368" spans="1:15" x14ac:dyDescent="0.35">
      <c r="A2368" s="7" t="s">
        <v>7927</v>
      </c>
      <c r="B2368" s="2" t="s">
        <v>7928</v>
      </c>
      <c r="C2368" s="8">
        <v>0</v>
      </c>
      <c r="D2368" s="7">
        <v>0</v>
      </c>
      <c r="E2368" s="7">
        <v>0</v>
      </c>
      <c r="F2368" s="7">
        <v>0</v>
      </c>
      <c r="G2368" s="7">
        <v>0</v>
      </c>
      <c r="H2368" s="7">
        <v>0</v>
      </c>
      <c r="I2368" s="7">
        <v>0</v>
      </c>
      <c r="J2368" s="12" t="s">
        <v>30</v>
      </c>
      <c r="K2368" t="s">
        <v>7929</v>
      </c>
      <c r="L2368">
        <v>711</v>
      </c>
      <c r="N2368" s="11">
        <v>0</v>
      </c>
      <c r="O2368">
        <v>2239</v>
      </c>
    </row>
    <row r="2369" spans="1:15" x14ac:dyDescent="0.35">
      <c r="A2369" s="7" t="s">
        <v>7930</v>
      </c>
      <c r="B2369" s="2" t="s">
        <v>7931</v>
      </c>
      <c r="C2369" s="8">
        <v>0</v>
      </c>
      <c r="D2369" s="7">
        <v>0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12" t="s">
        <v>30</v>
      </c>
      <c r="K2369" t="s">
        <v>7932</v>
      </c>
      <c r="L2369">
        <v>150</v>
      </c>
      <c r="N2369" s="11">
        <v>0</v>
      </c>
      <c r="O2369">
        <v>2240</v>
      </c>
    </row>
    <row r="2370" spans="1:15" x14ac:dyDescent="0.35">
      <c r="A2370" s="7" t="s">
        <v>7933</v>
      </c>
      <c r="B2370" s="2" t="s">
        <v>7934</v>
      </c>
      <c r="C2370" s="8">
        <v>0</v>
      </c>
      <c r="D2370" s="7">
        <v>0</v>
      </c>
      <c r="E2370" s="7">
        <v>0</v>
      </c>
      <c r="F2370" s="7">
        <v>0</v>
      </c>
      <c r="G2370" s="7">
        <v>0</v>
      </c>
      <c r="H2370" s="7">
        <v>0</v>
      </c>
      <c r="I2370" s="7">
        <v>0</v>
      </c>
      <c r="J2370" s="12" t="s">
        <v>30</v>
      </c>
      <c r="K2370" t="s">
        <v>7935</v>
      </c>
      <c r="L2370">
        <v>763</v>
      </c>
      <c r="N2370" s="11">
        <v>0</v>
      </c>
      <c r="O2370">
        <v>2241</v>
      </c>
    </row>
    <row r="2371" spans="1:15" x14ac:dyDescent="0.35">
      <c r="A2371" s="7" t="s">
        <v>7936</v>
      </c>
      <c r="B2371" s="2" t="s">
        <v>7937</v>
      </c>
      <c r="C2371" s="8">
        <v>0</v>
      </c>
      <c r="D2371" s="7">
        <v>0</v>
      </c>
      <c r="E2371" s="7">
        <v>0</v>
      </c>
      <c r="F2371" s="7">
        <v>0</v>
      </c>
      <c r="G2371" s="7">
        <v>0</v>
      </c>
      <c r="H2371" s="7">
        <v>0</v>
      </c>
      <c r="I2371" s="7">
        <v>0</v>
      </c>
      <c r="J2371" s="12" t="s">
        <v>30</v>
      </c>
      <c r="K2371" t="s">
        <v>7938</v>
      </c>
      <c r="L2371">
        <v>274</v>
      </c>
      <c r="N2371" s="11">
        <v>0</v>
      </c>
      <c r="O2371">
        <v>2242</v>
      </c>
    </row>
    <row r="2372" spans="1:15" x14ac:dyDescent="0.35">
      <c r="A2372" s="7" t="s">
        <v>7939</v>
      </c>
      <c r="B2372" s="2" t="s">
        <v>7940</v>
      </c>
      <c r="C2372" s="8">
        <v>0</v>
      </c>
      <c r="D2372" s="7">
        <v>0</v>
      </c>
      <c r="E2372" s="7">
        <v>0</v>
      </c>
      <c r="F2372" s="7">
        <v>0</v>
      </c>
      <c r="G2372" s="7">
        <v>0</v>
      </c>
      <c r="H2372" s="7">
        <v>0</v>
      </c>
      <c r="I2372" s="7">
        <v>0</v>
      </c>
      <c r="J2372" s="12" t="s">
        <v>30</v>
      </c>
      <c r="K2372" t="s">
        <v>7941</v>
      </c>
      <c r="L2372">
        <v>347</v>
      </c>
      <c r="N2372" s="11">
        <v>0</v>
      </c>
      <c r="O2372">
        <v>2243</v>
      </c>
    </row>
    <row r="2373" spans="1:15" x14ac:dyDescent="0.35">
      <c r="A2373" s="7" t="s">
        <v>7942</v>
      </c>
      <c r="B2373" s="2" t="s">
        <v>7943</v>
      </c>
      <c r="C2373" s="8">
        <v>0</v>
      </c>
      <c r="D2373" s="7">
        <v>0</v>
      </c>
      <c r="E2373" s="7">
        <v>0</v>
      </c>
      <c r="F2373" s="7">
        <v>0</v>
      </c>
      <c r="G2373" s="7">
        <v>0</v>
      </c>
      <c r="H2373" s="7">
        <v>0</v>
      </c>
      <c r="I2373" s="7">
        <v>0</v>
      </c>
      <c r="J2373" s="12" t="s">
        <v>30</v>
      </c>
      <c r="K2373" t="s">
        <v>7944</v>
      </c>
      <c r="L2373">
        <v>265</v>
      </c>
      <c r="N2373" s="11">
        <v>0</v>
      </c>
      <c r="O2373">
        <v>2244</v>
      </c>
    </row>
    <row r="2374" spans="1:15" x14ac:dyDescent="0.35">
      <c r="A2374" s="7" t="s">
        <v>7945</v>
      </c>
      <c r="B2374" s="2" t="s">
        <v>7946</v>
      </c>
      <c r="C2374" s="8">
        <v>0</v>
      </c>
      <c r="D2374" s="7">
        <v>0</v>
      </c>
      <c r="E2374" s="7">
        <v>0</v>
      </c>
      <c r="F2374" s="7">
        <v>0</v>
      </c>
      <c r="G2374" s="7">
        <v>0</v>
      </c>
      <c r="H2374" s="7">
        <v>0</v>
      </c>
      <c r="I2374" s="7">
        <v>0</v>
      </c>
      <c r="J2374" s="12" t="s">
        <v>30</v>
      </c>
      <c r="K2374" t="s">
        <v>7947</v>
      </c>
      <c r="L2374">
        <v>685</v>
      </c>
      <c r="N2374" s="11">
        <v>0</v>
      </c>
      <c r="O2374">
        <v>2245</v>
      </c>
    </row>
    <row r="2375" spans="1:15" x14ac:dyDescent="0.35">
      <c r="A2375" s="7" t="s">
        <v>7948</v>
      </c>
      <c r="B2375" s="2" t="s">
        <v>7949</v>
      </c>
      <c r="C2375" s="8">
        <v>0</v>
      </c>
      <c r="D2375" s="7">
        <v>0</v>
      </c>
      <c r="E2375" s="7">
        <v>0</v>
      </c>
      <c r="F2375" s="7">
        <v>0</v>
      </c>
      <c r="G2375" s="7">
        <v>0</v>
      </c>
      <c r="H2375" s="7">
        <v>0</v>
      </c>
      <c r="I2375" s="7">
        <v>0</v>
      </c>
      <c r="J2375" s="12" t="s">
        <v>30</v>
      </c>
      <c r="K2375" t="s">
        <v>7950</v>
      </c>
      <c r="L2375">
        <v>126</v>
      </c>
      <c r="N2375" s="11">
        <v>0</v>
      </c>
      <c r="O2375">
        <v>2246</v>
      </c>
    </row>
    <row r="2376" spans="1:15" x14ac:dyDescent="0.35">
      <c r="A2376" s="7" t="s">
        <v>7951</v>
      </c>
      <c r="B2376" s="2" t="s">
        <v>7952</v>
      </c>
      <c r="C2376" s="8">
        <v>0</v>
      </c>
      <c r="D2376" s="7">
        <v>0</v>
      </c>
      <c r="E2376" s="7">
        <v>0</v>
      </c>
      <c r="F2376" s="7">
        <v>0</v>
      </c>
      <c r="G2376" s="7">
        <v>0</v>
      </c>
      <c r="H2376" s="7">
        <v>0</v>
      </c>
      <c r="I2376" s="7">
        <v>0</v>
      </c>
      <c r="J2376" s="12" t="s">
        <v>30</v>
      </c>
      <c r="K2376" t="s">
        <v>7953</v>
      </c>
      <c r="L2376">
        <v>458</v>
      </c>
      <c r="N2376" s="11">
        <v>0</v>
      </c>
      <c r="O2376">
        <v>2247</v>
      </c>
    </row>
    <row r="2377" spans="1:15" x14ac:dyDescent="0.35">
      <c r="A2377" s="7" t="s">
        <v>7954</v>
      </c>
      <c r="B2377" s="2" t="s">
        <v>7955</v>
      </c>
      <c r="C2377" s="8">
        <v>0</v>
      </c>
      <c r="D2377" s="7">
        <v>0</v>
      </c>
      <c r="E2377" s="7">
        <v>0</v>
      </c>
      <c r="F2377" s="7">
        <v>0</v>
      </c>
      <c r="G2377" s="7">
        <v>0</v>
      </c>
      <c r="H2377" s="7">
        <v>0</v>
      </c>
      <c r="I2377" s="7">
        <v>0</v>
      </c>
      <c r="J2377" s="12" t="s">
        <v>30</v>
      </c>
      <c r="K2377" t="s">
        <v>7956</v>
      </c>
      <c r="L2377">
        <v>1033</v>
      </c>
      <c r="N2377" s="11">
        <v>0</v>
      </c>
      <c r="O2377">
        <v>2248</v>
      </c>
    </row>
    <row r="2378" spans="1:15" x14ac:dyDescent="0.35">
      <c r="A2378" s="7" t="s">
        <v>7957</v>
      </c>
      <c r="B2378" s="2" t="s">
        <v>7958</v>
      </c>
      <c r="C2378" s="8">
        <v>0</v>
      </c>
      <c r="D2378" s="7">
        <v>0</v>
      </c>
      <c r="E2378" s="7">
        <v>0</v>
      </c>
      <c r="F2378" s="7">
        <v>0</v>
      </c>
      <c r="G2378" s="7">
        <v>0</v>
      </c>
      <c r="H2378" s="7">
        <v>0</v>
      </c>
      <c r="I2378" s="7">
        <v>0</v>
      </c>
      <c r="J2378" s="12" t="s">
        <v>30</v>
      </c>
      <c r="K2378" t="s">
        <v>7959</v>
      </c>
      <c r="L2378">
        <v>213</v>
      </c>
      <c r="N2378" s="11">
        <v>0</v>
      </c>
      <c r="O2378">
        <v>2249</v>
      </c>
    </row>
    <row r="2379" spans="1:15" x14ac:dyDescent="0.35">
      <c r="A2379" s="7" t="s">
        <v>7960</v>
      </c>
      <c r="B2379" s="2" t="s">
        <v>7961</v>
      </c>
      <c r="C2379" s="8">
        <v>0</v>
      </c>
      <c r="D2379" s="7">
        <v>0</v>
      </c>
      <c r="E2379" s="7">
        <v>0</v>
      </c>
      <c r="F2379" s="7">
        <v>0</v>
      </c>
      <c r="G2379" s="7">
        <v>0</v>
      </c>
      <c r="H2379" s="7">
        <v>0</v>
      </c>
      <c r="I2379" s="7">
        <v>0</v>
      </c>
      <c r="J2379" s="12" t="s">
        <v>30</v>
      </c>
      <c r="K2379" t="s">
        <v>7962</v>
      </c>
      <c r="L2379">
        <v>836</v>
      </c>
      <c r="N2379" s="11">
        <v>0</v>
      </c>
      <c r="O2379">
        <v>2250</v>
      </c>
    </row>
    <row r="2380" spans="1:15" x14ac:dyDescent="0.35">
      <c r="A2380" s="7" t="s">
        <v>7963</v>
      </c>
      <c r="B2380" s="2" t="s">
        <v>7964</v>
      </c>
      <c r="C2380" s="8">
        <v>0</v>
      </c>
      <c r="D2380" s="7">
        <v>0</v>
      </c>
      <c r="E2380" s="7">
        <v>0</v>
      </c>
      <c r="F2380" s="7">
        <v>0</v>
      </c>
      <c r="G2380" s="7">
        <v>0</v>
      </c>
      <c r="H2380" s="7">
        <v>0</v>
      </c>
      <c r="I2380" s="7">
        <v>0</v>
      </c>
      <c r="J2380" s="12" t="s">
        <v>30</v>
      </c>
      <c r="K2380" t="s">
        <v>7965</v>
      </c>
      <c r="L2380">
        <v>587</v>
      </c>
      <c r="N2380" s="11">
        <v>0</v>
      </c>
      <c r="O2380">
        <v>2251</v>
      </c>
    </row>
    <row r="2381" spans="1:15" x14ac:dyDescent="0.35">
      <c r="A2381" s="7" t="s">
        <v>7966</v>
      </c>
      <c r="B2381" s="2" t="s">
        <v>7967</v>
      </c>
      <c r="C2381" s="8">
        <v>0</v>
      </c>
      <c r="D2381" s="7">
        <v>0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12" t="s">
        <v>30</v>
      </c>
      <c r="K2381" t="s">
        <v>7968</v>
      </c>
      <c r="L2381">
        <v>560</v>
      </c>
      <c r="N2381" s="11">
        <v>0</v>
      </c>
      <c r="O2381">
        <v>2252</v>
      </c>
    </row>
    <row r="2382" spans="1:15" x14ac:dyDescent="0.35">
      <c r="A2382" s="7" t="s">
        <v>7969</v>
      </c>
      <c r="B2382" s="2" t="s">
        <v>7970</v>
      </c>
      <c r="C2382" s="8">
        <v>0</v>
      </c>
      <c r="D2382" s="7">
        <v>0</v>
      </c>
      <c r="E2382" s="7">
        <v>0</v>
      </c>
      <c r="F2382" s="7">
        <v>0</v>
      </c>
      <c r="G2382" s="7">
        <v>0</v>
      </c>
      <c r="H2382" s="7">
        <v>0</v>
      </c>
      <c r="I2382" s="7">
        <v>0</v>
      </c>
      <c r="J2382" s="12" t="s">
        <v>30</v>
      </c>
      <c r="K2382" t="s">
        <v>7971</v>
      </c>
      <c r="L2382">
        <v>373</v>
      </c>
      <c r="N2382" s="11">
        <v>0</v>
      </c>
      <c r="O2382">
        <v>2253</v>
      </c>
    </row>
    <row r="2383" spans="1:15" x14ac:dyDescent="0.35">
      <c r="A2383" s="7" t="s">
        <v>7972</v>
      </c>
      <c r="B2383" s="2" t="s">
        <v>7973</v>
      </c>
      <c r="C2383" s="8">
        <v>0</v>
      </c>
      <c r="D2383" s="7">
        <v>0</v>
      </c>
      <c r="E2383" s="7">
        <v>0</v>
      </c>
      <c r="F2383" s="7">
        <v>0</v>
      </c>
      <c r="G2383" s="7">
        <v>0</v>
      </c>
      <c r="H2383" s="7">
        <v>0</v>
      </c>
      <c r="I2383" s="7">
        <v>0</v>
      </c>
      <c r="J2383" s="12" t="s">
        <v>30</v>
      </c>
      <c r="K2383" t="s">
        <v>7974</v>
      </c>
      <c r="L2383">
        <v>1122</v>
      </c>
      <c r="N2383" s="11">
        <v>0</v>
      </c>
      <c r="O2383">
        <v>2254</v>
      </c>
    </row>
    <row r="2384" spans="1:15" x14ac:dyDescent="0.35">
      <c r="A2384" s="7" t="s">
        <v>7975</v>
      </c>
      <c r="B2384" s="2" t="s">
        <v>7976</v>
      </c>
      <c r="C2384" s="8">
        <v>0</v>
      </c>
      <c r="D2384" s="7">
        <v>0</v>
      </c>
      <c r="E2384" s="7">
        <v>0</v>
      </c>
      <c r="F2384" s="7">
        <v>0</v>
      </c>
      <c r="G2384" s="7">
        <v>0</v>
      </c>
      <c r="H2384" s="7">
        <v>0</v>
      </c>
      <c r="I2384" s="7">
        <v>0</v>
      </c>
      <c r="J2384" s="12" t="s">
        <v>30</v>
      </c>
      <c r="K2384" t="s">
        <v>7977</v>
      </c>
      <c r="L2384">
        <v>295</v>
      </c>
      <c r="N2384" s="11">
        <v>0</v>
      </c>
      <c r="O2384">
        <v>2255</v>
      </c>
    </row>
    <row r="2385" spans="1:15" x14ac:dyDescent="0.35">
      <c r="A2385" s="7" t="s">
        <v>7978</v>
      </c>
      <c r="B2385" s="2" t="s">
        <v>7979</v>
      </c>
      <c r="C2385" s="8">
        <v>0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  <c r="I2385" s="7">
        <v>0</v>
      </c>
      <c r="J2385" s="12" t="s">
        <v>30</v>
      </c>
      <c r="K2385" t="s">
        <v>7980</v>
      </c>
      <c r="L2385">
        <v>645</v>
      </c>
      <c r="N2385" s="11">
        <v>0</v>
      </c>
      <c r="O2385">
        <v>2256</v>
      </c>
    </row>
    <row r="2386" spans="1:15" x14ac:dyDescent="0.35">
      <c r="A2386" s="7" t="s">
        <v>7981</v>
      </c>
      <c r="B2386" s="2" t="s">
        <v>7982</v>
      </c>
      <c r="C2386" s="8">
        <v>0</v>
      </c>
      <c r="D2386" s="7">
        <v>0</v>
      </c>
      <c r="E2386" s="7">
        <v>0</v>
      </c>
      <c r="F2386" s="7">
        <v>0</v>
      </c>
      <c r="G2386" s="7">
        <v>0</v>
      </c>
      <c r="H2386" s="7">
        <v>0</v>
      </c>
      <c r="I2386" s="7">
        <v>0</v>
      </c>
      <c r="J2386" s="12" t="s">
        <v>30</v>
      </c>
      <c r="K2386" t="s">
        <v>7983</v>
      </c>
      <c r="L2386">
        <v>444</v>
      </c>
      <c r="N2386" s="11">
        <v>0</v>
      </c>
      <c r="O2386">
        <v>2257</v>
      </c>
    </row>
    <row r="2387" spans="1:15" x14ac:dyDescent="0.35">
      <c r="A2387" s="7" t="s">
        <v>7984</v>
      </c>
      <c r="B2387" s="2" t="s">
        <v>7985</v>
      </c>
      <c r="C2387" s="8">
        <v>0</v>
      </c>
      <c r="D2387" s="7">
        <v>0</v>
      </c>
      <c r="E2387" s="7">
        <v>0</v>
      </c>
      <c r="F2387" s="7">
        <v>0</v>
      </c>
      <c r="G2387" s="7">
        <v>0</v>
      </c>
      <c r="H2387" s="7">
        <v>0</v>
      </c>
      <c r="I2387" s="7">
        <v>0</v>
      </c>
      <c r="J2387" s="12" t="s">
        <v>30</v>
      </c>
      <c r="K2387" t="s">
        <v>7986</v>
      </c>
      <c r="L2387">
        <v>162</v>
      </c>
      <c r="N2387" s="11">
        <v>0</v>
      </c>
      <c r="O2387">
        <v>2258</v>
      </c>
    </row>
    <row r="2388" spans="1:15" x14ac:dyDescent="0.35">
      <c r="A2388" s="7" t="s">
        <v>7987</v>
      </c>
      <c r="B2388" s="2" t="s">
        <v>7988</v>
      </c>
      <c r="C2388" s="8">
        <v>0</v>
      </c>
      <c r="D2388" s="7">
        <v>0</v>
      </c>
      <c r="E2388" s="7">
        <v>0</v>
      </c>
      <c r="F2388" s="7">
        <v>0</v>
      </c>
      <c r="G2388" s="7">
        <v>0</v>
      </c>
      <c r="H2388" s="7">
        <v>0</v>
      </c>
      <c r="I2388" s="7">
        <v>0</v>
      </c>
      <c r="J2388" s="12" t="s">
        <v>30</v>
      </c>
      <c r="K2388" t="s">
        <v>7989</v>
      </c>
      <c r="L2388">
        <v>210</v>
      </c>
      <c r="N2388" s="11">
        <v>0</v>
      </c>
      <c r="O2388">
        <v>2259</v>
      </c>
    </row>
    <row r="2389" spans="1:15" x14ac:dyDescent="0.35">
      <c r="A2389" s="7" t="s">
        <v>7990</v>
      </c>
      <c r="B2389" s="2" t="s">
        <v>7991</v>
      </c>
      <c r="C2389" s="8">
        <v>0</v>
      </c>
      <c r="D2389" s="7">
        <v>0</v>
      </c>
      <c r="E2389" s="7">
        <v>0</v>
      </c>
      <c r="F2389" s="7">
        <v>0</v>
      </c>
      <c r="G2389" s="7">
        <v>0</v>
      </c>
      <c r="H2389" s="7">
        <v>0</v>
      </c>
      <c r="I2389" s="7">
        <v>0</v>
      </c>
      <c r="J2389" s="12" t="s">
        <v>30</v>
      </c>
      <c r="K2389" t="s">
        <v>7992</v>
      </c>
      <c r="L2389">
        <v>247</v>
      </c>
      <c r="N2389" s="11">
        <v>0</v>
      </c>
      <c r="O2389">
        <v>2260</v>
      </c>
    </row>
    <row r="2390" spans="1:15" x14ac:dyDescent="0.35">
      <c r="A2390" s="7" t="s">
        <v>7993</v>
      </c>
      <c r="B2390" s="2" t="s">
        <v>7994</v>
      </c>
      <c r="C2390" s="8">
        <v>0</v>
      </c>
      <c r="D2390" s="7">
        <v>0</v>
      </c>
      <c r="E2390" s="7">
        <v>0</v>
      </c>
      <c r="F2390" s="7">
        <v>0</v>
      </c>
      <c r="G2390" s="7">
        <v>0</v>
      </c>
      <c r="H2390" s="7">
        <v>0</v>
      </c>
      <c r="I2390" s="7">
        <v>0</v>
      </c>
      <c r="J2390" s="12" t="s">
        <v>30</v>
      </c>
      <c r="K2390" t="s">
        <v>7995</v>
      </c>
      <c r="L2390">
        <v>449</v>
      </c>
      <c r="N2390" s="11">
        <v>0</v>
      </c>
      <c r="O2390">
        <v>2261</v>
      </c>
    </row>
    <row r="2391" spans="1:15" x14ac:dyDescent="0.35">
      <c r="A2391" s="7" t="s">
        <v>7996</v>
      </c>
      <c r="B2391" s="2" t="s">
        <v>7997</v>
      </c>
      <c r="C2391" s="8">
        <v>0</v>
      </c>
      <c r="D2391" s="7">
        <v>0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12" t="s">
        <v>30</v>
      </c>
      <c r="K2391" t="s">
        <v>7998</v>
      </c>
      <c r="L2391">
        <v>51</v>
      </c>
      <c r="N2391" s="11">
        <v>0</v>
      </c>
      <c r="O2391">
        <v>2262</v>
      </c>
    </row>
    <row r="2392" spans="1:15" x14ac:dyDescent="0.35">
      <c r="A2392" s="7" t="s">
        <v>7999</v>
      </c>
      <c r="B2392" s="2" t="s">
        <v>8000</v>
      </c>
      <c r="C2392" s="8">
        <v>0</v>
      </c>
      <c r="D2392" s="7">
        <v>0</v>
      </c>
      <c r="E2392" s="7">
        <v>0</v>
      </c>
      <c r="F2392" s="7">
        <v>0</v>
      </c>
      <c r="G2392" s="7">
        <v>0</v>
      </c>
      <c r="H2392" s="7">
        <v>0</v>
      </c>
      <c r="I2392" s="7">
        <v>0</v>
      </c>
      <c r="J2392" s="12" t="s">
        <v>30</v>
      </c>
      <c r="K2392" t="s">
        <v>8001</v>
      </c>
      <c r="L2392">
        <v>228</v>
      </c>
      <c r="N2392" s="11">
        <v>0</v>
      </c>
      <c r="O2392">
        <v>2263</v>
      </c>
    </row>
    <row r="2393" spans="1:15" x14ac:dyDescent="0.35">
      <c r="A2393" s="7" t="s">
        <v>8002</v>
      </c>
      <c r="B2393" s="2" t="s">
        <v>8003</v>
      </c>
      <c r="C2393" s="8">
        <v>0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12" t="s">
        <v>30</v>
      </c>
      <c r="K2393" t="s">
        <v>8004</v>
      </c>
      <c r="L2393">
        <v>354</v>
      </c>
      <c r="N2393" s="11">
        <v>0</v>
      </c>
      <c r="O2393">
        <v>2264</v>
      </c>
    </row>
    <row r="2394" spans="1:15" x14ac:dyDescent="0.35">
      <c r="A2394" s="7" t="s">
        <v>8005</v>
      </c>
      <c r="B2394" s="2" t="s">
        <v>8006</v>
      </c>
      <c r="C2394" s="8">
        <v>0</v>
      </c>
      <c r="D2394" s="7">
        <v>0</v>
      </c>
      <c r="E2394" s="7">
        <v>0</v>
      </c>
      <c r="F2394" s="7">
        <v>0</v>
      </c>
      <c r="G2394" s="7">
        <v>0</v>
      </c>
      <c r="H2394" s="7">
        <v>0</v>
      </c>
      <c r="I2394" s="7">
        <v>0</v>
      </c>
      <c r="J2394" s="12" t="s">
        <v>30</v>
      </c>
      <c r="K2394" t="s">
        <v>8007</v>
      </c>
      <c r="L2394">
        <v>341</v>
      </c>
      <c r="N2394" s="11">
        <v>0</v>
      </c>
      <c r="O2394">
        <v>2265</v>
      </c>
    </row>
    <row r="2395" spans="1:15" x14ac:dyDescent="0.35">
      <c r="A2395" s="7" t="s">
        <v>8008</v>
      </c>
      <c r="B2395" s="2" t="s">
        <v>8009</v>
      </c>
      <c r="C2395" s="8">
        <v>0</v>
      </c>
      <c r="D2395" s="7">
        <v>0</v>
      </c>
      <c r="E2395" s="7">
        <v>0</v>
      </c>
      <c r="F2395" s="7">
        <v>0</v>
      </c>
      <c r="G2395" s="7">
        <v>0</v>
      </c>
      <c r="H2395" s="7">
        <v>0</v>
      </c>
      <c r="I2395" s="7">
        <v>0</v>
      </c>
      <c r="J2395" s="12" t="s">
        <v>30</v>
      </c>
      <c r="K2395" t="s">
        <v>8010</v>
      </c>
      <c r="L2395">
        <v>375</v>
      </c>
      <c r="N2395" s="11">
        <v>0</v>
      </c>
      <c r="O2395">
        <v>2266</v>
      </c>
    </row>
    <row r="2396" spans="1:15" x14ac:dyDescent="0.35">
      <c r="A2396" s="7" t="s">
        <v>8011</v>
      </c>
      <c r="B2396" s="2" t="s">
        <v>8012</v>
      </c>
      <c r="C2396" s="8">
        <v>0</v>
      </c>
      <c r="D2396" s="7">
        <v>0</v>
      </c>
      <c r="E2396" s="7">
        <v>0</v>
      </c>
      <c r="F2396" s="7">
        <v>0</v>
      </c>
      <c r="G2396" s="7">
        <v>0</v>
      </c>
      <c r="H2396" s="7">
        <v>0</v>
      </c>
      <c r="I2396" s="7">
        <v>0</v>
      </c>
      <c r="J2396" s="12" t="s">
        <v>30</v>
      </c>
      <c r="K2396" t="s">
        <v>8013</v>
      </c>
      <c r="L2396">
        <v>551</v>
      </c>
      <c r="N2396" s="11">
        <v>0</v>
      </c>
      <c r="O2396">
        <v>2267</v>
      </c>
    </row>
    <row r="2397" spans="1:15" x14ac:dyDescent="0.35">
      <c r="A2397" s="7" t="s">
        <v>8014</v>
      </c>
      <c r="B2397" s="2" t="s">
        <v>8015</v>
      </c>
      <c r="C2397" s="8">
        <v>0</v>
      </c>
      <c r="D2397" s="7">
        <v>0</v>
      </c>
      <c r="E2397" s="7">
        <v>0</v>
      </c>
      <c r="F2397" s="7">
        <v>0</v>
      </c>
      <c r="G2397" s="7">
        <v>0</v>
      </c>
      <c r="H2397" s="7">
        <v>0</v>
      </c>
      <c r="I2397" s="7">
        <v>0</v>
      </c>
      <c r="J2397" s="12" t="s">
        <v>30</v>
      </c>
      <c r="K2397" t="s">
        <v>8016</v>
      </c>
      <c r="L2397">
        <v>344</v>
      </c>
      <c r="N2397" s="11">
        <v>0</v>
      </c>
      <c r="O2397">
        <v>2268</v>
      </c>
    </row>
    <row r="2398" spans="1:15" x14ac:dyDescent="0.35">
      <c r="A2398" s="7" t="s">
        <v>8017</v>
      </c>
      <c r="B2398" s="2" t="s">
        <v>8018</v>
      </c>
      <c r="C2398" s="8">
        <v>0</v>
      </c>
      <c r="D2398" s="7">
        <v>0</v>
      </c>
      <c r="E2398" s="7">
        <v>0</v>
      </c>
      <c r="F2398" s="7">
        <v>0</v>
      </c>
      <c r="G2398" s="7">
        <v>0</v>
      </c>
      <c r="H2398" s="7">
        <v>0</v>
      </c>
      <c r="I2398" s="7">
        <v>0</v>
      </c>
      <c r="J2398" s="12" t="s">
        <v>30</v>
      </c>
      <c r="K2398" t="s">
        <v>8019</v>
      </c>
      <c r="L2398">
        <v>1040</v>
      </c>
      <c r="N2398" s="11">
        <v>0</v>
      </c>
      <c r="O2398">
        <v>2269</v>
      </c>
    </row>
    <row r="2399" spans="1:15" x14ac:dyDescent="0.35">
      <c r="A2399" s="7" t="s">
        <v>8020</v>
      </c>
      <c r="B2399" s="2" t="s">
        <v>8021</v>
      </c>
      <c r="C2399" s="8">
        <v>0</v>
      </c>
      <c r="D2399" s="7">
        <v>0</v>
      </c>
      <c r="E2399" s="7">
        <v>0</v>
      </c>
      <c r="F2399" s="7">
        <v>0</v>
      </c>
      <c r="G2399" s="7">
        <v>0</v>
      </c>
      <c r="H2399" s="7">
        <v>0</v>
      </c>
      <c r="I2399" s="7">
        <v>0</v>
      </c>
      <c r="J2399" s="12" t="s">
        <v>30</v>
      </c>
      <c r="K2399" t="s">
        <v>8022</v>
      </c>
      <c r="L2399">
        <v>92</v>
      </c>
      <c r="N2399" s="11">
        <v>0</v>
      </c>
      <c r="O2399">
        <v>2270</v>
      </c>
    </row>
    <row r="2400" spans="1:15" x14ac:dyDescent="0.35">
      <c r="A2400" s="7" t="s">
        <v>8023</v>
      </c>
      <c r="B2400" s="2" t="s">
        <v>8024</v>
      </c>
      <c r="C2400" s="8">
        <v>0</v>
      </c>
      <c r="D2400" s="7">
        <v>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12" t="s">
        <v>30</v>
      </c>
      <c r="K2400" t="s">
        <v>8025</v>
      </c>
      <c r="L2400">
        <v>126</v>
      </c>
      <c r="N2400" s="11">
        <v>0</v>
      </c>
      <c r="O2400">
        <v>2271</v>
      </c>
    </row>
    <row r="2401" spans="1:15" x14ac:dyDescent="0.35">
      <c r="A2401" s="7" t="s">
        <v>8026</v>
      </c>
      <c r="B2401" s="2" t="s">
        <v>8027</v>
      </c>
      <c r="C2401" s="8">
        <v>0</v>
      </c>
      <c r="D2401" s="7">
        <v>0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12" t="s">
        <v>30</v>
      </c>
      <c r="K2401" t="s">
        <v>8028</v>
      </c>
      <c r="L2401">
        <v>265</v>
      </c>
      <c r="N2401" s="11">
        <v>0</v>
      </c>
      <c r="O2401">
        <v>2272</v>
      </c>
    </row>
    <row r="2402" spans="1:15" x14ac:dyDescent="0.35">
      <c r="A2402" s="7" t="s">
        <v>8029</v>
      </c>
      <c r="B2402" s="2" t="s">
        <v>8030</v>
      </c>
      <c r="C2402" s="8">
        <v>0</v>
      </c>
      <c r="D2402" s="7">
        <v>0</v>
      </c>
      <c r="E2402" s="7">
        <v>0</v>
      </c>
      <c r="F2402" s="7">
        <v>0</v>
      </c>
      <c r="G2402" s="7">
        <v>0</v>
      </c>
      <c r="H2402" s="7">
        <v>0</v>
      </c>
      <c r="I2402" s="7">
        <v>0</v>
      </c>
      <c r="J2402" s="12" t="s">
        <v>30</v>
      </c>
      <c r="K2402" t="s">
        <v>8031</v>
      </c>
      <c r="L2402">
        <v>482</v>
      </c>
      <c r="N2402" s="11">
        <v>0</v>
      </c>
      <c r="O2402">
        <v>2273</v>
      </c>
    </row>
    <row r="2403" spans="1:15" x14ac:dyDescent="0.35">
      <c r="A2403" s="7" t="s">
        <v>8032</v>
      </c>
      <c r="B2403" s="2" t="s">
        <v>8033</v>
      </c>
      <c r="C2403" s="8">
        <v>0</v>
      </c>
      <c r="D2403" s="7">
        <v>0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12" t="s">
        <v>30</v>
      </c>
      <c r="K2403" t="s">
        <v>8034</v>
      </c>
      <c r="L2403">
        <v>274</v>
      </c>
      <c r="N2403" s="11">
        <v>0</v>
      </c>
      <c r="O2403">
        <v>2274</v>
      </c>
    </row>
    <row r="2404" spans="1:15" x14ac:dyDescent="0.35">
      <c r="A2404" s="7" t="s">
        <v>8035</v>
      </c>
      <c r="B2404" s="2" t="s">
        <v>8036</v>
      </c>
      <c r="C2404" s="8">
        <v>0</v>
      </c>
      <c r="D2404" s="7">
        <v>0</v>
      </c>
      <c r="E2404" s="7">
        <v>0</v>
      </c>
      <c r="F2404" s="7">
        <v>0</v>
      </c>
      <c r="G2404" s="7">
        <v>0</v>
      </c>
      <c r="H2404" s="7">
        <v>0</v>
      </c>
      <c r="I2404" s="7">
        <v>0</v>
      </c>
      <c r="J2404" s="12" t="s">
        <v>30</v>
      </c>
      <c r="K2404" t="s">
        <v>8037</v>
      </c>
      <c r="L2404">
        <v>447</v>
      </c>
      <c r="N2404" s="11">
        <v>0</v>
      </c>
      <c r="O2404">
        <v>2275</v>
      </c>
    </row>
    <row r="2405" spans="1:15" x14ac:dyDescent="0.35">
      <c r="A2405" s="7" t="s">
        <v>8038</v>
      </c>
      <c r="B2405" s="2" t="s">
        <v>8039</v>
      </c>
      <c r="C2405" s="8">
        <v>0</v>
      </c>
      <c r="D2405" s="7">
        <v>0</v>
      </c>
      <c r="E2405" s="7">
        <v>0</v>
      </c>
      <c r="F2405" s="7">
        <v>0</v>
      </c>
      <c r="G2405" s="7">
        <v>0</v>
      </c>
      <c r="H2405" s="7">
        <v>0</v>
      </c>
      <c r="I2405" s="7">
        <v>0</v>
      </c>
      <c r="J2405" s="12" t="s">
        <v>30</v>
      </c>
      <c r="K2405" t="s">
        <v>8040</v>
      </c>
      <c r="L2405">
        <v>445</v>
      </c>
      <c r="N2405" s="11">
        <v>0</v>
      </c>
      <c r="O2405">
        <v>2276</v>
      </c>
    </row>
    <row r="2406" spans="1:15" x14ac:dyDescent="0.35">
      <c r="A2406" s="7" t="s">
        <v>8041</v>
      </c>
      <c r="B2406" s="2" t="s">
        <v>8042</v>
      </c>
      <c r="C2406" s="8">
        <v>0</v>
      </c>
      <c r="D2406" s="7">
        <v>0</v>
      </c>
      <c r="E2406" s="7">
        <v>0</v>
      </c>
      <c r="F2406" s="7">
        <v>0</v>
      </c>
      <c r="G2406" s="7">
        <v>0</v>
      </c>
      <c r="H2406" s="7">
        <v>0</v>
      </c>
      <c r="I2406" s="7">
        <v>0</v>
      </c>
      <c r="J2406" s="12" t="s">
        <v>30</v>
      </c>
      <c r="K2406" t="s">
        <v>8043</v>
      </c>
      <c r="L2406">
        <v>457</v>
      </c>
      <c r="N2406" s="11">
        <v>0</v>
      </c>
      <c r="O2406">
        <v>2277</v>
      </c>
    </row>
    <row r="2407" spans="1:15" x14ac:dyDescent="0.35">
      <c r="A2407" s="7" t="s">
        <v>8044</v>
      </c>
      <c r="B2407" s="2" t="s">
        <v>8045</v>
      </c>
      <c r="C2407" s="8">
        <v>0</v>
      </c>
      <c r="D2407" s="7">
        <v>0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12" t="s">
        <v>30</v>
      </c>
      <c r="K2407" t="s">
        <v>8046</v>
      </c>
      <c r="L2407">
        <v>106</v>
      </c>
      <c r="N2407" s="11">
        <v>0</v>
      </c>
      <c r="O2407">
        <v>2278</v>
      </c>
    </row>
    <row r="2408" spans="1:15" x14ac:dyDescent="0.35">
      <c r="A2408" s="7" t="s">
        <v>8047</v>
      </c>
      <c r="B2408" s="2" t="s">
        <v>8048</v>
      </c>
      <c r="C2408" s="8">
        <v>0</v>
      </c>
      <c r="D2408" s="7">
        <v>0</v>
      </c>
      <c r="E2408" s="7">
        <v>0</v>
      </c>
      <c r="F2408" s="7">
        <v>0</v>
      </c>
      <c r="G2408" s="7">
        <v>0</v>
      </c>
      <c r="H2408" s="7">
        <v>0</v>
      </c>
      <c r="I2408" s="7">
        <v>0</v>
      </c>
      <c r="J2408" s="12" t="s">
        <v>30</v>
      </c>
      <c r="K2408" t="s">
        <v>8049</v>
      </c>
      <c r="L2408">
        <v>268</v>
      </c>
      <c r="N2408" s="11">
        <v>0</v>
      </c>
      <c r="O2408">
        <v>2279</v>
      </c>
    </row>
    <row r="2409" spans="1:15" x14ac:dyDescent="0.35">
      <c r="A2409" s="7" t="s">
        <v>8050</v>
      </c>
      <c r="B2409" s="2" t="s">
        <v>8051</v>
      </c>
      <c r="C2409" s="8">
        <v>0</v>
      </c>
      <c r="D2409" s="7">
        <v>0</v>
      </c>
      <c r="E2409" s="7">
        <v>0</v>
      </c>
      <c r="F2409" s="7">
        <v>0</v>
      </c>
      <c r="G2409" s="7">
        <v>0</v>
      </c>
      <c r="H2409" s="7">
        <v>0</v>
      </c>
      <c r="I2409" s="7">
        <v>0</v>
      </c>
      <c r="J2409" s="12" t="s">
        <v>30</v>
      </c>
      <c r="K2409" t="s">
        <v>8052</v>
      </c>
      <c r="L2409">
        <v>161</v>
      </c>
      <c r="N2409" s="11">
        <v>0</v>
      </c>
      <c r="O2409">
        <v>2280</v>
      </c>
    </row>
    <row r="2410" spans="1:15" x14ac:dyDescent="0.35">
      <c r="A2410" s="7" t="s">
        <v>8053</v>
      </c>
      <c r="B2410" s="2" t="s">
        <v>8054</v>
      </c>
      <c r="C2410" s="8">
        <v>0</v>
      </c>
      <c r="D2410" s="7">
        <v>0</v>
      </c>
      <c r="E2410" s="7">
        <v>0</v>
      </c>
      <c r="F2410" s="7">
        <v>0</v>
      </c>
      <c r="G2410" s="7">
        <v>0</v>
      </c>
      <c r="H2410" s="7">
        <v>0</v>
      </c>
      <c r="I2410" s="7">
        <v>0</v>
      </c>
      <c r="J2410" s="7" t="s">
        <v>30</v>
      </c>
      <c r="K2410" t="s">
        <v>8055</v>
      </c>
      <c r="L2410">
        <v>704</v>
      </c>
      <c r="N2410" s="11">
        <v>0</v>
      </c>
      <c r="O2410">
        <v>2281</v>
      </c>
    </row>
    <row r="2411" spans="1:15" x14ac:dyDescent="0.35">
      <c r="A2411" s="7" t="s">
        <v>8056</v>
      </c>
      <c r="B2411" s="2" t="s">
        <v>8057</v>
      </c>
      <c r="C2411" s="8">
        <v>0</v>
      </c>
      <c r="D2411" s="7">
        <v>0</v>
      </c>
      <c r="E2411" s="7">
        <v>0</v>
      </c>
      <c r="F2411" s="7">
        <v>0</v>
      </c>
      <c r="G2411" s="7">
        <v>0</v>
      </c>
      <c r="H2411" s="7">
        <v>0</v>
      </c>
      <c r="I2411" s="7">
        <v>0</v>
      </c>
      <c r="J2411" s="12" t="s">
        <v>30</v>
      </c>
      <c r="K2411" t="s">
        <v>8058</v>
      </c>
      <c r="L2411">
        <v>669</v>
      </c>
      <c r="N2411" s="11">
        <v>0</v>
      </c>
      <c r="O2411">
        <v>2282</v>
      </c>
    </row>
    <row r="2412" spans="1:15" x14ac:dyDescent="0.35">
      <c r="A2412" s="7" t="s">
        <v>8059</v>
      </c>
      <c r="B2412" s="2" t="s">
        <v>8060</v>
      </c>
      <c r="C2412" s="8">
        <v>0</v>
      </c>
      <c r="D2412" s="7">
        <v>0</v>
      </c>
      <c r="E2412" s="7">
        <v>0</v>
      </c>
      <c r="F2412" s="7">
        <v>0</v>
      </c>
      <c r="G2412" s="7">
        <v>0</v>
      </c>
      <c r="H2412" s="7">
        <v>0</v>
      </c>
      <c r="I2412" s="7">
        <v>0</v>
      </c>
      <c r="J2412" s="12" t="s">
        <v>30</v>
      </c>
      <c r="K2412" t="s">
        <v>8061</v>
      </c>
      <c r="L2412">
        <v>178</v>
      </c>
      <c r="N2412" s="11">
        <v>0</v>
      </c>
      <c r="O2412">
        <v>2283</v>
      </c>
    </row>
    <row r="2413" spans="1:15" x14ac:dyDescent="0.35">
      <c r="A2413" s="7" t="s">
        <v>8062</v>
      </c>
      <c r="B2413" s="2" t="s">
        <v>8063</v>
      </c>
      <c r="C2413" s="8">
        <v>0</v>
      </c>
      <c r="D2413" s="7">
        <v>0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12" t="s">
        <v>30</v>
      </c>
      <c r="K2413" t="s">
        <v>8064</v>
      </c>
      <c r="L2413">
        <v>654</v>
      </c>
      <c r="N2413" s="11">
        <v>0</v>
      </c>
      <c r="O2413">
        <v>2284</v>
      </c>
    </row>
    <row r="2414" spans="1:15" x14ac:dyDescent="0.35">
      <c r="A2414" s="7" t="s">
        <v>8065</v>
      </c>
      <c r="B2414" s="2" t="s">
        <v>8066</v>
      </c>
      <c r="C2414" s="8">
        <v>0</v>
      </c>
      <c r="D2414" s="7">
        <v>0</v>
      </c>
      <c r="E2414" s="7">
        <v>0</v>
      </c>
      <c r="F2414" s="7">
        <v>0</v>
      </c>
      <c r="G2414" s="7">
        <v>0</v>
      </c>
      <c r="H2414" s="7">
        <v>0</v>
      </c>
      <c r="I2414" s="7">
        <v>0</v>
      </c>
      <c r="J2414" s="12" t="s">
        <v>30</v>
      </c>
      <c r="K2414" t="s">
        <v>8067</v>
      </c>
      <c r="L2414">
        <v>332</v>
      </c>
      <c r="N2414" s="11">
        <v>0</v>
      </c>
      <c r="O2414">
        <v>2285</v>
      </c>
    </row>
    <row r="2415" spans="1:15" x14ac:dyDescent="0.35">
      <c r="A2415" s="7" t="s">
        <v>8068</v>
      </c>
      <c r="B2415" s="2" t="s">
        <v>8069</v>
      </c>
      <c r="C2415" s="8">
        <v>0</v>
      </c>
      <c r="D2415" s="7">
        <v>0</v>
      </c>
      <c r="E2415" s="7">
        <v>0</v>
      </c>
      <c r="F2415" s="7">
        <v>0</v>
      </c>
      <c r="G2415" s="7">
        <v>0</v>
      </c>
      <c r="H2415" s="7">
        <v>0</v>
      </c>
      <c r="I2415" s="7">
        <v>0</v>
      </c>
      <c r="J2415" s="12" t="s">
        <v>30</v>
      </c>
      <c r="K2415" t="s">
        <v>8070</v>
      </c>
      <c r="L2415">
        <v>615</v>
      </c>
      <c r="N2415" s="11">
        <v>0</v>
      </c>
      <c r="O2415">
        <v>2286</v>
      </c>
    </row>
    <row r="2416" spans="1:15" x14ac:dyDescent="0.35">
      <c r="A2416" s="7" t="s">
        <v>8071</v>
      </c>
      <c r="B2416" s="2" t="s">
        <v>8072</v>
      </c>
      <c r="C2416" s="8">
        <v>0</v>
      </c>
      <c r="D2416" s="7">
        <v>0</v>
      </c>
      <c r="E2416" s="7">
        <v>0</v>
      </c>
      <c r="F2416" s="7">
        <v>0</v>
      </c>
      <c r="G2416" s="7">
        <v>0</v>
      </c>
      <c r="H2416" s="7">
        <v>0</v>
      </c>
      <c r="I2416" s="7">
        <v>0</v>
      </c>
      <c r="J2416" s="12" t="s">
        <v>30</v>
      </c>
      <c r="K2416" t="s">
        <v>8073</v>
      </c>
      <c r="L2416">
        <v>494</v>
      </c>
      <c r="N2416" s="11">
        <v>0</v>
      </c>
      <c r="O2416">
        <v>2287</v>
      </c>
    </row>
    <row r="2417" spans="1:15" x14ac:dyDescent="0.35">
      <c r="A2417" s="7" t="s">
        <v>8074</v>
      </c>
      <c r="B2417" s="2" t="s">
        <v>8075</v>
      </c>
      <c r="C2417" s="8">
        <v>0</v>
      </c>
      <c r="D2417" s="7">
        <v>0</v>
      </c>
      <c r="E2417" s="7">
        <v>0</v>
      </c>
      <c r="F2417" s="7">
        <v>0</v>
      </c>
      <c r="G2417" s="7">
        <v>0</v>
      </c>
      <c r="H2417" s="7">
        <v>0</v>
      </c>
      <c r="I2417" s="7">
        <v>0</v>
      </c>
      <c r="J2417" s="12" t="s">
        <v>30</v>
      </c>
      <c r="K2417" t="s">
        <v>8076</v>
      </c>
      <c r="L2417">
        <v>338</v>
      </c>
      <c r="N2417" s="11">
        <v>0</v>
      </c>
      <c r="O2417">
        <v>2288</v>
      </c>
    </row>
    <row r="2418" spans="1:15" x14ac:dyDescent="0.35">
      <c r="A2418" s="7" t="s">
        <v>8077</v>
      </c>
      <c r="B2418" s="2" t="s">
        <v>8078</v>
      </c>
      <c r="C2418" s="8">
        <v>0</v>
      </c>
      <c r="D2418" s="7">
        <v>0</v>
      </c>
      <c r="E2418" s="7">
        <v>0</v>
      </c>
      <c r="F2418" s="7">
        <v>0</v>
      </c>
      <c r="G2418" s="7">
        <v>0</v>
      </c>
      <c r="H2418" s="7">
        <v>0</v>
      </c>
      <c r="I2418" s="7">
        <v>0</v>
      </c>
      <c r="J2418" s="7" t="s">
        <v>30</v>
      </c>
      <c r="K2418" t="s">
        <v>8079</v>
      </c>
      <c r="L2418">
        <v>1790</v>
      </c>
      <c r="N2418" s="11">
        <v>0</v>
      </c>
      <c r="O2418">
        <v>2289</v>
      </c>
    </row>
    <row r="2419" spans="1:15" x14ac:dyDescent="0.35">
      <c r="A2419" s="7" t="s">
        <v>8080</v>
      </c>
      <c r="B2419" s="2" t="s">
        <v>8081</v>
      </c>
      <c r="C2419" s="8">
        <v>0</v>
      </c>
      <c r="D2419" s="7">
        <v>0</v>
      </c>
      <c r="E2419" s="7">
        <v>0</v>
      </c>
      <c r="F2419" s="7">
        <v>0</v>
      </c>
      <c r="G2419" s="7">
        <v>0</v>
      </c>
      <c r="H2419" s="7">
        <v>0</v>
      </c>
      <c r="I2419" s="7">
        <v>0</v>
      </c>
      <c r="J2419" s="12" t="s">
        <v>30</v>
      </c>
      <c r="K2419" t="s">
        <v>8082</v>
      </c>
      <c r="L2419">
        <v>167</v>
      </c>
      <c r="N2419" s="11">
        <v>0</v>
      </c>
      <c r="O2419">
        <v>2290</v>
      </c>
    </row>
    <row r="2420" spans="1:15" x14ac:dyDescent="0.35">
      <c r="A2420" s="7" t="s">
        <v>8083</v>
      </c>
      <c r="B2420" s="2" t="s">
        <v>8084</v>
      </c>
      <c r="C2420" s="8">
        <v>0</v>
      </c>
      <c r="D2420" s="7">
        <v>0</v>
      </c>
      <c r="E2420" s="7">
        <v>0</v>
      </c>
      <c r="F2420" s="7">
        <v>0</v>
      </c>
      <c r="G2420" s="7">
        <v>0</v>
      </c>
      <c r="H2420" s="7">
        <v>0</v>
      </c>
      <c r="I2420" s="7">
        <v>0</v>
      </c>
      <c r="J2420" s="12" t="s">
        <v>30</v>
      </c>
      <c r="K2420" t="s">
        <v>8085</v>
      </c>
      <c r="L2420">
        <v>4092</v>
      </c>
      <c r="N2420" s="11">
        <v>0</v>
      </c>
      <c r="O2420">
        <v>2291</v>
      </c>
    </row>
    <row r="2421" spans="1:15" x14ac:dyDescent="0.35">
      <c r="A2421" s="7" t="s">
        <v>8086</v>
      </c>
      <c r="B2421" s="2" t="s">
        <v>8087</v>
      </c>
      <c r="C2421" s="8">
        <v>0</v>
      </c>
      <c r="D2421" s="7">
        <v>0</v>
      </c>
      <c r="E2421" s="7">
        <v>0</v>
      </c>
      <c r="F2421" s="7">
        <v>0</v>
      </c>
      <c r="G2421" s="7">
        <v>0</v>
      </c>
      <c r="H2421" s="7">
        <v>0</v>
      </c>
      <c r="I2421" s="7">
        <v>0</v>
      </c>
      <c r="J2421" s="12" t="s">
        <v>30</v>
      </c>
      <c r="K2421" t="s">
        <v>8088</v>
      </c>
      <c r="L2421">
        <v>312</v>
      </c>
      <c r="N2421" s="11">
        <v>0</v>
      </c>
      <c r="O2421">
        <v>2292</v>
      </c>
    </row>
    <row r="2422" spans="1:15" x14ac:dyDescent="0.35">
      <c r="A2422" s="7" t="s">
        <v>8089</v>
      </c>
      <c r="B2422" s="2" t="s">
        <v>8090</v>
      </c>
      <c r="C2422" s="8">
        <v>0</v>
      </c>
      <c r="D2422" s="7">
        <v>0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12" t="s">
        <v>30</v>
      </c>
      <c r="K2422" t="s">
        <v>8091</v>
      </c>
      <c r="L2422">
        <v>533</v>
      </c>
      <c r="N2422" s="11">
        <v>0</v>
      </c>
      <c r="O2422">
        <v>2293</v>
      </c>
    </row>
    <row r="2423" spans="1:15" x14ac:dyDescent="0.35">
      <c r="A2423" s="7" t="s">
        <v>8092</v>
      </c>
      <c r="B2423" s="2" t="s">
        <v>8093</v>
      </c>
      <c r="C2423" s="8">
        <v>0</v>
      </c>
      <c r="D2423" s="7">
        <v>0</v>
      </c>
      <c r="E2423" s="7">
        <v>0</v>
      </c>
      <c r="F2423" s="7">
        <v>0</v>
      </c>
      <c r="G2423" s="7">
        <v>0</v>
      </c>
      <c r="H2423" s="7">
        <v>0</v>
      </c>
      <c r="I2423" s="7">
        <v>0</v>
      </c>
      <c r="J2423" s="12" t="s">
        <v>30</v>
      </c>
      <c r="K2423" t="s">
        <v>8094</v>
      </c>
      <c r="L2423">
        <v>284</v>
      </c>
      <c r="N2423" s="11">
        <v>0</v>
      </c>
      <c r="O2423">
        <v>2294</v>
      </c>
    </row>
    <row r="2424" spans="1:15" x14ac:dyDescent="0.35">
      <c r="A2424" s="7" t="s">
        <v>8095</v>
      </c>
      <c r="B2424" s="2" t="s">
        <v>8096</v>
      </c>
      <c r="C2424" s="8">
        <v>0</v>
      </c>
      <c r="D2424" s="7">
        <v>0</v>
      </c>
      <c r="E2424" s="7">
        <v>0</v>
      </c>
      <c r="F2424" s="7">
        <v>0</v>
      </c>
      <c r="G2424" s="7">
        <v>0</v>
      </c>
      <c r="H2424" s="7">
        <v>0</v>
      </c>
      <c r="I2424" s="7">
        <v>0</v>
      </c>
      <c r="J2424" s="12" t="s">
        <v>30</v>
      </c>
      <c r="K2424" t="s">
        <v>8097</v>
      </c>
      <c r="L2424">
        <v>384</v>
      </c>
      <c r="N2424" s="11">
        <v>0</v>
      </c>
      <c r="O2424">
        <v>2295</v>
      </c>
    </row>
    <row r="2425" spans="1:15" x14ac:dyDescent="0.35">
      <c r="A2425" s="7" t="s">
        <v>8098</v>
      </c>
      <c r="B2425" s="2" t="s">
        <v>8099</v>
      </c>
      <c r="C2425" s="8">
        <v>0</v>
      </c>
      <c r="D2425" s="7">
        <v>0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12" t="s">
        <v>30</v>
      </c>
      <c r="K2425" t="s">
        <v>8100</v>
      </c>
      <c r="L2425">
        <v>196</v>
      </c>
      <c r="N2425" s="11">
        <v>0</v>
      </c>
      <c r="O2425">
        <v>2296</v>
      </c>
    </row>
    <row r="2426" spans="1:15" x14ac:dyDescent="0.35">
      <c r="A2426" s="7" t="s">
        <v>8101</v>
      </c>
      <c r="B2426" s="2" t="s">
        <v>8102</v>
      </c>
      <c r="C2426" s="8">
        <v>0</v>
      </c>
      <c r="D2426" s="7">
        <v>0</v>
      </c>
      <c r="E2426" s="7">
        <v>0</v>
      </c>
      <c r="F2426" s="7">
        <v>0</v>
      </c>
      <c r="G2426" s="7">
        <v>0</v>
      </c>
      <c r="H2426" s="7">
        <v>0</v>
      </c>
      <c r="I2426" s="7">
        <v>0</v>
      </c>
      <c r="J2426" s="12" t="s">
        <v>30</v>
      </c>
      <c r="K2426" t="s">
        <v>8103</v>
      </c>
      <c r="L2426">
        <v>373</v>
      </c>
      <c r="N2426" s="11">
        <v>0</v>
      </c>
      <c r="O2426">
        <v>2297</v>
      </c>
    </row>
    <row r="2427" spans="1:15" x14ac:dyDescent="0.35">
      <c r="A2427" s="7" t="s">
        <v>8104</v>
      </c>
      <c r="B2427" s="2" t="s">
        <v>8105</v>
      </c>
      <c r="C2427" s="8">
        <v>0</v>
      </c>
      <c r="D2427" s="7">
        <v>0</v>
      </c>
      <c r="E2427" s="7">
        <v>0</v>
      </c>
      <c r="F2427" s="7">
        <v>0</v>
      </c>
      <c r="G2427" s="7">
        <v>0</v>
      </c>
      <c r="H2427" s="7">
        <v>0</v>
      </c>
      <c r="I2427" s="7">
        <v>0</v>
      </c>
      <c r="J2427" s="12" t="s">
        <v>30</v>
      </c>
      <c r="K2427" t="s">
        <v>8106</v>
      </c>
      <c r="L2427">
        <v>706</v>
      </c>
      <c r="N2427" s="11">
        <v>0</v>
      </c>
      <c r="O2427">
        <v>2298</v>
      </c>
    </row>
    <row r="2428" spans="1:15" x14ac:dyDescent="0.35">
      <c r="A2428" s="7" t="s">
        <v>8107</v>
      </c>
      <c r="B2428" s="2" t="s">
        <v>8108</v>
      </c>
      <c r="C2428" s="8">
        <v>0</v>
      </c>
      <c r="D2428" s="7">
        <v>0</v>
      </c>
      <c r="E2428" s="7">
        <v>0</v>
      </c>
      <c r="F2428" s="7">
        <v>0</v>
      </c>
      <c r="G2428" s="7">
        <v>0</v>
      </c>
      <c r="H2428" s="7">
        <v>0</v>
      </c>
      <c r="I2428" s="7">
        <v>0</v>
      </c>
      <c r="J2428" s="12" t="s">
        <v>30</v>
      </c>
      <c r="K2428" t="s">
        <v>8109</v>
      </c>
      <c r="L2428">
        <v>805</v>
      </c>
      <c r="N2428" s="11">
        <v>0</v>
      </c>
      <c r="O2428">
        <v>2299</v>
      </c>
    </row>
    <row r="2429" spans="1:15" x14ac:dyDescent="0.35">
      <c r="A2429" s="7" t="s">
        <v>8110</v>
      </c>
      <c r="B2429" s="2" t="s">
        <v>8111</v>
      </c>
      <c r="C2429" s="8">
        <v>0</v>
      </c>
      <c r="D2429" s="7">
        <v>0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12" t="s">
        <v>30</v>
      </c>
      <c r="K2429" t="s">
        <v>8112</v>
      </c>
      <c r="L2429">
        <v>518</v>
      </c>
      <c r="N2429" s="11">
        <v>0</v>
      </c>
      <c r="O2429">
        <v>2300</v>
      </c>
    </row>
    <row r="2430" spans="1:15" x14ac:dyDescent="0.35">
      <c r="A2430" s="7" t="s">
        <v>8113</v>
      </c>
      <c r="B2430" s="2" t="s">
        <v>8114</v>
      </c>
      <c r="C2430" s="8">
        <v>0</v>
      </c>
      <c r="D2430" s="7">
        <v>0</v>
      </c>
      <c r="E2430" s="7">
        <v>0</v>
      </c>
      <c r="F2430" s="7">
        <v>0</v>
      </c>
      <c r="G2430" s="7">
        <v>0</v>
      </c>
      <c r="H2430" s="7">
        <v>0</v>
      </c>
      <c r="I2430" s="7">
        <v>0</v>
      </c>
      <c r="J2430" s="12" t="s">
        <v>30</v>
      </c>
      <c r="K2430" t="s">
        <v>8115</v>
      </c>
      <c r="L2430">
        <v>656</v>
      </c>
      <c r="N2430" s="11">
        <v>0</v>
      </c>
      <c r="O2430">
        <v>2301</v>
      </c>
    </row>
    <row r="2431" spans="1:15" x14ac:dyDescent="0.35">
      <c r="A2431" s="7" t="s">
        <v>8116</v>
      </c>
      <c r="B2431" s="2" t="s">
        <v>8117</v>
      </c>
      <c r="C2431" s="8">
        <v>0</v>
      </c>
      <c r="D2431" s="7">
        <v>0</v>
      </c>
      <c r="E2431" s="7">
        <v>0</v>
      </c>
      <c r="F2431" s="7">
        <v>0</v>
      </c>
      <c r="G2431" s="7">
        <v>0</v>
      </c>
      <c r="H2431" s="7">
        <v>0</v>
      </c>
      <c r="I2431" s="7">
        <v>0</v>
      </c>
      <c r="J2431" s="12" t="s">
        <v>30</v>
      </c>
      <c r="K2431" t="s">
        <v>8118</v>
      </c>
      <c r="L2431">
        <v>199</v>
      </c>
      <c r="N2431" s="11">
        <v>0</v>
      </c>
      <c r="O2431">
        <v>2302</v>
      </c>
    </row>
    <row r="2432" spans="1:15" x14ac:dyDescent="0.35">
      <c r="A2432" s="7" t="s">
        <v>8119</v>
      </c>
      <c r="B2432" s="2" t="s">
        <v>8120</v>
      </c>
      <c r="C2432" s="8">
        <v>0</v>
      </c>
      <c r="D2432" s="7">
        <v>0</v>
      </c>
      <c r="E2432" s="7">
        <v>0</v>
      </c>
      <c r="F2432" s="7">
        <v>0</v>
      </c>
      <c r="G2432" s="7">
        <v>0</v>
      </c>
      <c r="H2432" s="7">
        <v>0</v>
      </c>
      <c r="I2432" s="7">
        <v>0</v>
      </c>
      <c r="J2432" s="12" t="s">
        <v>30</v>
      </c>
      <c r="K2432" t="s">
        <v>8121</v>
      </c>
      <c r="L2432">
        <v>592</v>
      </c>
      <c r="N2432" s="11">
        <v>0</v>
      </c>
      <c r="O2432">
        <v>2304</v>
      </c>
    </row>
    <row r="2433" spans="1:15" x14ac:dyDescent="0.35">
      <c r="A2433" s="7" t="s">
        <v>8122</v>
      </c>
      <c r="B2433" s="2" t="s">
        <v>8123</v>
      </c>
      <c r="C2433" s="8">
        <v>0</v>
      </c>
      <c r="D2433" s="7">
        <v>0</v>
      </c>
      <c r="E2433" s="7">
        <v>0</v>
      </c>
      <c r="F2433" s="7">
        <v>0</v>
      </c>
      <c r="G2433" s="7">
        <v>0</v>
      </c>
      <c r="H2433" s="7">
        <v>0</v>
      </c>
      <c r="I2433" s="7">
        <v>0</v>
      </c>
      <c r="J2433" s="12" t="s">
        <v>30</v>
      </c>
      <c r="K2433" t="s">
        <v>8124</v>
      </c>
      <c r="L2433">
        <v>679</v>
      </c>
      <c r="N2433" s="11">
        <v>0</v>
      </c>
      <c r="O2433">
        <v>2305</v>
      </c>
    </row>
    <row r="2434" spans="1:15" x14ac:dyDescent="0.35">
      <c r="A2434" s="7" t="s">
        <v>8125</v>
      </c>
      <c r="B2434" s="2" t="s">
        <v>8126</v>
      </c>
      <c r="C2434" s="8">
        <v>0</v>
      </c>
      <c r="D2434" s="7">
        <v>0</v>
      </c>
      <c r="E2434" s="7">
        <v>0</v>
      </c>
      <c r="F2434" s="7">
        <v>0</v>
      </c>
      <c r="G2434" s="7">
        <v>0</v>
      </c>
      <c r="H2434" s="7">
        <v>0</v>
      </c>
      <c r="I2434" s="7">
        <v>0</v>
      </c>
      <c r="J2434" s="12" t="s">
        <v>30</v>
      </c>
      <c r="K2434" t="s">
        <v>8127</v>
      </c>
      <c r="L2434">
        <v>587</v>
      </c>
      <c r="N2434" s="11">
        <v>0</v>
      </c>
      <c r="O2434">
        <v>2306</v>
      </c>
    </row>
    <row r="2435" spans="1:15" x14ac:dyDescent="0.35">
      <c r="A2435" s="7" t="s">
        <v>8128</v>
      </c>
      <c r="B2435" s="2" t="s">
        <v>8129</v>
      </c>
      <c r="C2435" s="8">
        <v>0</v>
      </c>
      <c r="D2435" s="7">
        <v>0</v>
      </c>
      <c r="E2435" s="7">
        <v>0</v>
      </c>
      <c r="F2435" s="7">
        <v>0</v>
      </c>
      <c r="G2435" s="7">
        <v>0</v>
      </c>
      <c r="H2435" s="7">
        <v>0</v>
      </c>
      <c r="I2435" s="7">
        <v>0</v>
      </c>
      <c r="J2435" s="12" t="s">
        <v>30</v>
      </c>
      <c r="K2435" t="s">
        <v>8130</v>
      </c>
      <c r="L2435">
        <v>638</v>
      </c>
      <c r="N2435" s="11">
        <v>0</v>
      </c>
      <c r="O2435">
        <v>2307</v>
      </c>
    </row>
    <row r="2436" spans="1:15" x14ac:dyDescent="0.35">
      <c r="A2436" s="7" t="s">
        <v>8131</v>
      </c>
      <c r="B2436" s="2" t="s">
        <v>8132</v>
      </c>
      <c r="C2436" s="8">
        <v>0</v>
      </c>
      <c r="D2436" s="7">
        <v>0</v>
      </c>
      <c r="E2436" s="7">
        <v>0</v>
      </c>
      <c r="F2436" s="7">
        <v>0</v>
      </c>
      <c r="G2436" s="7">
        <v>0</v>
      </c>
      <c r="H2436" s="7">
        <v>0</v>
      </c>
      <c r="I2436" s="7">
        <v>0</v>
      </c>
      <c r="J2436" s="12" t="s">
        <v>30</v>
      </c>
      <c r="K2436" t="s">
        <v>8133</v>
      </c>
      <c r="L2436">
        <v>391</v>
      </c>
      <c r="N2436" s="11">
        <v>0</v>
      </c>
      <c r="O2436">
        <v>2308</v>
      </c>
    </row>
    <row r="2437" spans="1:15" x14ac:dyDescent="0.35">
      <c r="A2437" s="7" t="s">
        <v>8134</v>
      </c>
      <c r="B2437" s="2" t="s">
        <v>8135</v>
      </c>
      <c r="C2437" s="8">
        <v>0</v>
      </c>
      <c r="D2437" s="7">
        <v>0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12" t="s">
        <v>30</v>
      </c>
      <c r="K2437" t="s">
        <v>8136</v>
      </c>
      <c r="L2437">
        <v>449</v>
      </c>
      <c r="N2437" s="11">
        <v>0</v>
      </c>
      <c r="O2437">
        <v>2309</v>
      </c>
    </row>
    <row r="2438" spans="1:15" x14ac:dyDescent="0.35">
      <c r="A2438" s="7" t="s">
        <v>8137</v>
      </c>
      <c r="B2438" s="2" t="s">
        <v>8138</v>
      </c>
      <c r="C2438" s="8">
        <v>0</v>
      </c>
      <c r="D2438" s="7">
        <v>0</v>
      </c>
      <c r="E2438" s="7">
        <v>0</v>
      </c>
      <c r="F2438" s="7">
        <v>0</v>
      </c>
      <c r="G2438" s="7">
        <v>0</v>
      </c>
      <c r="H2438" s="7">
        <v>0</v>
      </c>
      <c r="I2438" s="7">
        <v>0</v>
      </c>
      <c r="J2438" s="12" t="s">
        <v>30</v>
      </c>
      <c r="K2438" t="s">
        <v>8139</v>
      </c>
      <c r="L2438">
        <v>384</v>
      </c>
      <c r="N2438" s="11">
        <v>0</v>
      </c>
      <c r="O2438">
        <v>2310</v>
      </c>
    </row>
    <row r="2439" spans="1:15" x14ac:dyDescent="0.35">
      <c r="A2439" s="7" t="s">
        <v>8140</v>
      </c>
      <c r="B2439" s="2" t="s">
        <v>8141</v>
      </c>
      <c r="C2439" s="8">
        <v>0</v>
      </c>
      <c r="D2439" s="7">
        <v>0</v>
      </c>
      <c r="E2439" s="7">
        <v>0</v>
      </c>
      <c r="F2439" s="7">
        <v>0</v>
      </c>
      <c r="G2439" s="7">
        <v>0</v>
      </c>
      <c r="H2439" s="7">
        <v>0</v>
      </c>
      <c r="I2439" s="7">
        <v>0</v>
      </c>
      <c r="J2439" s="12" t="s">
        <v>30</v>
      </c>
      <c r="K2439" t="s">
        <v>8142</v>
      </c>
      <c r="L2439">
        <v>342</v>
      </c>
      <c r="N2439" s="11">
        <v>0</v>
      </c>
      <c r="O2439">
        <v>2311</v>
      </c>
    </row>
    <row r="2440" spans="1:15" x14ac:dyDescent="0.35">
      <c r="A2440" s="7" t="s">
        <v>8143</v>
      </c>
      <c r="B2440" s="2" t="s">
        <v>8144</v>
      </c>
      <c r="C2440" s="8">
        <v>0</v>
      </c>
      <c r="D2440" s="7">
        <v>0</v>
      </c>
      <c r="E2440" s="7">
        <v>0</v>
      </c>
      <c r="F2440" s="7">
        <v>0</v>
      </c>
      <c r="G2440" s="7">
        <v>0</v>
      </c>
      <c r="H2440" s="7">
        <v>0</v>
      </c>
      <c r="I2440" s="7">
        <v>0</v>
      </c>
      <c r="J2440" s="12" t="s">
        <v>30</v>
      </c>
      <c r="K2440" t="s">
        <v>8145</v>
      </c>
      <c r="L2440">
        <v>171</v>
      </c>
      <c r="N2440" s="11">
        <v>0</v>
      </c>
      <c r="O2440">
        <v>2312</v>
      </c>
    </row>
    <row r="2441" spans="1:15" x14ac:dyDescent="0.35">
      <c r="A2441" s="7" t="s">
        <v>8146</v>
      </c>
      <c r="B2441" s="2" t="s">
        <v>8147</v>
      </c>
      <c r="C2441" s="8">
        <v>0</v>
      </c>
      <c r="D2441" s="7">
        <v>0</v>
      </c>
      <c r="E2441" s="7">
        <v>0</v>
      </c>
      <c r="F2441" s="7">
        <v>0</v>
      </c>
      <c r="G2441" s="7">
        <v>0</v>
      </c>
      <c r="H2441" s="7">
        <v>0</v>
      </c>
      <c r="I2441" s="7">
        <v>0</v>
      </c>
      <c r="J2441" s="12" t="s">
        <v>30</v>
      </c>
      <c r="K2441" t="s">
        <v>8148</v>
      </c>
      <c r="L2441">
        <v>154</v>
      </c>
      <c r="N2441" s="11">
        <v>0</v>
      </c>
      <c r="O2441">
        <v>2313</v>
      </c>
    </row>
    <row r="2442" spans="1:15" x14ac:dyDescent="0.35">
      <c r="A2442" s="7" t="s">
        <v>8149</v>
      </c>
      <c r="B2442" s="2" t="s">
        <v>8150</v>
      </c>
      <c r="C2442" s="8">
        <v>0</v>
      </c>
      <c r="D2442" s="7">
        <v>0</v>
      </c>
      <c r="E2442" s="7">
        <v>0</v>
      </c>
      <c r="F2442" s="7">
        <v>0</v>
      </c>
      <c r="G2442" s="7">
        <v>0</v>
      </c>
      <c r="H2442" s="7">
        <v>0</v>
      </c>
      <c r="I2442" s="7">
        <v>0</v>
      </c>
      <c r="J2442" s="12" t="s">
        <v>30</v>
      </c>
      <c r="K2442" t="s">
        <v>8151</v>
      </c>
      <c r="L2442">
        <v>1157</v>
      </c>
      <c r="N2442" s="11">
        <v>0</v>
      </c>
      <c r="O2442">
        <v>2314</v>
      </c>
    </row>
    <row r="2443" spans="1:15" x14ac:dyDescent="0.35">
      <c r="A2443" s="7" t="s">
        <v>8152</v>
      </c>
      <c r="B2443" s="2" t="s">
        <v>8153</v>
      </c>
      <c r="C2443" s="8">
        <v>0</v>
      </c>
      <c r="D2443" s="7">
        <v>0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12" t="s">
        <v>30</v>
      </c>
      <c r="K2443" t="s">
        <v>8154</v>
      </c>
      <c r="L2443">
        <v>526</v>
      </c>
      <c r="N2443" s="11">
        <v>0</v>
      </c>
      <c r="O2443">
        <v>2315</v>
      </c>
    </row>
    <row r="2444" spans="1:15" x14ac:dyDescent="0.35">
      <c r="A2444" s="7" t="s">
        <v>8155</v>
      </c>
      <c r="B2444" s="2" t="s">
        <v>8156</v>
      </c>
      <c r="C2444" s="8">
        <v>0</v>
      </c>
      <c r="D2444" s="7">
        <v>0</v>
      </c>
      <c r="E2444" s="7">
        <v>0</v>
      </c>
      <c r="F2444" s="7">
        <v>0</v>
      </c>
      <c r="G2444" s="7">
        <v>0</v>
      </c>
      <c r="H2444" s="7">
        <v>0</v>
      </c>
      <c r="I2444" s="7">
        <v>0</v>
      </c>
      <c r="J2444" s="12" t="s">
        <v>30</v>
      </c>
      <c r="K2444" t="s">
        <v>8157</v>
      </c>
      <c r="L2444">
        <v>946</v>
      </c>
      <c r="N2444" s="11">
        <v>0</v>
      </c>
      <c r="O2444">
        <v>2316</v>
      </c>
    </row>
    <row r="2445" spans="1:15" x14ac:dyDescent="0.35">
      <c r="A2445" s="7" t="s">
        <v>8158</v>
      </c>
      <c r="B2445" s="2" t="s">
        <v>8159</v>
      </c>
      <c r="C2445" s="8">
        <v>0</v>
      </c>
      <c r="D2445" s="7">
        <v>0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12" t="s">
        <v>30</v>
      </c>
      <c r="K2445" t="s">
        <v>8160</v>
      </c>
      <c r="L2445">
        <v>1183</v>
      </c>
      <c r="N2445" s="11">
        <v>0</v>
      </c>
      <c r="O2445">
        <v>2317</v>
      </c>
    </row>
    <row r="2446" spans="1:15" x14ac:dyDescent="0.35">
      <c r="A2446" s="7" t="s">
        <v>8161</v>
      </c>
      <c r="B2446" s="2" t="s">
        <v>8162</v>
      </c>
      <c r="C2446" s="8">
        <v>0</v>
      </c>
      <c r="D2446" s="7">
        <v>0</v>
      </c>
      <c r="E2446" s="7">
        <v>0</v>
      </c>
      <c r="F2446" s="7">
        <v>0</v>
      </c>
      <c r="G2446" s="7">
        <v>0</v>
      </c>
      <c r="H2446" s="7">
        <v>0</v>
      </c>
      <c r="I2446" s="7">
        <v>0</v>
      </c>
      <c r="J2446" s="12" t="s">
        <v>30</v>
      </c>
      <c r="K2446" t="s">
        <v>8163</v>
      </c>
      <c r="L2446">
        <v>1272</v>
      </c>
      <c r="N2446" s="11">
        <v>0</v>
      </c>
      <c r="O2446">
        <v>2318</v>
      </c>
    </row>
    <row r="2447" spans="1:15" x14ac:dyDescent="0.35">
      <c r="A2447" s="7" t="s">
        <v>8164</v>
      </c>
      <c r="B2447" s="2" t="s">
        <v>8165</v>
      </c>
      <c r="C2447" s="8">
        <v>0</v>
      </c>
      <c r="D2447" s="7">
        <v>0</v>
      </c>
      <c r="E2447" s="7">
        <v>0</v>
      </c>
      <c r="F2447" s="7">
        <v>0</v>
      </c>
      <c r="G2447" s="7">
        <v>0</v>
      </c>
      <c r="H2447" s="7">
        <v>0</v>
      </c>
      <c r="I2447" s="7">
        <v>0</v>
      </c>
      <c r="J2447" s="12" t="s">
        <v>30</v>
      </c>
      <c r="K2447" t="s">
        <v>8166</v>
      </c>
      <c r="L2447">
        <v>1219</v>
      </c>
      <c r="N2447" s="11">
        <v>0</v>
      </c>
      <c r="O2447">
        <v>2319</v>
      </c>
    </row>
    <row r="2448" spans="1:15" x14ac:dyDescent="0.35">
      <c r="A2448" s="7" t="s">
        <v>8167</v>
      </c>
      <c r="B2448" s="2" t="s">
        <v>8168</v>
      </c>
      <c r="C2448" s="8">
        <v>0</v>
      </c>
      <c r="D2448" s="7">
        <v>0</v>
      </c>
      <c r="E2448" s="7">
        <v>0</v>
      </c>
      <c r="F2448" s="7">
        <v>0</v>
      </c>
      <c r="G2448" s="7">
        <v>0</v>
      </c>
      <c r="H2448" s="7">
        <v>0</v>
      </c>
      <c r="I2448" s="7">
        <v>0</v>
      </c>
      <c r="J2448" s="12" t="s">
        <v>30</v>
      </c>
      <c r="K2448" t="s">
        <v>8169</v>
      </c>
      <c r="L2448">
        <v>810</v>
      </c>
      <c r="N2448" s="11">
        <v>0</v>
      </c>
      <c r="O2448">
        <v>2320</v>
      </c>
    </row>
    <row r="2449" spans="1:15" x14ac:dyDescent="0.35">
      <c r="A2449" s="7" t="s">
        <v>8170</v>
      </c>
      <c r="B2449" s="2" t="s">
        <v>8171</v>
      </c>
      <c r="C2449" s="8">
        <v>0</v>
      </c>
      <c r="D2449" s="7">
        <v>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12" t="s">
        <v>30</v>
      </c>
      <c r="K2449" t="s">
        <v>8172</v>
      </c>
      <c r="L2449">
        <v>200</v>
      </c>
      <c r="N2449" s="11">
        <v>0</v>
      </c>
      <c r="O2449">
        <v>2321</v>
      </c>
    </row>
    <row r="2450" spans="1:15" x14ac:dyDescent="0.35">
      <c r="A2450" s="7" t="s">
        <v>8173</v>
      </c>
      <c r="B2450" s="2" t="s">
        <v>8174</v>
      </c>
      <c r="C2450" s="8">
        <v>0</v>
      </c>
      <c r="D2450" s="7">
        <v>0</v>
      </c>
      <c r="E2450" s="7">
        <v>0</v>
      </c>
      <c r="F2450" s="7">
        <v>0</v>
      </c>
      <c r="G2450" s="7">
        <v>0</v>
      </c>
      <c r="H2450" s="7">
        <v>0</v>
      </c>
      <c r="I2450" s="7">
        <v>0</v>
      </c>
      <c r="J2450" s="12" t="s">
        <v>30</v>
      </c>
      <c r="K2450" t="s">
        <v>8175</v>
      </c>
      <c r="L2450">
        <v>468</v>
      </c>
      <c r="N2450" s="11">
        <v>0</v>
      </c>
      <c r="O2450">
        <v>2322</v>
      </c>
    </row>
    <row r="2451" spans="1:15" x14ac:dyDescent="0.35">
      <c r="A2451" s="7" t="s">
        <v>8176</v>
      </c>
      <c r="B2451" s="2" t="s">
        <v>8177</v>
      </c>
      <c r="C2451" s="8">
        <v>0</v>
      </c>
      <c r="D2451" s="7">
        <v>0</v>
      </c>
      <c r="E2451" s="7">
        <v>0</v>
      </c>
      <c r="F2451" s="7">
        <v>0</v>
      </c>
      <c r="G2451" s="7">
        <v>0</v>
      </c>
      <c r="H2451" s="7">
        <v>0</v>
      </c>
      <c r="I2451" s="7">
        <v>0</v>
      </c>
      <c r="J2451" s="12" t="s">
        <v>30</v>
      </c>
      <c r="K2451" t="s">
        <v>8178</v>
      </c>
      <c r="L2451">
        <v>287</v>
      </c>
      <c r="N2451" s="11">
        <v>0</v>
      </c>
      <c r="O2451">
        <v>2323</v>
      </c>
    </row>
    <row r="2452" spans="1:15" x14ac:dyDescent="0.35">
      <c r="A2452" s="7" t="s">
        <v>8179</v>
      </c>
      <c r="B2452" s="2" t="s">
        <v>8180</v>
      </c>
      <c r="C2452" s="8">
        <v>0</v>
      </c>
      <c r="D2452" s="7">
        <v>0</v>
      </c>
      <c r="E2452" s="7">
        <v>0</v>
      </c>
      <c r="F2452" s="7">
        <v>0</v>
      </c>
      <c r="G2452" s="7">
        <v>0</v>
      </c>
      <c r="H2452" s="7">
        <v>0</v>
      </c>
      <c r="I2452" s="7">
        <v>0</v>
      </c>
      <c r="J2452" s="12" t="s">
        <v>30</v>
      </c>
      <c r="K2452" t="s">
        <v>8181</v>
      </c>
      <c r="L2452">
        <v>1000</v>
      </c>
      <c r="N2452" s="11">
        <v>0</v>
      </c>
      <c r="O2452">
        <v>2324</v>
      </c>
    </row>
    <row r="2453" spans="1:15" x14ac:dyDescent="0.35">
      <c r="A2453" s="7" t="s">
        <v>8182</v>
      </c>
      <c r="B2453" s="2" t="s">
        <v>8183</v>
      </c>
      <c r="C2453" s="8">
        <v>0</v>
      </c>
      <c r="D2453" s="7">
        <v>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12" t="s">
        <v>30</v>
      </c>
      <c r="K2453" t="s">
        <v>8184</v>
      </c>
      <c r="L2453">
        <v>1111</v>
      </c>
      <c r="N2453" s="11">
        <v>0</v>
      </c>
      <c r="O2453">
        <v>2325</v>
      </c>
    </row>
    <row r="2454" spans="1:15" x14ac:dyDescent="0.35">
      <c r="A2454" s="7" t="s">
        <v>8185</v>
      </c>
      <c r="B2454" s="2" t="s">
        <v>8186</v>
      </c>
      <c r="C2454" s="8">
        <v>0</v>
      </c>
      <c r="D2454" s="7">
        <v>0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12" t="s">
        <v>30</v>
      </c>
      <c r="K2454" t="s">
        <v>8187</v>
      </c>
      <c r="L2454">
        <v>574</v>
      </c>
      <c r="N2454" s="11">
        <v>0</v>
      </c>
      <c r="O2454">
        <v>2326</v>
      </c>
    </row>
    <row r="2455" spans="1:15" x14ac:dyDescent="0.35">
      <c r="A2455" s="7" t="s">
        <v>8188</v>
      </c>
      <c r="B2455" s="2" t="s">
        <v>8189</v>
      </c>
      <c r="C2455" s="8">
        <v>0</v>
      </c>
      <c r="D2455" s="7">
        <v>0</v>
      </c>
      <c r="E2455" s="7">
        <v>0</v>
      </c>
      <c r="F2455" s="7">
        <v>0</v>
      </c>
      <c r="G2455" s="7">
        <v>0</v>
      </c>
      <c r="H2455" s="7">
        <v>0</v>
      </c>
      <c r="I2455" s="7">
        <v>0</v>
      </c>
      <c r="J2455" s="12" t="s">
        <v>30</v>
      </c>
      <c r="K2455" t="s">
        <v>8190</v>
      </c>
      <c r="L2455">
        <v>306</v>
      </c>
      <c r="N2455" s="11">
        <v>0</v>
      </c>
      <c r="O2455">
        <v>2327</v>
      </c>
    </row>
    <row r="2456" spans="1:15" x14ac:dyDescent="0.35">
      <c r="A2456" s="7" t="s">
        <v>8191</v>
      </c>
      <c r="B2456" s="2" t="s">
        <v>8192</v>
      </c>
      <c r="C2456" s="8">
        <v>0</v>
      </c>
      <c r="D2456" s="7">
        <v>0</v>
      </c>
      <c r="E2456" s="7">
        <v>0</v>
      </c>
      <c r="F2456" s="7">
        <v>0</v>
      </c>
      <c r="G2456" s="7">
        <v>0</v>
      </c>
      <c r="H2456" s="7">
        <v>0</v>
      </c>
      <c r="I2456" s="7">
        <v>0</v>
      </c>
      <c r="J2456" s="12" t="s">
        <v>30</v>
      </c>
      <c r="K2456" t="s">
        <v>8193</v>
      </c>
      <c r="L2456">
        <v>974</v>
      </c>
      <c r="N2456" s="11">
        <v>0</v>
      </c>
      <c r="O2456">
        <v>2328</v>
      </c>
    </row>
    <row r="2457" spans="1:15" x14ac:dyDescent="0.35">
      <c r="A2457" s="7" t="s">
        <v>8194</v>
      </c>
      <c r="B2457" s="2" t="s">
        <v>8195</v>
      </c>
      <c r="C2457" s="8">
        <v>0</v>
      </c>
      <c r="D2457" s="7">
        <v>0</v>
      </c>
      <c r="E2457" s="7">
        <v>0</v>
      </c>
      <c r="F2457" s="7">
        <v>0</v>
      </c>
      <c r="G2457" s="7">
        <v>0</v>
      </c>
      <c r="H2457" s="7">
        <v>0</v>
      </c>
      <c r="I2457" s="7">
        <v>0</v>
      </c>
      <c r="J2457" s="12" t="s">
        <v>30</v>
      </c>
      <c r="K2457" t="s">
        <v>8196</v>
      </c>
      <c r="L2457">
        <v>351</v>
      </c>
      <c r="N2457" s="11">
        <v>0</v>
      </c>
      <c r="O2457">
        <v>2329</v>
      </c>
    </row>
    <row r="2458" spans="1:15" x14ac:dyDescent="0.35">
      <c r="A2458" s="7" t="s">
        <v>8197</v>
      </c>
      <c r="B2458" s="2" t="s">
        <v>8198</v>
      </c>
      <c r="C2458" s="8">
        <v>0</v>
      </c>
      <c r="D2458" s="7">
        <v>0</v>
      </c>
      <c r="E2458" s="7">
        <v>0</v>
      </c>
      <c r="F2458" s="7">
        <v>0</v>
      </c>
      <c r="G2458" s="7">
        <v>0</v>
      </c>
      <c r="H2458" s="7">
        <v>0</v>
      </c>
      <c r="I2458" s="7">
        <v>0</v>
      </c>
      <c r="J2458" s="12" t="s">
        <v>30</v>
      </c>
      <c r="K2458" t="s">
        <v>8199</v>
      </c>
      <c r="L2458">
        <v>946</v>
      </c>
      <c r="N2458" s="11">
        <v>0</v>
      </c>
      <c r="O2458">
        <v>2330</v>
      </c>
    </row>
    <row r="2459" spans="1:15" x14ac:dyDescent="0.35">
      <c r="A2459" s="7" t="s">
        <v>8200</v>
      </c>
      <c r="B2459" s="2" t="s">
        <v>8201</v>
      </c>
      <c r="C2459" s="8">
        <v>0</v>
      </c>
      <c r="D2459" s="7">
        <v>0</v>
      </c>
      <c r="E2459" s="7">
        <v>0</v>
      </c>
      <c r="F2459" s="7">
        <v>0</v>
      </c>
      <c r="G2459" s="7">
        <v>0</v>
      </c>
      <c r="H2459" s="7">
        <v>0</v>
      </c>
      <c r="I2459" s="7">
        <v>0</v>
      </c>
      <c r="J2459" s="12" t="s">
        <v>30</v>
      </c>
      <c r="K2459" t="s">
        <v>8202</v>
      </c>
      <c r="L2459">
        <v>493</v>
      </c>
      <c r="N2459" s="11">
        <v>0</v>
      </c>
      <c r="O2459">
        <v>2331</v>
      </c>
    </row>
    <row r="2460" spans="1:15" x14ac:dyDescent="0.35">
      <c r="A2460" s="7" t="s">
        <v>8203</v>
      </c>
      <c r="B2460" s="2" t="s">
        <v>8204</v>
      </c>
      <c r="C2460" s="8">
        <v>0</v>
      </c>
      <c r="D2460" s="7">
        <v>0</v>
      </c>
      <c r="E2460" s="7">
        <v>0</v>
      </c>
      <c r="F2460" s="7">
        <v>0</v>
      </c>
      <c r="G2460" s="7">
        <v>0</v>
      </c>
      <c r="H2460" s="7">
        <v>0</v>
      </c>
      <c r="I2460" s="7">
        <v>0</v>
      </c>
      <c r="J2460" s="12" t="s">
        <v>30</v>
      </c>
      <c r="K2460" t="s">
        <v>8205</v>
      </c>
      <c r="L2460">
        <v>385</v>
      </c>
      <c r="N2460" s="11">
        <v>0</v>
      </c>
      <c r="O2460">
        <v>2332</v>
      </c>
    </row>
    <row r="2461" spans="1:15" x14ac:dyDescent="0.35">
      <c r="A2461" s="7" t="s">
        <v>8206</v>
      </c>
      <c r="B2461" s="2" t="s">
        <v>8207</v>
      </c>
      <c r="C2461" s="8">
        <v>0</v>
      </c>
      <c r="D2461" s="7">
        <v>0</v>
      </c>
      <c r="E2461" s="7">
        <v>0</v>
      </c>
      <c r="F2461" s="7">
        <v>0</v>
      </c>
      <c r="G2461" s="7">
        <v>0</v>
      </c>
      <c r="H2461" s="7">
        <v>0</v>
      </c>
      <c r="I2461" s="7">
        <v>0</v>
      </c>
      <c r="J2461" s="12" t="s">
        <v>30</v>
      </c>
      <c r="K2461" t="s">
        <v>8208</v>
      </c>
      <c r="L2461">
        <v>440</v>
      </c>
      <c r="N2461" s="11">
        <v>0</v>
      </c>
      <c r="O2461">
        <v>2333</v>
      </c>
    </row>
    <row r="2462" spans="1:15" x14ac:dyDescent="0.35">
      <c r="A2462" s="7" t="s">
        <v>8209</v>
      </c>
      <c r="B2462" s="2" t="s">
        <v>8210</v>
      </c>
      <c r="C2462" s="8">
        <v>0</v>
      </c>
      <c r="D2462" s="7">
        <v>0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12" t="s">
        <v>30</v>
      </c>
      <c r="K2462" t="s">
        <v>8211</v>
      </c>
      <c r="L2462">
        <v>147</v>
      </c>
      <c r="N2462" s="11">
        <v>0</v>
      </c>
      <c r="O2462">
        <v>2334</v>
      </c>
    </row>
    <row r="2463" spans="1:15" x14ac:dyDescent="0.35">
      <c r="A2463" s="7" t="s">
        <v>8212</v>
      </c>
      <c r="B2463" s="2" t="s">
        <v>8213</v>
      </c>
      <c r="C2463" s="8">
        <v>0</v>
      </c>
      <c r="D2463" s="7">
        <v>0</v>
      </c>
      <c r="E2463" s="7">
        <v>0</v>
      </c>
      <c r="F2463" s="7">
        <v>0</v>
      </c>
      <c r="G2463" s="7">
        <v>0</v>
      </c>
      <c r="H2463" s="7">
        <v>0</v>
      </c>
      <c r="I2463" s="7">
        <v>0</v>
      </c>
      <c r="J2463" s="12" t="s">
        <v>30</v>
      </c>
      <c r="K2463" t="s">
        <v>8214</v>
      </c>
      <c r="L2463">
        <v>581</v>
      </c>
      <c r="N2463" s="11">
        <v>0</v>
      </c>
      <c r="O2463">
        <v>2335</v>
      </c>
    </row>
    <row r="2464" spans="1:15" x14ac:dyDescent="0.35">
      <c r="A2464" s="7" t="s">
        <v>8215</v>
      </c>
      <c r="B2464" s="2" t="s">
        <v>8216</v>
      </c>
      <c r="C2464" s="8">
        <v>0</v>
      </c>
      <c r="D2464" s="7">
        <v>0</v>
      </c>
      <c r="E2464" s="7">
        <v>0</v>
      </c>
      <c r="F2464" s="7">
        <v>0</v>
      </c>
      <c r="G2464" s="7">
        <v>0</v>
      </c>
      <c r="H2464" s="7">
        <v>0</v>
      </c>
      <c r="I2464" s="7">
        <v>0</v>
      </c>
      <c r="J2464" s="12" t="s">
        <v>30</v>
      </c>
      <c r="K2464" t="s">
        <v>8217</v>
      </c>
      <c r="L2464">
        <v>433</v>
      </c>
      <c r="N2464" s="11">
        <v>0</v>
      </c>
      <c r="O2464">
        <v>2336</v>
      </c>
    </row>
    <row r="2465" spans="1:15" x14ac:dyDescent="0.35">
      <c r="A2465" s="7" t="s">
        <v>8218</v>
      </c>
      <c r="B2465" s="2" t="s">
        <v>8219</v>
      </c>
      <c r="C2465" s="8">
        <v>0</v>
      </c>
      <c r="D2465" s="7">
        <v>0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12" t="s">
        <v>30</v>
      </c>
      <c r="K2465" t="s">
        <v>8220</v>
      </c>
      <c r="L2465">
        <v>729</v>
      </c>
      <c r="N2465" s="11">
        <v>0</v>
      </c>
      <c r="O2465">
        <v>2337</v>
      </c>
    </row>
    <row r="2466" spans="1:15" x14ac:dyDescent="0.35">
      <c r="A2466" s="7" t="s">
        <v>8221</v>
      </c>
      <c r="B2466" s="2" t="s">
        <v>8222</v>
      </c>
      <c r="C2466" s="8">
        <v>0</v>
      </c>
      <c r="D2466" s="7">
        <v>0</v>
      </c>
      <c r="E2466" s="7">
        <v>0</v>
      </c>
      <c r="F2466" s="7">
        <v>0</v>
      </c>
      <c r="G2466" s="7">
        <v>0</v>
      </c>
      <c r="H2466" s="7">
        <v>0</v>
      </c>
      <c r="I2466" s="7">
        <v>0</v>
      </c>
      <c r="J2466" s="12" t="s">
        <v>30</v>
      </c>
      <c r="K2466" t="s">
        <v>8223</v>
      </c>
      <c r="L2466">
        <v>385</v>
      </c>
      <c r="N2466" s="11">
        <v>0</v>
      </c>
      <c r="O2466">
        <v>2338</v>
      </c>
    </row>
    <row r="2467" spans="1:15" x14ac:dyDescent="0.35">
      <c r="A2467" s="7" t="s">
        <v>8224</v>
      </c>
      <c r="B2467" s="2" t="s">
        <v>8225</v>
      </c>
      <c r="C2467" s="8">
        <v>0</v>
      </c>
      <c r="D2467" s="7">
        <v>0</v>
      </c>
      <c r="E2467" s="7">
        <v>0</v>
      </c>
      <c r="F2467" s="7">
        <v>0</v>
      </c>
      <c r="G2467" s="7">
        <v>0</v>
      </c>
      <c r="H2467" s="7">
        <v>0</v>
      </c>
      <c r="I2467" s="7">
        <v>0</v>
      </c>
      <c r="J2467" s="12" t="s">
        <v>30</v>
      </c>
      <c r="K2467" t="s">
        <v>8226</v>
      </c>
      <c r="L2467">
        <v>851</v>
      </c>
      <c r="N2467" s="11">
        <v>0</v>
      </c>
      <c r="O2467">
        <v>2339</v>
      </c>
    </row>
    <row r="2468" spans="1:15" x14ac:dyDescent="0.35">
      <c r="A2468" s="7" t="s">
        <v>8227</v>
      </c>
      <c r="B2468" s="2" t="s">
        <v>8228</v>
      </c>
      <c r="C2468" s="8">
        <v>0</v>
      </c>
      <c r="D2468" s="7">
        <v>0</v>
      </c>
      <c r="E2468" s="7">
        <v>0</v>
      </c>
      <c r="F2468" s="7">
        <v>0</v>
      </c>
      <c r="G2468" s="7">
        <v>0</v>
      </c>
      <c r="H2468" s="7">
        <v>0</v>
      </c>
      <c r="I2468" s="7">
        <v>0</v>
      </c>
      <c r="J2468" s="12" t="s">
        <v>30</v>
      </c>
      <c r="K2468" t="s">
        <v>8229</v>
      </c>
      <c r="L2468">
        <v>917</v>
      </c>
      <c r="N2468" s="11">
        <v>0</v>
      </c>
      <c r="O2468">
        <v>2340</v>
      </c>
    </row>
    <row r="2469" spans="1:15" x14ac:dyDescent="0.35">
      <c r="A2469" s="7" t="s">
        <v>8230</v>
      </c>
      <c r="B2469" s="2" t="s">
        <v>8231</v>
      </c>
      <c r="C2469" s="8">
        <v>0</v>
      </c>
      <c r="D2469" s="7">
        <v>0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12" t="s">
        <v>30</v>
      </c>
      <c r="K2469" t="s">
        <v>8232</v>
      </c>
      <c r="L2469">
        <v>622</v>
      </c>
      <c r="N2469" s="11">
        <v>0</v>
      </c>
      <c r="O2469">
        <v>2341</v>
      </c>
    </row>
    <row r="2470" spans="1:15" x14ac:dyDescent="0.35">
      <c r="A2470" s="7" t="s">
        <v>8233</v>
      </c>
      <c r="B2470" s="2" t="s">
        <v>8234</v>
      </c>
      <c r="C2470" s="8">
        <v>0</v>
      </c>
      <c r="D2470" s="7">
        <v>0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12" t="s">
        <v>30</v>
      </c>
      <c r="K2470" t="s">
        <v>8235</v>
      </c>
      <c r="L2470">
        <v>413</v>
      </c>
      <c r="N2470" s="11">
        <v>0</v>
      </c>
      <c r="O2470">
        <v>2342</v>
      </c>
    </row>
    <row r="2471" spans="1:15" x14ac:dyDescent="0.35">
      <c r="A2471" s="7" t="s">
        <v>8236</v>
      </c>
      <c r="B2471" s="2" t="s">
        <v>8237</v>
      </c>
      <c r="C2471" s="8">
        <v>0</v>
      </c>
      <c r="D2471" s="7">
        <v>0</v>
      </c>
      <c r="E2471" s="7">
        <v>0</v>
      </c>
      <c r="F2471" s="7">
        <v>0</v>
      </c>
      <c r="G2471" s="7">
        <v>0</v>
      </c>
      <c r="H2471" s="7">
        <v>0</v>
      </c>
      <c r="I2471" s="7">
        <v>0</v>
      </c>
      <c r="J2471" s="12" t="s">
        <v>30</v>
      </c>
      <c r="K2471" t="s">
        <v>8238</v>
      </c>
      <c r="L2471">
        <v>888</v>
      </c>
      <c r="N2471" s="11">
        <v>0</v>
      </c>
      <c r="O2471">
        <v>2343</v>
      </c>
    </row>
    <row r="2472" spans="1:15" x14ac:dyDescent="0.35">
      <c r="A2472" s="7" t="s">
        <v>8239</v>
      </c>
      <c r="B2472" s="2" t="s">
        <v>8240</v>
      </c>
      <c r="C2472" s="8">
        <v>0</v>
      </c>
      <c r="D2472" s="7">
        <v>0</v>
      </c>
      <c r="E2472" s="7">
        <v>0</v>
      </c>
      <c r="F2472" s="7">
        <v>0</v>
      </c>
      <c r="G2472" s="7">
        <v>0</v>
      </c>
      <c r="H2472" s="7">
        <v>0</v>
      </c>
      <c r="I2472" s="7">
        <v>0</v>
      </c>
      <c r="J2472" s="12" t="s">
        <v>30</v>
      </c>
      <c r="K2472" t="s">
        <v>8241</v>
      </c>
      <c r="L2472">
        <v>473</v>
      </c>
      <c r="N2472" s="11">
        <v>0</v>
      </c>
      <c r="O2472">
        <v>2344</v>
      </c>
    </row>
    <row r="2473" spans="1:15" x14ac:dyDescent="0.35">
      <c r="A2473" s="7" t="s">
        <v>8242</v>
      </c>
      <c r="B2473" s="2" t="s">
        <v>8243</v>
      </c>
      <c r="C2473" s="8">
        <v>0</v>
      </c>
      <c r="D2473" s="7">
        <v>0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12" t="s">
        <v>30</v>
      </c>
      <c r="K2473" t="s">
        <v>8244</v>
      </c>
      <c r="L2473">
        <v>647</v>
      </c>
      <c r="N2473" s="11">
        <v>0</v>
      </c>
      <c r="O2473">
        <v>2345</v>
      </c>
    </row>
    <row r="2474" spans="1:15" x14ac:dyDescent="0.35">
      <c r="A2474" s="7" t="s">
        <v>8245</v>
      </c>
      <c r="B2474" s="2" t="s">
        <v>8246</v>
      </c>
      <c r="C2474" s="8">
        <v>0</v>
      </c>
      <c r="D2474" s="7">
        <v>0</v>
      </c>
      <c r="E2474" s="7">
        <v>0</v>
      </c>
      <c r="F2474" s="7">
        <v>0</v>
      </c>
      <c r="G2474" s="7">
        <v>0</v>
      </c>
      <c r="H2474" s="7">
        <v>0</v>
      </c>
      <c r="I2474" s="7">
        <v>0</v>
      </c>
      <c r="J2474" s="12" t="s">
        <v>30</v>
      </c>
      <c r="K2474" t="s">
        <v>8247</v>
      </c>
      <c r="L2474">
        <v>885</v>
      </c>
      <c r="N2474" s="11">
        <v>0</v>
      </c>
      <c r="O2474">
        <v>2346</v>
      </c>
    </row>
    <row r="2475" spans="1:15" x14ac:dyDescent="0.35">
      <c r="A2475" s="7" t="s">
        <v>8248</v>
      </c>
      <c r="B2475" s="2" t="s">
        <v>8249</v>
      </c>
      <c r="C2475" s="8">
        <v>0</v>
      </c>
      <c r="D2475" s="7">
        <v>0</v>
      </c>
      <c r="E2475" s="7">
        <v>0</v>
      </c>
      <c r="F2475" s="7">
        <v>0</v>
      </c>
      <c r="G2475" s="7">
        <v>0</v>
      </c>
      <c r="H2475" s="7">
        <v>0</v>
      </c>
      <c r="I2475" s="7">
        <v>0</v>
      </c>
      <c r="J2475" s="12" t="s">
        <v>30</v>
      </c>
      <c r="K2475" t="s">
        <v>8250</v>
      </c>
      <c r="L2475">
        <v>585</v>
      </c>
      <c r="N2475" s="11">
        <v>0</v>
      </c>
      <c r="O2475">
        <v>2347</v>
      </c>
    </row>
    <row r="2476" spans="1:15" x14ac:dyDescent="0.35">
      <c r="A2476" s="7" t="s">
        <v>8251</v>
      </c>
      <c r="B2476" s="2" t="s">
        <v>8252</v>
      </c>
      <c r="C2476" s="8">
        <v>0</v>
      </c>
      <c r="D2476" s="7">
        <v>0</v>
      </c>
      <c r="E2476" s="7">
        <v>0</v>
      </c>
      <c r="F2476" s="7">
        <v>0</v>
      </c>
      <c r="G2476" s="7">
        <v>0</v>
      </c>
      <c r="H2476" s="7">
        <v>0</v>
      </c>
      <c r="I2476" s="7">
        <v>0</v>
      </c>
      <c r="J2476" s="12" t="s">
        <v>30</v>
      </c>
      <c r="K2476" t="s">
        <v>8253</v>
      </c>
      <c r="L2476">
        <v>222</v>
      </c>
      <c r="N2476" s="11">
        <v>0</v>
      </c>
      <c r="O2476">
        <v>2348</v>
      </c>
    </row>
    <row r="2477" spans="1:15" x14ac:dyDescent="0.35">
      <c r="A2477" s="7" t="s">
        <v>8254</v>
      </c>
      <c r="B2477" s="2" t="s">
        <v>8255</v>
      </c>
      <c r="C2477" s="8">
        <v>0</v>
      </c>
      <c r="D2477" s="7">
        <v>0</v>
      </c>
      <c r="E2477" s="7">
        <v>0</v>
      </c>
      <c r="F2477" s="7">
        <v>0</v>
      </c>
      <c r="G2477" s="7">
        <v>0</v>
      </c>
      <c r="H2477" s="7">
        <v>0</v>
      </c>
      <c r="I2477" s="7">
        <v>0</v>
      </c>
      <c r="J2477" s="12" t="s">
        <v>30</v>
      </c>
      <c r="K2477" t="s">
        <v>8256</v>
      </c>
      <c r="L2477">
        <v>904</v>
      </c>
      <c r="N2477" s="11">
        <v>0</v>
      </c>
      <c r="O2477">
        <v>2349</v>
      </c>
    </row>
    <row r="2478" spans="1:15" x14ac:dyDescent="0.35">
      <c r="A2478" s="7" t="s">
        <v>8257</v>
      </c>
      <c r="B2478" s="2" t="s">
        <v>8258</v>
      </c>
      <c r="C2478" s="8">
        <v>0</v>
      </c>
      <c r="D2478" s="7">
        <v>0</v>
      </c>
      <c r="E2478" s="7">
        <v>0</v>
      </c>
      <c r="F2478" s="7">
        <v>0</v>
      </c>
      <c r="G2478" s="7">
        <v>0</v>
      </c>
      <c r="H2478" s="7">
        <v>0</v>
      </c>
      <c r="I2478" s="7">
        <v>0</v>
      </c>
      <c r="J2478" s="7" t="s">
        <v>30</v>
      </c>
      <c r="K2478" t="s">
        <v>8259</v>
      </c>
      <c r="L2478">
        <v>212</v>
      </c>
      <c r="N2478" s="11">
        <v>0</v>
      </c>
      <c r="O2478">
        <v>2350</v>
      </c>
    </row>
    <row r="2479" spans="1:15" x14ac:dyDescent="0.35">
      <c r="A2479" s="7" t="s">
        <v>8260</v>
      </c>
      <c r="B2479" s="2" t="s">
        <v>8261</v>
      </c>
      <c r="C2479" s="8">
        <v>0</v>
      </c>
      <c r="D2479" s="7">
        <v>0</v>
      </c>
      <c r="E2479" s="7">
        <v>0</v>
      </c>
      <c r="F2479" s="7">
        <v>0</v>
      </c>
      <c r="G2479" s="7">
        <v>0</v>
      </c>
      <c r="H2479" s="7">
        <v>0</v>
      </c>
      <c r="I2479" s="7">
        <v>0</v>
      </c>
      <c r="J2479" s="12" t="s">
        <v>30</v>
      </c>
      <c r="K2479" t="s">
        <v>8262</v>
      </c>
      <c r="L2479">
        <v>231</v>
      </c>
      <c r="N2479" s="11">
        <v>0</v>
      </c>
      <c r="O2479">
        <v>2351</v>
      </c>
    </row>
    <row r="2480" spans="1:15" x14ac:dyDescent="0.35">
      <c r="A2480" s="7" t="s">
        <v>8263</v>
      </c>
      <c r="B2480" s="2" t="s">
        <v>8264</v>
      </c>
      <c r="C2480" s="8">
        <v>0</v>
      </c>
      <c r="D2480" s="7">
        <v>0</v>
      </c>
      <c r="E2480" s="7">
        <v>0</v>
      </c>
      <c r="F2480" s="7">
        <v>0</v>
      </c>
      <c r="G2480" s="7">
        <v>0</v>
      </c>
      <c r="H2480" s="7">
        <v>0</v>
      </c>
      <c r="I2480" s="7">
        <v>0</v>
      </c>
      <c r="J2480" s="12" t="s">
        <v>30</v>
      </c>
      <c r="K2480" t="s">
        <v>8265</v>
      </c>
      <c r="L2480">
        <v>970</v>
      </c>
      <c r="N2480" s="11">
        <v>0</v>
      </c>
      <c r="O2480">
        <v>2352</v>
      </c>
    </row>
    <row r="2481" spans="1:15" x14ac:dyDescent="0.35">
      <c r="A2481" s="7" t="s">
        <v>8266</v>
      </c>
      <c r="B2481" s="2" t="s">
        <v>8267</v>
      </c>
      <c r="C2481" s="8">
        <v>0</v>
      </c>
      <c r="D2481" s="7">
        <v>0</v>
      </c>
      <c r="E2481" s="7">
        <v>0</v>
      </c>
      <c r="F2481" s="7">
        <v>0</v>
      </c>
      <c r="G2481" s="7">
        <v>0</v>
      </c>
      <c r="H2481" s="7">
        <v>0</v>
      </c>
      <c r="I2481" s="7">
        <v>0</v>
      </c>
      <c r="J2481" s="12" t="s">
        <v>30</v>
      </c>
      <c r="K2481" t="s">
        <v>8268</v>
      </c>
      <c r="L2481">
        <v>506</v>
      </c>
      <c r="N2481" s="11">
        <v>0</v>
      </c>
      <c r="O2481">
        <v>2353</v>
      </c>
    </row>
    <row r="2482" spans="1:15" x14ac:dyDescent="0.35">
      <c r="A2482" s="7" t="s">
        <v>8269</v>
      </c>
      <c r="B2482" s="2" t="s">
        <v>8270</v>
      </c>
      <c r="C2482" s="8">
        <v>0</v>
      </c>
      <c r="D2482" s="7">
        <v>0</v>
      </c>
      <c r="E2482" s="7">
        <v>0</v>
      </c>
      <c r="F2482" s="7">
        <v>0</v>
      </c>
      <c r="G2482" s="7">
        <v>0</v>
      </c>
      <c r="H2482" s="7">
        <v>0</v>
      </c>
      <c r="I2482" s="7">
        <v>0</v>
      </c>
      <c r="J2482" s="12" t="s">
        <v>30</v>
      </c>
      <c r="K2482" t="s">
        <v>8271</v>
      </c>
      <c r="L2482">
        <v>551</v>
      </c>
      <c r="N2482" s="11">
        <v>0</v>
      </c>
      <c r="O2482">
        <v>2354</v>
      </c>
    </row>
    <row r="2483" spans="1:15" x14ac:dyDescent="0.35">
      <c r="A2483" s="7" t="s">
        <v>8272</v>
      </c>
      <c r="B2483" s="2" t="s">
        <v>8273</v>
      </c>
      <c r="C2483" s="8">
        <v>0</v>
      </c>
      <c r="D2483" s="7">
        <v>0</v>
      </c>
      <c r="E2483" s="7">
        <v>0</v>
      </c>
      <c r="F2483" s="7">
        <v>0</v>
      </c>
      <c r="G2483" s="7">
        <v>0</v>
      </c>
      <c r="H2483" s="7">
        <v>0</v>
      </c>
      <c r="I2483" s="7">
        <v>0</v>
      </c>
      <c r="J2483" s="12" t="s">
        <v>30</v>
      </c>
      <c r="K2483" t="s">
        <v>8274</v>
      </c>
      <c r="L2483">
        <v>893</v>
      </c>
      <c r="N2483" s="11">
        <v>0</v>
      </c>
      <c r="O2483">
        <v>2355</v>
      </c>
    </row>
    <row r="2484" spans="1:15" x14ac:dyDescent="0.35">
      <c r="A2484" s="7" t="s">
        <v>8275</v>
      </c>
      <c r="B2484" s="2" t="s">
        <v>8276</v>
      </c>
      <c r="C2484" s="8">
        <v>0</v>
      </c>
      <c r="D2484" s="7">
        <v>0</v>
      </c>
      <c r="E2484" s="7">
        <v>0</v>
      </c>
      <c r="F2484" s="7">
        <v>0</v>
      </c>
      <c r="G2484" s="7">
        <v>0</v>
      </c>
      <c r="H2484" s="7">
        <v>0</v>
      </c>
      <c r="I2484" s="7">
        <v>0</v>
      </c>
      <c r="J2484" s="12" t="s">
        <v>30</v>
      </c>
      <c r="K2484" t="s">
        <v>8277</v>
      </c>
      <c r="L2484">
        <v>542</v>
      </c>
      <c r="N2484" s="11">
        <v>0</v>
      </c>
      <c r="O2484">
        <v>2356</v>
      </c>
    </row>
    <row r="2485" spans="1:15" x14ac:dyDescent="0.35">
      <c r="A2485" s="7" t="s">
        <v>8278</v>
      </c>
      <c r="B2485" s="2" t="s">
        <v>8279</v>
      </c>
      <c r="C2485" s="8">
        <v>0</v>
      </c>
      <c r="D2485" s="7">
        <v>0</v>
      </c>
      <c r="E2485" s="7">
        <v>0</v>
      </c>
      <c r="F2485" s="7">
        <v>0</v>
      </c>
      <c r="G2485" s="7">
        <v>0</v>
      </c>
      <c r="H2485" s="7">
        <v>0</v>
      </c>
      <c r="I2485" s="7">
        <v>0</v>
      </c>
      <c r="J2485" s="12" t="s">
        <v>30</v>
      </c>
      <c r="K2485" t="s">
        <v>8280</v>
      </c>
      <c r="L2485">
        <v>148</v>
      </c>
      <c r="N2485" s="11">
        <v>0</v>
      </c>
      <c r="O2485">
        <v>2357</v>
      </c>
    </row>
    <row r="2486" spans="1:15" x14ac:dyDescent="0.35">
      <c r="A2486" s="7" t="s">
        <v>8281</v>
      </c>
      <c r="B2486" s="2" t="s">
        <v>8282</v>
      </c>
      <c r="C2486" s="8">
        <v>0</v>
      </c>
      <c r="D2486" s="7">
        <v>0</v>
      </c>
      <c r="E2486" s="7">
        <v>0</v>
      </c>
      <c r="F2486" s="7">
        <v>0</v>
      </c>
      <c r="G2486" s="7">
        <v>0</v>
      </c>
      <c r="H2486" s="7">
        <v>0</v>
      </c>
      <c r="I2486" s="7">
        <v>0</v>
      </c>
      <c r="J2486" s="7" t="s">
        <v>30</v>
      </c>
      <c r="K2486" t="s">
        <v>8283</v>
      </c>
      <c r="L2486">
        <v>475</v>
      </c>
      <c r="N2486" s="11">
        <v>0</v>
      </c>
      <c r="O2486">
        <v>2358</v>
      </c>
    </row>
    <row r="2487" spans="1:15" x14ac:dyDescent="0.35">
      <c r="A2487" s="7" t="s">
        <v>8284</v>
      </c>
      <c r="B2487" s="2" t="s">
        <v>8285</v>
      </c>
      <c r="C2487" s="8">
        <v>0</v>
      </c>
      <c r="D2487" s="7">
        <v>0</v>
      </c>
      <c r="E2487" s="7">
        <v>0</v>
      </c>
      <c r="F2487" s="7">
        <v>0</v>
      </c>
      <c r="G2487" s="7">
        <v>0</v>
      </c>
      <c r="H2487" s="7">
        <v>0</v>
      </c>
      <c r="I2487" s="7">
        <v>0</v>
      </c>
      <c r="J2487" s="7" t="s">
        <v>30</v>
      </c>
      <c r="K2487" t="s">
        <v>8286</v>
      </c>
      <c r="L2487">
        <v>297</v>
      </c>
      <c r="N2487" s="11">
        <v>0</v>
      </c>
      <c r="O2487">
        <v>2359</v>
      </c>
    </row>
    <row r="2488" spans="1:15" x14ac:dyDescent="0.35">
      <c r="A2488" s="7" t="s">
        <v>8287</v>
      </c>
      <c r="B2488" s="2" t="s">
        <v>8288</v>
      </c>
      <c r="C2488" s="8">
        <v>0</v>
      </c>
      <c r="D2488" s="7">
        <v>0</v>
      </c>
      <c r="E2488" s="7">
        <v>0</v>
      </c>
      <c r="F2488" s="7">
        <v>0</v>
      </c>
      <c r="G2488" s="7">
        <v>0</v>
      </c>
      <c r="H2488" s="7">
        <v>0</v>
      </c>
      <c r="I2488" s="7">
        <v>0</v>
      </c>
      <c r="J2488" s="7" t="s">
        <v>30</v>
      </c>
      <c r="K2488" t="s">
        <v>8289</v>
      </c>
      <c r="L2488">
        <v>1273</v>
      </c>
      <c r="N2488" s="11">
        <v>0</v>
      </c>
      <c r="O2488">
        <v>2360</v>
      </c>
    </row>
    <row r="2489" spans="1:15" x14ac:dyDescent="0.35">
      <c r="A2489" s="7" t="s">
        <v>8290</v>
      </c>
      <c r="B2489" s="2" t="s">
        <v>8291</v>
      </c>
      <c r="C2489" s="8">
        <v>0</v>
      </c>
      <c r="D2489" s="7">
        <v>0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 t="s">
        <v>30</v>
      </c>
      <c r="K2489" t="s">
        <v>8292</v>
      </c>
      <c r="L2489">
        <v>215</v>
      </c>
      <c r="N2489" s="11">
        <v>0</v>
      </c>
      <c r="O2489">
        <v>2361</v>
      </c>
    </row>
    <row r="2490" spans="1:15" x14ac:dyDescent="0.35">
      <c r="A2490" s="7" t="s">
        <v>8293</v>
      </c>
      <c r="B2490" s="2" t="s">
        <v>8294</v>
      </c>
      <c r="C2490" s="8">
        <v>0</v>
      </c>
      <c r="D2490" s="7">
        <v>0</v>
      </c>
      <c r="E2490" s="7">
        <v>0</v>
      </c>
      <c r="F2490" s="7">
        <v>0</v>
      </c>
      <c r="G2490" s="7">
        <v>0</v>
      </c>
      <c r="H2490" s="7">
        <v>0</v>
      </c>
      <c r="I2490" s="7">
        <v>0</v>
      </c>
      <c r="J2490" s="7" t="s">
        <v>30</v>
      </c>
      <c r="K2490" t="s">
        <v>8295</v>
      </c>
      <c r="L2490">
        <v>753</v>
      </c>
      <c r="N2490" s="11">
        <v>0</v>
      </c>
      <c r="O2490">
        <v>2362</v>
      </c>
    </row>
    <row r="2491" spans="1:15" x14ac:dyDescent="0.35">
      <c r="A2491" s="7" t="s">
        <v>8296</v>
      </c>
      <c r="B2491" s="2" t="s">
        <v>8297</v>
      </c>
      <c r="C2491" s="8">
        <v>0</v>
      </c>
      <c r="D2491" s="7">
        <v>0</v>
      </c>
      <c r="E2491" s="7">
        <v>0</v>
      </c>
      <c r="F2491" s="7">
        <v>0</v>
      </c>
      <c r="G2491" s="7">
        <v>0</v>
      </c>
      <c r="H2491" s="7">
        <v>0</v>
      </c>
      <c r="I2491" s="7">
        <v>0</v>
      </c>
      <c r="J2491" s="12" t="s">
        <v>30</v>
      </c>
      <c r="K2491" t="s">
        <v>8298</v>
      </c>
      <c r="L2491">
        <v>282</v>
      </c>
      <c r="N2491" s="11">
        <v>0</v>
      </c>
      <c r="O2491">
        <v>2363</v>
      </c>
    </row>
    <row r="2492" spans="1:15" x14ac:dyDescent="0.35">
      <c r="A2492" s="7" t="s">
        <v>8299</v>
      </c>
      <c r="B2492" s="2" t="s">
        <v>8300</v>
      </c>
      <c r="C2492" s="8">
        <v>0</v>
      </c>
      <c r="D2492" s="7">
        <v>0</v>
      </c>
      <c r="E2492" s="7">
        <v>0</v>
      </c>
      <c r="F2492" s="7">
        <v>0</v>
      </c>
      <c r="G2492" s="7">
        <v>0</v>
      </c>
      <c r="H2492" s="7">
        <v>0</v>
      </c>
      <c r="I2492" s="7">
        <v>0</v>
      </c>
      <c r="J2492" s="12" t="s">
        <v>30</v>
      </c>
      <c r="K2492" t="s">
        <v>8301</v>
      </c>
      <c r="L2492">
        <v>798</v>
      </c>
      <c r="N2492" s="11">
        <v>0</v>
      </c>
      <c r="O2492">
        <v>2364</v>
      </c>
    </row>
    <row r="2493" spans="1:15" x14ac:dyDescent="0.35">
      <c r="A2493" s="7" t="s">
        <v>8302</v>
      </c>
      <c r="B2493" s="2" t="s">
        <v>8303</v>
      </c>
      <c r="C2493" s="8">
        <v>0</v>
      </c>
      <c r="D2493" s="7">
        <v>0</v>
      </c>
      <c r="E2493" s="7">
        <v>0</v>
      </c>
      <c r="F2493" s="7">
        <v>0</v>
      </c>
      <c r="G2493" s="7">
        <v>0</v>
      </c>
      <c r="H2493" s="7">
        <v>0</v>
      </c>
      <c r="I2493" s="7">
        <v>0</v>
      </c>
      <c r="J2493" s="12" t="s">
        <v>30</v>
      </c>
      <c r="K2493" t="s">
        <v>8304</v>
      </c>
      <c r="L2493">
        <v>490</v>
      </c>
      <c r="N2493" s="11">
        <v>0</v>
      </c>
      <c r="O2493">
        <v>2365</v>
      </c>
    </row>
    <row r="2494" spans="1:15" x14ac:dyDescent="0.35">
      <c r="A2494" s="7" t="s">
        <v>8305</v>
      </c>
      <c r="B2494" s="2" t="s">
        <v>8306</v>
      </c>
      <c r="C2494" s="8">
        <v>0</v>
      </c>
      <c r="D2494" s="7">
        <v>0</v>
      </c>
      <c r="E2494" s="7">
        <v>0</v>
      </c>
      <c r="F2494" s="7">
        <v>0</v>
      </c>
      <c r="G2494" s="7">
        <v>0</v>
      </c>
      <c r="H2494" s="7">
        <v>0</v>
      </c>
      <c r="I2494" s="7">
        <v>0</v>
      </c>
      <c r="J2494" s="12" t="s">
        <v>30</v>
      </c>
      <c r="K2494" t="s">
        <v>8307</v>
      </c>
      <c r="L2494">
        <v>496</v>
      </c>
      <c r="N2494" s="11">
        <v>0</v>
      </c>
      <c r="O2494">
        <v>2366</v>
      </c>
    </row>
    <row r="2495" spans="1:15" x14ac:dyDescent="0.35">
      <c r="A2495" s="7" t="s">
        <v>8308</v>
      </c>
      <c r="B2495" s="2" t="s">
        <v>8309</v>
      </c>
      <c r="C2495" s="8">
        <v>1</v>
      </c>
      <c r="D2495" s="7">
        <v>0</v>
      </c>
      <c r="E2495" s="7">
        <v>0</v>
      </c>
      <c r="F2495" s="7">
        <v>0</v>
      </c>
      <c r="G2495" s="7">
        <v>0</v>
      </c>
      <c r="H2495" s="7">
        <v>6</v>
      </c>
      <c r="I2495" s="7">
        <v>0</v>
      </c>
      <c r="J2495" s="12" t="s">
        <v>479</v>
      </c>
      <c r="K2495" t="s">
        <v>8310</v>
      </c>
      <c r="L2495">
        <v>764</v>
      </c>
      <c r="N2495" s="11">
        <v>0</v>
      </c>
      <c r="O2495">
        <v>2367</v>
      </c>
    </row>
    <row r="2496" spans="1:15" x14ac:dyDescent="0.35">
      <c r="A2496" s="7" t="s">
        <v>8311</v>
      </c>
      <c r="B2496" s="2" t="s">
        <v>8312</v>
      </c>
      <c r="C2496" s="8">
        <v>0</v>
      </c>
      <c r="D2496" s="7">
        <v>0</v>
      </c>
      <c r="E2496" s="7">
        <v>0</v>
      </c>
      <c r="F2496" s="7">
        <v>0</v>
      </c>
      <c r="G2496" s="7">
        <v>0</v>
      </c>
      <c r="H2496" s="7">
        <v>2</v>
      </c>
      <c r="I2496" s="7">
        <v>0</v>
      </c>
      <c r="J2496" s="12" t="s">
        <v>30</v>
      </c>
      <c r="K2496" t="s">
        <v>8313</v>
      </c>
      <c r="L2496">
        <v>209</v>
      </c>
      <c r="N2496" s="11">
        <v>0</v>
      </c>
      <c r="O2496">
        <v>2368</v>
      </c>
    </row>
    <row r="2497" spans="1:15" x14ac:dyDescent="0.35">
      <c r="A2497" s="7" t="s">
        <v>8314</v>
      </c>
      <c r="B2497" s="2" t="s">
        <v>8315</v>
      </c>
      <c r="C2497" s="8">
        <v>0</v>
      </c>
      <c r="D2497" s="7">
        <v>0</v>
      </c>
      <c r="E2497" s="7">
        <v>0</v>
      </c>
      <c r="F2497" s="7">
        <v>0</v>
      </c>
      <c r="G2497" s="7">
        <v>0</v>
      </c>
      <c r="H2497" s="7">
        <v>0</v>
      </c>
      <c r="I2497" s="7">
        <v>0</v>
      </c>
      <c r="J2497" s="12" t="s">
        <v>30</v>
      </c>
      <c r="K2497" t="s">
        <v>8316</v>
      </c>
      <c r="L2497">
        <v>1357</v>
      </c>
      <c r="N2497" s="11">
        <v>0</v>
      </c>
      <c r="O2497">
        <v>2369</v>
      </c>
    </row>
    <row r="2498" spans="1:15" x14ac:dyDescent="0.35">
      <c r="A2498" s="7" t="s">
        <v>8317</v>
      </c>
      <c r="B2498" s="2" t="s">
        <v>8318</v>
      </c>
      <c r="C2498" s="8">
        <v>0</v>
      </c>
      <c r="D2498" s="7">
        <v>0</v>
      </c>
      <c r="E2498" s="7">
        <v>0</v>
      </c>
      <c r="F2498" s="7">
        <v>0</v>
      </c>
      <c r="G2498" s="7">
        <v>0</v>
      </c>
      <c r="H2498" s="7">
        <v>0</v>
      </c>
      <c r="I2498" s="7">
        <v>0</v>
      </c>
      <c r="J2498" s="12" t="s">
        <v>30</v>
      </c>
      <c r="K2498" t="s">
        <v>8319</v>
      </c>
      <c r="L2498">
        <v>551</v>
      </c>
      <c r="N2498" s="11">
        <v>0</v>
      </c>
      <c r="O2498">
        <v>2370</v>
      </c>
    </row>
    <row r="2499" spans="1:15" x14ac:dyDescent="0.35">
      <c r="A2499" s="7" t="s">
        <v>8320</v>
      </c>
      <c r="B2499" s="2" t="s">
        <v>8321</v>
      </c>
      <c r="C2499" s="8">
        <v>0</v>
      </c>
      <c r="D2499" s="7">
        <v>0</v>
      </c>
      <c r="E2499" s="7">
        <v>0</v>
      </c>
      <c r="F2499" s="7">
        <v>0</v>
      </c>
      <c r="G2499" s="7">
        <v>0</v>
      </c>
      <c r="H2499" s="7">
        <v>1</v>
      </c>
      <c r="I2499" s="7">
        <v>0</v>
      </c>
      <c r="J2499" s="12" t="s">
        <v>30</v>
      </c>
      <c r="K2499" t="s">
        <v>8322</v>
      </c>
      <c r="L2499">
        <v>117</v>
      </c>
      <c r="N2499" s="11">
        <v>0</v>
      </c>
      <c r="O2499">
        <v>2371</v>
      </c>
    </row>
    <row r="2500" spans="1:15" x14ac:dyDescent="0.35">
      <c r="A2500" s="7" t="s">
        <v>8323</v>
      </c>
      <c r="B2500" s="2" t="s">
        <v>8324</v>
      </c>
      <c r="C2500" s="8">
        <v>0</v>
      </c>
      <c r="D2500" s="7">
        <v>0</v>
      </c>
      <c r="E2500" s="7">
        <v>0</v>
      </c>
      <c r="F2500" s="7">
        <v>0</v>
      </c>
      <c r="G2500" s="7">
        <v>0</v>
      </c>
      <c r="H2500" s="7">
        <v>1</v>
      </c>
      <c r="I2500" s="7">
        <v>0</v>
      </c>
      <c r="J2500" s="12" t="s">
        <v>30</v>
      </c>
      <c r="K2500" t="s">
        <v>8325</v>
      </c>
      <c r="L2500">
        <v>115</v>
      </c>
      <c r="N2500" s="11">
        <v>0</v>
      </c>
      <c r="O2500">
        <v>2372</v>
      </c>
    </row>
    <row r="2501" spans="1:15" x14ac:dyDescent="0.35">
      <c r="A2501" s="7" t="s">
        <v>8326</v>
      </c>
      <c r="B2501" s="2" t="s">
        <v>8327</v>
      </c>
      <c r="C2501" s="8">
        <v>0</v>
      </c>
      <c r="D2501" s="7">
        <v>0</v>
      </c>
      <c r="E2501" s="7">
        <v>0</v>
      </c>
      <c r="F2501" s="7">
        <v>0</v>
      </c>
      <c r="G2501" s="7">
        <v>0</v>
      </c>
      <c r="H2501" s="7">
        <v>0</v>
      </c>
      <c r="I2501" s="7">
        <v>0</v>
      </c>
      <c r="J2501" s="12" t="s">
        <v>30</v>
      </c>
      <c r="K2501" t="s">
        <v>8328</v>
      </c>
      <c r="L2501">
        <v>1071</v>
      </c>
      <c r="N2501" s="11">
        <v>0</v>
      </c>
      <c r="O2501">
        <v>2373</v>
      </c>
    </row>
    <row r="2502" spans="1:15" x14ac:dyDescent="0.35">
      <c r="A2502" s="7" t="s">
        <v>8329</v>
      </c>
      <c r="B2502" s="2" t="s">
        <v>8330</v>
      </c>
      <c r="C2502" s="8">
        <v>1</v>
      </c>
      <c r="D2502" s="7">
        <v>0</v>
      </c>
      <c r="E2502" s="7">
        <v>0</v>
      </c>
      <c r="F2502" s="7">
        <v>0</v>
      </c>
      <c r="G2502" s="7">
        <v>0</v>
      </c>
      <c r="H2502" s="7">
        <v>3</v>
      </c>
      <c r="I2502" s="7">
        <v>0</v>
      </c>
      <c r="J2502" s="12" t="s">
        <v>150</v>
      </c>
      <c r="K2502" t="s">
        <v>8331</v>
      </c>
      <c r="L2502">
        <v>321</v>
      </c>
      <c r="N2502" s="11">
        <v>0</v>
      </c>
      <c r="O2502">
        <v>2374</v>
      </c>
    </row>
    <row r="2503" spans="1:15" x14ac:dyDescent="0.35">
      <c r="A2503" s="7" t="s">
        <v>8332</v>
      </c>
      <c r="B2503" s="2" t="s">
        <v>8333</v>
      </c>
      <c r="C2503" s="8">
        <v>1</v>
      </c>
      <c r="D2503" s="7">
        <v>0</v>
      </c>
      <c r="E2503" s="7">
        <v>0</v>
      </c>
      <c r="F2503" s="7">
        <v>0</v>
      </c>
      <c r="G2503" s="7">
        <v>0</v>
      </c>
      <c r="H2503" s="7">
        <v>0</v>
      </c>
      <c r="I2503" s="7">
        <v>0</v>
      </c>
      <c r="J2503" s="12" t="s">
        <v>150</v>
      </c>
      <c r="K2503" t="s">
        <v>8334</v>
      </c>
      <c r="L2503">
        <v>202</v>
      </c>
      <c r="N2503" s="11">
        <v>0</v>
      </c>
      <c r="O2503">
        <v>2375</v>
      </c>
    </row>
    <row r="2504" spans="1:15" x14ac:dyDescent="0.35">
      <c r="A2504" s="7" t="s">
        <v>8335</v>
      </c>
      <c r="B2504" s="2" t="s">
        <v>8336</v>
      </c>
      <c r="C2504" s="22">
        <v>1</v>
      </c>
      <c r="D2504" s="7">
        <v>0</v>
      </c>
      <c r="E2504" s="7">
        <v>0</v>
      </c>
      <c r="F2504" s="7">
        <v>0</v>
      </c>
      <c r="G2504" s="7">
        <v>0</v>
      </c>
      <c r="H2504" s="7">
        <v>0</v>
      </c>
      <c r="I2504" s="7">
        <v>0</v>
      </c>
      <c r="J2504" s="12" t="s">
        <v>150</v>
      </c>
      <c r="K2504" t="s">
        <v>8337</v>
      </c>
      <c r="L2504">
        <v>292</v>
      </c>
      <c r="N2504" s="11">
        <v>0</v>
      </c>
      <c r="O2504">
        <v>2376</v>
      </c>
    </row>
    <row r="2505" spans="1:15" x14ac:dyDescent="0.35">
      <c r="A2505" s="7" t="s">
        <v>8338</v>
      </c>
      <c r="B2505" s="2" t="s">
        <v>8339</v>
      </c>
      <c r="C2505" s="22">
        <v>1</v>
      </c>
      <c r="D2505" s="7">
        <v>0</v>
      </c>
      <c r="E2505" s="7">
        <v>0</v>
      </c>
      <c r="F2505" s="7">
        <v>0</v>
      </c>
      <c r="G2505" s="7">
        <v>0</v>
      </c>
      <c r="H2505" s="7">
        <v>0</v>
      </c>
      <c r="I2505" s="7">
        <v>0</v>
      </c>
      <c r="J2505" s="12" t="s">
        <v>150</v>
      </c>
      <c r="K2505" t="s">
        <v>8340</v>
      </c>
      <c r="L2505">
        <v>204</v>
      </c>
      <c r="N2505" s="11">
        <v>0</v>
      </c>
      <c r="O2505">
        <v>2377</v>
      </c>
    </row>
    <row r="2506" spans="1:15" x14ac:dyDescent="0.35">
      <c r="A2506" s="7" t="s">
        <v>8341</v>
      </c>
      <c r="B2506" s="2" t="s">
        <v>8342</v>
      </c>
      <c r="C2506" s="8">
        <v>1</v>
      </c>
      <c r="D2506" s="7">
        <v>0</v>
      </c>
      <c r="E2506" s="7">
        <v>0</v>
      </c>
      <c r="F2506" s="7">
        <v>0</v>
      </c>
      <c r="G2506" s="7">
        <v>0</v>
      </c>
      <c r="H2506" s="7">
        <v>2</v>
      </c>
      <c r="I2506" s="7">
        <v>0</v>
      </c>
      <c r="J2506" s="12" t="s">
        <v>150</v>
      </c>
      <c r="K2506" t="s">
        <v>8343</v>
      </c>
      <c r="L2506">
        <v>234</v>
      </c>
      <c r="N2506" s="11">
        <v>0</v>
      </c>
      <c r="O2506">
        <v>2379</v>
      </c>
    </row>
    <row r="2507" spans="1:15" x14ac:dyDescent="0.35">
      <c r="A2507" s="7" t="s">
        <v>8344</v>
      </c>
      <c r="B2507" s="2" t="s">
        <v>8345</v>
      </c>
      <c r="C2507" s="8">
        <v>1</v>
      </c>
      <c r="D2507" s="7">
        <v>0</v>
      </c>
      <c r="E2507" s="7">
        <v>0</v>
      </c>
      <c r="F2507" s="7">
        <v>0</v>
      </c>
      <c r="G2507" s="7">
        <v>0</v>
      </c>
      <c r="H2507" s="7">
        <v>2</v>
      </c>
      <c r="I2507" s="7">
        <v>0</v>
      </c>
      <c r="J2507" s="12" t="s">
        <v>150</v>
      </c>
      <c r="K2507" t="s">
        <v>8346</v>
      </c>
      <c r="L2507">
        <v>234</v>
      </c>
      <c r="N2507" s="11">
        <v>0</v>
      </c>
      <c r="O2507">
        <v>2380</v>
      </c>
    </row>
    <row r="2508" spans="1:15" x14ac:dyDescent="0.35">
      <c r="A2508" s="7" t="s">
        <v>8347</v>
      </c>
      <c r="B2508" s="2" t="s">
        <v>8348</v>
      </c>
      <c r="C2508" s="22">
        <v>1</v>
      </c>
      <c r="D2508" s="7">
        <v>0</v>
      </c>
      <c r="E2508" s="7">
        <v>0</v>
      </c>
      <c r="F2508" s="7">
        <v>0</v>
      </c>
      <c r="G2508" s="7">
        <v>0</v>
      </c>
      <c r="H2508" s="7">
        <v>0</v>
      </c>
      <c r="I2508" s="7">
        <v>0</v>
      </c>
      <c r="J2508" s="12" t="s">
        <v>150</v>
      </c>
      <c r="K2508" t="s">
        <v>8349</v>
      </c>
      <c r="L2508">
        <v>468</v>
      </c>
      <c r="N2508" s="11">
        <v>0</v>
      </c>
      <c r="O2508">
        <v>2381</v>
      </c>
    </row>
    <row r="2509" spans="1:15" x14ac:dyDescent="0.35">
      <c r="A2509" s="7" t="s">
        <v>8350</v>
      </c>
      <c r="B2509" s="2" t="s">
        <v>8351</v>
      </c>
      <c r="C2509" s="22">
        <v>1</v>
      </c>
      <c r="D2509" s="7">
        <v>0</v>
      </c>
      <c r="E2509" s="7">
        <v>0</v>
      </c>
      <c r="F2509" s="7">
        <v>0</v>
      </c>
      <c r="G2509" s="7">
        <v>0</v>
      </c>
      <c r="H2509" s="7">
        <v>0</v>
      </c>
      <c r="I2509" s="7">
        <v>0</v>
      </c>
      <c r="J2509" s="12" t="s">
        <v>150</v>
      </c>
      <c r="K2509" t="s">
        <v>8352</v>
      </c>
      <c r="L2509">
        <v>436</v>
      </c>
      <c r="N2509" s="11">
        <v>0</v>
      </c>
      <c r="O2509">
        <v>2382</v>
      </c>
    </row>
    <row r="2510" spans="1:15" x14ac:dyDescent="0.35">
      <c r="A2510" s="7" t="s">
        <v>8353</v>
      </c>
      <c r="B2510" s="2" t="s">
        <v>8354</v>
      </c>
      <c r="C2510" s="8">
        <v>1</v>
      </c>
      <c r="D2510" s="7">
        <v>0</v>
      </c>
      <c r="E2510" s="7">
        <v>0</v>
      </c>
      <c r="F2510" s="7">
        <v>0</v>
      </c>
      <c r="G2510" s="7">
        <v>0</v>
      </c>
      <c r="H2510" s="7">
        <v>0</v>
      </c>
      <c r="I2510" s="7">
        <v>0</v>
      </c>
      <c r="J2510" s="12" t="s">
        <v>150</v>
      </c>
      <c r="K2510" t="s">
        <v>8355</v>
      </c>
      <c r="L2510">
        <v>313</v>
      </c>
      <c r="N2510" s="11">
        <v>0</v>
      </c>
      <c r="O2510">
        <v>2384</v>
      </c>
    </row>
    <row r="2511" spans="1:15" x14ac:dyDescent="0.35">
      <c r="A2511" s="7" t="s">
        <v>8356</v>
      </c>
      <c r="B2511" s="2" t="s">
        <v>8357</v>
      </c>
      <c r="C2511" s="22">
        <v>1</v>
      </c>
      <c r="D2511" s="7">
        <v>0</v>
      </c>
      <c r="E2511" s="7">
        <v>0</v>
      </c>
      <c r="F2511" s="7">
        <v>0</v>
      </c>
      <c r="G2511" s="7">
        <v>0</v>
      </c>
      <c r="H2511" s="7">
        <v>0</v>
      </c>
      <c r="I2511" s="7">
        <v>0</v>
      </c>
      <c r="J2511" s="12" t="s">
        <v>75</v>
      </c>
      <c r="K2511" t="s">
        <v>8358</v>
      </c>
      <c r="L2511">
        <v>2233</v>
      </c>
      <c r="N2511" s="11">
        <v>0</v>
      </c>
      <c r="O2511">
        <v>2385</v>
      </c>
    </row>
    <row r="2512" spans="1:15" x14ac:dyDescent="0.35">
      <c r="A2512" s="7" t="s">
        <v>8359</v>
      </c>
      <c r="B2512" s="2" t="s">
        <v>8360</v>
      </c>
      <c r="C2512" s="8">
        <v>1</v>
      </c>
      <c r="D2512" s="7">
        <v>0</v>
      </c>
      <c r="E2512" s="7">
        <v>0</v>
      </c>
      <c r="F2512" s="7">
        <v>0</v>
      </c>
      <c r="G2512" s="7">
        <v>0</v>
      </c>
      <c r="H2512" s="7">
        <v>1</v>
      </c>
      <c r="I2512" s="7">
        <v>0</v>
      </c>
      <c r="J2512" s="7" t="s">
        <v>75</v>
      </c>
      <c r="K2512" t="s">
        <v>8361</v>
      </c>
      <c r="L2512">
        <v>250</v>
      </c>
      <c r="N2512" s="11">
        <v>0</v>
      </c>
      <c r="O2512">
        <v>2386</v>
      </c>
    </row>
    <row r="2513" spans="1:15" x14ac:dyDescent="0.35">
      <c r="A2513" s="7" t="s">
        <v>8362</v>
      </c>
      <c r="B2513" s="2" t="s">
        <v>8363</v>
      </c>
      <c r="C2513" s="8">
        <v>1</v>
      </c>
      <c r="D2513" s="7">
        <v>0</v>
      </c>
      <c r="E2513" s="7">
        <v>0</v>
      </c>
      <c r="F2513" s="7">
        <v>0</v>
      </c>
      <c r="G2513" s="7">
        <v>0</v>
      </c>
      <c r="H2513" s="7">
        <v>6</v>
      </c>
      <c r="I2513" s="7">
        <v>0</v>
      </c>
      <c r="J2513" s="12" t="s">
        <v>75</v>
      </c>
      <c r="K2513" t="s">
        <v>8364</v>
      </c>
      <c r="L2513">
        <v>305</v>
      </c>
      <c r="N2513" s="11">
        <v>0</v>
      </c>
      <c r="O2513">
        <v>2387</v>
      </c>
    </row>
    <row r="2514" spans="1:15" x14ac:dyDescent="0.35">
      <c r="A2514" s="7" t="s">
        <v>8365</v>
      </c>
      <c r="B2514" s="2" t="s">
        <v>8366</v>
      </c>
      <c r="C2514" s="22">
        <v>1</v>
      </c>
      <c r="D2514" s="7">
        <v>0</v>
      </c>
      <c r="E2514" s="7">
        <v>0</v>
      </c>
      <c r="F2514" s="7">
        <v>0</v>
      </c>
      <c r="G2514" s="7">
        <v>0</v>
      </c>
      <c r="H2514" s="7">
        <v>0</v>
      </c>
      <c r="I2514" s="7">
        <v>0</v>
      </c>
      <c r="J2514" s="12" t="s">
        <v>75</v>
      </c>
      <c r="K2514" t="s">
        <v>8367</v>
      </c>
      <c r="L2514">
        <v>417</v>
      </c>
      <c r="N2514" s="11">
        <v>0</v>
      </c>
      <c r="O2514">
        <v>2388</v>
      </c>
    </row>
    <row r="2515" spans="1:15" x14ac:dyDescent="0.35">
      <c r="A2515" s="7" t="s">
        <v>8368</v>
      </c>
      <c r="B2515" s="2" t="s">
        <v>8369</v>
      </c>
      <c r="C2515" s="8">
        <v>1</v>
      </c>
      <c r="D2515" s="7">
        <v>0</v>
      </c>
      <c r="E2515" s="7">
        <v>0</v>
      </c>
      <c r="F2515" s="7">
        <v>0</v>
      </c>
      <c r="G2515" s="7">
        <v>0</v>
      </c>
      <c r="H2515" s="7">
        <v>4</v>
      </c>
      <c r="I2515" s="7">
        <v>0</v>
      </c>
      <c r="J2515" s="12" t="s">
        <v>75</v>
      </c>
      <c r="K2515" t="s">
        <v>8370</v>
      </c>
      <c r="L2515">
        <v>510</v>
      </c>
      <c r="N2515" s="11">
        <v>0</v>
      </c>
      <c r="O2515">
        <v>2389</v>
      </c>
    </row>
    <row r="2516" spans="1:15" x14ac:dyDescent="0.35">
      <c r="A2516" s="7" t="s">
        <v>8371</v>
      </c>
      <c r="B2516" s="2" t="s">
        <v>8372</v>
      </c>
      <c r="C2516" s="8">
        <v>1</v>
      </c>
      <c r="D2516" s="7">
        <v>0</v>
      </c>
      <c r="E2516" s="7">
        <v>0</v>
      </c>
      <c r="F2516" s="7">
        <v>0</v>
      </c>
      <c r="G2516" s="7">
        <v>0</v>
      </c>
      <c r="H2516" s="7">
        <v>7</v>
      </c>
      <c r="I2516" s="7">
        <v>0</v>
      </c>
      <c r="J2516" s="12" t="s">
        <v>75</v>
      </c>
      <c r="K2516" t="s">
        <v>8373</v>
      </c>
      <c r="L2516">
        <v>619</v>
      </c>
      <c r="N2516" s="11">
        <v>0</v>
      </c>
      <c r="O2516">
        <v>2390</v>
      </c>
    </row>
    <row r="2517" spans="1:15" x14ac:dyDescent="0.35">
      <c r="A2517" s="7" t="s">
        <v>8374</v>
      </c>
      <c r="B2517" s="2" t="s">
        <v>8375</v>
      </c>
      <c r="C2517" s="8">
        <v>1</v>
      </c>
      <c r="D2517" s="7">
        <v>0</v>
      </c>
      <c r="E2517" s="7">
        <v>0</v>
      </c>
      <c r="F2517" s="7">
        <v>0</v>
      </c>
      <c r="G2517" s="7">
        <v>0</v>
      </c>
      <c r="H2517" s="7">
        <v>10</v>
      </c>
      <c r="I2517" s="7">
        <v>0</v>
      </c>
      <c r="J2517" s="12" t="s">
        <v>75</v>
      </c>
      <c r="K2517" t="s">
        <v>8376</v>
      </c>
      <c r="L2517">
        <v>458</v>
      </c>
      <c r="N2517" s="11">
        <v>0</v>
      </c>
      <c r="O2517">
        <v>2393</v>
      </c>
    </row>
    <row r="2518" spans="1:15" x14ac:dyDescent="0.35">
      <c r="A2518" s="7" t="s">
        <v>8377</v>
      </c>
      <c r="B2518" s="2" t="s">
        <v>8378</v>
      </c>
      <c r="C2518" s="8">
        <v>1</v>
      </c>
      <c r="D2518" s="7">
        <v>0</v>
      </c>
      <c r="E2518" s="7">
        <v>0</v>
      </c>
      <c r="F2518" s="7">
        <v>0</v>
      </c>
      <c r="G2518" s="7">
        <v>0</v>
      </c>
      <c r="H2518" s="7">
        <v>12</v>
      </c>
      <c r="I2518" s="7">
        <v>0</v>
      </c>
      <c r="J2518" s="12" t="s">
        <v>75</v>
      </c>
      <c r="K2518" t="s">
        <v>8379</v>
      </c>
      <c r="L2518">
        <v>544</v>
      </c>
      <c r="N2518" s="11">
        <v>0</v>
      </c>
      <c r="O2518">
        <v>2394</v>
      </c>
    </row>
    <row r="2519" spans="1:15" x14ac:dyDescent="0.35">
      <c r="A2519" s="7" t="s">
        <v>8380</v>
      </c>
      <c r="B2519" s="2" t="s">
        <v>8381</v>
      </c>
      <c r="C2519" s="8">
        <v>1</v>
      </c>
      <c r="D2519" s="7">
        <v>0</v>
      </c>
      <c r="E2519" s="7">
        <v>0</v>
      </c>
      <c r="F2519" s="7">
        <v>0</v>
      </c>
      <c r="G2519" s="7">
        <v>0</v>
      </c>
      <c r="H2519" s="7">
        <v>13</v>
      </c>
      <c r="I2519" s="7">
        <v>0</v>
      </c>
      <c r="J2519" s="12" t="s">
        <v>75</v>
      </c>
      <c r="K2519" t="s">
        <v>8382</v>
      </c>
      <c r="L2519">
        <v>577</v>
      </c>
      <c r="N2519" s="11">
        <v>0</v>
      </c>
      <c r="O2519">
        <v>2395</v>
      </c>
    </row>
    <row r="2520" spans="1:15" x14ac:dyDescent="0.35">
      <c r="A2520" s="7" t="s">
        <v>8383</v>
      </c>
      <c r="B2520" s="2" t="s">
        <v>8384</v>
      </c>
      <c r="C2520" s="8">
        <v>1</v>
      </c>
      <c r="D2520" s="7">
        <v>0</v>
      </c>
      <c r="E2520" s="7">
        <v>0</v>
      </c>
      <c r="F2520" s="7">
        <v>0</v>
      </c>
      <c r="G2520" s="7">
        <v>0</v>
      </c>
      <c r="H2520" s="7">
        <v>2</v>
      </c>
      <c r="I2520" s="7">
        <v>0</v>
      </c>
      <c r="J2520" s="12" t="s">
        <v>75</v>
      </c>
      <c r="K2520" t="s">
        <v>8385</v>
      </c>
      <c r="L2520">
        <v>149</v>
      </c>
      <c r="N2520" s="11">
        <v>0</v>
      </c>
      <c r="O2520">
        <v>2396</v>
      </c>
    </row>
    <row r="2521" spans="1:15" x14ac:dyDescent="0.35">
      <c r="A2521" s="7" t="s">
        <v>8386</v>
      </c>
      <c r="B2521" s="2" t="s">
        <v>8387</v>
      </c>
      <c r="C2521" s="8">
        <v>1</v>
      </c>
      <c r="D2521" s="7">
        <v>0</v>
      </c>
      <c r="E2521" s="7">
        <v>0</v>
      </c>
      <c r="F2521" s="7">
        <v>0</v>
      </c>
      <c r="G2521" s="7">
        <v>0</v>
      </c>
      <c r="H2521" s="7">
        <v>7</v>
      </c>
      <c r="I2521" s="7">
        <v>0</v>
      </c>
      <c r="J2521" s="12" t="s">
        <v>75</v>
      </c>
      <c r="K2521" t="s">
        <v>8388</v>
      </c>
      <c r="L2521">
        <v>610</v>
      </c>
      <c r="N2521" s="11">
        <v>0</v>
      </c>
      <c r="O2521">
        <v>2397</v>
      </c>
    </row>
    <row r="2522" spans="1:15" x14ac:dyDescent="0.35">
      <c r="A2522" s="7" t="s">
        <v>8389</v>
      </c>
      <c r="B2522" s="2" t="s">
        <v>8390</v>
      </c>
      <c r="C2522" s="8">
        <v>1</v>
      </c>
      <c r="D2522" s="7">
        <v>0</v>
      </c>
      <c r="E2522" s="7">
        <v>0</v>
      </c>
      <c r="F2522" s="7">
        <v>0</v>
      </c>
      <c r="G2522" s="7">
        <v>0</v>
      </c>
      <c r="H2522" s="7">
        <v>7</v>
      </c>
      <c r="I2522" s="7">
        <v>0</v>
      </c>
      <c r="J2522" s="12" t="s">
        <v>75</v>
      </c>
      <c r="K2522" t="s">
        <v>8391</v>
      </c>
      <c r="L2522">
        <v>642</v>
      </c>
      <c r="N2522" s="11">
        <v>0</v>
      </c>
      <c r="O2522">
        <v>2398</v>
      </c>
    </row>
    <row r="2523" spans="1:15" x14ac:dyDescent="0.35">
      <c r="A2523" s="7" t="s">
        <v>8392</v>
      </c>
      <c r="B2523" s="2" t="s">
        <v>8393</v>
      </c>
      <c r="C2523" s="8">
        <v>1</v>
      </c>
      <c r="D2523" s="7">
        <v>0</v>
      </c>
      <c r="E2523" s="7">
        <v>0</v>
      </c>
      <c r="F2523" s="7">
        <v>0</v>
      </c>
      <c r="G2523" s="7">
        <v>0</v>
      </c>
      <c r="H2523" s="7">
        <v>3</v>
      </c>
      <c r="I2523" s="7">
        <v>0</v>
      </c>
      <c r="J2523" s="12" t="s">
        <v>75</v>
      </c>
      <c r="K2523" t="s">
        <v>8394</v>
      </c>
      <c r="L2523">
        <v>239</v>
      </c>
      <c r="N2523" s="11">
        <v>0</v>
      </c>
      <c r="O2523">
        <v>2401</v>
      </c>
    </row>
    <row r="2524" spans="1:15" x14ac:dyDescent="0.35">
      <c r="A2524" s="7" t="s">
        <v>8395</v>
      </c>
      <c r="B2524" s="2" t="s">
        <v>8396</v>
      </c>
      <c r="C2524" s="8">
        <v>1</v>
      </c>
      <c r="D2524" s="7">
        <v>0</v>
      </c>
      <c r="E2524" s="7">
        <v>0</v>
      </c>
      <c r="F2524" s="7">
        <v>0</v>
      </c>
      <c r="G2524" s="7">
        <v>0</v>
      </c>
      <c r="H2524" s="7">
        <v>7</v>
      </c>
      <c r="I2524" s="7">
        <v>0</v>
      </c>
      <c r="J2524" s="12" t="s">
        <v>75</v>
      </c>
      <c r="K2524" t="s">
        <v>8397</v>
      </c>
      <c r="L2524">
        <v>316</v>
      </c>
      <c r="N2524" s="11">
        <v>0</v>
      </c>
      <c r="O2524">
        <v>2402</v>
      </c>
    </row>
    <row r="2525" spans="1:15" x14ac:dyDescent="0.35">
      <c r="A2525" s="7" t="s">
        <v>8398</v>
      </c>
      <c r="B2525" s="2" t="s">
        <v>8399</v>
      </c>
      <c r="C2525" s="8">
        <v>1</v>
      </c>
      <c r="D2525" s="7">
        <v>0</v>
      </c>
      <c r="E2525" s="7">
        <v>0</v>
      </c>
      <c r="F2525" s="7">
        <v>0</v>
      </c>
      <c r="G2525" s="7">
        <v>0</v>
      </c>
      <c r="H2525" s="7">
        <v>3</v>
      </c>
      <c r="I2525" s="7">
        <v>0</v>
      </c>
      <c r="J2525" s="12" t="s">
        <v>75</v>
      </c>
      <c r="K2525" t="s">
        <v>8400</v>
      </c>
      <c r="L2525">
        <v>241</v>
      </c>
      <c r="N2525" s="11">
        <v>0</v>
      </c>
      <c r="O2525">
        <v>2403</v>
      </c>
    </row>
    <row r="2526" spans="1:15" x14ac:dyDescent="0.35">
      <c r="A2526" s="7" t="s">
        <v>8401</v>
      </c>
      <c r="B2526" s="2" t="s">
        <v>8402</v>
      </c>
      <c r="C2526" s="8">
        <v>1</v>
      </c>
      <c r="D2526" s="7">
        <v>0</v>
      </c>
      <c r="E2526" s="7">
        <v>0</v>
      </c>
      <c r="F2526" s="7">
        <v>0</v>
      </c>
      <c r="G2526" s="7">
        <v>0</v>
      </c>
      <c r="H2526" s="7">
        <v>4</v>
      </c>
      <c r="I2526" s="7">
        <v>0</v>
      </c>
      <c r="J2526" s="12" t="s">
        <v>75</v>
      </c>
      <c r="K2526" t="s">
        <v>8403</v>
      </c>
      <c r="L2526">
        <v>253</v>
      </c>
      <c r="N2526" s="11">
        <v>0</v>
      </c>
      <c r="O2526">
        <v>2404</v>
      </c>
    </row>
    <row r="2527" spans="1:15" x14ac:dyDescent="0.35">
      <c r="A2527" s="7" t="s">
        <v>8404</v>
      </c>
      <c r="B2527" s="2" t="s">
        <v>8405</v>
      </c>
      <c r="C2527" s="8">
        <v>1</v>
      </c>
      <c r="D2527" s="7">
        <v>0</v>
      </c>
      <c r="E2527" s="7">
        <v>0</v>
      </c>
      <c r="F2527" s="7">
        <v>0</v>
      </c>
      <c r="G2527" s="7">
        <v>0</v>
      </c>
      <c r="H2527" s="7">
        <v>14</v>
      </c>
      <c r="I2527" s="7">
        <v>0</v>
      </c>
      <c r="J2527" s="7" t="s">
        <v>75</v>
      </c>
      <c r="K2527" t="s">
        <v>8406</v>
      </c>
      <c r="L2527">
        <v>1319</v>
      </c>
      <c r="N2527" s="11">
        <v>0</v>
      </c>
      <c r="O2527">
        <v>2406</v>
      </c>
    </row>
    <row r="2528" spans="1:15" x14ac:dyDescent="0.35">
      <c r="A2528" s="7" t="s">
        <v>8407</v>
      </c>
      <c r="B2528" s="2" t="s">
        <v>8408</v>
      </c>
      <c r="C2528" s="8">
        <v>1</v>
      </c>
      <c r="D2528" s="7">
        <v>0</v>
      </c>
      <c r="E2528" s="7">
        <v>0</v>
      </c>
      <c r="F2528" s="7">
        <v>0</v>
      </c>
      <c r="G2528" s="7">
        <v>0</v>
      </c>
      <c r="H2528" s="7">
        <v>8</v>
      </c>
      <c r="I2528" s="7">
        <v>0</v>
      </c>
      <c r="J2528" s="12" t="s">
        <v>75</v>
      </c>
      <c r="K2528" t="s">
        <v>8409</v>
      </c>
      <c r="L2528">
        <v>409</v>
      </c>
      <c r="N2528" s="11">
        <v>0</v>
      </c>
      <c r="O2528">
        <v>2407</v>
      </c>
    </row>
    <row r="2529" spans="1:15" x14ac:dyDescent="0.35">
      <c r="A2529" s="7" t="s">
        <v>8410</v>
      </c>
      <c r="B2529" s="2" t="s">
        <v>8411</v>
      </c>
      <c r="C2529" s="8">
        <v>1</v>
      </c>
      <c r="D2529" s="7">
        <v>0</v>
      </c>
      <c r="E2529" s="7">
        <v>0</v>
      </c>
      <c r="F2529" s="7">
        <v>0</v>
      </c>
      <c r="G2529" s="7">
        <v>0</v>
      </c>
      <c r="H2529" s="7">
        <v>2</v>
      </c>
      <c r="I2529" s="7">
        <v>0</v>
      </c>
      <c r="J2529" s="12" t="s">
        <v>75</v>
      </c>
      <c r="K2529" t="s">
        <v>8412</v>
      </c>
      <c r="L2529">
        <v>190</v>
      </c>
      <c r="N2529" s="11">
        <v>0</v>
      </c>
      <c r="O2529">
        <v>2409</v>
      </c>
    </row>
    <row r="2530" spans="1:15" x14ac:dyDescent="0.35">
      <c r="A2530" s="7" t="s">
        <v>8413</v>
      </c>
      <c r="B2530" s="2" t="s">
        <v>8414</v>
      </c>
      <c r="C2530" s="8">
        <v>1</v>
      </c>
      <c r="D2530" s="7">
        <v>0</v>
      </c>
      <c r="E2530" s="7">
        <v>0</v>
      </c>
      <c r="F2530" s="7">
        <v>0</v>
      </c>
      <c r="G2530" s="7">
        <v>0</v>
      </c>
      <c r="H2530" s="7">
        <v>3</v>
      </c>
      <c r="I2530" s="7">
        <v>0</v>
      </c>
      <c r="J2530" s="12" t="s">
        <v>75</v>
      </c>
      <c r="K2530" t="s">
        <v>8415</v>
      </c>
      <c r="L2530">
        <v>108</v>
      </c>
      <c r="N2530" s="11">
        <v>0</v>
      </c>
      <c r="O2530">
        <v>2410</v>
      </c>
    </row>
    <row r="2531" spans="1:15" x14ac:dyDescent="0.35">
      <c r="A2531" s="7" t="s">
        <v>8416</v>
      </c>
      <c r="B2531" s="2" t="s">
        <v>8417</v>
      </c>
      <c r="C2531" s="8">
        <v>1</v>
      </c>
      <c r="D2531" s="7">
        <v>0</v>
      </c>
      <c r="E2531" s="7">
        <v>0</v>
      </c>
      <c r="F2531" s="7">
        <v>0</v>
      </c>
      <c r="G2531" s="7">
        <v>0</v>
      </c>
      <c r="H2531" s="7">
        <v>7</v>
      </c>
      <c r="I2531" s="7">
        <v>0</v>
      </c>
      <c r="J2531" s="7" t="s">
        <v>75</v>
      </c>
      <c r="K2531" t="s">
        <v>8418</v>
      </c>
      <c r="L2531">
        <v>219</v>
      </c>
      <c r="N2531" s="11">
        <v>0</v>
      </c>
      <c r="O2531">
        <v>2412</v>
      </c>
    </row>
    <row r="2532" spans="1:15" x14ac:dyDescent="0.35">
      <c r="A2532" s="7" t="s">
        <v>8419</v>
      </c>
      <c r="B2532" s="2" t="s">
        <v>8420</v>
      </c>
      <c r="C2532" s="8">
        <v>1</v>
      </c>
      <c r="D2532" s="7">
        <v>0</v>
      </c>
      <c r="E2532" s="7">
        <v>0</v>
      </c>
      <c r="F2532" s="7">
        <v>0</v>
      </c>
      <c r="G2532" s="7">
        <v>0</v>
      </c>
      <c r="H2532" s="7">
        <v>4</v>
      </c>
      <c r="I2532" s="7">
        <v>0</v>
      </c>
      <c r="J2532" s="12" t="s">
        <v>75</v>
      </c>
      <c r="K2532" t="s">
        <v>8421</v>
      </c>
      <c r="L2532">
        <v>359</v>
      </c>
      <c r="N2532" s="11">
        <v>0</v>
      </c>
      <c r="O2532">
        <v>2413</v>
      </c>
    </row>
    <row r="2533" spans="1:15" x14ac:dyDescent="0.35">
      <c r="A2533" s="7" t="s">
        <v>8422</v>
      </c>
      <c r="B2533" s="2" t="s">
        <v>8423</v>
      </c>
      <c r="C2533" s="8">
        <v>1</v>
      </c>
      <c r="D2533" s="7">
        <v>0</v>
      </c>
      <c r="E2533" s="7">
        <v>0</v>
      </c>
      <c r="F2533" s="7">
        <v>0</v>
      </c>
      <c r="G2533" s="7">
        <v>0</v>
      </c>
      <c r="H2533" s="7">
        <v>3</v>
      </c>
      <c r="I2533" s="7">
        <v>0</v>
      </c>
      <c r="J2533" s="12" t="s">
        <v>75</v>
      </c>
      <c r="K2533" t="s">
        <v>8424</v>
      </c>
      <c r="L2533">
        <v>365</v>
      </c>
      <c r="N2533" s="11">
        <v>0</v>
      </c>
      <c r="O2533">
        <v>2414</v>
      </c>
    </row>
    <row r="2534" spans="1:15" x14ac:dyDescent="0.35">
      <c r="A2534" s="7" t="s">
        <v>8425</v>
      </c>
      <c r="B2534" s="2" t="s">
        <v>8426</v>
      </c>
      <c r="C2534" s="8">
        <v>1</v>
      </c>
      <c r="D2534" s="7">
        <v>0</v>
      </c>
      <c r="E2534" s="7">
        <v>0</v>
      </c>
      <c r="F2534" s="7">
        <v>0</v>
      </c>
      <c r="G2534" s="7">
        <v>0</v>
      </c>
      <c r="H2534" s="7">
        <v>6</v>
      </c>
      <c r="I2534" s="7">
        <v>0</v>
      </c>
      <c r="J2534" s="7" t="s">
        <v>75</v>
      </c>
      <c r="K2534" t="s">
        <v>8427</v>
      </c>
      <c r="L2534">
        <v>310</v>
      </c>
      <c r="N2534" s="11">
        <v>0</v>
      </c>
      <c r="O2534">
        <v>2415</v>
      </c>
    </row>
    <row r="2535" spans="1:15" x14ac:dyDescent="0.35">
      <c r="A2535" s="7" t="s">
        <v>8428</v>
      </c>
      <c r="B2535" s="2" t="s">
        <v>8429</v>
      </c>
      <c r="C2535" s="8">
        <v>1</v>
      </c>
      <c r="D2535" s="7">
        <v>0</v>
      </c>
      <c r="E2535" s="7">
        <v>0</v>
      </c>
      <c r="F2535" s="7">
        <v>0</v>
      </c>
      <c r="G2535" s="7">
        <v>0</v>
      </c>
      <c r="H2535" s="7">
        <v>2</v>
      </c>
      <c r="I2535" s="7">
        <v>0</v>
      </c>
      <c r="J2535" s="12" t="s">
        <v>75</v>
      </c>
      <c r="K2535" t="s">
        <v>8430</v>
      </c>
      <c r="L2535">
        <v>444</v>
      </c>
      <c r="N2535" s="11">
        <v>0</v>
      </c>
      <c r="O2535">
        <v>2417</v>
      </c>
    </row>
    <row r="2536" spans="1:15" x14ac:dyDescent="0.35">
      <c r="A2536" s="7" t="s">
        <v>8431</v>
      </c>
      <c r="B2536" s="2" t="s">
        <v>8432</v>
      </c>
      <c r="C2536" s="8">
        <v>1</v>
      </c>
      <c r="D2536" s="7">
        <v>0</v>
      </c>
      <c r="E2536" s="7">
        <v>0</v>
      </c>
      <c r="F2536" s="7">
        <v>0</v>
      </c>
      <c r="G2536" s="7">
        <v>0</v>
      </c>
      <c r="H2536" s="7">
        <v>6</v>
      </c>
      <c r="I2536" s="7">
        <v>0</v>
      </c>
      <c r="J2536" s="12" t="s">
        <v>75</v>
      </c>
      <c r="K2536" t="s">
        <v>8433</v>
      </c>
      <c r="L2536">
        <v>219</v>
      </c>
      <c r="N2536" s="11">
        <v>0</v>
      </c>
      <c r="O2536">
        <v>2419</v>
      </c>
    </row>
    <row r="2537" spans="1:15" x14ac:dyDescent="0.35">
      <c r="A2537" s="7" t="s">
        <v>8434</v>
      </c>
      <c r="B2537" s="2" t="s">
        <v>8435</v>
      </c>
      <c r="C2537" s="8">
        <v>1</v>
      </c>
      <c r="D2537" s="7">
        <v>0</v>
      </c>
      <c r="E2537" s="7">
        <v>0</v>
      </c>
      <c r="F2537" s="7">
        <v>0</v>
      </c>
      <c r="G2537" s="7">
        <v>0</v>
      </c>
      <c r="H2537" s="7">
        <v>6</v>
      </c>
      <c r="I2537" s="7">
        <v>0</v>
      </c>
      <c r="J2537" s="12" t="s">
        <v>75</v>
      </c>
      <c r="K2537" t="s">
        <v>8436</v>
      </c>
      <c r="L2537">
        <v>759</v>
      </c>
      <c r="N2537" s="11">
        <v>0</v>
      </c>
      <c r="O2537">
        <v>2421</v>
      </c>
    </row>
    <row r="2538" spans="1:15" x14ac:dyDescent="0.35">
      <c r="A2538" s="7" t="s">
        <v>8437</v>
      </c>
      <c r="B2538" s="2" t="s">
        <v>8438</v>
      </c>
      <c r="C2538" s="8">
        <v>1</v>
      </c>
      <c r="D2538" s="7">
        <v>0</v>
      </c>
      <c r="E2538" s="7">
        <v>0</v>
      </c>
      <c r="F2538" s="7">
        <v>0</v>
      </c>
      <c r="G2538" s="7">
        <v>0</v>
      </c>
      <c r="H2538" s="7">
        <v>13</v>
      </c>
      <c r="I2538" s="7">
        <v>7</v>
      </c>
      <c r="J2538" s="12" t="s">
        <v>75</v>
      </c>
      <c r="K2538" t="s">
        <v>8439</v>
      </c>
      <c r="L2538">
        <v>490</v>
      </c>
      <c r="N2538" s="11">
        <v>0</v>
      </c>
      <c r="O2538">
        <v>2422</v>
      </c>
    </row>
    <row r="2539" spans="1:15" x14ac:dyDescent="0.35">
      <c r="A2539" s="7" t="s">
        <v>8440</v>
      </c>
      <c r="B2539" s="2" t="s">
        <v>8441</v>
      </c>
      <c r="C2539" s="8">
        <v>1</v>
      </c>
      <c r="D2539" s="7">
        <v>0</v>
      </c>
      <c r="E2539" s="7">
        <v>0</v>
      </c>
      <c r="F2539" s="7">
        <v>0</v>
      </c>
      <c r="G2539" s="7">
        <v>0</v>
      </c>
      <c r="H2539" s="7">
        <v>7</v>
      </c>
      <c r="I2539" s="7">
        <v>0</v>
      </c>
      <c r="J2539" s="12" t="s">
        <v>75</v>
      </c>
      <c r="K2539" t="s">
        <v>8442</v>
      </c>
      <c r="L2539">
        <v>312</v>
      </c>
      <c r="N2539" s="11">
        <v>0</v>
      </c>
      <c r="O2539">
        <v>2425</v>
      </c>
    </row>
    <row r="2540" spans="1:15" x14ac:dyDescent="0.35">
      <c r="A2540" s="7" t="s">
        <v>8443</v>
      </c>
      <c r="B2540" s="2" t="s">
        <v>8444</v>
      </c>
      <c r="C2540" s="8">
        <v>1</v>
      </c>
      <c r="D2540" s="7">
        <v>0</v>
      </c>
      <c r="E2540" s="7">
        <v>0</v>
      </c>
      <c r="F2540" s="7">
        <v>0</v>
      </c>
      <c r="G2540" s="7">
        <v>0</v>
      </c>
      <c r="H2540" s="7">
        <v>3</v>
      </c>
      <c r="I2540" s="7">
        <v>0</v>
      </c>
      <c r="J2540" s="12" t="s">
        <v>75</v>
      </c>
      <c r="K2540" t="s">
        <v>8445</v>
      </c>
      <c r="L2540">
        <v>936</v>
      </c>
      <c r="N2540" s="11">
        <v>0</v>
      </c>
      <c r="O2540">
        <v>2428</v>
      </c>
    </row>
    <row r="2541" spans="1:15" x14ac:dyDescent="0.35">
      <c r="A2541" s="7" t="s">
        <v>8446</v>
      </c>
      <c r="B2541" s="2" t="s">
        <v>8447</v>
      </c>
      <c r="C2541" s="8">
        <v>1</v>
      </c>
      <c r="D2541" s="7">
        <v>0</v>
      </c>
      <c r="E2541" s="7">
        <v>0</v>
      </c>
      <c r="F2541" s="7">
        <v>0</v>
      </c>
      <c r="G2541" s="7">
        <v>0</v>
      </c>
      <c r="H2541" s="7">
        <v>4</v>
      </c>
      <c r="I2541" s="7">
        <v>0</v>
      </c>
      <c r="J2541" s="12" t="s">
        <v>75</v>
      </c>
      <c r="K2541" t="s">
        <v>8448</v>
      </c>
      <c r="L2541">
        <v>291</v>
      </c>
      <c r="N2541" s="11">
        <v>0</v>
      </c>
      <c r="O2541">
        <v>2429</v>
      </c>
    </row>
    <row r="2542" spans="1:15" x14ac:dyDescent="0.35">
      <c r="A2542" s="7" t="s">
        <v>8449</v>
      </c>
      <c r="B2542" s="2" t="s">
        <v>8450</v>
      </c>
      <c r="C2542" s="8">
        <v>1</v>
      </c>
      <c r="D2542" s="7">
        <v>0</v>
      </c>
      <c r="E2542" s="7">
        <v>0</v>
      </c>
      <c r="F2542" s="7">
        <v>0</v>
      </c>
      <c r="G2542" s="7">
        <v>0</v>
      </c>
      <c r="H2542" s="7">
        <v>4</v>
      </c>
      <c r="I2542" s="7">
        <v>0</v>
      </c>
      <c r="J2542" s="12" t="s">
        <v>75</v>
      </c>
      <c r="K2542" t="s">
        <v>8451</v>
      </c>
      <c r="L2542">
        <v>299</v>
      </c>
      <c r="N2542" s="11">
        <v>0</v>
      </c>
      <c r="O2542">
        <v>2430</v>
      </c>
    </row>
    <row r="2543" spans="1:15" x14ac:dyDescent="0.35">
      <c r="A2543" s="7" t="s">
        <v>8452</v>
      </c>
      <c r="B2543" s="2" t="s">
        <v>8453</v>
      </c>
      <c r="C2543" s="8">
        <v>1</v>
      </c>
      <c r="D2543" s="7">
        <v>0</v>
      </c>
      <c r="E2543" s="7">
        <v>0</v>
      </c>
      <c r="F2543" s="7">
        <v>0</v>
      </c>
      <c r="G2543" s="7">
        <v>0</v>
      </c>
      <c r="H2543" s="7">
        <v>2</v>
      </c>
      <c r="I2543" s="7">
        <v>0</v>
      </c>
      <c r="J2543" s="12" t="s">
        <v>75</v>
      </c>
      <c r="K2543" t="s">
        <v>8454</v>
      </c>
      <c r="L2543">
        <v>1679</v>
      </c>
      <c r="N2543" s="11">
        <v>0</v>
      </c>
      <c r="O2543">
        <v>2431</v>
      </c>
    </row>
    <row r="2544" spans="1:15" x14ac:dyDescent="0.35">
      <c r="A2544" s="7" t="s">
        <v>8455</v>
      </c>
      <c r="B2544" s="2" t="s">
        <v>8456</v>
      </c>
      <c r="C2544" s="8">
        <v>1</v>
      </c>
      <c r="D2544" s="7">
        <v>0</v>
      </c>
      <c r="E2544" s="7">
        <v>0</v>
      </c>
      <c r="F2544" s="7">
        <v>0</v>
      </c>
      <c r="G2544" s="7">
        <v>0</v>
      </c>
      <c r="H2544" s="7">
        <v>4</v>
      </c>
      <c r="I2544" s="7">
        <v>0</v>
      </c>
      <c r="J2544" s="12" t="s">
        <v>75</v>
      </c>
      <c r="K2544" t="s">
        <v>8457</v>
      </c>
      <c r="L2544">
        <v>222</v>
      </c>
      <c r="N2544" s="11">
        <v>0</v>
      </c>
      <c r="O2544">
        <v>2432</v>
      </c>
    </row>
    <row r="2545" spans="1:15" x14ac:dyDescent="0.35">
      <c r="A2545" s="7" t="s">
        <v>8458</v>
      </c>
      <c r="B2545" s="2" t="s">
        <v>8459</v>
      </c>
      <c r="C2545" s="8">
        <v>1</v>
      </c>
      <c r="D2545" s="7">
        <v>0</v>
      </c>
      <c r="E2545" s="7">
        <v>0</v>
      </c>
      <c r="F2545" s="7">
        <v>0</v>
      </c>
      <c r="G2545" s="7">
        <v>0</v>
      </c>
      <c r="H2545" s="7">
        <v>4</v>
      </c>
      <c r="I2545" s="7">
        <v>0</v>
      </c>
      <c r="J2545" s="12" t="s">
        <v>75</v>
      </c>
      <c r="K2545" t="s">
        <v>8460</v>
      </c>
      <c r="L2545">
        <v>216</v>
      </c>
      <c r="N2545" s="11">
        <v>0</v>
      </c>
      <c r="O2545">
        <v>2433</v>
      </c>
    </row>
    <row r="2546" spans="1:15" x14ac:dyDescent="0.35">
      <c r="A2546" s="7" t="s">
        <v>8461</v>
      </c>
      <c r="B2546" s="2" t="s">
        <v>8462</v>
      </c>
      <c r="C2546" s="8">
        <v>1</v>
      </c>
      <c r="D2546" s="7">
        <v>0</v>
      </c>
      <c r="E2546" s="7">
        <v>0</v>
      </c>
      <c r="F2546" s="7">
        <v>0</v>
      </c>
      <c r="G2546" s="7">
        <v>0</v>
      </c>
      <c r="H2546" s="7">
        <v>6</v>
      </c>
      <c r="I2546" s="7">
        <v>0</v>
      </c>
      <c r="J2546" s="12" t="s">
        <v>75</v>
      </c>
      <c r="K2546" t="s">
        <v>8463</v>
      </c>
      <c r="L2546">
        <v>273</v>
      </c>
      <c r="N2546" s="11">
        <v>0</v>
      </c>
      <c r="O2546">
        <v>2434</v>
      </c>
    </row>
    <row r="2547" spans="1:15" x14ac:dyDescent="0.35">
      <c r="A2547" s="7" t="s">
        <v>8464</v>
      </c>
      <c r="B2547" s="2" t="s">
        <v>8465</v>
      </c>
      <c r="C2547" s="8">
        <v>1</v>
      </c>
      <c r="D2547" s="7">
        <v>0</v>
      </c>
      <c r="E2547" s="7">
        <v>0</v>
      </c>
      <c r="F2547" s="7">
        <v>0</v>
      </c>
      <c r="G2547" s="7">
        <v>0</v>
      </c>
      <c r="H2547" s="7">
        <v>5</v>
      </c>
      <c r="I2547" s="7">
        <v>0</v>
      </c>
      <c r="J2547" s="12" t="s">
        <v>75</v>
      </c>
      <c r="K2547" t="s">
        <v>8466</v>
      </c>
      <c r="L2547">
        <v>279</v>
      </c>
      <c r="N2547" s="11">
        <v>0</v>
      </c>
      <c r="O2547">
        <v>2442</v>
      </c>
    </row>
    <row r="2548" spans="1:15" x14ac:dyDescent="0.35">
      <c r="A2548" s="7" t="s">
        <v>8467</v>
      </c>
      <c r="B2548" s="2" t="s">
        <v>8468</v>
      </c>
      <c r="C2548" s="8">
        <v>1</v>
      </c>
      <c r="D2548" s="7">
        <v>0</v>
      </c>
      <c r="E2548" s="7">
        <v>0</v>
      </c>
      <c r="F2548" s="7">
        <v>0</v>
      </c>
      <c r="G2548" s="7">
        <v>0</v>
      </c>
      <c r="H2548" s="7">
        <v>2</v>
      </c>
      <c r="I2548" s="7">
        <v>0</v>
      </c>
      <c r="J2548" s="12" t="s">
        <v>75</v>
      </c>
      <c r="K2548" t="s">
        <v>8469</v>
      </c>
      <c r="L2548">
        <v>295</v>
      </c>
      <c r="N2548" s="11">
        <v>0</v>
      </c>
      <c r="O2548">
        <v>2443</v>
      </c>
    </row>
    <row r="2549" spans="1:15" x14ac:dyDescent="0.35">
      <c r="A2549" s="7" t="s">
        <v>8470</v>
      </c>
      <c r="B2549" s="2" t="s">
        <v>8471</v>
      </c>
      <c r="C2549" s="8">
        <v>1</v>
      </c>
      <c r="D2549" s="7">
        <v>0</v>
      </c>
      <c r="E2549" s="7">
        <v>0</v>
      </c>
      <c r="F2549" s="7">
        <v>0</v>
      </c>
      <c r="G2549" s="7">
        <v>0</v>
      </c>
      <c r="H2549" s="7">
        <v>10</v>
      </c>
      <c r="I2549" s="7">
        <v>0</v>
      </c>
      <c r="J2549" s="7" t="s">
        <v>75</v>
      </c>
      <c r="K2549" t="s">
        <v>8472</v>
      </c>
      <c r="L2549">
        <v>480</v>
      </c>
      <c r="N2549" s="11">
        <v>0</v>
      </c>
      <c r="O2549">
        <v>2445</v>
      </c>
    </row>
    <row r="2550" spans="1:15" x14ac:dyDescent="0.35">
      <c r="A2550" s="7" t="s">
        <v>8473</v>
      </c>
      <c r="B2550" s="2" t="s">
        <v>8474</v>
      </c>
      <c r="C2550" s="8">
        <v>1</v>
      </c>
      <c r="D2550" s="7">
        <v>0</v>
      </c>
      <c r="E2550" s="7">
        <v>0</v>
      </c>
      <c r="F2550" s="7">
        <v>0</v>
      </c>
      <c r="G2550" s="7">
        <v>0</v>
      </c>
      <c r="H2550" s="7">
        <v>4</v>
      </c>
      <c r="I2550" s="7">
        <v>0</v>
      </c>
      <c r="J2550" s="12" t="s">
        <v>75</v>
      </c>
      <c r="K2550" t="s">
        <v>8475</v>
      </c>
      <c r="L2550">
        <v>384</v>
      </c>
      <c r="N2550" s="11">
        <v>0</v>
      </c>
      <c r="O2550">
        <v>2446</v>
      </c>
    </row>
    <row r="2551" spans="1:15" x14ac:dyDescent="0.35">
      <c r="A2551" s="7" t="s">
        <v>8476</v>
      </c>
      <c r="B2551" s="2" t="s">
        <v>8477</v>
      </c>
      <c r="C2551" s="8">
        <v>1</v>
      </c>
      <c r="D2551" s="7">
        <v>0</v>
      </c>
      <c r="E2551" s="7">
        <v>0</v>
      </c>
      <c r="F2551" s="7">
        <v>0</v>
      </c>
      <c r="G2551" s="7">
        <v>0</v>
      </c>
      <c r="H2551" s="7">
        <v>2</v>
      </c>
      <c r="I2551" s="7">
        <v>0</v>
      </c>
      <c r="J2551" s="7" t="s">
        <v>75</v>
      </c>
      <c r="K2551" t="s">
        <v>8478</v>
      </c>
      <c r="L2551">
        <v>274</v>
      </c>
      <c r="N2551" s="11">
        <v>0</v>
      </c>
      <c r="O2551">
        <v>2447</v>
      </c>
    </row>
    <row r="2552" spans="1:15" x14ac:dyDescent="0.35">
      <c r="A2552" s="7" t="s">
        <v>8479</v>
      </c>
      <c r="B2552" s="2" t="s">
        <v>8480</v>
      </c>
      <c r="C2552" s="8">
        <v>1</v>
      </c>
      <c r="D2552" s="7">
        <v>0</v>
      </c>
      <c r="E2552" s="7">
        <v>0</v>
      </c>
      <c r="F2552" s="7">
        <v>0</v>
      </c>
      <c r="G2552" s="7">
        <v>0</v>
      </c>
      <c r="H2552" s="7">
        <v>2</v>
      </c>
      <c r="I2552" s="7">
        <v>0</v>
      </c>
      <c r="J2552" s="12" t="s">
        <v>75</v>
      </c>
      <c r="K2552" t="s">
        <v>8481</v>
      </c>
      <c r="L2552">
        <v>776</v>
      </c>
      <c r="N2552" s="11">
        <v>0</v>
      </c>
      <c r="O2552">
        <v>2448</v>
      </c>
    </row>
    <row r="2553" spans="1:15" x14ac:dyDescent="0.35">
      <c r="A2553" s="7" t="s">
        <v>8482</v>
      </c>
      <c r="B2553" s="2" t="s">
        <v>8483</v>
      </c>
      <c r="C2553" s="8">
        <v>1</v>
      </c>
      <c r="D2553" s="7">
        <v>0</v>
      </c>
      <c r="E2553" s="7">
        <v>0</v>
      </c>
      <c r="F2553" s="7">
        <v>0</v>
      </c>
      <c r="G2553" s="7">
        <v>0</v>
      </c>
      <c r="H2553" s="7">
        <v>2</v>
      </c>
      <c r="I2553" s="7">
        <v>0</v>
      </c>
      <c r="J2553" s="12" t="s">
        <v>75</v>
      </c>
      <c r="K2553" t="s">
        <v>8484</v>
      </c>
      <c r="L2553">
        <v>259</v>
      </c>
      <c r="N2553" s="11">
        <v>0</v>
      </c>
      <c r="O2553">
        <v>2449</v>
      </c>
    </row>
    <row r="2554" spans="1:15" x14ac:dyDescent="0.35">
      <c r="A2554" s="7" t="s">
        <v>8485</v>
      </c>
      <c r="B2554" s="2" t="s">
        <v>8486</v>
      </c>
      <c r="C2554" s="8">
        <v>1</v>
      </c>
      <c r="D2554" s="7">
        <v>0</v>
      </c>
      <c r="E2554" s="7">
        <v>0</v>
      </c>
      <c r="F2554" s="7">
        <v>0</v>
      </c>
      <c r="G2554" s="7">
        <v>0</v>
      </c>
      <c r="H2554" s="7">
        <v>10</v>
      </c>
      <c r="I2554" s="7">
        <v>0</v>
      </c>
      <c r="J2554" s="7" t="s">
        <v>75</v>
      </c>
      <c r="K2554" t="s">
        <v>8487</v>
      </c>
      <c r="L2554">
        <v>490</v>
      </c>
      <c r="N2554" s="11">
        <v>0</v>
      </c>
      <c r="O2554">
        <v>2450</v>
      </c>
    </row>
    <row r="2555" spans="1:15" x14ac:dyDescent="0.35">
      <c r="A2555" s="7" t="s">
        <v>8488</v>
      </c>
      <c r="B2555" s="2" t="s">
        <v>8489</v>
      </c>
      <c r="C2555" s="8">
        <v>1</v>
      </c>
      <c r="D2555" s="7">
        <v>0</v>
      </c>
      <c r="E2555" s="7">
        <v>0</v>
      </c>
      <c r="F2555" s="7">
        <v>0</v>
      </c>
      <c r="G2555" s="7">
        <v>0</v>
      </c>
      <c r="H2555" s="7">
        <v>7</v>
      </c>
      <c r="I2555" s="7">
        <v>0</v>
      </c>
      <c r="J2555" s="12" t="s">
        <v>75</v>
      </c>
      <c r="K2555" t="s">
        <v>8490</v>
      </c>
      <c r="L2555">
        <v>453</v>
      </c>
      <c r="N2555" s="11">
        <v>0</v>
      </c>
      <c r="O2555">
        <v>2451</v>
      </c>
    </row>
    <row r="2556" spans="1:15" x14ac:dyDescent="0.35">
      <c r="A2556" s="7" t="s">
        <v>8491</v>
      </c>
      <c r="B2556" s="2" t="s">
        <v>8492</v>
      </c>
      <c r="C2556" s="8">
        <v>1</v>
      </c>
      <c r="D2556" s="7">
        <v>0</v>
      </c>
      <c r="E2556" s="7">
        <v>0</v>
      </c>
      <c r="F2556" s="7">
        <v>0</v>
      </c>
      <c r="G2556" s="7">
        <v>0</v>
      </c>
      <c r="H2556" s="7">
        <v>12</v>
      </c>
      <c r="I2556" s="7">
        <v>0</v>
      </c>
      <c r="J2556" s="12" t="s">
        <v>75</v>
      </c>
      <c r="K2556" t="s">
        <v>8493</v>
      </c>
      <c r="L2556">
        <v>754</v>
      </c>
      <c r="N2556" s="11">
        <v>0</v>
      </c>
      <c r="O2556">
        <v>2452</v>
      </c>
    </row>
    <row r="2557" spans="1:15" x14ac:dyDescent="0.35">
      <c r="A2557" s="7" t="s">
        <v>8494</v>
      </c>
      <c r="B2557" s="2" t="s">
        <v>8495</v>
      </c>
      <c r="C2557" s="8">
        <v>1</v>
      </c>
      <c r="D2557" s="7">
        <v>0</v>
      </c>
      <c r="E2557" s="7">
        <v>0</v>
      </c>
      <c r="F2557" s="7">
        <v>0</v>
      </c>
      <c r="G2557" s="7">
        <v>0</v>
      </c>
      <c r="H2557" s="7">
        <v>5</v>
      </c>
      <c r="I2557" s="7">
        <v>0</v>
      </c>
      <c r="J2557" s="12" t="s">
        <v>75</v>
      </c>
      <c r="K2557" t="s">
        <v>8496</v>
      </c>
      <c r="L2557">
        <v>349</v>
      </c>
      <c r="N2557" s="11">
        <v>0</v>
      </c>
      <c r="O2557">
        <v>2453</v>
      </c>
    </row>
    <row r="2558" spans="1:15" x14ac:dyDescent="0.35">
      <c r="A2558" s="7" t="s">
        <v>8497</v>
      </c>
      <c r="B2558" s="2" t="s">
        <v>8498</v>
      </c>
      <c r="C2558" s="8">
        <v>1</v>
      </c>
      <c r="D2558" s="7">
        <v>0</v>
      </c>
      <c r="E2558" s="7">
        <v>0</v>
      </c>
      <c r="F2558" s="7">
        <v>0</v>
      </c>
      <c r="G2558" s="7">
        <v>0</v>
      </c>
      <c r="H2558" s="7">
        <v>12</v>
      </c>
      <c r="I2558" s="7">
        <v>0</v>
      </c>
      <c r="J2558" s="12" t="s">
        <v>75</v>
      </c>
      <c r="K2558" t="s">
        <v>8499</v>
      </c>
      <c r="L2558">
        <v>523</v>
      </c>
      <c r="N2558" s="11">
        <v>0</v>
      </c>
      <c r="O2558">
        <v>2454</v>
      </c>
    </row>
    <row r="2559" spans="1:15" x14ac:dyDescent="0.35">
      <c r="A2559" s="7" t="s">
        <v>8500</v>
      </c>
      <c r="B2559" s="2" t="s">
        <v>8501</v>
      </c>
      <c r="C2559" s="8">
        <v>1</v>
      </c>
      <c r="D2559" s="7">
        <v>0</v>
      </c>
      <c r="E2559" s="7">
        <v>0</v>
      </c>
      <c r="F2559" s="7">
        <v>0</v>
      </c>
      <c r="G2559" s="7">
        <v>0</v>
      </c>
      <c r="H2559" s="7">
        <v>6</v>
      </c>
      <c r="I2559" s="7">
        <v>0</v>
      </c>
      <c r="J2559" s="12" t="s">
        <v>75</v>
      </c>
      <c r="K2559" t="s">
        <v>8502</v>
      </c>
      <c r="L2559">
        <v>310</v>
      </c>
      <c r="N2559" s="11">
        <v>0</v>
      </c>
      <c r="O2559">
        <v>2455</v>
      </c>
    </row>
    <row r="2560" spans="1:15" x14ac:dyDescent="0.35">
      <c r="A2560" s="7" t="s">
        <v>8503</v>
      </c>
      <c r="B2560" s="2" t="s">
        <v>8504</v>
      </c>
      <c r="C2560" s="8">
        <v>1</v>
      </c>
      <c r="D2560" s="7">
        <v>0</v>
      </c>
      <c r="E2560" s="7">
        <v>0</v>
      </c>
      <c r="F2560" s="7">
        <v>0</v>
      </c>
      <c r="G2560" s="7">
        <v>0</v>
      </c>
      <c r="H2560" s="7">
        <v>2</v>
      </c>
      <c r="I2560" s="7">
        <v>0</v>
      </c>
      <c r="J2560" s="7" t="s">
        <v>75</v>
      </c>
      <c r="K2560" t="s">
        <v>8505</v>
      </c>
      <c r="L2560">
        <v>584</v>
      </c>
      <c r="N2560" s="11">
        <v>0</v>
      </c>
      <c r="O2560">
        <v>2456</v>
      </c>
    </row>
    <row r="2561" spans="1:15" x14ac:dyDescent="0.35">
      <c r="A2561" s="7" t="s">
        <v>8506</v>
      </c>
      <c r="B2561" s="2" t="s">
        <v>8507</v>
      </c>
      <c r="C2561" s="8">
        <v>1</v>
      </c>
      <c r="D2561" s="7">
        <v>0</v>
      </c>
      <c r="E2561" s="7">
        <v>0</v>
      </c>
      <c r="F2561" s="7">
        <v>0</v>
      </c>
      <c r="G2561" s="7">
        <v>0</v>
      </c>
      <c r="H2561" s="7">
        <v>2</v>
      </c>
      <c r="I2561" s="7">
        <v>0</v>
      </c>
      <c r="J2561" s="12" t="s">
        <v>75</v>
      </c>
      <c r="K2561" t="s">
        <v>8508</v>
      </c>
      <c r="L2561">
        <v>215</v>
      </c>
      <c r="N2561" s="11">
        <v>0</v>
      </c>
      <c r="O2561">
        <v>2457</v>
      </c>
    </row>
    <row r="2562" spans="1:15" x14ac:dyDescent="0.35">
      <c r="A2562" s="7" t="s">
        <v>8509</v>
      </c>
      <c r="B2562" s="2" t="s">
        <v>8510</v>
      </c>
      <c r="C2562" s="8">
        <v>1</v>
      </c>
      <c r="D2562" s="7">
        <v>0</v>
      </c>
      <c r="E2562" s="7">
        <v>0</v>
      </c>
      <c r="F2562" s="7">
        <v>0</v>
      </c>
      <c r="G2562" s="7">
        <v>0</v>
      </c>
      <c r="H2562" s="7">
        <v>7</v>
      </c>
      <c r="I2562" s="7">
        <v>0</v>
      </c>
      <c r="J2562" s="12" t="s">
        <v>75</v>
      </c>
      <c r="K2562" t="s">
        <v>8511</v>
      </c>
      <c r="L2562">
        <v>317</v>
      </c>
      <c r="N2562" s="11">
        <v>0</v>
      </c>
      <c r="O2562">
        <v>2458</v>
      </c>
    </row>
    <row r="2563" spans="1:15" x14ac:dyDescent="0.35">
      <c r="A2563" s="7" t="s">
        <v>8512</v>
      </c>
      <c r="B2563" s="2" t="s">
        <v>8513</v>
      </c>
      <c r="C2563" s="8">
        <v>1</v>
      </c>
      <c r="D2563" s="7">
        <v>0</v>
      </c>
      <c r="E2563" s="7">
        <v>0</v>
      </c>
      <c r="F2563" s="7">
        <v>0</v>
      </c>
      <c r="G2563" s="7">
        <v>0</v>
      </c>
      <c r="H2563" s="7">
        <v>5</v>
      </c>
      <c r="I2563" s="7">
        <v>0</v>
      </c>
      <c r="J2563" s="12" t="s">
        <v>75</v>
      </c>
      <c r="K2563" t="s">
        <v>8514</v>
      </c>
      <c r="L2563">
        <v>314</v>
      </c>
      <c r="N2563" s="11">
        <v>0</v>
      </c>
      <c r="O2563">
        <v>2459</v>
      </c>
    </row>
    <row r="2564" spans="1:15" x14ac:dyDescent="0.35">
      <c r="A2564" s="7" t="s">
        <v>8515</v>
      </c>
      <c r="B2564" s="2" t="s">
        <v>8516</v>
      </c>
      <c r="C2564" s="8">
        <v>1</v>
      </c>
      <c r="D2564" s="7">
        <v>0</v>
      </c>
      <c r="E2564" s="7">
        <v>0</v>
      </c>
      <c r="F2564" s="7">
        <v>0</v>
      </c>
      <c r="G2564" s="7">
        <v>0</v>
      </c>
      <c r="H2564" s="7">
        <v>5</v>
      </c>
      <c r="I2564" s="7">
        <v>0</v>
      </c>
      <c r="J2564" s="12" t="s">
        <v>75</v>
      </c>
      <c r="K2564" t="s">
        <v>8517</v>
      </c>
      <c r="L2564">
        <v>248</v>
      </c>
      <c r="N2564" s="11">
        <v>0</v>
      </c>
      <c r="O2564">
        <v>2460</v>
      </c>
    </row>
    <row r="2565" spans="1:15" x14ac:dyDescent="0.35">
      <c r="A2565" s="7" t="s">
        <v>8518</v>
      </c>
      <c r="B2565" s="2" t="s">
        <v>8519</v>
      </c>
      <c r="C2565" s="8">
        <v>1</v>
      </c>
      <c r="D2565" s="7">
        <v>0</v>
      </c>
      <c r="E2565" s="7">
        <v>0</v>
      </c>
      <c r="F2565" s="7">
        <v>0</v>
      </c>
      <c r="G2565" s="7">
        <v>0</v>
      </c>
      <c r="H2565" s="7">
        <v>7</v>
      </c>
      <c r="I2565" s="7">
        <v>0</v>
      </c>
      <c r="J2565" s="12" t="s">
        <v>75</v>
      </c>
      <c r="K2565" t="s">
        <v>8520</v>
      </c>
      <c r="L2565">
        <v>510</v>
      </c>
      <c r="N2565" s="11">
        <v>0</v>
      </c>
      <c r="O2565">
        <v>2461</v>
      </c>
    </row>
    <row r="2566" spans="1:15" x14ac:dyDescent="0.35">
      <c r="A2566" s="7" t="s">
        <v>8521</v>
      </c>
      <c r="B2566" s="2" t="s">
        <v>8522</v>
      </c>
      <c r="C2566" s="8">
        <v>1</v>
      </c>
      <c r="D2566" s="7">
        <v>0</v>
      </c>
      <c r="E2566" s="7">
        <v>0</v>
      </c>
      <c r="F2566" s="7">
        <v>0</v>
      </c>
      <c r="G2566" s="7">
        <v>0</v>
      </c>
      <c r="H2566" s="7">
        <v>3</v>
      </c>
      <c r="I2566" s="7">
        <v>0</v>
      </c>
      <c r="J2566" s="12" t="s">
        <v>75</v>
      </c>
      <c r="K2566" t="s">
        <v>8523</v>
      </c>
      <c r="L2566">
        <v>161</v>
      </c>
      <c r="N2566" s="11">
        <v>0</v>
      </c>
      <c r="O2566">
        <v>2462</v>
      </c>
    </row>
    <row r="2567" spans="1:15" x14ac:dyDescent="0.35">
      <c r="A2567" s="7" t="s">
        <v>8524</v>
      </c>
      <c r="B2567" s="2" t="s">
        <v>8525</v>
      </c>
      <c r="C2567" s="8">
        <v>1</v>
      </c>
      <c r="D2567" s="7">
        <v>0</v>
      </c>
      <c r="E2567" s="7">
        <v>0</v>
      </c>
      <c r="F2567" s="7">
        <v>0</v>
      </c>
      <c r="G2567" s="7">
        <v>0</v>
      </c>
      <c r="H2567" s="7">
        <v>2</v>
      </c>
      <c r="I2567" s="7">
        <v>0</v>
      </c>
      <c r="J2567" s="12" t="s">
        <v>75</v>
      </c>
      <c r="K2567" t="s">
        <v>8526</v>
      </c>
      <c r="L2567">
        <v>172</v>
      </c>
      <c r="N2567" s="11">
        <v>0</v>
      </c>
      <c r="O2567">
        <v>2463</v>
      </c>
    </row>
    <row r="2568" spans="1:15" x14ac:dyDescent="0.35">
      <c r="A2568" s="7" t="s">
        <v>8527</v>
      </c>
      <c r="B2568" s="2" t="s">
        <v>8528</v>
      </c>
      <c r="C2568" s="8">
        <v>1</v>
      </c>
      <c r="D2568" s="7">
        <v>0</v>
      </c>
      <c r="E2568" s="7">
        <v>0</v>
      </c>
      <c r="F2568" s="7">
        <v>0</v>
      </c>
      <c r="G2568" s="7">
        <v>0</v>
      </c>
      <c r="H2568" s="7">
        <v>4</v>
      </c>
      <c r="I2568" s="7">
        <v>0</v>
      </c>
      <c r="J2568" s="12" t="s">
        <v>75</v>
      </c>
      <c r="K2568" t="s">
        <v>8529</v>
      </c>
      <c r="L2568">
        <v>180</v>
      </c>
      <c r="N2568" s="11">
        <v>0</v>
      </c>
      <c r="O2568">
        <v>2464</v>
      </c>
    </row>
    <row r="2569" spans="1:15" x14ac:dyDescent="0.35">
      <c r="A2569" s="7" t="s">
        <v>8530</v>
      </c>
      <c r="B2569" s="2" t="s">
        <v>8531</v>
      </c>
      <c r="C2569" s="8">
        <v>1</v>
      </c>
      <c r="D2569" s="7">
        <v>0</v>
      </c>
      <c r="E2569" s="7">
        <v>0</v>
      </c>
      <c r="F2569" s="7">
        <v>0</v>
      </c>
      <c r="G2569" s="7">
        <v>0</v>
      </c>
      <c r="H2569" s="7">
        <v>6</v>
      </c>
      <c r="I2569" s="7">
        <v>0</v>
      </c>
      <c r="J2569" s="12" t="s">
        <v>75</v>
      </c>
      <c r="K2569" t="s">
        <v>8532</v>
      </c>
      <c r="L2569">
        <v>315</v>
      </c>
      <c r="N2569" s="11">
        <v>0</v>
      </c>
      <c r="O2569">
        <v>2465</v>
      </c>
    </row>
    <row r="2570" spans="1:15" x14ac:dyDescent="0.35">
      <c r="A2570" s="7" t="s">
        <v>8533</v>
      </c>
      <c r="B2570" s="2" t="s">
        <v>8534</v>
      </c>
      <c r="C2570" s="8">
        <v>1</v>
      </c>
      <c r="D2570" s="7">
        <v>0</v>
      </c>
      <c r="E2570" s="7">
        <v>0</v>
      </c>
      <c r="F2570" s="7">
        <v>0</v>
      </c>
      <c r="G2570" s="7">
        <v>0</v>
      </c>
      <c r="H2570" s="7">
        <v>6</v>
      </c>
      <c r="I2570" s="7">
        <v>0</v>
      </c>
      <c r="J2570" s="12" t="s">
        <v>75</v>
      </c>
      <c r="K2570" t="s">
        <v>8535</v>
      </c>
      <c r="L2570">
        <v>316</v>
      </c>
      <c r="N2570" s="11">
        <v>0</v>
      </c>
      <c r="O2570">
        <v>2466</v>
      </c>
    </row>
    <row r="2571" spans="1:15" x14ac:dyDescent="0.35">
      <c r="A2571" s="7" t="s">
        <v>8536</v>
      </c>
      <c r="B2571" s="2" t="s">
        <v>8537</v>
      </c>
      <c r="C2571" s="8">
        <v>1</v>
      </c>
      <c r="D2571" s="7">
        <v>0</v>
      </c>
      <c r="E2571" s="7">
        <v>0</v>
      </c>
      <c r="F2571" s="7">
        <v>0</v>
      </c>
      <c r="G2571" s="7">
        <v>0</v>
      </c>
      <c r="H2571" s="7">
        <v>4</v>
      </c>
      <c r="I2571" s="7">
        <v>0</v>
      </c>
      <c r="J2571" s="12" t="s">
        <v>75</v>
      </c>
      <c r="K2571" t="s">
        <v>8538</v>
      </c>
      <c r="L2571">
        <v>211</v>
      </c>
      <c r="N2571" s="11">
        <v>0</v>
      </c>
      <c r="O2571">
        <v>2467</v>
      </c>
    </row>
    <row r="2572" spans="1:15" x14ac:dyDescent="0.35">
      <c r="A2572" s="7" t="s">
        <v>8539</v>
      </c>
      <c r="B2572" s="2" t="s">
        <v>8540</v>
      </c>
      <c r="C2572" s="8">
        <v>1</v>
      </c>
      <c r="D2572" s="7">
        <v>0</v>
      </c>
      <c r="E2572" s="7">
        <v>0</v>
      </c>
      <c r="F2572" s="7">
        <v>0</v>
      </c>
      <c r="G2572" s="7">
        <v>0</v>
      </c>
      <c r="H2572" s="7">
        <v>8</v>
      </c>
      <c r="I2572" s="7">
        <v>0</v>
      </c>
      <c r="J2572" s="12" t="s">
        <v>75</v>
      </c>
      <c r="K2572" t="s">
        <v>8541</v>
      </c>
      <c r="L2572">
        <v>605</v>
      </c>
      <c r="N2572" s="11">
        <v>0</v>
      </c>
      <c r="O2572">
        <v>2468</v>
      </c>
    </row>
    <row r="2573" spans="1:15" x14ac:dyDescent="0.35">
      <c r="A2573" s="7" t="s">
        <v>8542</v>
      </c>
      <c r="B2573" s="2" t="s">
        <v>8543</v>
      </c>
      <c r="C2573" s="8">
        <v>0</v>
      </c>
      <c r="D2573" s="7">
        <v>0</v>
      </c>
      <c r="E2573" s="7">
        <v>0</v>
      </c>
      <c r="F2573" s="7">
        <v>0</v>
      </c>
      <c r="G2573" s="7">
        <v>0</v>
      </c>
      <c r="H2573" s="7">
        <v>0</v>
      </c>
      <c r="I2573" s="7">
        <v>0</v>
      </c>
      <c r="J2573" s="7" t="s">
        <v>30</v>
      </c>
      <c r="K2573" t="s">
        <v>8544</v>
      </c>
      <c r="L2573">
        <v>233</v>
      </c>
      <c r="N2573" s="11">
        <v>0</v>
      </c>
      <c r="O2573">
        <v>2469</v>
      </c>
    </row>
    <row r="2574" spans="1:15" x14ac:dyDescent="0.35">
      <c r="A2574" s="7" t="s">
        <v>8545</v>
      </c>
      <c r="B2574" s="2" t="s">
        <v>8546</v>
      </c>
      <c r="C2574" s="8">
        <v>0</v>
      </c>
      <c r="D2574" s="7">
        <v>0</v>
      </c>
      <c r="E2574" s="7">
        <v>0</v>
      </c>
      <c r="F2574" s="7">
        <v>0</v>
      </c>
      <c r="G2574" s="7">
        <v>0</v>
      </c>
      <c r="H2574" s="7">
        <v>0</v>
      </c>
      <c r="I2574" s="7">
        <v>0</v>
      </c>
      <c r="J2574" s="7" t="s">
        <v>30</v>
      </c>
      <c r="K2574" t="s">
        <v>8547</v>
      </c>
      <c r="L2574">
        <v>1653</v>
      </c>
      <c r="N2574" s="11">
        <v>0</v>
      </c>
      <c r="O2574">
        <v>2470</v>
      </c>
    </row>
    <row r="2575" spans="1:15" x14ac:dyDescent="0.35">
      <c r="A2575" s="7" t="s">
        <v>8548</v>
      </c>
      <c r="B2575" s="2" t="s">
        <v>8549</v>
      </c>
      <c r="C2575" s="22">
        <v>1</v>
      </c>
      <c r="D2575" s="7">
        <v>0</v>
      </c>
      <c r="E2575" s="7">
        <v>0</v>
      </c>
      <c r="F2575" s="7">
        <v>0</v>
      </c>
      <c r="G2575" s="7">
        <v>0</v>
      </c>
      <c r="H2575" s="7">
        <v>0</v>
      </c>
      <c r="I2575" s="7">
        <v>0</v>
      </c>
      <c r="J2575" s="12" t="s">
        <v>75</v>
      </c>
      <c r="K2575" t="s">
        <v>8550</v>
      </c>
      <c r="L2575">
        <v>861</v>
      </c>
      <c r="N2575" s="11">
        <v>0</v>
      </c>
      <c r="O2575">
        <v>2471</v>
      </c>
    </row>
    <row r="2576" spans="1:15" x14ac:dyDescent="0.35">
      <c r="A2576" s="7" t="s">
        <v>8551</v>
      </c>
      <c r="B2576" s="2" t="s">
        <v>8552</v>
      </c>
      <c r="C2576" s="22">
        <v>1</v>
      </c>
      <c r="D2576" s="7">
        <v>0</v>
      </c>
      <c r="E2576" s="7">
        <v>0</v>
      </c>
      <c r="F2576" s="7">
        <v>0</v>
      </c>
      <c r="G2576" s="7">
        <v>0</v>
      </c>
      <c r="H2576" s="7">
        <v>0</v>
      </c>
      <c r="I2576" s="7">
        <v>0</v>
      </c>
      <c r="J2576" s="12" t="s">
        <v>75</v>
      </c>
      <c r="K2576" t="s">
        <v>8553</v>
      </c>
      <c r="L2576">
        <v>754</v>
      </c>
      <c r="N2576" s="11">
        <v>0</v>
      </c>
      <c r="O2576">
        <v>2472</v>
      </c>
    </row>
    <row r="2577" spans="1:15" x14ac:dyDescent="0.35">
      <c r="A2577" s="7" t="s">
        <v>8554</v>
      </c>
      <c r="B2577" s="2" t="s">
        <v>8555</v>
      </c>
      <c r="C2577" s="8">
        <v>1</v>
      </c>
      <c r="D2577" s="7">
        <v>0</v>
      </c>
      <c r="E2577" s="7">
        <v>0</v>
      </c>
      <c r="F2577" s="7">
        <v>0</v>
      </c>
      <c r="G2577" s="7">
        <v>0</v>
      </c>
      <c r="H2577" s="7">
        <v>0</v>
      </c>
      <c r="I2577" s="7">
        <v>0</v>
      </c>
      <c r="J2577" s="12" t="s">
        <v>75</v>
      </c>
      <c r="K2577" t="s">
        <v>8556</v>
      </c>
      <c r="L2577">
        <v>237</v>
      </c>
      <c r="N2577" s="11">
        <v>0</v>
      </c>
      <c r="O2577">
        <v>2473</v>
      </c>
    </row>
    <row r="2578" spans="1:15" x14ac:dyDescent="0.35">
      <c r="A2578" s="7" t="s">
        <v>8557</v>
      </c>
      <c r="B2578" s="2" t="s">
        <v>8558</v>
      </c>
      <c r="C2578" s="22">
        <v>1</v>
      </c>
      <c r="D2578" s="7">
        <v>0</v>
      </c>
      <c r="E2578" s="7">
        <v>0</v>
      </c>
      <c r="F2578" s="7">
        <v>0</v>
      </c>
      <c r="G2578" s="7">
        <v>0</v>
      </c>
      <c r="H2578" s="7">
        <v>0</v>
      </c>
      <c r="I2578" s="7">
        <v>0</v>
      </c>
      <c r="J2578" s="12" t="s">
        <v>75</v>
      </c>
      <c r="K2578" t="s">
        <v>8559</v>
      </c>
      <c r="L2578">
        <v>349</v>
      </c>
      <c r="N2578" s="11">
        <v>0</v>
      </c>
      <c r="O2578">
        <v>2474</v>
      </c>
    </row>
    <row r="2579" spans="1:15" x14ac:dyDescent="0.35">
      <c r="A2579" s="7" t="s">
        <v>8560</v>
      </c>
      <c r="B2579" s="2" t="s">
        <v>8561</v>
      </c>
      <c r="C2579" s="22">
        <v>1</v>
      </c>
      <c r="D2579" s="7">
        <v>0</v>
      </c>
      <c r="E2579" s="7">
        <v>0</v>
      </c>
      <c r="F2579" s="7">
        <v>0</v>
      </c>
      <c r="G2579" s="7">
        <v>0</v>
      </c>
      <c r="H2579" s="7">
        <v>0</v>
      </c>
      <c r="I2579" s="7">
        <v>0</v>
      </c>
      <c r="J2579" s="12" t="s">
        <v>75</v>
      </c>
      <c r="K2579" t="s">
        <v>8562</v>
      </c>
      <c r="L2579">
        <v>347</v>
      </c>
      <c r="N2579" s="11">
        <v>0</v>
      </c>
      <c r="O2579">
        <v>2475</v>
      </c>
    </row>
    <row r="2580" spans="1:15" x14ac:dyDescent="0.35">
      <c r="A2580" s="7" t="s">
        <v>8563</v>
      </c>
      <c r="B2580" s="2" t="s">
        <v>8564</v>
      </c>
      <c r="C2580" s="8">
        <v>1</v>
      </c>
      <c r="D2580" s="7">
        <v>0</v>
      </c>
      <c r="E2580" s="7">
        <v>0</v>
      </c>
      <c r="F2580" s="7">
        <v>0</v>
      </c>
      <c r="G2580" s="7">
        <v>0</v>
      </c>
      <c r="H2580" s="7">
        <v>0</v>
      </c>
      <c r="I2580" s="7">
        <v>0</v>
      </c>
      <c r="J2580" s="12" t="s">
        <v>75</v>
      </c>
      <c r="K2580" t="s">
        <v>8565</v>
      </c>
      <c r="L2580">
        <v>234</v>
      </c>
      <c r="N2580" s="11">
        <v>0</v>
      </c>
      <c r="O2580">
        <v>2476</v>
      </c>
    </row>
    <row r="2581" spans="1:15" x14ac:dyDescent="0.35">
      <c r="A2581" s="7" t="s">
        <v>8566</v>
      </c>
      <c r="B2581" s="2" t="s">
        <v>8567</v>
      </c>
      <c r="C2581" s="8">
        <v>1</v>
      </c>
      <c r="D2581" s="7">
        <v>0</v>
      </c>
      <c r="E2581" s="7">
        <v>0</v>
      </c>
      <c r="F2581" s="7">
        <v>0</v>
      </c>
      <c r="G2581" s="7">
        <v>0</v>
      </c>
      <c r="H2581" s="7">
        <v>0</v>
      </c>
      <c r="I2581" s="7">
        <v>0</v>
      </c>
      <c r="J2581" s="12" t="s">
        <v>75</v>
      </c>
      <c r="K2581" t="s">
        <v>8568</v>
      </c>
      <c r="L2581">
        <v>384</v>
      </c>
      <c r="N2581" s="11">
        <v>0</v>
      </c>
      <c r="O2581">
        <v>2477</v>
      </c>
    </row>
    <row r="2582" spans="1:15" x14ac:dyDescent="0.35">
      <c r="A2582" s="7" t="s">
        <v>8569</v>
      </c>
      <c r="B2582" s="2" t="s">
        <v>8570</v>
      </c>
      <c r="C2582" s="8">
        <v>1</v>
      </c>
      <c r="D2582" s="7">
        <v>0</v>
      </c>
      <c r="E2582" s="7">
        <v>0</v>
      </c>
      <c r="F2582" s="7">
        <v>0</v>
      </c>
      <c r="G2582" s="7">
        <v>0</v>
      </c>
      <c r="H2582" s="7">
        <v>0</v>
      </c>
      <c r="I2582" s="7">
        <v>0</v>
      </c>
      <c r="J2582" s="12" t="s">
        <v>75</v>
      </c>
      <c r="K2582" t="s">
        <v>8571</v>
      </c>
      <c r="L2582">
        <v>286</v>
      </c>
      <c r="N2582" s="11">
        <v>0</v>
      </c>
      <c r="O2582">
        <v>2478</v>
      </c>
    </row>
    <row r="2583" spans="1:15" x14ac:dyDescent="0.35">
      <c r="A2583" s="7" t="s">
        <v>8572</v>
      </c>
      <c r="B2583" s="2" t="s">
        <v>8573</v>
      </c>
      <c r="C2583" s="22">
        <v>1</v>
      </c>
      <c r="D2583" s="7">
        <v>0</v>
      </c>
      <c r="E2583" s="7">
        <v>0</v>
      </c>
      <c r="F2583" s="7">
        <v>0</v>
      </c>
      <c r="G2583" s="7">
        <v>0</v>
      </c>
      <c r="H2583" s="7">
        <v>0</v>
      </c>
      <c r="I2583" s="7">
        <v>0</v>
      </c>
      <c r="J2583" s="12" t="s">
        <v>75</v>
      </c>
      <c r="K2583" t="s">
        <v>8574</v>
      </c>
      <c r="L2583">
        <v>1222</v>
      </c>
      <c r="N2583" s="11">
        <v>0</v>
      </c>
      <c r="O2583">
        <v>2479</v>
      </c>
    </row>
    <row r="2584" spans="1:15" x14ac:dyDescent="0.35">
      <c r="A2584" s="7" t="s">
        <v>8575</v>
      </c>
      <c r="B2584" s="2" t="s">
        <v>8576</v>
      </c>
      <c r="C2584" s="8">
        <v>1</v>
      </c>
      <c r="D2584" s="7">
        <v>0</v>
      </c>
      <c r="E2584" s="7">
        <v>0</v>
      </c>
      <c r="F2584" s="7">
        <v>0</v>
      </c>
      <c r="G2584" s="7">
        <v>0</v>
      </c>
      <c r="H2584" s="7">
        <v>0</v>
      </c>
      <c r="I2584" s="7">
        <v>0</v>
      </c>
      <c r="J2584" s="7" t="s">
        <v>75</v>
      </c>
      <c r="K2584" t="s">
        <v>8577</v>
      </c>
      <c r="L2584">
        <v>2195</v>
      </c>
      <c r="N2584" s="11">
        <v>0</v>
      </c>
      <c r="O2584">
        <v>2480</v>
      </c>
    </row>
    <row r="2585" spans="1:15" x14ac:dyDescent="0.35">
      <c r="A2585" s="7" t="s">
        <v>8578</v>
      </c>
      <c r="B2585" s="2" t="s">
        <v>8579</v>
      </c>
      <c r="C2585" s="22">
        <v>1</v>
      </c>
      <c r="D2585" s="7">
        <v>0</v>
      </c>
      <c r="E2585" s="7">
        <v>0</v>
      </c>
      <c r="F2585" s="7">
        <v>0</v>
      </c>
      <c r="G2585" s="7">
        <v>0</v>
      </c>
      <c r="H2585" s="7">
        <v>0</v>
      </c>
      <c r="I2585" s="7">
        <v>0</v>
      </c>
      <c r="J2585" s="12" t="s">
        <v>75</v>
      </c>
      <c r="K2585" t="s">
        <v>8580</v>
      </c>
      <c r="L2585">
        <v>709</v>
      </c>
      <c r="N2585" s="11">
        <v>0</v>
      </c>
      <c r="O2585">
        <v>2481</v>
      </c>
    </row>
    <row r="2586" spans="1:15" x14ac:dyDescent="0.35">
      <c r="A2586" s="7" t="s">
        <v>8581</v>
      </c>
      <c r="B2586" s="2" t="s">
        <v>8582</v>
      </c>
      <c r="C2586" s="22">
        <v>1</v>
      </c>
      <c r="D2586" s="7">
        <v>0</v>
      </c>
      <c r="E2586" s="7">
        <v>0</v>
      </c>
      <c r="F2586" s="7">
        <v>0</v>
      </c>
      <c r="G2586" s="7">
        <v>0</v>
      </c>
      <c r="H2586" s="7">
        <v>0</v>
      </c>
      <c r="I2586" s="7">
        <v>0</v>
      </c>
      <c r="J2586" s="12" t="s">
        <v>75</v>
      </c>
      <c r="K2586" t="s">
        <v>8583</v>
      </c>
      <c r="L2586">
        <v>425</v>
      </c>
      <c r="N2586" s="11">
        <v>0</v>
      </c>
      <c r="O2586">
        <v>2482</v>
      </c>
    </row>
    <row r="2587" spans="1:15" x14ac:dyDescent="0.35">
      <c r="A2587" s="7" t="s">
        <v>8584</v>
      </c>
      <c r="B2587" s="2" t="s">
        <v>8585</v>
      </c>
      <c r="C2587" s="8">
        <v>1</v>
      </c>
      <c r="D2587" s="7">
        <v>0</v>
      </c>
      <c r="E2587" s="7">
        <v>0</v>
      </c>
      <c r="F2587" s="7">
        <v>0</v>
      </c>
      <c r="G2587" s="7">
        <v>0</v>
      </c>
      <c r="H2587" s="7">
        <v>0</v>
      </c>
      <c r="I2587" s="7">
        <v>0</v>
      </c>
      <c r="J2587" s="12" t="s">
        <v>75</v>
      </c>
      <c r="K2587" t="s">
        <v>8586</v>
      </c>
      <c r="L2587">
        <v>701</v>
      </c>
      <c r="N2587" s="11">
        <v>0</v>
      </c>
      <c r="O2587">
        <v>2483</v>
      </c>
    </row>
    <row r="2588" spans="1:15" x14ac:dyDescent="0.35">
      <c r="A2588" s="7" t="s">
        <v>8587</v>
      </c>
      <c r="B2588" s="2" t="s">
        <v>8588</v>
      </c>
      <c r="C2588" s="8">
        <v>1</v>
      </c>
      <c r="D2588" s="7">
        <v>0</v>
      </c>
      <c r="E2588" s="7">
        <v>0</v>
      </c>
      <c r="F2588" s="7">
        <v>0</v>
      </c>
      <c r="G2588" s="7">
        <v>0</v>
      </c>
      <c r="H2588" s="7">
        <v>0</v>
      </c>
      <c r="I2588" s="7">
        <v>0</v>
      </c>
      <c r="J2588" s="7" t="s">
        <v>75</v>
      </c>
      <c r="K2588" t="s">
        <v>8589</v>
      </c>
      <c r="L2588">
        <v>165</v>
      </c>
      <c r="N2588" s="11">
        <v>0</v>
      </c>
      <c r="O2588">
        <v>2484</v>
      </c>
    </row>
    <row r="2589" spans="1:15" x14ac:dyDescent="0.35">
      <c r="A2589" s="7" t="s">
        <v>8590</v>
      </c>
      <c r="B2589" s="2" t="s">
        <v>8591</v>
      </c>
      <c r="C2589" s="22">
        <v>1</v>
      </c>
      <c r="D2589" s="7">
        <v>0</v>
      </c>
      <c r="E2589" s="7">
        <v>0</v>
      </c>
      <c r="F2589" s="7">
        <v>0</v>
      </c>
      <c r="G2589" s="7">
        <v>0</v>
      </c>
      <c r="H2589" s="7">
        <v>0</v>
      </c>
      <c r="I2589" s="7">
        <v>0</v>
      </c>
      <c r="J2589" s="12" t="s">
        <v>75</v>
      </c>
      <c r="K2589" t="s">
        <v>8592</v>
      </c>
      <c r="L2589">
        <v>304</v>
      </c>
      <c r="N2589" s="11">
        <v>0</v>
      </c>
      <c r="O2589">
        <v>2485</v>
      </c>
    </row>
    <row r="2590" spans="1:15" x14ac:dyDescent="0.35">
      <c r="A2590" s="7" t="s">
        <v>8593</v>
      </c>
      <c r="B2590" s="2" t="s">
        <v>8594</v>
      </c>
      <c r="C2590" s="22">
        <v>1</v>
      </c>
      <c r="D2590" s="7">
        <v>0</v>
      </c>
      <c r="E2590" s="7">
        <v>0</v>
      </c>
      <c r="F2590" s="7">
        <v>0</v>
      </c>
      <c r="G2590" s="7">
        <v>0</v>
      </c>
      <c r="H2590" s="7">
        <v>0</v>
      </c>
      <c r="I2590" s="7">
        <v>0</v>
      </c>
      <c r="J2590" s="12" t="s">
        <v>75</v>
      </c>
      <c r="K2590" t="s">
        <v>8595</v>
      </c>
      <c r="L2590">
        <v>362</v>
      </c>
      <c r="N2590" s="11">
        <v>0</v>
      </c>
      <c r="O2590">
        <v>2486</v>
      </c>
    </row>
    <row r="2591" spans="1:15" x14ac:dyDescent="0.35">
      <c r="A2591" s="7" t="s">
        <v>8596</v>
      </c>
      <c r="B2591" s="2" t="s">
        <v>8597</v>
      </c>
      <c r="C2591" s="8">
        <v>1</v>
      </c>
      <c r="D2591" s="7">
        <v>0</v>
      </c>
      <c r="E2591" s="7">
        <v>0</v>
      </c>
      <c r="F2591" s="7">
        <v>0</v>
      </c>
      <c r="G2591" s="7">
        <v>0</v>
      </c>
      <c r="H2591" s="7">
        <v>0</v>
      </c>
      <c r="I2591" s="7">
        <v>0</v>
      </c>
      <c r="J2591" s="7" t="s">
        <v>479</v>
      </c>
      <c r="K2591" t="s">
        <v>8598</v>
      </c>
      <c r="L2591">
        <v>206</v>
      </c>
      <c r="N2591" s="11">
        <v>0</v>
      </c>
      <c r="O2591">
        <v>2487</v>
      </c>
    </row>
    <row r="2592" spans="1:15" x14ac:dyDescent="0.35">
      <c r="A2592" s="7" t="s">
        <v>8599</v>
      </c>
      <c r="B2592" s="2" t="s">
        <v>8600</v>
      </c>
      <c r="C2592" s="8">
        <v>1</v>
      </c>
      <c r="D2592" s="7">
        <v>0</v>
      </c>
      <c r="E2592" s="7">
        <v>0</v>
      </c>
      <c r="F2592" s="7">
        <v>0</v>
      </c>
      <c r="G2592" s="7">
        <v>0</v>
      </c>
      <c r="H2592" s="7">
        <v>14</v>
      </c>
      <c r="I2592" s="7">
        <v>0</v>
      </c>
      <c r="J2592" s="12" t="s">
        <v>75</v>
      </c>
      <c r="K2592" t="s">
        <v>8601</v>
      </c>
      <c r="L2592">
        <v>519</v>
      </c>
      <c r="N2592" s="11">
        <v>0</v>
      </c>
      <c r="O2592">
        <v>2488</v>
      </c>
    </row>
    <row r="2593" spans="1:15" x14ac:dyDescent="0.35">
      <c r="A2593" s="7" t="s">
        <v>8602</v>
      </c>
      <c r="B2593" s="2" t="s">
        <v>8603</v>
      </c>
      <c r="C2593" s="8">
        <v>1</v>
      </c>
      <c r="D2593" s="7">
        <v>0</v>
      </c>
      <c r="E2593" s="7">
        <v>0</v>
      </c>
      <c r="F2593" s="7">
        <v>0</v>
      </c>
      <c r="G2593" s="7">
        <v>0</v>
      </c>
      <c r="H2593" s="7">
        <v>1</v>
      </c>
      <c r="I2593" s="7">
        <v>0</v>
      </c>
      <c r="J2593" s="12" t="s">
        <v>75</v>
      </c>
      <c r="K2593" t="s">
        <v>8604</v>
      </c>
      <c r="L2593">
        <v>156</v>
      </c>
      <c r="N2593" s="11">
        <v>0</v>
      </c>
      <c r="O2593">
        <v>2489</v>
      </c>
    </row>
    <row r="2594" spans="1:15" x14ac:dyDescent="0.35">
      <c r="A2594" s="7" t="s">
        <v>8605</v>
      </c>
      <c r="B2594" s="2" t="s">
        <v>8606</v>
      </c>
      <c r="C2594" s="8">
        <v>1</v>
      </c>
      <c r="D2594" s="7">
        <v>0</v>
      </c>
      <c r="E2594" s="7">
        <v>0</v>
      </c>
      <c r="F2594" s="7">
        <v>0</v>
      </c>
      <c r="G2594" s="7">
        <v>0</v>
      </c>
      <c r="H2594" s="7">
        <v>1</v>
      </c>
      <c r="I2594" s="7">
        <v>0</v>
      </c>
      <c r="J2594" s="12" t="s">
        <v>75</v>
      </c>
      <c r="K2594" t="s">
        <v>8607</v>
      </c>
      <c r="L2594">
        <v>120</v>
      </c>
      <c r="N2594" s="11">
        <v>0</v>
      </c>
      <c r="O2594">
        <v>2490</v>
      </c>
    </row>
    <row r="2595" spans="1:15" x14ac:dyDescent="0.35">
      <c r="A2595" s="7" t="s">
        <v>8608</v>
      </c>
      <c r="B2595" s="2" t="s">
        <v>8609</v>
      </c>
      <c r="C2595" s="8">
        <v>1</v>
      </c>
      <c r="D2595" s="7">
        <v>0</v>
      </c>
      <c r="E2595" s="7">
        <v>0</v>
      </c>
      <c r="F2595" s="7">
        <v>0</v>
      </c>
      <c r="G2595" s="7">
        <v>0</v>
      </c>
      <c r="H2595" s="7">
        <v>1</v>
      </c>
      <c r="I2595" s="7">
        <v>0</v>
      </c>
      <c r="J2595" s="12" t="s">
        <v>75</v>
      </c>
      <c r="K2595" t="s">
        <v>8610</v>
      </c>
      <c r="L2595">
        <v>418</v>
      </c>
      <c r="N2595" s="11">
        <v>0</v>
      </c>
      <c r="O2595">
        <v>2491</v>
      </c>
    </row>
    <row r="2596" spans="1:15" x14ac:dyDescent="0.35">
      <c r="A2596" s="7" t="s">
        <v>8611</v>
      </c>
      <c r="B2596" s="2" t="s">
        <v>8612</v>
      </c>
      <c r="C2596" s="8">
        <v>1</v>
      </c>
      <c r="D2596" s="7">
        <v>0</v>
      </c>
      <c r="E2596" s="7">
        <v>0</v>
      </c>
      <c r="F2596" s="7">
        <v>0</v>
      </c>
      <c r="G2596" s="7">
        <v>0</v>
      </c>
      <c r="H2596" s="7">
        <v>1</v>
      </c>
      <c r="I2596" s="7">
        <v>0</v>
      </c>
      <c r="J2596" s="12" t="s">
        <v>75</v>
      </c>
      <c r="K2596" t="s">
        <v>8613</v>
      </c>
      <c r="L2596">
        <v>267</v>
      </c>
      <c r="N2596" s="11">
        <v>0</v>
      </c>
      <c r="O2596">
        <v>2492</v>
      </c>
    </row>
    <row r="2597" spans="1:15" x14ac:dyDescent="0.35">
      <c r="A2597" s="7" t="s">
        <v>8614</v>
      </c>
      <c r="B2597" s="2" t="s">
        <v>8615</v>
      </c>
      <c r="C2597" s="8">
        <v>1</v>
      </c>
      <c r="D2597" s="7">
        <v>0</v>
      </c>
      <c r="E2597" s="7">
        <v>0</v>
      </c>
      <c r="F2597" s="7">
        <v>0</v>
      </c>
      <c r="G2597" s="7">
        <v>0</v>
      </c>
      <c r="H2597" s="7">
        <v>1</v>
      </c>
      <c r="I2597" s="7">
        <v>1</v>
      </c>
      <c r="J2597" s="12" t="s">
        <v>75</v>
      </c>
      <c r="K2597" t="s">
        <v>8616</v>
      </c>
      <c r="L2597">
        <v>452</v>
      </c>
      <c r="N2597" s="11">
        <v>0</v>
      </c>
      <c r="O2597">
        <v>2493</v>
      </c>
    </row>
    <row r="2598" spans="1:15" x14ac:dyDescent="0.35">
      <c r="A2598" s="7" t="s">
        <v>8617</v>
      </c>
      <c r="B2598" s="2" t="s">
        <v>8618</v>
      </c>
      <c r="C2598" s="8">
        <v>1</v>
      </c>
      <c r="D2598" s="7">
        <v>0</v>
      </c>
      <c r="E2598" s="7">
        <v>0</v>
      </c>
      <c r="F2598" s="7">
        <v>0</v>
      </c>
      <c r="G2598" s="7">
        <v>0</v>
      </c>
      <c r="H2598" s="7">
        <v>1</v>
      </c>
      <c r="I2598" s="7">
        <v>0</v>
      </c>
      <c r="J2598" s="12" t="s">
        <v>75</v>
      </c>
      <c r="K2598" t="s">
        <v>8619</v>
      </c>
      <c r="L2598">
        <v>317</v>
      </c>
      <c r="N2598" s="11">
        <v>0</v>
      </c>
      <c r="O2598">
        <v>2494</v>
      </c>
    </row>
    <row r="2599" spans="1:15" x14ac:dyDescent="0.35">
      <c r="A2599" s="7" t="s">
        <v>8620</v>
      </c>
      <c r="B2599" s="2" t="s">
        <v>8621</v>
      </c>
      <c r="C2599" s="8">
        <v>1</v>
      </c>
      <c r="D2599" s="7">
        <v>0</v>
      </c>
      <c r="E2599" s="7">
        <v>0</v>
      </c>
      <c r="F2599" s="7">
        <v>0</v>
      </c>
      <c r="G2599" s="7">
        <v>0</v>
      </c>
      <c r="H2599" s="7">
        <v>1</v>
      </c>
      <c r="I2599" s="7">
        <v>0</v>
      </c>
      <c r="J2599" s="12" t="s">
        <v>75</v>
      </c>
      <c r="K2599" t="s">
        <v>8622</v>
      </c>
      <c r="L2599">
        <v>602</v>
      </c>
      <c r="N2599" s="11">
        <v>0</v>
      </c>
      <c r="O2599">
        <v>2495</v>
      </c>
    </row>
    <row r="2600" spans="1:15" x14ac:dyDescent="0.35">
      <c r="A2600" s="7" t="s">
        <v>8623</v>
      </c>
      <c r="B2600" s="2" t="s">
        <v>8624</v>
      </c>
      <c r="C2600" s="8">
        <v>1</v>
      </c>
      <c r="D2600" s="7">
        <v>0</v>
      </c>
      <c r="E2600" s="7">
        <v>0</v>
      </c>
      <c r="F2600" s="7">
        <v>0</v>
      </c>
      <c r="G2600" s="7">
        <v>0</v>
      </c>
      <c r="H2600" s="7">
        <v>1</v>
      </c>
      <c r="I2600" s="7">
        <v>0</v>
      </c>
      <c r="J2600" s="12" t="s">
        <v>75</v>
      </c>
      <c r="K2600" t="s">
        <v>8625</v>
      </c>
      <c r="L2600">
        <v>528</v>
      </c>
      <c r="N2600" s="11">
        <v>0</v>
      </c>
      <c r="O2600">
        <v>2496</v>
      </c>
    </row>
    <row r="2601" spans="1:15" x14ac:dyDescent="0.35">
      <c r="A2601" s="7" t="s">
        <v>8626</v>
      </c>
      <c r="B2601" s="2" t="s">
        <v>8627</v>
      </c>
      <c r="C2601" s="8">
        <v>1</v>
      </c>
      <c r="D2601" s="7">
        <v>0</v>
      </c>
      <c r="E2601" s="7">
        <v>0</v>
      </c>
      <c r="F2601" s="7">
        <v>0</v>
      </c>
      <c r="G2601" s="7">
        <v>0</v>
      </c>
      <c r="H2601" s="7">
        <v>1</v>
      </c>
      <c r="I2601" s="7">
        <v>0</v>
      </c>
      <c r="J2601" s="12" t="s">
        <v>75</v>
      </c>
      <c r="K2601" t="s">
        <v>8628</v>
      </c>
      <c r="L2601">
        <v>446</v>
      </c>
      <c r="N2601" s="11">
        <v>0</v>
      </c>
      <c r="O2601">
        <v>2498</v>
      </c>
    </row>
    <row r="2602" spans="1:15" x14ac:dyDescent="0.35">
      <c r="A2602" s="7" t="s">
        <v>8629</v>
      </c>
      <c r="B2602" s="2" t="s">
        <v>8630</v>
      </c>
      <c r="C2602" s="8">
        <v>1</v>
      </c>
      <c r="D2602" s="7">
        <v>0</v>
      </c>
      <c r="E2602" s="7">
        <v>0</v>
      </c>
      <c r="F2602" s="7">
        <v>0</v>
      </c>
      <c r="G2602" s="7">
        <v>0</v>
      </c>
      <c r="H2602" s="7">
        <v>1</v>
      </c>
      <c r="I2602" s="7">
        <v>0</v>
      </c>
      <c r="J2602" s="12" t="s">
        <v>75</v>
      </c>
      <c r="K2602" t="s">
        <v>8631</v>
      </c>
      <c r="L2602">
        <v>383</v>
      </c>
      <c r="N2602" s="11">
        <v>0</v>
      </c>
      <c r="O2602">
        <v>2499</v>
      </c>
    </row>
    <row r="2603" spans="1:15" x14ac:dyDescent="0.35">
      <c r="A2603" s="7" t="s">
        <v>8632</v>
      </c>
      <c r="B2603" s="2" t="s">
        <v>8633</v>
      </c>
      <c r="C2603" s="8">
        <v>1</v>
      </c>
      <c r="D2603" s="7">
        <v>0</v>
      </c>
      <c r="E2603" s="7">
        <v>0</v>
      </c>
      <c r="F2603" s="7">
        <v>0</v>
      </c>
      <c r="G2603" s="7">
        <v>0</v>
      </c>
      <c r="H2603" s="7">
        <v>1</v>
      </c>
      <c r="I2603" s="7">
        <v>0</v>
      </c>
      <c r="J2603" s="12" t="s">
        <v>75</v>
      </c>
      <c r="K2603" t="s">
        <v>8634</v>
      </c>
      <c r="L2603">
        <v>129</v>
      </c>
      <c r="N2603" s="11">
        <v>0</v>
      </c>
      <c r="O2603">
        <v>2500</v>
      </c>
    </row>
    <row r="2604" spans="1:15" x14ac:dyDescent="0.35">
      <c r="A2604" s="7" t="s">
        <v>8635</v>
      </c>
      <c r="B2604" s="2" t="s">
        <v>8636</v>
      </c>
      <c r="C2604" s="8">
        <v>1</v>
      </c>
      <c r="D2604" s="7">
        <v>0</v>
      </c>
      <c r="E2604" s="7">
        <v>0</v>
      </c>
      <c r="F2604" s="7">
        <v>0</v>
      </c>
      <c r="G2604" s="7">
        <v>0</v>
      </c>
      <c r="H2604" s="7">
        <v>1</v>
      </c>
      <c r="I2604" s="7">
        <v>0</v>
      </c>
      <c r="J2604" s="12" t="s">
        <v>75</v>
      </c>
      <c r="K2604" t="s">
        <v>8637</v>
      </c>
      <c r="L2604">
        <v>623</v>
      </c>
      <c r="N2604" s="11">
        <v>0</v>
      </c>
      <c r="O2604">
        <v>2501</v>
      </c>
    </row>
    <row r="2605" spans="1:15" x14ac:dyDescent="0.35">
      <c r="A2605" s="7" t="s">
        <v>8638</v>
      </c>
      <c r="B2605" s="2" t="s">
        <v>8639</v>
      </c>
      <c r="C2605" s="8">
        <v>1</v>
      </c>
      <c r="D2605" s="7">
        <v>0</v>
      </c>
      <c r="E2605" s="7">
        <v>0</v>
      </c>
      <c r="F2605" s="7">
        <v>0</v>
      </c>
      <c r="G2605" s="7">
        <v>0</v>
      </c>
      <c r="H2605" s="7">
        <v>1</v>
      </c>
      <c r="I2605" s="7">
        <v>0</v>
      </c>
      <c r="J2605" s="7" t="s">
        <v>75</v>
      </c>
      <c r="K2605" t="s">
        <v>8640</v>
      </c>
      <c r="L2605">
        <v>80</v>
      </c>
      <c r="N2605" s="11">
        <v>0</v>
      </c>
      <c r="O2605">
        <v>2502</v>
      </c>
    </row>
    <row r="2606" spans="1:15" x14ac:dyDescent="0.35">
      <c r="A2606" s="7" t="s">
        <v>8641</v>
      </c>
      <c r="B2606" s="2" t="s">
        <v>8642</v>
      </c>
      <c r="C2606" s="8">
        <v>1</v>
      </c>
      <c r="D2606" s="7">
        <v>0</v>
      </c>
      <c r="E2606" s="7">
        <v>0</v>
      </c>
      <c r="F2606" s="7">
        <v>0</v>
      </c>
      <c r="G2606" s="7">
        <v>0</v>
      </c>
      <c r="H2606" s="7">
        <v>1</v>
      </c>
      <c r="I2606" s="7">
        <v>0</v>
      </c>
      <c r="J2606" s="7" t="s">
        <v>75</v>
      </c>
      <c r="K2606" t="s">
        <v>8643</v>
      </c>
      <c r="L2606">
        <v>82</v>
      </c>
      <c r="N2606" s="11">
        <v>0</v>
      </c>
      <c r="O2606">
        <v>2503</v>
      </c>
    </row>
    <row r="2607" spans="1:15" x14ac:dyDescent="0.35">
      <c r="A2607" s="7" t="s">
        <v>8644</v>
      </c>
      <c r="B2607" s="2" t="s">
        <v>8645</v>
      </c>
      <c r="C2607" s="8">
        <v>1</v>
      </c>
      <c r="D2607" s="7">
        <v>0</v>
      </c>
      <c r="E2607" s="7">
        <v>0</v>
      </c>
      <c r="F2607" s="7">
        <v>0</v>
      </c>
      <c r="G2607" s="7">
        <v>0</v>
      </c>
      <c r="H2607" s="7">
        <v>1</v>
      </c>
      <c r="I2607" s="7">
        <v>0</v>
      </c>
      <c r="J2607" s="7" t="s">
        <v>75</v>
      </c>
      <c r="K2607" t="s">
        <v>8646</v>
      </c>
      <c r="L2607">
        <v>88</v>
      </c>
      <c r="N2607" s="11">
        <v>0</v>
      </c>
      <c r="O2607">
        <v>2504</v>
      </c>
    </row>
    <row r="2608" spans="1:15" x14ac:dyDescent="0.35">
      <c r="A2608" s="7" t="s">
        <v>8647</v>
      </c>
      <c r="B2608" s="2" t="s">
        <v>8648</v>
      </c>
      <c r="C2608" s="8">
        <v>1</v>
      </c>
      <c r="D2608" s="7">
        <v>0</v>
      </c>
      <c r="E2608" s="7">
        <v>0</v>
      </c>
      <c r="F2608" s="7">
        <v>0</v>
      </c>
      <c r="G2608" s="7">
        <v>0</v>
      </c>
      <c r="H2608" s="7">
        <v>1</v>
      </c>
      <c r="I2608" s="7">
        <v>0</v>
      </c>
      <c r="J2608" s="12" t="s">
        <v>75</v>
      </c>
      <c r="K2608" t="s">
        <v>8649</v>
      </c>
      <c r="L2608">
        <v>244</v>
      </c>
      <c r="N2608" s="11">
        <v>0</v>
      </c>
      <c r="O2608">
        <v>2505</v>
      </c>
    </row>
    <row r="2609" spans="1:15" x14ac:dyDescent="0.35">
      <c r="A2609" s="7" t="s">
        <v>8650</v>
      </c>
      <c r="B2609" s="2" t="s">
        <v>8651</v>
      </c>
      <c r="C2609" s="8">
        <v>1</v>
      </c>
      <c r="D2609" s="7">
        <v>0</v>
      </c>
      <c r="E2609" s="7">
        <v>0</v>
      </c>
      <c r="F2609" s="7">
        <v>0</v>
      </c>
      <c r="G2609" s="7">
        <v>0</v>
      </c>
      <c r="H2609" s="7">
        <v>1</v>
      </c>
      <c r="I2609" s="7">
        <v>0</v>
      </c>
      <c r="J2609" s="12" t="s">
        <v>75</v>
      </c>
      <c r="K2609" t="s">
        <v>8652</v>
      </c>
      <c r="L2609">
        <v>383</v>
      </c>
      <c r="N2609" s="11">
        <v>0</v>
      </c>
      <c r="O2609">
        <v>2506</v>
      </c>
    </row>
    <row r="2610" spans="1:15" x14ac:dyDescent="0.35">
      <c r="A2610" s="7" t="s">
        <v>8653</v>
      </c>
      <c r="B2610" s="2" t="s">
        <v>8654</v>
      </c>
      <c r="C2610" s="8">
        <v>1</v>
      </c>
      <c r="D2610" s="7">
        <v>0</v>
      </c>
      <c r="E2610" s="7">
        <v>0</v>
      </c>
      <c r="F2610" s="7">
        <v>0</v>
      </c>
      <c r="G2610" s="7">
        <v>0</v>
      </c>
      <c r="H2610" s="7">
        <v>1</v>
      </c>
      <c r="I2610" s="7">
        <v>0</v>
      </c>
      <c r="J2610" s="12" t="s">
        <v>75</v>
      </c>
      <c r="K2610" t="s">
        <v>8655</v>
      </c>
      <c r="L2610">
        <v>320</v>
      </c>
      <c r="N2610" s="11">
        <v>0</v>
      </c>
      <c r="O2610">
        <v>2507</v>
      </c>
    </row>
    <row r="2611" spans="1:15" x14ac:dyDescent="0.35">
      <c r="A2611" s="7" t="s">
        <v>8656</v>
      </c>
      <c r="B2611" s="2" t="s">
        <v>8657</v>
      </c>
      <c r="C2611" s="8">
        <v>1</v>
      </c>
      <c r="D2611" s="7">
        <v>0</v>
      </c>
      <c r="E2611" s="7">
        <v>0</v>
      </c>
      <c r="F2611" s="7">
        <v>0</v>
      </c>
      <c r="G2611" s="7">
        <v>0</v>
      </c>
      <c r="H2611" s="7">
        <v>1</v>
      </c>
      <c r="I2611" s="7">
        <v>0</v>
      </c>
      <c r="J2611" s="12" t="s">
        <v>75</v>
      </c>
      <c r="K2611" t="s">
        <v>8658</v>
      </c>
      <c r="L2611">
        <v>80</v>
      </c>
      <c r="N2611" s="11">
        <v>0</v>
      </c>
      <c r="O2611">
        <v>2508</v>
      </c>
    </row>
    <row r="2612" spans="1:15" x14ac:dyDescent="0.35">
      <c r="A2612" s="7" t="s">
        <v>8659</v>
      </c>
      <c r="B2612" s="2" t="s">
        <v>8660</v>
      </c>
      <c r="C2612" s="8">
        <v>1</v>
      </c>
      <c r="D2612" s="7">
        <v>0</v>
      </c>
      <c r="E2612" s="7">
        <v>0</v>
      </c>
      <c r="F2612" s="7">
        <v>0</v>
      </c>
      <c r="G2612" s="7">
        <v>0</v>
      </c>
      <c r="H2612" s="7">
        <v>1</v>
      </c>
      <c r="I2612" s="7">
        <v>0</v>
      </c>
      <c r="J2612" s="12" t="s">
        <v>75</v>
      </c>
      <c r="K2612" t="s">
        <v>8661</v>
      </c>
      <c r="L2612">
        <v>346</v>
      </c>
      <c r="N2612" s="11">
        <v>0</v>
      </c>
      <c r="O2612">
        <v>2509</v>
      </c>
    </row>
    <row r="2613" spans="1:15" x14ac:dyDescent="0.35">
      <c r="A2613" s="7" t="s">
        <v>8662</v>
      </c>
      <c r="B2613" s="2" t="s">
        <v>8663</v>
      </c>
      <c r="C2613" s="8">
        <v>1</v>
      </c>
      <c r="D2613" s="7">
        <v>0</v>
      </c>
      <c r="E2613" s="7">
        <v>0</v>
      </c>
      <c r="F2613" s="7">
        <v>0</v>
      </c>
      <c r="G2613" s="7">
        <v>0</v>
      </c>
      <c r="H2613" s="7">
        <v>1</v>
      </c>
      <c r="I2613" s="7">
        <v>0</v>
      </c>
      <c r="J2613" s="12" t="s">
        <v>75</v>
      </c>
      <c r="K2613" t="s">
        <v>8664</v>
      </c>
      <c r="L2613">
        <v>375</v>
      </c>
      <c r="N2613" s="11">
        <v>0</v>
      </c>
      <c r="O2613">
        <v>2510</v>
      </c>
    </row>
    <row r="2614" spans="1:15" x14ac:dyDescent="0.35">
      <c r="A2614" s="7" t="s">
        <v>8665</v>
      </c>
      <c r="B2614" s="2" t="s">
        <v>8666</v>
      </c>
      <c r="C2614" s="8">
        <v>1</v>
      </c>
      <c r="D2614" s="7">
        <v>0</v>
      </c>
      <c r="E2614" s="7">
        <v>0</v>
      </c>
      <c r="F2614" s="7">
        <v>0</v>
      </c>
      <c r="G2614" s="7">
        <v>0</v>
      </c>
      <c r="H2614" s="7">
        <v>1</v>
      </c>
      <c r="I2614" s="7">
        <v>0</v>
      </c>
      <c r="J2614" s="12" t="s">
        <v>75</v>
      </c>
      <c r="K2614" t="s">
        <v>8667</v>
      </c>
      <c r="L2614">
        <v>245</v>
      </c>
      <c r="N2614" s="11">
        <v>0</v>
      </c>
      <c r="O2614">
        <v>2511</v>
      </c>
    </row>
    <row r="2615" spans="1:15" x14ac:dyDescent="0.35">
      <c r="A2615" s="7" t="s">
        <v>8668</v>
      </c>
      <c r="B2615" s="2" t="s">
        <v>8669</v>
      </c>
      <c r="C2615" s="8">
        <v>1</v>
      </c>
      <c r="D2615" s="7">
        <v>0</v>
      </c>
      <c r="E2615" s="7">
        <v>0</v>
      </c>
      <c r="F2615" s="7">
        <v>0</v>
      </c>
      <c r="G2615" s="7">
        <v>0</v>
      </c>
      <c r="H2615" s="7">
        <v>1</v>
      </c>
      <c r="I2615" s="7">
        <v>0</v>
      </c>
      <c r="J2615" s="12" t="s">
        <v>75</v>
      </c>
      <c r="K2615" t="s">
        <v>8670</v>
      </c>
      <c r="L2615">
        <v>604</v>
      </c>
      <c r="N2615" s="11">
        <v>0</v>
      </c>
      <c r="O2615">
        <v>2512</v>
      </c>
    </row>
    <row r="2616" spans="1:15" x14ac:dyDescent="0.35">
      <c r="A2616" s="7" t="s">
        <v>8671</v>
      </c>
      <c r="B2616" s="2" t="s">
        <v>8672</v>
      </c>
      <c r="C2616" s="8">
        <v>1</v>
      </c>
      <c r="D2616" s="7">
        <v>0</v>
      </c>
      <c r="E2616" s="7">
        <v>0</v>
      </c>
      <c r="F2616" s="7">
        <v>0</v>
      </c>
      <c r="G2616" s="7">
        <v>0</v>
      </c>
      <c r="H2616" s="7">
        <v>1</v>
      </c>
      <c r="I2616" s="7">
        <v>0</v>
      </c>
      <c r="J2616" s="12" t="s">
        <v>75</v>
      </c>
      <c r="K2616" t="s">
        <v>8673</v>
      </c>
      <c r="L2616">
        <v>407</v>
      </c>
      <c r="N2616" s="11">
        <v>0</v>
      </c>
      <c r="O2616">
        <v>2516</v>
      </c>
    </row>
    <row r="2617" spans="1:15" x14ac:dyDescent="0.35">
      <c r="A2617" s="7" t="s">
        <v>8674</v>
      </c>
      <c r="B2617" s="2" t="s">
        <v>8675</v>
      </c>
      <c r="C2617" s="22">
        <v>1</v>
      </c>
      <c r="D2617" s="7">
        <v>0</v>
      </c>
      <c r="E2617" s="7">
        <v>0</v>
      </c>
      <c r="F2617" s="7">
        <v>0</v>
      </c>
      <c r="G2617" s="7">
        <v>0</v>
      </c>
      <c r="H2617" s="7">
        <v>0</v>
      </c>
      <c r="I2617" s="7">
        <v>0</v>
      </c>
      <c r="J2617" s="12" t="s">
        <v>150</v>
      </c>
      <c r="K2617" t="s">
        <v>8676</v>
      </c>
      <c r="L2617">
        <v>241</v>
      </c>
      <c r="N2617" s="11">
        <v>0</v>
      </c>
      <c r="O2617">
        <v>2518</v>
      </c>
    </row>
    <row r="2618" spans="1:15" x14ac:dyDescent="0.35">
      <c r="A2618" s="7" t="s">
        <v>8677</v>
      </c>
      <c r="B2618" s="2" t="s">
        <v>8678</v>
      </c>
      <c r="C2618" s="22">
        <v>1</v>
      </c>
      <c r="D2618" s="7">
        <v>0</v>
      </c>
      <c r="E2618" s="7">
        <v>0</v>
      </c>
      <c r="F2618" s="7">
        <v>0</v>
      </c>
      <c r="G2618" s="7">
        <v>0</v>
      </c>
      <c r="H2618" s="7">
        <v>0</v>
      </c>
      <c r="I2618" s="7">
        <v>0</v>
      </c>
      <c r="J2618" s="12" t="s">
        <v>150</v>
      </c>
      <c r="K2618" t="s">
        <v>8679</v>
      </c>
      <c r="L2618">
        <v>404</v>
      </c>
      <c r="N2618" s="11">
        <v>0</v>
      </c>
      <c r="O2618">
        <v>2519</v>
      </c>
    </row>
    <row r="2619" spans="1:15" x14ac:dyDescent="0.35">
      <c r="A2619" s="7" t="s">
        <v>8680</v>
      </c>
      <c r="B2619" s="2" t="s">
        <v>8681</v>
      </c>
      <c r="C2619" s="22">
        <v>1</v>
      </c>
      <c r="D2619" s="7">
        <v>0</v>
      </c>
      <c r="E2619" s="7">
        <v>0</v>
      </c>
      <c r="F2619" s="7">
        <v>0</v>
      </c>
      <c r="G2619" s="7">
        <v>0</v>
      </c>
      <c r="H2619" s="7">
        <v>0</v>
      </c>
      <c r="I2619" s="7">
        <v>0</v>
      </c>
      <c r="J2619" s="12" t="s">
        <v>150</v>
      </c>
      <c r="K2619" t="s">
        <v>8682</v>
      </c>
      <c r="L2619">
        <v>459</v>
      </c>
      <c r="N2619" s="11">
        <v>0</v>
      </c>
      <c r="O2619">
        <v>2520</v>
      </c>
    </row>
    <row r="2620" spans="1:15" x14ac:dyDescent="0.35">
      <c r="A2620" s="7" t="s">
        <v>8683</v>
      </c>
      <c r="B2620" s="2" t="s">
        <v>8684</v>
      </c>
      <c r="C2620" s="8">
        <v>1</v>
      </c>
      <c r="D2620" s="7">
        <v>0</v>
      </c>
      <c r="E2620" s="7">
        <v>0</v>
      </c>
      <c r="F2620" s="7">
        <v>0</v>
      </c>
      <c r="G2620" s="7">
        <v>0</v>
      </c>
      <c r="H2620" s="7">
        <v>0</v>
      </c>
      <c r="I2620" s="7">
        <v>0</v>
      </c>
      <c r="J2620" s="7" t="s">
        <v>150</v>
      </c>
      <c r="K2620" t="s">
        <v>8685</v>
      </c>
      <c r="L2620">
        <v>580</v>
      </c>
      <c r="N2620" s="11">
        <v>0</v>
      </c>
      <c r="O2620">
        <v>2521</v>
      </c>
    </row>
    <row r="2621" spans="1:15" x14ac:dyDescent="0.35">
      <c r="A2621" s="7" t="s">
        <v>8686</v>
      </c>
      <c r="B2621" s="2" t="s">
        <v>8687</v>
      </c>
      <c r="C2621" s="22">
        <v>1</v>
      </c>
      <c r="D2621" s="7">
        <v>0</v>
      </c>
      <c r="E2621" s="7">
        <v>0</v>
      </c>
      <c r="F2621" s="7">
        <v>0</v>
      </c>
      <c r="G2621" s="7">
        <v>0</v>
      </c>
      <c r="H2621" s="7">
        <v>0</v>
      </c>
      <c r="I2621" s="7">
        <v>0</v>
      </c>
      <c r="J2621" s="12" t="s">
        <v>150</v>
      </c>
      <c r="K2621" t="s">
        <v>8688</v>
      </c>
      <c r="L2621">
        <v>632</v>
      </c>
      <c r="N2621" s="11">
        <v>0</v>
      </c>
      <c r="O2621">
        <v>2522</v>
      </c>
    </row>
    <row r="2622" spans="1:15" x14ac:dyDescent="0.35">
      <c r="A2622" s="7" t="s">
        <v>8689</v>
      </c>
      <c r="B2622" s="2" t="s">
        <v>8690</v>
      </c>
      <c r="C2622" s="22">
        <v>1</v>
      </c>
      <c r="D2622" s="7">
        <v>0</v>
      </c>
      <c r="E2622" s="7">
        <v>0</v>
      </c>
      <c r="F2622" s="7">
        <v>0</v>
      </c>
      <c r="G2622" s="7">
        <v>0</v>
      </c>
      <c r="H2622" s="7">
        <v>0</v>
      </c>
      <c r="I2622" s="7">
        <v>0</v>
      </c>
      <c r="J2622" s="12" t="s">
        <v>150</v>
      </c>
      <c r="K2622" t="s">
        <v>8691</v>
      </c>
      <c r="L2622">
        <v>523</v>
      </c>
      <c r="N2622" s="11">
        <v>0</v>
      </c>
      <c r="O2622">
        <v>2523</v>
      </c>
    </row>
    <row r="2623" spans="1:15" x14ac:dyDescent="0.35">
      <c r="A2623" s="7" t="s">
        <v>8692</v>
      </c>
      <c r="B2623" s="2" t="s">
        <v>8693</v>
      </c>
      <c r="C2623" s="22">
        <v>1</v>
      </c>
      <c r="D2623" s="7">
        <v>0</v>
      </c>
      <c r="E2623" s="7">
        <v>0</v>
      </c>
      <c r="F2623" s="7">
        <v>0</v>
      </c>
      <c r="G2623" s="7">
        <v>0</v>
      </c>
      <c r="H2623" s="7">
        <v>0</v>
      </c>
      <c r="I2623" s="7">
        <v>0</v>
      </c>
      <c r="J2623" s="12" t="s">
        <v>150</v>
      </c>
      <c r="K2623" t="s">
        <v>8694</v>
      </c>
      <c r="L2623">
        <v>1276</v>
      </c>
      <c r="N2623" s="11">
        <v>0</v>
      </c>
      <c r="O2623">
        <v>2524</v>
      </c>
    </row>
    <row r="2624" spans="1:15" x14ac:dyDescent="0.35">
      <c r="A2624" s="7" t="s">
        <v>8695</v>
      </c>
      <c r="B2624" s="2" t="s">
        <v>8696</v>
      </c>
      <c r="C2624" s="8">
        <v>1</v>
      </c>
      <c r="D2624" s="7">
        <v>0</v>
      </c>
      <c r="E2624" s="7">
        <v>0</v>
      </c>
      <c r="F2624" s="7">
        <v>0</v>
      </c>
      <c r="G2624" s="7">
        <v>0</v>
      </c>
      <c r="H2624" s="7">
        <v>3</v>
      </c>
      <c r="I2624" s="7">
        <v>0</v>
      </c>
      <c r="J2624" s="12" t="s">
        <v>75</v>
      </c>
      <c r="K2624" t="s">
        <v>8697</v>
      </c>
      <c r="L2624">
        <v>558</v>
      </c>
      <c r="N2624" s="11">
        <v>0</v>
      </c>
      <c r="O2624">
        <v>2525</v>
      </c>
    </row>
    <row r="2625" spans="1:15" x14ac:dyDescent="0.35">
      <c r="A2625" s="7" t="s">
        <v>8698</v>
      </c>
      <c r="B2625" s="2" t="s">
        <v>8699</v>
      </c>
      <c r="C2625" s="8">
        <v>1</v>
      </c>
      <c r="D2625" s="7">
        <v>0</v>
      </c>
      <c r="E2625" s="7">
        <v>0</v>
      </c>
      <c r="F2625" s="7">
        <v>0</v>
      </c>
      <c r="G2625" s="7">
        <v>0</v>
      </c>
      <c r="H2625" s="7">
        <v>2</v>
      </c>
      <c r="I2625" s="7">
        <v>0</v>
      </c>
      <c r="J2625" s="12" t="s">
        <v>75</v>
      </c>
      <c r="K2625" t="s">
        <v>8700</v>
      </c>
      <c r="L2625">
        <v>561</v>
      </c>
      <c r="N2625" s="11">
        <v>0</v>
      </c>
      <c r="O2625">
        <v>2526</v>
      </c>
    </row>
    <row r="2626" spans="1:15" x14ac:dyDescent="0.35">
      <c r="A2626" s="7" t="s">
        <v>8701</v>
      </c>
      <c r="B2626" s="2" t="s">
        <v>8702</v>
      </c>
      <c r="C2626" s="22">
        <v>1</v>
      </c>
      <c r="D2626" s="7">
        <v>0</v>
      </c>
      <c r="E2626" s="7">
        <v>0</v>
      </c>
      <c r="F2626" s="7">
        <v>0</v>
      </c>
      <c r="G2626" s="7">
        <v>0</v>
      </c>
      <c r="H2626" s="7">
        <v>0</v>
      </c>
      <c r="I2626" s="7">
        <v>0</v>
      </c>
      <c r="J2626" s="12" t="s">
        <v>75</v>
      </c>
      <c r="K2626" t="s">
        <v>8703</v>
      </c>
      <c r="L2626">
        <v>294</v>
      </c>
      <c r="N2626" s="11">
        <v>0</v>
      </c>
      <c r="O2626">
        <v>2527</v>
      </c>
    </row>
    <row r="2627" spans="1:15" x14ac:dyDescent="0.35">
      <c r="A2627" s="7" t="s">
        <v>8704</v>
      </c>
      <c r="B2627" s="2" t="s">
        <v>8705</v>
      </c>
      <c r="C2627" s="8">
        <v>0</v>
      </c>
      <c r="D2627" s="7">
        <v>0</v>
      </c>
      <c r="E2627" s="7">
        <v>0</v>
      </c>
      <c r="F2627" s="7">
        <v>0</v>
      </c>
      <c r="G2627" s="7">
        <v>0</v>
      </c>
      <c r="H2627" s="7">
        <v>0</v>
      </c>
      <c r="I2627" s="7">
        <v>0</v>
      </c>
      <c r="J2627" s="7" t="s">
        <v>30</v>
      </c>
      <c r="K2627" t="s">
        <v>8706</v>
      </c>
      <c r="L2627">
        <v>668</v>
      </c>
      <c r="N2627" s="11">
        <v>0</v>
      </c>
      <c r="O2627">
        <v>2528</v>
      </c>
    </row>
    <row r="2628" spans="1:15" x14ac:dyDescent="0.35">
      <c r="A2628" s="7" t="s">
        <v>8707</v>
      </c>
      <c r="B2628" s="2" t="s">
        <v>8708</v>
      </c>
      <c r="C2628" s="8">
        <v>0</v>
      </c>
      <c r="D2628" s="7">
        <v>0</v>
      </c>
      <c r="E2628" s="7">
        <v>0</v>
      </c>
      <c r="F2628" s="7">
        <v>0</v>
      </c>
      <c r="G2628" s="7">
        <v>0</v>
      </c>
      <c r="H2628" s="7">
        <v>0</v>
      </c>
      <c r="I2628" s="7">
        <v>0</v>
      </c>
      <c r="J2628" s="12" t="s">
        <v>30</v>
      </c>
      <c r="K2628" t="s">
        <v>8709</v>
      </c>
      <c r="L2628">
        <v>122</v>
      </c>
      <c r="N2628" s="11">
        <v>0</v>
      </c>
      <c r="O2628">
        <v>2529</v>
      </c>
    </row>
    <row r="2629" spans="1:15" x14ac:dyDescent="0.35">
      <c r="A2629" s="7" t="s">
        <v>8710</v>
      </c>
      <c r="B2629" s="2" t="s">
        <v>8711</v>
      </c>
      <c r="C2629" s="8">
        <v>0</v>
      </c>
      <c r="D2629" s="7">
        <v>0</v>
      </c>
      <c r="E2629" s="7">
        <v>0</v>
      </c>
      <c r="F2629" s="7">
        <v>0</v>
      </c>
      <c r="G2629" s="7">
        <v>0</v>
      </c>
      <c r="H2629" s="7">
        <v>0</v>
      </c>
      <c r="I2629" s="7">
        <v>0</v>
      </c>
      <c r="J2629" s="12" t="s">
        <v>30</v>
      </c>
      <c r="K2629" t="s">
        <v>8712</v>
      </c>
      <c r="L2629">
        <v>113</v>
      </c>
      <c r="N2629" s="11">
        <v>0</v>
      </c>
      <c r="O2629">
        <v>2530</v>
      </c>
    </row>
    <row r="2630" spans="1:15" x14ac:dyDescent="0.35">
      <c r="A2630" s="7" t="s">
        <v>8713</v>
      </c>
      <c r="B2630" s="2" t="s">
        <v>8714</v>
      </c>
      <c r="C2630" s="8">
        <v>0</v>
      </c>
      <c r="D2630" s="7">
        <v>0</v>
      </c>
      <c r="E2630" s="7">
        <v>0</v>
      </c>
      <c r="F2630" s="7">
        <v>0</v>
      </c>
      <c r="G2630" s="7">
        <v>0</v>
      </c>
      <c r="H2630" s="7">
        <v>0</v>
      </c>
      <c r="I2630" s="7">
        <v>0</v>
      </c>
      <c r="J2630" s="12" t="s">
        <v>30</v>
      </c>
      <c r="K2630" t="s">
        <v>8715</v>
      </c>
      <c r="L2630">
        <v>218</v>
      </c>
      <c r="N2630" s="11">
        <v>0</v>
      </c>
      <c r="O2630">
        <v>2531</v>
      </c>
    </row>
    <row r="2631" spans="1:15" x14ac:dyDescent="0.35">
      <c r="A2631" s="7" t="s">
        <v>8716</v>
      </c>
      <c r="B2631" s="2" t="s">
        <v>8717</v>
      </c>
      <c r="C2631" s="8">
        <v>0</v>
      </c>
      <c r="D2631" s="7">
        <v>0</v>
      </c>
      <c r="E2631" s="7">
        <v>0</v>
      </c>
      <c r="F2631" s="7">
        <v>0</v>
      </c>
      <c r="G2631" s="7">
        <v>0</v>
      </c>
      <c r="H2631" s="7">
        <v>0</v>
      </c>
      <c r="I2631" s="7">
        <v>0</v>
      </c>
      <c r="J2631" s="12" t="s">
        <v>30</v>
      </c>
      <c r="K2631" t="s">
        <v>8718</v>
      </c>
      <c r="L2631">
        <v>200</v>
      </c>
      <c r="N2631" s="11">
        <v>0</v>
      </c>
      <c r="O2631">
        <v>2532</v>
      </c>
    </row>
    <row r="2632" spans="1:15" x14ac:dyDescent="0.35">
      <c r="A2632" s="7" t="s">
        <v>8719</v>
      </c>
      <c r="B2632" s="2" t="s">
        <v>8720</v>
      </c>
      <c r="C2632" s="8">
        <v>0</v>
      </c>
      <c r="D2632" s="7">
        <v>0</v>
      </c>
      <c r="E2632" s="7">
        <v>0</v>
      </c>
      <c r="F2632" s="7">
        <v>0</v>
      </c>
      <c r="G2632" s="7">
        <v>0</v>
      </c>
      <c r="H2632" s="7">
        <v>0</v>
      </c>
      <c r="I2632" s="7">
        <v>0</v>
      </c>
      <c r="J2632" s="12" t="s">
        <v>30</v>
      </c>
      <c r="K2632" t="s">
        <v>8721</v>
      </c>
      <c r="L2632">
        <v>102</v>
      </c>
      <c r="N2632" s="11">
        <v>0</v>
      </c>
      <c r="O2632">
        <v>2533</v>
      </c>
    </row>
    <row r="2633" spans="1:15" x14ac:dyDescent="0.35">
      <c r="A2633" s="7" t="s">
        <v>8722</v>
      </c>
      <c r="B2633" s="2" t="s">
        <v>8723</v>
      </c>
      <c r="C2633" s="8">
        <v>1</v>
      </c>
      <c r="D2633" s="7">
        <v>0</v>
      </c>
      <c r="E2633" s="7">
        <v>0</v>
      </c>
      <c r="F2633" s="7">
        <v>0</v>
      </c>
      <c r="G2633" s="7">
        <v>0</v>
      </c>
      <c r="H2633" s="7">
        <v>14</v>
      </c>
      <c r="I2633" s="7">
        <v>0</v>
      </c>
      <c r="J2633" s="12" t="s">
        <v>75</v>
      </c>
      <c r="K2633" t="s">
        <v>8724</v>
      </c>
      <c r="L2633">
        <v>620</v>
      </c>
      <c r="N2633" s="11">
        <v>0</v>
      </c>
      <c r="O2633">
        <v>2534</v>
      </c>
    </row>
    <row r="2634" spans="1:15" x14ac:dyDescent="0.35">
      <c r="A2634" s="7" t="s">
        <v>8725</v>
      </c>
      <c r="B2634" s="2" t="s">
        <v>8726</v>
      </c>
      <c r="C2634" s="8">
        <v>1</v>
      </c>
      <c r="D2634" s="7">
        <v>0</v>
      </c>
      <c r="E2634" s="7">
        <v>0</v>
      </c>
      <c r="F2634" s="7">
        <v>0</v>
      </c>
      <c r="G2634" s="7">
        <v>0</v>
      </c>
      <c r="H2634" s="7">
        <v>11</v>
      </c>
      <c r="I2634" s="7">
        <v>0</v>
      </c>
      <c r="J2634" s="12" t="s">
        <v>75</v>
      </c>
      <c r="K2634" t="s">
        <v>8727</v>
      </c>
      <c r="L2634">
        <v>1151</v>
      </c>
      <c r="N2634" s="11">
        <v>0</v>
      </c>
      <c r="O2634">
        <v>2535</v>
      </c>
    </row>
    <row r="2635" spans="1:15" x14ac:dyDescent="0.35">
      <c r="A2635" s="7" t="s">
        <v>8728</v>
      </c>
      <c r="B2635" s="2" t="s">
        <v>8729</v>
      </c>
      <c r="C2635" s="8">
        <v>1</v>
      </c>
      <c r="D2635" s="7">
        <v>0</v>
      </c>
      <c r="E2635" s="7">
        <v>0</v>
      </c>
      <c r="F2635" s="7">
        <v>0</v>
      </c>
      <c r="G2635" s="7">
        <v>0</v>
      </c>
      <c r="H2635" s="7">
        <v>12</v>
      </c>
      <c r="I2635" s="7">
        <v>0</v>
      </c>
      <c r="J2635" s="12" t="s">
        <v>75</v>
      </c>
      <c r="K2635" t="s">
        <v>8730</v>
      </c>
      <c r="L2635">
        <v>606</v>
      </c>
      <c r="N2635" s="11">
        <v>0</v>
      </c>
      <c r="O2635">
        <v>2536</v>
      </c>
    </row>
    <row r="2636" spans="1:15" x14ac:dyDescent="0.35">
      <c r="A2636" s="7" t="s">
        <v>8731</v>
      </c>
      <c r="B2636" s="2" t="s">
        <v>8732</v>
      </c>
      <c r="C2636" s="8">
        <v>1</v>
      </c>
      <c r="D2636" s="7">
        <v>0</v>
      </c>
      <c r="E2636" s="7">
        <v>0</v>
      </c>
      <c r="F2636" s="7">
        <v>0</v>
      </c>
      <c r="G2636" s="7">
        <v>0</v>
      </c>
      <c r="H2636" s="7">
        <v>14</v>
      </c>
      <c r="I2636" s="7">
        <v>0</v>
      </c>
      <c r="J2636" s="12" t="s">
        <v>75</v>
      </c>
      <c r="K2636" t="s">
        <v>8733</v>
      </c>
      <c r="L2636">
        <v>628</v>
      </c>
      <c r="N2636" s="11">
        <v>0</v>
      </c>
      <c r="O2636">
        <v>2538</v>
      </c>
    </row>
    <row r="2637" spans="1:15" x14ac:dyDescent="0.35">
      <c r="A2637" s="7" t="s">
        <v>8734</v>
      </c>
      <c r="B2637" s="2" t="s">
        <v>8735</v>
      </c>
      <c r="C2637" s="8">
        <v>1</v>
      </c>
      <c r="D2637" s="7">
        <v>0</v>
      </c>
      <c r="E2637" s="7">
        <v>0</v>
      </c>
      <c r="F2637" s="7">
        <v>0</v>
      </c>
      <c r="G2637" s="7">
        <v>0</v>
      </c>
      <c r="H2637" s="7">
        <v>8</v>
      </c>
      <c r="I2637" s="7">
        <v>0</v>
      </c>
      <c r="J2637" s="12" t="s">
        <v>75</v>
      </c>
      <c r="K2637" t="s">
        <v>8736</v>
      </c>
      <c r="L2637">
        <v>890</v>
      </c>
      <c r="N2637" s="11">
        <v>0</v>
      </c>
      <c r="O2637">
        <v>2539</v>
      </c>
    </row>
    <row r="2638" spans="1:15" x14ac:dyDescent="0.35">
      <c r="A2638" s="7" t="s">
        <v>8737</v>
      </c>
      <c r="B2638" s="2" t="s">
        <v>8738</v>
      </c>
      <c r="C2638" s="22">
        <v>1</v>
      </c>
      <c r="D2638" s="7">
        <v>0</v>
      </c>
      <c r="E2638" s="7">
        <v>0</v>
      </c>
      <c r="F2638" s="7">
        <v>0</v>
      </c>
      <c r="G2638" s="7">
        <v>0</v>
      </c>
      <c r="H2638" s="7">
        <v>0</v>
      </c>
      <c r="I2638" s="7">
        <v>0</v>
      </c>
      <c r="J2638" s="12" t="s">
        <v>75</v>
      </c>
      <c r="K2638" t="s">
        <v>8739</v>
      </c>
      <c r="L2638">
        <v>204</v>
      </c>
      <c r="N2638" s="11">
        <v>0</v>
      </c>
      <c r="O2638">
        <v>2540</v>
      </c>
    </row>
    <row r="2639" spans="1:15" x14ac:dyDescent="0.35">
      <c r="A2639" s="7" t="s">
        <v>8740</v>
      </c>
      <c r="B2639" s="2" t="s">
        <v>8741</v>
      </c>
      <c r="C2639" s="22">
        <v>1</v>
      </c>
      <c r="D2639" s="7">
        <v>0</v>
      </c>
      <c r="E2639" s="7">
        <v>0</v>
      </c>
      <c r="F2639" s="7">
        <v>0</v>
      </c>
      <c r="G2639" s="7">
        <v>0</v>
      </c>
      <c r="H2639" s="7">
        <v>0</v>
      </c>
      <c r="I2639" s="7">
        <v>0</v>
      </c>
      <c r="J2639" s="12" t="s">
        <v>75</v>
      </c>
      <c r="K2639" t="s">
        <v>8742</v>
      </c>
      <c r="L2639">
        <v>452</v>
      </c>
      <c r="N2639" s="11">
        <v>0</v>
      </c>
      <c r="O2639">
        <v>2541</v>
      </c>
    </row>
    <row r="2640" spans="1:15" x14ac:dyDescent="0.35">
      <c r="A2640" s="7" t="s">
        <v>8743</v>
      </c>
      <c r="B2640" s="2" t="s">
        <v>8744</v>
      </c>
      <c r="C2640" s="22">
        <v>1</v>
      </c>
      <c r="D2640" s="7">
        <v>0</v>
      </c>
      <c r="E2640" s="7">
        <v>0</v>
      </c>
      <c r="F2640" s="7">
        <v>0</v>
      </c>
      <c r="G2640" s="7">
        <v>0</v>
      </c>
      <c r="H2640" s="7">
        <v>0</v>
      </c>
      <c r="I2640" s="7">
        <v>0</v>
      </c>
      <c r="J2640" s="12" t="s">
        <v>75</v>
      </c>
      <c r="K2640" t="s">
        <v>8745</v>
      </c>
      <c r="L2640">
        <v>286</v>
      </c>
      <c r="N2640" s="11">
        <v>0</v>
      </c>
      <c r="O2640">
        <v>2543</v>
      </c>
    </row>
    <row r="2641" spans="1:15" x14ac:dyDescent="0.35">
      <c r="A2641" s="7" t="s">
        <v>8746</v>
      </c>
      <c r="B2641" s="2" t="s">
        <v>8747</v>
      </c>
      <c r="C2641" s="22">
        <v>1</v>
      </c>
      <c r="D2641" s="7">
        <v>0</v>
      </c>
      <c r="E2641" s="7">
        <v>0</v>
      </c>
      <c r="F2641" s="7">
        <v>0</v>
      </c>
      <c r="G2641" s="7">
        <v>0</v>
      </c>
      <c r="H2641" s="7">
        <v>0</v>
      </c>
      <c r="I2641" s="7">
        <v>0</v>
      </c>
      <c r="J2641" s="12" t="s">
        <v>75</v>
      </c>
      <c r="K2641" t="s">
        <v>8748</v>
      </c>
      <c r="L2641">
        <v>221</v>
      </c>
      <c r="N2641" s="11">
        <v>0</v>
      </c>
      <c r="O2641">
        <v>2544</v>
      </c>
    </row>
    <row r="2642" spans="1:15" x14ac:dyDescent="0.35">
      <c r="A2642" s="7" t="s">
        <v>8749</v>
      </c>
      <c r="B2642" s="2" t="s">
        <v>8750</v>
      </c>
      <c r="C2642" s="22">
        <v>1</v>
      </c>
      <c r="D2642" s="7">
        <v>0</v>
      </c>
      <c r="E2642" s="7">
        <v>0</v>
      </c>
      <c r="F2642" s="7">
        <v>0</v>
      </c>
      <c r="G2642" s="7">
        <v>0</v>
      </c>
      <c r="H2642" s="7">
        <v>0</v>
      </c>
      <c r="I2642" s="7">
        <v>0</v>
      </c>
      <c r="J2642" s="12" t="s">
        <v>75</v>
      </c>
      <c r="K2642" t="s">
        <v>8751</v>
      </c>
      <c r="L2642">
        <v>224</v>
      </c>
      <c r="N2642" s="11">
        <v>0</v>
      </c>
      <c r="O2642">
        <v>2545</v>
      </c>
    </row>
    <row r="2643" spans="1:15" x14ac:dyDescent="0.35">
      <c r="A2643" s="7" t="s">
        <v>8752</v>
      </c>
      <c r="B2643" s="2" t="s">
        <v>8753</v>
      </c>
      <c r="C2643" s="8">
        <v>1</v>
      </c>
      <c r="D2643" s="7">
        <v>0</v>
      </c>
      <c r="E2643" s="7">
        <v>0</v>
      </c>
      <c r="F2643" s="7">
        <v>0</v>
      </c>
      <c r="G2643" s="7">
        <v>0</v>
      </c>
      <c r="H2643" s="7">
        <v>0</v>
      </c>
      <c r="I2643" s="7">
        <v>0</v>
      </c>
      <c r="J2643" s="7" t="s">
        <v>75</v>
      </c>
      <c r="K2643" t="s">
        <v>8754</v>
      </c>
      <c r="L2643">
        <v>622</v>
      </c>
      <c r="N2643" s="11">
        <v>0</v>
      </c>
      <c r="O2643">
        <v>2546</v>
      </c>
    </row>
    <row r="2644" spans="1:15" x14ac:dyDescent="0.35">
      <c r="A2644" s="7" t="s">
        <v>8755</v>
      </c>
      <c r="B2644" s="2" t="s">
        <v>8756</v>
      </c>
      <c r="C2644" s="22">
        <v>1</v>
      </c>
      <c r="D2644" s="7">
        <v>0</v>
      </c>
      <c r="E2644" s="7">
        <v>0</v>
      </c>
      <c r="F2644" s="7">
        <v>0</v>
      </c>
      <c r="G2644" s="7">
        <v>0</v>
      </c>
      <c r="H2644" s="7">
        <v>0</v>
      </c>
      <c r="I2644" s="7">
        <v>0</v>
      </c>
      <c r="J2644" s="12" t="s">
        <v>75</v>
      </c>
      <c r="K2644" t="s">
        <v>8757</v>
      </c>
      <c r="L2644">
        <v>557</v>
      </c>
      <c r="N2644" s="11">
        <v>0</v>
      </c>
      <c r="O2644">
        <v>2547</v>
      </c>
    </row>
    <row r="2645" spans="1:15" x14ac:dyDescent="0.35">
      <c r="A2645" s="7" t="s">
        <v>8758</v>
      </c>
      <c r="B2645" s="2" t="s">
        <v>8759</v>
      </c>
      <c r="C2645" s="8">
        <v>1</v>
      </c>
      <c r="D2645" s="7">
        <v>0</v>
      </c>
      <c r="E2645" s="7">
        <v>0</v>
      </c>
      <c r="F2645" s="7">
        <v>0</v>
      </c>
      <c r="G2645" s="7">
        <v>0</v>
      </c>
      <c r="H2645" s="7">
        <v>0</v>
      </c>
      <c r="I2645" s="7">
        <v>0</v>
      </c>
      <c r="J2645" s="7" t="s">
        <v>75</v>
      </c>
      <c r="K2645" t="s">
        <v>8760</v>
      </c>
      <c r="L2645">
        <v>437</v>
      </c>
      <c r="N2645" s="11">
        <v>0</v>
      </c>
      <c r="O2645">
        <v>2548</v>
      </c>
    </row>
    <row r="2646" spans="1:15" x14ac:dyDescent="0.35">
      <c r="A2646" s="7" t="s">
        <v>8761</v>
      </c>
      <c r="B2646" s="2" t="s">
        <v>8762</v>
      </c>
      <c r="C2646" s="22">
        <v>1</v>
      </c>
      <c r="D2646" s="7">
        <v>0</v>
      </c>
      <c r="E2646" s="7">
        <v>0</v>
      </c>
      <c r="F2646" s="7">
        <v>0</v>
      </c>
      <c r="G2646" s="7">
        <v>0</v>
      </c>
      <c r="H2646" s="7">
        <v>0</v>
      </c>
      <c r="I2646" s="7">
        <v>0</v>
      </c>
      <c r="J2646" s="12" t="s">
        <v>75</v>
      </c>
      <c r="K2646" t="s">
        <v>8763</v>
      </c>
      <c r="L2646">
        <v>229</v>
      </c>
      <c r="N2646" s="11">
        <v>0</v>
      </c>
      <c r="O2646">
        <v>2549</v>
      </c>
    </row>
    <row r="2647" spans="1:15" x14ac:dyDescent="0.35">
      <c r="A2647" s="7" t="s">
        <v>8764</v>
      </c>
      <c r="B2647" s="2" t="s">
        <v>8765</v>
      </c>
      <c r="C2647" s="22">
        <v>1</v>
      </c>
      <c r="D2647" s="7">
        <v>0</v>
      </c>
      <c r="E2647" s="7">
        <v>0</v>
      </c>
      <c r="F2647" s="7">
        <v>0</v>
      </c>
      <c r="G2647" s="7">
        <v>0</v>
      </c>
      <c r="H2647" s="7">
        <v>0</v>
      </c>
      <c r="I2647" s="7">
        <v>0</v>
      </c>
      <c r="J2647" s="12" t="s">
        <v>75</v>
      </c>
      <c r="K2647" t="s">
        <v>8766</v>
      </c>
      <c r="L2647">
        <v>214</v>
      </c>
      <c r="N2647" s="11">
        <v>0</v>
      </c>
      <c r="O2647">
        <v>2550</v>
      </c>
    </row>
    <row r="2648" spans="1:15" x14ac:dyDescent="0.35">
      <c r="A2648" s="7" t="s">
        <v>8767</v>
      </c>
      <c r="B2648" s="2" t="s">
        <v>8768</v>
      </c>
      <c r="C2648" s="8">
        <v>1</v>
      </c>
      <c r="D2648" s="7">
        <v>0</v>
      </c>
      <c r="E2648" s="7">
        <v>0</v>
      </c>
      <c r="F2648" s="7">
        <v>0</v>
      </c>
      <c r="G2648" s="7">
        <v>0</v>
      </c>
      <c r="H2648" s="7">
        <v>1</v>
      </c>
      <c r="I2648" s="7">
        <v>0</v>
      </c>
      <c r="J2648" s="12" t="s">
        <v>75</v>
      </c>
      <c r="K2648" t="s">
        <v>8769</v>
      </c>
      <c r="L2648">
        <v>255</v>
      </c>
      <c r="N2648" s="11">
        <v>0</v>
      </c>
      <c r="O2648">
        <v>2551</v>
      </c>
    </row>
    <row r="2649" spans="1:15" x14ac:dyDescent="0.35">
      <c r="A2649" s="7" t="s">
        <v>8770</v>
      </c>
      <c r="B2649" s="2" t="s">
        <v>8771</v>
      </c>
      <c r="C2649" s="22">
        <v>1</v>
      </c>
      <c r="D2649" s="7">
        <v>0</v>
      </c>
      <c r="E2649" s="7">
        <v>0</v>
      </c>
      <c r="F2649" s="7">
        <v>0</v>
      </c>
      <c r="G2649" s="7">
        <v>0</v>
      </c>
      <c r="H2649" s="7">
        <v>0</v>
      </c>
      <c r="I2649" s="7">
        <v>0</v>
      </c>
      <c r="J2649" s="12" t="s">
        <v>75</v>
      </c>
      <c r="K2649" t="s">
        <v>8772</v>
      </c>
      <c r="L2649">
        <v>704</v>
      </c>
      <c r="N2649" s="11">
        <v>0</v>
      </c>
      <c r="O2649">
        <v>2552</v>
      </c>
    </row>
    <row r="2650" spans="1:15" x14ac:dyDescent="0.35">
      <c r="A2650" s="7" t="s">
        <v>8773</v>
      </c>
      <c r="B2650" s="2" t="s">
        <v>8774</v>
      </c>
      <c r="C2650" s="22">
        <v>1</v>
      </c>
      <c r="D2650" s="7">
        <v>0</v>
      </c>
      <c r="E2650" s="7">
        <v>0</v>
      </c>
      <c r="F2650" s="7">
        <v>0</v>
      </c>
      <c r="G2650" s="7">
        <v>0</v>
      </c>
      <c r="H2650" s="7">
        <v>0</v>
      </c>
      <c r="I2650" s="7">
        <v>0</v>
      </c>
      <c r="J2650" s="12" t="s">
        <v>75</v>
      </c>
      <c r="K2650" t="s">
        <v>8775</v>
      </c>
      <c r="L2650">
        <v>644</v>
      </c>
      <c r="N2650" s="11">
        <v>0</v>
      </c>
      <c r="O2650">
        <v>2553</v>
      </c>
    </row>
    <row r="2651" spans="1:15" x14ac:dyDescent="0.35">
      <c r="A2651" s="7" t="s">
        <v>8776</v>
      </c>
      <c r="B2651" s="2" t="s">
        <v>8777</v>
      </c>
      <c r="C2651" s="8">
        <v>0</v>
      </c>
      <c r="D2651" s="7">
        <v>0</v>
      </c>
      <c r="E2651" s="7">
        <v>0</v>
      </c>
      <c r="F2651" s="7">
        <v>0</v>
      </c>
      <c r="G2651" s="7">
        <v>0</v>
      </c>
      <c r="H2651" s="7">
        <v>0</v>
      </c>
      <c r="I2651" s="7">
        <v>0</v>
      </c>
      <c r="J2651" s="12" t="s">
        <v>30</v>
      </c>
      <c r="K2651" t="s">
        <v>8778</v>
      </c>
      <c r="L2651">
        <v>554</v>
      </c>
      <c r="N2651" s="11">
        <v>0</v>
      </c>
      <c r="O2651">
        <v>2554</v>
      </c>
    </row>
    <row r="2652" spans="1:15" x14ac:dyDescent="0.35">
      <c r="A2652" s="7" t="s">
        <v>8779</v>
      </c>
      <c r="B2652" s="2" t="s">
        <v>8780</v>
      </c>
      <c r="C2652" s="8">
        <v>0</v>
      </c>
      <c r="D2652" s="7">
        <v>0</v>
      </c>
      <c r="E2652" s="7">
        <v>0</v>
      </c>
      <c r="F2652" s="7">
        <v>0</v>
      </c>
      <c r="G2652" s="7">
        <v>0</v>
      </c>
      <c r="H2652" s="7">
        <v>0</v>
      </c>
      <c r="I2652" s="7">
        <v>0</v>
      </c>
      <c r="J2652" s="12" t="s">
        <v>30</v>
      </c>
      <c r="K2652" t="s">
        <v>8781</v>
      </c>
      <c r="L2652">
        <v>554</v>
      </c>
      <c r="N2652" s="11">
        <v>0</v>
      </c>
      <c r="O2652">
        <v>2555</v>
      </c>
    </row>
    <row r="2653" spans="1:15" x14ac:dyDescent="0.35">
      <c r="A2653" s="7" t="s">
        <v>8782</v>
      </c>
      <c r="B2653" s="2" t="s">
        <v>8783</v>
      </c>
      <c r="C2653" s="8">
        <v>1</v>
      </c>
      <c r="D2653" s="7">
        <v>0</v>
      </c>
      <c r="E2653" s="7">
        <v>0</v>
      </c>
      <c r="F2653" s="7">
        <v>0</v>
      </c>
      <c r="G2653" s="7">
        <v>0</v>
      </c>
      <c r="H2653" s="7">
        <v>0</v>
      </c>
      <c r="I2653" s="7">
        <v>0</v>
      </c>
      <c r="J2653" s="12" t="s">
        <v>359</v>
      </c>
      <c r="K2653" t="s">
        <v>8784</v>
      </c>
      <c r="L2653">
        <v>1138</v>
      </c>
      <c r="N2653" s="11">
        <v>0</v>
      </c>
      <c r="O2653">
        <v>2556</v>
      </c>
    </row>
    <row r="2654" spans="1:15" x14ac:dyDescent="0.35">
      <c r="A2654" s="7" t="s">
        <v>8785</v>
      </c>
      <c r="B2654" s="2" t="s">
        <v>8786</v>
      </c>
      <c r="C2654" s="8">
        <v>1</v>
      </c>
      <c r="D2654" s="7">
        <v>0</v>
      </c>
      <c r="E2654" s="7">
        <v>0</v>
      </c>
      <c r="F2654" s="7">
        <v>0</v>
      </c>
      <c r="G2654" s="7">
        <v>0</v>
      </c>
      <c r="H2654" s="7">
        <v>0</v>
      </c>
      <c r="I2654" s="7">
        <v>0</v>
      </c>
      <c r="J2654" s="7" t="s">
        <v>359</v>
      </c>
      <c r="K2654" t="s">
        <v>8787</v>
      </c>
      <c r="L2654">
        <v>832</v>
      </c>
      <c r="N2654" s="11">
        <v>0</v>
      </c>
      <c r="O2654">
        <v>2557</v>
      </c>
    </row>
    <row r="2655" spans="1:15" x14ac:dyDescent="0.35">
      <c r="A2655" s="7" t="s">
        <v>8788</v>
      </c>
      <c r="B2655" s="2" t="s">
        <v>8789</v>
      </c>
      <c r="C2655" s="8">
        <v>1</v>
      </c>
      <c r="D2655" s="7">
        <v>0</v>
      </c>
      <c r="E2655" s="7">
        <v>0</v>
      </c>
      <c r="F2655" s="7">
        <v>0</v>
      </c>
      <c r="G2655" s="7">
        <v>0</v>
      </c>
      <c r="H2655" s="7">
        <v>0</v>
      </c>
      <c r="I2655" s="7">
        <v>0</v>
      </c>
      <c r="J2655" s="7" t="s">
        <v>359</v>
      </c>
      <c r="K2655" t="s">
        <v>8790</v>
      </c>
      <c r="L2655">
        <v>181</v>
      </c>
      <c r="N2655" s="11">
        <v>0</v>
      </c>
      <c r="O2655">
        <v>2558</v>
      </c>
    </row>
    <row r="2656" spans="1:15" x14ac:dyDescent="0.35">
      <c r="A2656" s="7" t="s">
        <v>8791</v>
      </c>
      <c r="B2656" s="2" t="s">
        <v>8792</v>
      </c>
      <c r="C2656" s="22">
        <v>1</v>
      </c>
      <c r="D2656" s="7">
        <v>0</v>
      </c>
      <c r="E2656" s="7">
        <v>0</v>
      </c>
      <c r="F2656" s="7">
        <v>0</v>
      </c>
      <c r="G2656" s="7">
        <v>0</v>
      </c>
      <c r="H2656" s="7">
        <v>0</v>
      </c>
      <c r="I2656" s="7">
        <v>0</v>
      </c>
      <c r="J2656" s="12" t="s">
        <v>359</v>
      </c>
      <c r="K2656" t="s">
        <v>8793</v>
      </c>
      <c r="L2656">
        <v>181</v>
      </c>
      <c r="N2656" s="11">
        <v>0</v>
      </c>
      <c r="O2656">
        <v>2559</v>
      </c>
    </row>
    <row r="2657" spans="1:15" x14ac:dyDescent="0.35">
      <c r="A2657" s="7" t="s">
        <v>8794</v>
      </c>
      <c r="B2657" s="2" t="s">
        <v>8795</v>
      </c>
      <c r="C2657" s="22">
        <v>1</v>
      </c>
      <c r="D2657" s="7">
        <v>0</v>
      </c>
      <c r="E2657" s="7">
        <v>0</v>
      </c>
      <c r="F2657" s="7">
        <v>0</v>
      </c>
      <c r="G2657" s="7">
        <v>0</v>
      </c>
      <c r="H2657" s="7">
        <v>0</v>
      </c>
      <c r="I2657" s="7">
        <v>0</v>
      </c>
      <c r="J2657" s="12" t="s">
        <v>359</v>
      </c>
      <c r="K2657" t="s">
        <v>8796</v>
      </c>
      <c r="L2657">
        <v>183</v>
      </c>
      <c r="N2657" s="11">
        <v>0</v>
      </c>
      <c r="O2657">
        <v>2560</v>
      </c>
    </row>
    <row r="2658" spans="1:15" x14ac:dyDescent="0.35">
      <c r="A2658" s="7" t="s">
        <v>8797</v>
      </c>
      <c r="B2658" s="2" t="s">
        <v>8798</v>
      </c>
      <c r="C2658" s="22">
        <v>1</v>
      </c>
      <c r="D2658" s="7">
        <v>0</v>
      </c>
      <c r="E2658" s="7">
        <v>0</v>
      </c>
      <c r="F2658" s="7">
        <v>0</v>
      </c>
      <c r="G2658" s="7">
        <v>0</v>
      </c>
      <c r="H2658" s="7">
        <v>0</v>
      </c>
      <c r="I2658" s="7">
        <v>0</v>
      </c>
      <c r="J2658" s="12" t="s">
        <v>359</v>
      </c>
      <c r="K2658" t="s">
        <v>8799</v>
      </c>
      <c r="L2658">
        <v>183</v>
      </c>
      <c r="N2658" s="11">
        <v>0</v>
      </c>
      <c r="O2658">
        <v>2561</v>
      </c>
    </row>
    <row r="2659" spans="1:15" x14ac:dyDescent="0.35">
      <c r="A2659" s="7" t="s">
        <v>8800</v>
      </c>
      <c r="B2659" s="2" t="s">
        <v>8801</v>
      </c>
      <c r="C2659" s="22">
        <v>1</v>
      </c>
      <c r="D2659" s="7">
        <v>0</v>
      </c>
      <c r="E2659" s="7">
        <v>0</v>
      </c>
      <c r="F2659" s="7">
        <v>0</v>
      </c>
      <c r="G2659" s="7">
        <v>0</v>
      </c>
      <c r="H2659" s="7">
        <v>0</v>
      </c>
      <c r="I2659" s="7">
        <v>0</v>
      </c>
      <c r="J2659" s="12" t="s">
        <v>359</v>
      </c>
      <c r="K2659" t="s">
        <v>8802</v>
      </c>
      <c r="L2659">
        <v>198</v>
      </c>
      <c r="N2659" s="11">
        <v>0</v>
      </c>
      <c r="O2659">
        <v>2562</v>
      </c>
    </row>
    <row r="2660" spans="1:15" x14ac:dyDescent="0.35">
      <c r="A2660" s="7" t="s">
        <v>8803</v>
      </c>
      <c r="B2660" s="2" t="s">
        <v>8804</v>
      </c>
      <c r="C2660" s="8">
        <v>1</v>
      </c>
      <c r="D2660" s="7">
        <v>0</v>
      </c>
      <c r="E2660" s="7">
        <v>0</v>
      </c>
      <c r="F2660" s="7">
        <v>0</v>
      </c>
      <c r="G2660" s="7">
        <v>0</v>
      </c>
      <c r="H2660" s="7">
        <v>5</v>
      </c>
      <c r="I2660" s="7">
        <v>0</v>
      </c>
      <c r="J2660" s="12" t="s">
        <v>359</v>
      </c>
      <c r="K2660" t="s">
        <v>8805</v>
      </c>
      <c r="L2660">
        <v>322</v>
      </c>
      <c r="N2660" s="11">
        <v>0</v>
      </c>
      <c r="O2660">
        <v>2563</v>
      </c>
    </row>
    <row r="2661" spans="1:15" x14ac:dyDescent="0.35">
      <c r="A2661" s="7" t="s">
        <v>8806</v>
      </c>
      <c r="B2661" s="2" t="s">
        <v>8807</v>
      </c>
      <c r="C2661" s="8">
        <v>1</v>
      </c>
      <c r="D2661" s="7">
        <v>0</v>
      </c>
      <c r="E2661" s="7">
        <v>0</v>
      </c>
      <c r="F2661" s="7">
        <v>0</v>
      </c>
      <c r="G2661" s="7">
        <v>0</v>
      </c>
      <c r="H2661" s="7">
        <v>0</v>
      </c>
      <c r="I2661" s="7">
        <v>0</v>
      </c>
      <c r="J2661" s="7" t="s">
        <v>359</v>
      </c>
      <c r="K2661" t="s">
        <v>8808</v>
      </c>
      <c r="L2661">
        <v>889</v>
      </c>
      <c r="N2661" s="11">
        <v>0</v>
      </c>
      <c r="O2661">
        <v>2564</v>
      </c>
    </row>
    <row r="2662" spans="1:15" x14ac:dyDescent="0.35">
      <c r="A2662" s="7" t="s">
        <v>8809</v>
      </c>
      <c r="B2662" s="2" t="s">
        <v>8810</v>
      </c>
      <c r="C2662" s="8">
        <v>1</v>
      </c>
      <c r="D2662" s="7">
        <v>0</v>
      </c>
      <c r="E2662" s="7">
        <v>0</v>
      </c>
      <c r="F2662" s="7">
        <v>0</v>
      </c>
      <c r="G2662" s="7">
        <v>0</v>
      </c>
      <c r="H2662" s="7">
        <v>0</v>
      </c>
      <c r="I2662" s="7">
        <v>0</v>
      </c>
      <c r="J2662" s="7" t="s">
        <v>359</v>
      </c>
      <c r="K2662" t="s">
        <v>8811</v>
      </c>
      <c r="L2662">
        <v>973</v>
      </c>
      <c r="N2662" s="11">
        <v>0</v>
      </c>
      <c r="O2662">
        <v>2565</v>
      </c>
    </row>
    <row r="2663" spans="1:15" x14ac:dyDescent="0.35">
      <c r="A2663" s="7" t="s">
        <v>8812</v>
      </c>
      <c r="B2663" s="2" t="s">
        <v>8813</v>
      </c>
      <c r="C2663" s="8">
        <v>1</v>
      </c>
      <c r="D2663" s="7">
        <v>0</v>
      </c>
      <c r="E2663" s="7">
        <v>0</v>
      </c>
      <c r="F2663" s="7">
        <v>0</v>
      </c>
      <c r="G2663" s="7">
        <v>0</v>
      </c>
      <c r="H2663" s="7">
        <v>0</v>
      </c>
      <c r="I2663" s="7">
        <v>0</v>
      </c>
      <c r="J2663" s="7" t="s">
        <v>359</v>
      </c>
      <c r="K2663" t="s">
        <v>8814</v>
      </c>
      <c r="L2663">
        <v>546</v>
      </c>
      <c r="N2663" s="11">
        <v>0</v>
      </c>
      <c r="O2663">
        <v>2566</v>
      </c>
    </row>
    <row r="2664" spans="1:15" x14ac:dyDescent="0.35">
      <c r="A2664" s="7" t="s">
        <v>8815</v>
      </c>
      <c r="B2664" s="2" t="s">
        <v>8816</v>
      </c>
      <c r="C2664" s="8">
        <v>1</v>
      </c>
      <c r="D2664" s="7">
        <v>0</v>
      </c>
      <c r="E2664" s="7">
        <v>0</v>
      </c>
      <c r="F2664" s="7">
        <v>0</v>
      </c>
      <c r="G2664" s="7">
        <v>0</v>
      </c>
      <c r="H2664" s="7">
        <v>0</v>
      </c>
      <c r="I2664" s="7">
        <v>0</v>
      </c>
      <c r="J2664" s="7" t="s">
        <v>359</v>
      </c>
      <c r="K2664" t="s">
        <v>8817</v>
      </c>
      <c r="L2664">
        <v>296</v>
      </c>
      <c r="N2664" s="11">
        <v>0</v>
      </c>
      <c r="O2664">
        <v>2567</v>
      </c>
    </row>
    <row r="2665" spans="1:15" x14ac:dyDescent="0.35">
      <c r="A2665" s="7" t="s">
        <v>8818</v>
      </c>
      <c r="B2665" s="2" t="s">
        <v>8819</v>
      </c>
      <c r="C2665" s="8">
        <v>1</v>
      </c>
      <c r="D2665" s="7">
        <v>0</v>
      </c>
      <c r="E2665" s="7">
        <v>0</v>
      </c>
      <c r="F2665" s="7">
        <v>0</v>
      </c>
      <c r="G2665" s="7">
        <v>0</v>
      </c>
      <c r="H2665" s="7">
        <v>0</v>
      </c>
      <c r="I2665" s="7">
        <v>0</v>
      </c>
      <c r="J2665" s="7" t="s">
        <v>359</v>
      </c>
      <c r="K2665" t="s">
        <v>8820</v>
      </c>
      <c r="L2665">
        <v>189</v>
      </c>
      <c r="N2665" s="11">
        <v>0</v>
      </c>
      <c r="O2665">
        <v>2568</v>
      </c>
    </row>
    <row r="2666" spans="1:15" x14ac:dyDescent="0.35">
      <c r="A2666" s="7" t="s">
        <v>8821</v>
      </c>
      <c r="B2666" s="2" t="s">
        <v>8822</v>
      </c>
      <c r="C2666" s="22">
        <v>1</v>
      </c>
      <c r="D2666" s="7">
        <v>0</v>
      </c>
      <c r="E2666" s="7">
        <v>0</v>
      </c>
      <c r="F2666" s="7">
        <v>0</v>
      </c>
      <c r="G2666" s="7">
        <v>0</v>
      </c>
      <c r="H2666" s="7">
        <v>0</v>
      </c>
      <c r="I2666" s="7">
        <v>0</v>
      </c>
      <c r="J2666" s="12" t="s">
        <v>359</v>
      </c>
      <c r="K2666" t="s">
        <v>8823</v>
      </c>
      <c r="L2666">
        <v>239</v>
      </c>
      <c r="N2666" s="11">
        <v>0</v>
      </c>
      <c r="O2666">
        <v>2569</v>
      </c>
    </row>
    <row r="2667" spans="1:15" x14ac:dyDescent="0.35">
      <c r="A2667" s="7" t="s">
        <v>8824</v>
      </c>
      <c r="B2667" s="2" t="s">
        <v>8825</v>
      </c>
      <c r="C2667" s="22">
        <v>1</v>
      </c>
      <c r="D2667" s="7">
        <v>0</v>
      </c>
      <c r="E2667" s="7">
        <v>0</v>
      </c>
      <c r="F2667" s="7">
        <v>0</v>
      </c>
      <c r="G2667" s="7">
        <v>0</v>
      </c>
      <c r="H2667" s="7">
        <v>0</v>
      </c>
      <c r="I2667" s="7">
        <v>0</v>
      </c>
      <c r="J2667" s="12" t="s">
        <v>359</v>
      </c>
      <c r="K2667" t="s">
        <v>8826</v>
      </c>
      <c r="L2667">
        <v>818</v>
      </c>
      <c r="N2667" s="11">
        <v>0</v>
      </c>
      <c r="O2667">
        <v>2570</v>
      </c>
    </row>
    <row r="2668" spans="1:15" x14ac:dyDescent="0.35">
      <c r="A2668" s="7" t="s">
        <v>8827</v>
      </c>
      <c r="B2668" s="2" t="s">
        <v>8828</v>
      </c>
      <c r="C2668" s="22">
        <v>1</v>
      </c>
      <c r="D2668" s="7">
        <v>0</v>
      </c>
      <c r="E2668" s="7">
        <v>0</v>
      </c>
      <c r="F2668" s="7">
        <v>0</v>
      </c>
      <c r="G2668" s="7">
        <v>0</v>
      </c>
      <c r="H2668" s="7">
        <v>0</v>
      </c>
      <c r="I2668" s="7">
        <v>0</v>
      </c>
      <c r="J2668" s="12" t="s">
        <v>359</v>
      </c>
      <c r="K2668" t="s">
        <v>8829</v>
      </c>
      <c r="L2668">
        <v>663</v>
      </c>
      <c r="N2668" s="11">
        <v>0</v>
      </c>
      <c r="O2668">
        <v>2571</v>
      </c>
    </row>
    <row r="2669" spans="1:15" x14ac:dyDescent="0.35">
      <c r="A2669" s="7" t="s">
        <v>8830</v>
      </c>
      <c r="B2669" s="2" t="s">
        <v>8831</v>
      </c>
      <c r="C2669" s="8">
        <v>1</v>
      </c>
      <c r="D2669" s="7">
        <v>0</v>
      </c>
      <c r="E2669" s="7">
        <v>0</v>
      </c>
      <c r="F2669" s="7">
        <v>0</v>
      </c>
      <c r="G2669" s="7">
        <v>0</v>
      </c>
      <c r="H2669" s="7">
        <v>0</v>
      </c>
      <c r="I2669" s="7">
        <v>0</v>
      </c>
      <c r="J2669" s="12" t="s">
        <v>359</v>
      </c>
      <c r="K2669" t="s">
        <v>8832</v>
      </c>
      <c r="L2669">
        <v>864</v>
      </c>
      <c r="N2669" s="11">
        <v>0</v>
      </c>
      <c r="O2669">
        <v>2572</v>
      </c>
    </row>
    <row r="2670" spans="1:15" x14ac:dyDescent="0.35">
      <c r="A2670" s="7" t="s">
        <v>8833</v>
      </c>
      <c r="B2670" s="2" t="s">
        <v>8834</v>
      </c>
      <c r="C2670" s="22">
        <v>1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0</v>
      </c>
      <c r="J2670" s="12" t="s">
        <v>359</v>
      </c>
      <c r="K2670" t="s">
        <v>8835</v>
      </c>
      <c r="L2670">
        <v>876</v>
      </c>
      <c r="N2670" s="11">
        <v>0</v>
      </c>
      <c r="O2670">
        <v>2573</v>
      </c>
    </row>
    <row r="2671" spans="1:15" x14ac:dyDescent="0.35">
      <c r="A2671" s="7" t="s">
        <v>8836</v>
      </c>
      <c r="B2671" s="2" t="s">
        <v>8837</v>
      </c>
      <c r="C2671" s="22">
        <v>1</v>
      </c>
      <c r="D2671" s="7">
        <v>0</v>
      </c>
      <c r="E2671" s="7">
        <v>0</v>
      </c>
      <c r="F2671" s="7">
        <v>0</v>
      </c>
      <c r="G2671" s="7">
        <v>0</v>
      </c>
      <c r="H2671" s="7">
        <v>0</v>
      </c>
      <c r="I2671" s="7">
        <v>0</v>
      </c>
      <c r="J2671" s="12" t="s">
        <v>359</v>
      </c>
      <c r="K2671" t="s">
        <v>8838</v>
      </c>
      <c r="L2671">
        <v>929</v>
      </c>
      <c r="N2671" s="11">
        <v>0</v>
      </c>
      <c r="O2671">
        <v>2574</v>
      </c>
    </row>
    <row r="2672" spans="1:15" x14ac:dyDescent="0.35">
      <c r="A2672" s="7" t="s">
        <v>8839</v>
      </c>
      <c r="B2672" s="2" t="s">
        <v>8840</v>
      </c>
      <c r="C2672" s="22">
        <v>1</v>
      </c>
      <c r="D2672" s="7">
        <v>0</v>
      </c>
      <c r="E2672" s="7">
        <v>0</v>
      </c>
      <c r="F2672" s="7">
        <v>0</v>
      </c>
      <c r="G2672" s="7">
        <v>0</v>
      </c>
      <c r="H2672" s="7">
        <v>0</v>
      </c>
      <c r="I2672" s="7">
        <v>0</v>
      </c>
      <c r="J2672" s="12" t="s">
        <v>359</v>
      </c>
      <c r="K2672" t="s">
        <v>8841</v>
      </c>
      <c r="L2672">
        <v>707</v>
      </c>
      <c r="N2672" s="11">
        <v>0</v>
      </c>
      <c r="O2672">
        <v>2575</v>
      </c>
    </row>
    <row r="2673" spans="1:15" x14ac:dyDescent="0.35">
      <c r="A2673" s="7" t="s">
        <v>8842</v>
      </c>
      <c r="B2673" s="2" t="s">
        <v>8843</v>
      </c>
      <c r="C2673" s="22">
        <v>1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12" t="s">
        <v>359</v>
      </c>
      <c r="K2673" t="s">
        <v>8844</v>
      </c>
      <c r="L2673">
        <v>888</v>
      </c>
      <c r="N2673" s="11">
        <v>0</v>
      </c>
      <c r="O2673">
        <v>2576</v>
      </c>
    </row>
    <row r="2674" spans="1:15" x14ac:dyDescent="0.35">
      <c r="A2674" s="7" t="s">
        <v>8845</v>
      </c>
      <c r="B2674" s="2" t="s">
        <v>8846</v>
      </c>
      <c r="C2674" s="22">
        <v>1</v>
      </c>
      <c r="D2674" s="7">
        <v>0</v>
      </c>
      <c r="E2674" s="7">
        <v>0</v>
      </c>
      <c r="F2674" s="7">
        <v>0</v>
      </c>
      <c r="G2674" s="7">
        <v>0</v>
      </c>
      <c r="H2674" s="7">
        <v>0</v>
      </c>
      <c r="I2674" s="7">
        <v>0</v>
      </c>
      <c r="J2674" s="12" t="s">
        <v>359</v>
      </c>
      <c r="K2674" t="s">
        <v>8847</v>
      </c>
      <c r="L2674">
        <v>852</v>
      </c>
      <c r="N2674" s="11">
        <v>0</v>
      </c>
      <c r="O2674">
        <v>2577</v>
      </c>
    </row>
    <row r="2675" spans="1:15" x14ac:dyDescent="0.35">
      <c r="A2675" s="7" t="s">
        <v>8848</v>
      </c>
      <c r="B2675" s="2" t="s">
        <v>8849</v>
      </c>
      <c r="C2675" s="8">
        <v>0</v>
      </c>
      <c r="D2675" s="7">
        <v>0</v>
      </c>
      <c r="E2675" s="7">
        <v>0</v>
      </c>
      <c r="F2675" s="7">
        <v>0</v>
      </c>
      <c r="G2675" s="7">
        <v>0</v>
      </c>
      <c r="H2675" s="7">
        <v>0</v>
      </c>
      <c r="I2675" s="7">
        <v>0</v>
      </c>
      <c r="J2675" s="7" t="s">
        <v>30</v>
      </c>
      <c r="K2675" t="s">
        <v>8850</v>
      </c>
      <c r="L2675">
        <v>156</v>
      </c>
      <c r="N2675" s="11">
        <v>0</v>
      </c>
      <c r="O2675">
        <v>2578</v>
      </c>
    </row>
    <row r="2676" spans="1:15" x14ac:dyDescent="0.35">
      <c r="A2676" s="7" t="s">
        <v>8851</v>
      </c>
      <c r="B2676" s="2" t="s">
        <v>8852</v>
      </c>
      <c r="C2676" s="11">
        <v>0</v>
      </c>
      <c r="D2676" s="7">
        <v>0</v>
      </c>
      <c r="E2676" s="7">
        <v>0</v>
      </c>
      <c r="F2676" s="7">
        <v>0</v>
      </c>
      <c r="G2676" s="7">
        <v>0</v>
      </c>
      <c r="H2676" s="7">
        <v>0</v>
      </c>
      <c r="I2676" s="7">
        <v>0</v>
      </c>
      <c r="J2676" s="7" t="s">
        <v>30</v>
      </c>
      <c r="K2676" t="s">
        <v>8853</v>
      </c>
      <c r="L2676">
        <v>483</v>
      </c>
      <c r="N2676" s="11">
        <v>0</v>
      </c>
      <c r="O2676">
        <v>2579</v>
      </c>
    </row>
    <row r="2677" spans="1:15" x14ac:dyDescent="0.35">
      <c r="A2677" s="7" t="s">
        <v>8854</v>
      </c>
      <c r="B2677" s="2" t="s">
        <v>8855</v>
      </c>
      <c r="C2677" s="8">
        <v>0</v>
      </c>
      <c r="D2677" s="7">
        <v>0</v>
      </c>
      <c r="E2677" s="7">
        <v>0</v>
      </c>
      <c r="F2677" s="7">
        <v>0</v>
      </c>
      <c r="G2677" s="7">
        <v>0</v>
      </c>
      <c r="H2677" s="7">
        <v>0</v>
      </c>
      <c r="I2677" s="7">
        <v>0</v>
      </c>
      <c r="J2677" s="7" t="s">
        <v>30</v>
      </c>
      <c r="K2677" t="s">
        <v>8856</v>
      </c>
      <c r="L2677">
        <v>194</v>
      </c>
      <c r="N2677" s="11">
        <v>0</v>
      </c>
      <c r="O2677">
        <v>2580</v>
      </c>
    </row>
    <row r="2678" spans="1:15" x14ac:dyDescent="0.35">
      <c r="A2678" s="7" t="s">
        <v>8857</v>
      </c>
      <c r="B2678" s="2" t="s">
        <v>8858</v>
      </c>
      <c r="C2678" s="8">
        <v>0</v>
      </c>
      <c r="D2678" s="7">
        <v>0</v>
      </c>
      <c r="E2678" s="7">
        <v>0</v>
      </c>
      <c r="F2678" s="7">
        <v>0</v>
      </c>
      <c r="G2678" s="7">
        <v>0</v>
      </c>
      <c r="H2678" s="7">
        <v>0</v>
      </c>
      <c r="I2678" s="7">
        <v>0</v>
      </c>
      <c r="J2678" s="7" t="s">
        <v>30</v>
      </c>
      <c r="K2678" t="s">
        <v>8859</v>
      </c>
      <c r="L2678">
        <v>809</v>
      </c>
      <c r="N2678" s="11">
        <v>0</v>
      </c>
      <c r="O2678">
        <v>2581</v>
      </c>
    </row>
    <row r="2679" spans="1:15" x14ac:dyDescent="0.35">
      <c r="A2679" s="7" t="s">
        <v>8860</v>
      </c>
      <c r="B2679" s="2" t="s">
        <v>8861</v>
      </c>
      <c r="C2679" s="8">
        <v>0</v>
      </c>
      <c r="D2679" s="7">
        <v>0</v>
      </c>
      <c r="E2679" s="7">
        <v>0</v>
      </c>
      <c r="F2679" s="7">
        <v>0</v>
      </c>
      <c r="G2679" s="7">
        <v>0</v>
      </c>
      <c r="H2679" s="7">
        <v>0</v>
      </c>
      <c r="I2679" s="7">
        <v>0</v>
      </c>
      <c r="J2679" s="7" t="s">
        <v>30</v>
      </c>
      <c r="K2679" t="s">
        <v>8862</v>
      </c>
      <c r="L2679">
        <v>932</v>
      </c>
      <c r="N2679" s="11">
        <v>0</v>
      </c>
      <c r="O2679">
        <v>2582</v>
      </c>
    </row>
    <row r="2680" spans="1:15" x14ac:dyDescent="0.35">
      <c r="A2680" s="7" t="s">
        <v>8863</v>
      </c>
      <c r="B2680" s="2" t="s">
        <v>8864</v>
      </c>
      <c r="C2680" s="22">
        <v>1</v>
      </c>
      <c r="D2680" s="7">
        <v>0</v>
      </c>
      <c r="E2680" s="7">
        <v>0</v>
      </c>
      <c r="F2680" s="7">
        <v>0</v>
      </c>
      <c r="G2680" s="7">
        <v>0</v>
      </c>
      <c r="H2680" s="7">
        <v>0</v>
      </c>
      <c r="I2680" s="7">
        <v>0</v>
      </c>
      <c r="J2680" s="12" t="s">
        <v>359</v>
      </c>
      <c r="K2680" t="s">
        <v>8865</v>
      </c>
      <c r="L2680">
        <v>484</v>
      </c>
      <c r="N2680" s="11">
        <v>0</v>
      </c>
      <c r="O2680">
        <v>2583</v>
      </c>
    </row>
    <row r="2681" spans="1:15" x14ac:dyDescent="0.35">
      <c r="A2681" s="7" t="s">
        <v>8866</v>
      </c>
      <c r="B2681" s="2" t="s">
        <v>8867</v>
      </c>
      <c r="C2681" s="8">
        <v>1</v>
      </c>
      <c r="D2681" s="7">
        <v>0</v>
      </c>
      <c r="E2681" s="7">
        <v>0</v>
      </c>
      <c r="F2681" s="7">
        <v>0</v>
      </c>
      <c r="G2681" s="7">
        <v>0</v>
      </c>
      <c r="H2681" s="7">
        <v>0</v>
      </c>
      <c r="I2681" s="7">
        <v>0</v>
      </c>
      <c r="J2681" s="7" t="s">
        <v>479</v>
      </c>
      <c r="K2681" t="s">
        <v>8868</v>
      </c>
      <c r="L2681">
        <v>1201</v>
      </c>
      <c r="N2681" s="11">
        <v>0</v>
      </c>
      <c r="O2681">
        <v>2584</v>
      </c>
    </row>
    <row r="2682" spans="1:15" x14ac:dyDescent="0.35">
      <c r="A2682" s="7" t="s">
        <v>8869</v>
      </c>
      <c r="B2682" s="2" t="s">
        <v>8870</v>
      </c>
      <c r="C2682" s="8">
        <v>1</v>
      </c>
      <c r="D2682" s="7">
        <v>0</v>
      </c>
      <c r="E2682" s="7">
        <v>0</v>
      </c>
      <c r="F2682" s="7">
        <v>0</v>
      </c>
      <c r="G2682" s="7">
        <v>0</v>
      </c>
      <c r="H2682" s="7">
        <v>0</v>
      </c>
      <c r="I2682" s="7">
        <v>0</v>
      </c>
      <c r="J2682" s="7" t="s">
        <v>479</v>
      </c>
      <c r="K2682" t="s">
        <v>8871</v>
      </c>
      <c r="L2682">
        <v>935</v>
      </c>
      <c r="N2682" s="11">
        <v>0</v>
      </c>
      <c r="O2682">
        <v>2585</v>
      </c>
    </row>
    <row r="2683" spans="1:15" x14ac:dyDescent="0.35">
      <c r="A2683" s="7" t="s">
        <v>8872</v>
      </c>
      <c r="B2683" s="2" t="s">
        <v>8873</v>
      </c>
      <c r="C2683" s="22">
        <v>1</v>
      </c>
      <c r="D2683" s="7">
        <v>0</v>
      </c>
      <c r="E2683" s="7">
        <v>0</v>
      </c>
      <c r="F2683" s="7">
        <v>0</v>
      </c>
      <c r="G2683" s="7">
        <v>0</v>
      </c>
      <c r="H2683" s="7">
        <v>0</v>
      </c>
      <c r="I2683" s="7">
        <v>0</v>
      </c>
      <c r="J2683" s="12" t="s">
        <v>479</v>
      </c>
      <c r="K2683" t="s">
        <v>8874</v>
      </c>
      <c r="L2683">
        <v>911</v>
      </c>
      <c r="N2683" s="11">
        <v>0</v>
      </c>
      <c r="O2683">
        <v>2586</v>
      </c>
    </row>
    <row r="2684" spans="1:15" x14ac:dyDescent="0.35">
      <c r="A2684" s="7" t="s">
        <v>8875</v>
      </c>
      <c r="B2684" s="2" t="s">
        <v>8876</v>
      </c>
      <c r="C2684" s="22">
        <v>1</v>
      </c>
      <c r="D2684" s="7">
        <v>0</v>
      </c>
      <c r="E2684" s="7">
        <v>0</v>
      </c>
      <c r="F2684" s="7">
        <v>0</v>
      </c>
      <c r="G2684" s="7">
        <v>0</v>
      </c>
      <c r="H2684" s="7">
        <v>0</v>
      </c>
      <c r="I2684" s="7">
        <v>0</v>
      </c>
      <c r="J2684" s="12" t="s">
        <v>479</v>
      </c>
      <c r="K2684" t="s">
        <v>8877</v>
      </c>
      <c r="L2684">
        <v>162</v>
      </c>
      <c r="N2684" s="11">
        <v>0</v>
      </c>
      <c r="O2684">
        <v>2587</v>
      </c>
    </row>
    <row r="2685" spans="1:15" x14ac:dyDescent="0.35">
      <c r="A2685" s="7" t="s">
        <v>8878</v>
      </c>
      <c r="B2685" s="2" t="s">
        <v>8879</v>
      </c>
      <c r="C2685" s="8">
        <v>1</v>
      </c>
      <c r="D2685" s="7">
        <v>0</v>
      </c>
      <c r="E2685" s="7">
        <v>1</v>
      </c>
      <c r="F2685" s="7">
        <v>0</v>
      </c>
      <c r="G2685" s="7">
        <v>0</v>
      </c>
      <c r="H2685" s="7">
        <v>0</v>
      </c>
      <c r="I2685" s="7">
        <v>0</v>
      </c>
      <c r="J2685" s="12" t="s">
        <v>479</v>
      </c>
      <c r="K2685" t="s">
        <v>8880</v>
      </c>
      <c r="L2685">
        <v>103</v>
      </c>
      <c r="N2685" s="11">
        <v>0</v>
      </c>
      <c r="O2685">
        <v>2588</v>
      </c>
    </row>
    <row r="2686" spans="1:15" x14ac:dyDescent="0.35">
      <c r="A2686" s="7" t="s">
        <v>8881</v>
      </c>
      <c r="B2686" s="2" t="s">
        <v>8882</v>
      </c>
      <c r="C2686" s="8">
        <v>1</v>
      </c>
      <c r="D2686" s="7">
        <v>0</v>
      </c>
      <c r="E2686" s="7">
        <v>1</v>
      </c>
      <c r="F2686" s="7">
        <v>0</v>
      </c>
      <c r="G2686" s="7">
        <v>0</v>
      </c>
      <c r="H2686" s="7">
        <v>0</v>
      </c>
      <c r="I2686" s="7">
        <v>0</v>
      </c>
      <c r="J2686" s="12" t="s">
        <v>479</v>
      </c>
      <c r="K2686" t="s">
        <v>8883</v>
      </c>
      <c r="L2686">
        <v>104</v>
      </c>
      <c r="N2686" s="11">
        <v>0</v>
      </c>
      <c r="O2686">
        <v>2589</v>
      </c>
    </row>
    <row r="2687" spans="1:15" x14ac:dyDescent="0.35">
      <c r="A2687" s="7" t="s">
        <v>8884</v>
      </c>
      <c r="B2687" s="2" t="s">
        <v>8885</v>
      </c>
      <c r="C2687" s="8">
        <v>1</v>
      </c>
      <c r="D2687" s="7">
        <v>0</v>
      </c>
      <c r="E2687" s="7">
        <v>0</v>
      </c>
      <c r="F2687" s="7">
        <v>0</v>
      </c>
      <c r="G2687" s="7">
        <v>0</v>
      </c>
      <c r="H2687" s="7">
        <v>0</v>
      </c>
      <c r="I2687" s="7">
        <v>0</v>
      </c>
      <c r="J2687" s="7" t="s">
        <v>479</v>
      </c>
      <c r="K2687" t="s">
        <v>8886</v>
      </c>
      <c r="L2687">
        <v>675</v>
      </c>
      <c r="N2687" s="11">
        <v>0</v>
      </c>
      <c r="O2687">
        <v>2590</v>
      </c>
    </row>
    <row r="2688" spans="1:15" x14ac:dyDescent="0.35">
      <c r="A2688" s="7" t="s">
        <v>8887</v>
      </c>
      <c r="B2688" s="2" t="s">
        <v>8888</v>
      </c>
      <c r="C2688" s="22">
        <v>1</v>
      </c>
      <c r="D2688" s="7">
        <v>0</v>
      </c>
      <c r="E2688" s="7">
        <v>0</v>
      </c>
      <c r="F2688" s="7">
        <v>0</v>
      </c>
      <c r="G2688" s="7">
        <v>0</v>
      </c>
      <c r="H2688" s="7">
        <v>0</v>
      </c>
      <c r="I2688" s="7">
        <v>0</v>
      </c>
      <c r="J2688" s="12" t="s">
        <v>479</v>
      </c>
      <c r="K2688" t="s">
        <v>8889</v>
      </c>
      <c r="L2688">
        <v>223</v>
      </c>
      <c r="N2688" s="11">
        <v>0</v>
      </c>
      <c r="O2688">
        <v>2591</v>
      </c>
    </row>
    <row r="2689" spans="1:15" x14ac:dyDescent="0.35">
      <c r="A2689" s="7" t="s">
        <v>8890</v>
      </c>
      <c r="B2689" s="2" t="s">
        <v>8891</v>
      </c>
      <c r="C2689" s="22">
        <v>1</v>
      </c>
      <c r="D2689" s="7">
        <v>0</v>
      </c>
      <c r="E2689" s="7">
        <v>0</v>
      </c>
      <c r="F2689" s="7">
        <v>0</v>
      </c>
      <c r="G2689" s="7">
        <v>0</v>
      </c>
      <c r="H2689" s="7">
        <v>0</v>
      </c>
      <c r="I2689" s="7">
        <v>0</v>
      </c>
      <c r="J2689" s="12" t="s">
        <v>479</v>
      </c>
      <c r="K2689" t="s">
        <v>8892</v>
      </c>
      <c r="L2689">
        <v>222</v>
      </c>
      <c r="N2689" s="11">
        <v>0</v>
      </c>
      <c r="O2689">
        <v>2592</v>
      </c>
    </row>
    <row r="2690" spans="1:15" x14ac:dyDescent="0.35">
      <c r="A2690" s="7" t="s">
        <v>8893</v>
      </c>
      <c r="B2690" s="2" t="s">
        <v>8894</v>
      </c>
      <c r="C2690" s="8">
        <v>1</v>
      </c>
      <c r="D2690" s="7">
        <v>0</v>
      </c>
      <c r="E2690" s="7">
        <v>0</v>
      </c>
      <c r="F2690" s="7">
        <v>0</v>
      </c>
      <c r="G2690" s="7">
        <v>0</v>
      </c>
      <c r="H2690" s="7">
        <v>8</v>
      </c>
      <c r="I2690" s="7">
        <v>0</v>
      </c>
      <c r="J2690" s="12" t="s">
        <v>479</v>
      </c>
      <c r="K2690" t="s">
        <v>8895</v>
      </c>
      <c r="L2690">
        <v>950</v>
      </c>
      <c r="N2690" s="11">
        <v>0</v>
      </c>
      <c r="O2690">
        <v>2593</v>
      </c>
    </row>
    <row r="2691" spans="1:15" x14ac:dyDescent="0.35">
      <c r="A2691" s="7" t="s">
        <v>8896</v>
      </c>
      <c r="B2691" s="2" t="s">
        <v>8897</v>
      </c>
      <c r="C2691" s="8">
        <v>1</v>
      </c>
      <c r="D2691" s="7">
        <v>0</v>
      </c>
      <c r="E2691" s="7">
        <v>0</v>
      </c>
      <c r="F2691" s="7">
        <v>0</v>
      </c>
      <c r="G2691" s="7">
        <v>0</v>
      </c>
      <c r="H2691" s="7">
        <v>5</v>
      </c>
      <c r="I2691" s="7">
        <v>0</v>
      </c>
      <c r="J2691" s="12" t="s">
        <v>479</v>
      </c>
      <c r="K2691" t="s">
        <v>8898</v>
      </c>
      <c r="L2691">
        <v>273</v>
      </c>
      <c r="N2691" s="11">
        <v>0</v>
      </c>
      <c r="O2691">
        <v>2594</v>
      </c>
    </row>
    <row r="2692" spans="1:15" x14ac:dyDescent="0.35">
      <c r="A2692" s="7" t="s">
        <v>8899</v>
      </c>
      <c r="B2692" s="2" t="s">
        <v>8900</v>
      </c>
      <c r="C2692" s="8">
        <v>1</v>
      </c>
      <c r="D2692" s="7">
        <v>0</v>
      </c>
      <c r="E2692" s="7">
        <v>0</v>
      </c>
      <c r="F2692" s="7">
        <v>0</v>
      </c>
      <c r="G2692" s="7">
        <v>0</v>
      </c>
      <c r="H2692" s="7">
        <v>2</v>
      </c>
      <c r="I2692" s="7">
        <v>0</v>
      </c>
      <c r="J2692" s="12" t="s">
        <v>479</v>
      </c>
      <c r="K2692" t="s">
        <v>8901</v>
      </c>
      <c r="L2692">
        <v>176</v>
      </c>
      <c r="N2692" s="11">
        <v>0</v>
      </c>
      <c r="O2692">
        <v>2597</v>
      </c>
    </row>
    <row r="2693" spans="1:15" x14ac:dyDescent="0.35">
      <c r="A2693" s="7" t="s">
        <v>8902</v>
      </c>
      <c r="B2693" s="2" t="s">
        <v>8903</v>
      </c>
      <c r="C2693" s="8">
        <v>1</v>
      </c>
      <c r="D2693" s="7">
        <v>0</v>
      </c>
      <c r="E2693" s="7">
        <v>0</v>
      </c>
      <c r="F2693" s="7">
        <v>0</v>
      </c>
      <c r="G2693" s="7">
        <v>0</v>
      </c>
      <c r="H2693" s="7">
        <v>2</v>
      </c>
      <c r="I2693" s="7">
        <v>0</v>
      </c>
      <c r="J2693" s="7" t="s">
        <v>479</v>
      </c>
      <c r="K2693" t="s">
        <v>8904</v>
      </c>
      <c r="L2693">
        <v>188</v>
      </c>
      <c r="N2693" s="11">
        <v>0</v>
      </c>
      <c r="O2693">
        <v>2598</v>
      </c>
    </row>
    <row r="2694" spans="1:15" x14ac:dyDescent="0.35">
      <c r="A2694" s="7" t="s">
        <v>8905</v>
      </c>
      <c r="B2694" s="2" t="s">
        <v>8906</v>
      </c>
      <c r="C2694" s="8">
        <v>1</v>
      </c>
      <c r="D2694" s="7">
        <v>0</v>
      </c>
      <c r="E2694" s="7">
        <v>0</v>
      </c>
      <c r="F2694" s="7">
        <v>0</v>
      </c>
      <c r="G2694" s="7">
        <v>0</v>
      </c>
      <c r="H2694" s="7">
        <v>4</v>
      </c>
      <c r="I2694" s="7">
        <v>0</v>
      </c>
      <c r="J2694" s="12" t="s">
        <v>479</v>
      </c>
      <c r="K2694" t="s">
        <v>8907</v>
      </c>
      <c r="L2694">
        <v>215</v>
      </c>
      <c r="N2694" s="11">
        <v>0</v>
      </c>
      <c r="O2694">
        <v>2599</v>
      </c>
    </row>
    <row r="2695" spans="1:15" x14ac:dyDescent="0.35">
      <c r="A2695" s="7" t="s">
        <v>8908</v>
      </c>
      <c r="B2695" s="2" t="s">
        <v>8909</v>
      </c>
      <c r="C2695" s="8">
        <v>1</v>
      </c>
      <c r="D2695" s="7">
        <v>0</v>
      </c>
      <c r="E2695" s="7">
        <v>0</v>
      </c>
      <c r="F2695" s="7">
        <v>0</v>
      </c>
      <c r="G2695" s="7">
        <v>0</v>
      </c>
      <c r="H2695" s="7">
        <v>12</v>
      </c>
      <c r="I2695" s="7">
        <v>0</v>
      </c>
      <c r="J2695" s="12" t="s">
        <v>479</v>
      </c>
      <c r="K2695" t="s">
        <v>8910</v>
      </c>
      <c r="L2695">
        <v>618</v>
      </c>
      <c r="N2695" s="11">
        <v>0</v>
      </c>
      <c r="O2695">
        <v>2600</v>
      </c>
    </row>
    <row r="2696" spans="1:15" x14ac:dyDescent="0.35">
      <c r="A2696" s="7" t="s">
        <v>8911</v>
      </c>
      <c r="B2696" s="2" t="s">
        <v>8912</v>
      </c>
      <c r="C2696" s="8">
        <v>1</v>
      </c>
      <c r="D2696" s="7">
        <v>0</v>
      </c>
      <c r="E2696" s="7">
        <v>0</v>
      </c>
      <c r="F2696" s="7">
        <v>0</v>
      </c>
      <c r="G2696" s="7">
        <v>0</v>
      </c>
      <c r="H2696" s="7">
        <v>5</v>
      </c>
      <c r="I2696" s="7">
        <v>0</v>
      </c>
      <c r="J2696" s="12" t="s">
        <v>479</v>
      </c>
      <c r="K2696" t="s">
        <v>8913</v>
      </c>
      <c r="L2696">
        <v>337</v>
      </c>
      <c r="N2696" s="11">
        <v>0</v>
      </c>
      <c r="O2696">
        <v>2603</v>
      </c>
    </row>
    <row r="2697" spans="1:15" x14ac:dyDescent="0.35">
      <c r="A2697" s="7" t="s">
        <v>8914</v>
      </c>
      <c r="B2697" s="2" t="s">
        <v>8915</v>
      </c>
      <c r="C2697" s="8">
        <v>1</v>
      </c>
      <c r="D2697" s="7">
        <v>0</v>
      </c>
      <c r="E2697" s="7">
        <v>0</v>
      </c>
      <c r="F2697" s="7">
        <v>0</v>
      </c>
      <c r="G2697" s="7">
        <v>0</v>
      </c>
      <c r="H2697" s="7">
        <v>5</v>
      </c>
      <c r="I2697" s="7">
        <v>0</v>
      </c>
      <c r="J2697" s="12" t="s">
        <v>479</v>
      </c>
      <c r="K2697" t="s">
        <v>8916</v>
      </c>
      <c r="L2697">
        <v>235</v>
      </c>
      <c r="N2697" s="11">
        <v>0</v>
      </c>
      <c r="O2697">
        <v>2604</v>
      </c>
    </row>
    <row r="2698" spans="1:15" x14ac:dyDescent="0.35">
      <c r="A2698" s="7" t="s">
        <v>8917</v>
      </c>
      <c r="B2698" s="2" t="s">
        <v>8918</v>
      </c>
      <c r="C2698" s="22">
        <v>1</v>
      </c>
      <c r="D2698" s="7">
        <v>0</v>
      </c>
      <c r="E2698" s="7">
        <v>0</v>
      </c>
      <c r="F2698" s="7">
        <v>0</v>
      </c>
      <c r="G2698" s="7">
        <v>0</v>
      </c>
      <c r="H2698" s="7">
        <v>0</v>
      </c>
      <c r="I2698" s="7">
        <v>0</v>
      </c>
      <c r="J2698" s="12" t="s">
        <v>479</v>
      </c>
      <c r="K2698" t="s">
        <v>8919</v>
      </c>
      <c r="L2698">
        <v>1188</v>
      </c>
      <c r="N2698" s="11">
        <v>0</v>
      </c>
      <c r="O2698">
        <v>2606</v>
      </c>
    </row>
    <row r="2699" spans="1:15" x14ac:dyDescent="0.35">
      <c r="A2699" s="7" t="s">
        <v>8920</v>
      </c>
      <c r="B2699" s="2" t="s">
        <v>8921</v>
      </c>
      <c r="C2699" s="22">
        <v>1</v>
      </c>
      <c r="D2699" s="7">
        <v>0</v>
      </c>
      <c r="E2699" s="7">
        <v>0</v>
      </c>
      <c r="F2699" s="7">
        <v>0</v>
      </c>
      <c r="G2699" s="7">
        <v>0</v>
      </c>
      <c r="H2699" s="7">
        <v>0</v>
      </c>
      <c r="I2699" s="7">
        <v>0</v>
      </c>
      <c r="J2699" s="12" t="s">
        <v>479</v>
      </c>
      <c r="K2699" t="s">
        <v>8922</v>
      </c>
      <c r="L2699">
        <v>417</v>
      </c>
      <c r="N2699" s="11">
        <v>0</v>
      </c>
      <c r="O2699">
        <v>2607</v>
      </c>
    </row>
    <row r="2700" spans="1:15" x14ac:dyDescent="0.35">
      <c r="A2700" s="7" t="s">
        <v>8923</v>
      </c>
      <c r="B2700" s="2" t="s">
        <v>8924</v>
      </c>
      <c r="C2700" s="22">
        <v>1</v>
      </c>
      <c r="D2700" s="7">
        <v>0</v>
      </c>
      <c r="E2700" s="7">
        <v>0</v>
      </c>
      <c r="F2700" s="7">
        <v>0</v>
      </c>
      <c r="G2700" s="7">
        <v>0</v>
      </c>
      <c r="H2700" s="7">
        <v>0</v>
      </c>
      <c r="I2700" s="7">
        <v>0</v>
      </c>
      <c r="J2700" s="12" t="s">
        <v>479</v>
      </c>
      <c r="K2700" t="s">
        <v>8925</v>
      </c>
      <c r="L2700">
        <v>262</v>
      </c>
      <c r="N2700" s="11">
        <v>0</v>
      </c>
      <c r="O2700">
        <v>2608</v>
      </c>
    </row>
    <row r="2701" spans="1:15" x14ac:dyDescent="0.35">
      <c r="A2701" s="7" t="s">
        <v>8926</v>
      </c>
      <c r="B2701" s="2" t="s">
        <v>8927</v>
      </c>
      <c r="C2701" s="22">
        <v>1</v>
      </c>
      <c r="D2701" s="7">
        <v>0</v>
      </c>
      <c r="E2701" s="7">
        <v>0</v>
      </c>
      <c r="F2701" s="7">
        <v>0</v>
      </c>
      <c r="G2701" s="7">
        <v>0</v>
      </c>
      <c r="H2701" s="7">
        <v>0</v>
      </c>
      <c r="I2701" s="7">
        <v>0</v>
      </c>
      <c r="J2701" s="12" t="s">
        <v>479</v>
      </c>
      <c r="K2701" t="s">
        <v>8928</v>
      </c>
      <c r="L2701">
        <v>801</v>
      </c>
      <c r="N2701" s="11">
        <v>0</v>
      </c>
      <c r="O2701">
        <v>2609</v>
      </c>
    </row>
    <row r="2702" spans="1:15" x14ac:dyDescent="0.35">
      <c r="A2702" s="7" t="s">
        <v>8929</v>
      </c>
      <c r="B2702" s="2" t="s">
        <v>8930</v>
      </c>
      <c r="C2702" s="22">
        <v>1</v>
      </c>
      <c r="D2702" s="7">
        <v>0</v>
      </c>
      <c r="E2702" s="7">
        <v>0</v>
      </c>
      <c r="F2702" s="7">
        <v>0</v>
      </c>
      <c r="G2702" s="7">
        <v>0</v>
      </c>
      <c r="H2702" s="7">
        <v>0</v>
      </c>
      <c r="I2702" s="7">
        <v>0</v>
      </c>
      <c r="J2702" s="12" t="s">
        <v>479</v>
      </c>
      <c r="K2702" t="s">
        <v>8931</v>
      </c>
      <c r="L2702">
        <v>403</v>
      </c>
      <c r="N2702" s="11">
        <v>0</v>
      </c>
      <c r="O2702">
        <v>2610</v>
      </c>
    </row>
    <row r="2703" spans="1:15" x14ac:dyDescent="0.35">
      <c r="A2703" s="7" t="s">
        <v>8932</v>
      </c>
      <c r="B2703" s="2" t="s">
        <v>8933</v>
      </c>
      <c r="C2703" s="22">
        <v>1</v>
      </c>
      <c r="D2703" s="7">
        <v>0</v>
      </c>
      <c r="E2703" s="7">
        <v>0</v>
      </c>
      <c r="F2703" s="7">
        <v>0</v>
      </c>
      <c r="G2703" s="7">
        <v>0</v>
      </c>
      <c r="H2703" s="7">
        <v>0</v>
      </c>
      <c r="I2703" s="7">
        <v>0</v>
      </c>
      <c r="J2703" s="12" t="s">
        <v>479</v>
      </c>
      <c r="K2703" t="s">
        <v>8934</v>
      </c>
      <c r="L2703">
        <v>839</v>
      </c>
      <c r="N2703" s="11">
        <v>0</v>
      </c>
      <c r="O2703">
        <v>2611</v>
      </c>
    </row>
    <row r="2704" spans="1:15" x14ac:dyDescent="0.35">
      <c r="A2704" s="7" t="s">
        <v>8935</v>
      </c>
      <c r="B2704" s="2" t="s">
        <v>8936</v>
      </c>
      <c r="C2704" s="22">
        <v>1</v>
      </c>
      <c r="D2704" s="7">
        <v>0</v>
      </c>
      <c r="E2704" s="7">
        <v>0</v>
      </c>
      <c r="F2704" s="7">
        <v>0</v>
      </c>
      <c r="G2704" s="7">
        <v>0</v>
      </c>
      <c r="H2704" s="7">
        <v>0</v>
      </c>
      <c r="I2704" s="7">
        <v>0</v>
      </c>
      <c r="J2704" s="12" t="s">
        <v>479</v>
      </c>
      <c r="K2704" t="s">
        <v>8937</v>
      </c>
      <c r="L2704">
        <v>279</v>
      </c>
      <c r="N2704" s="11">
        <v>0</v>
      </c>
      <c r="O2704">
        <v>2612</v>
      </c>
    </row>
    <row r="2705" spans="1:15" x14ac:dyDescent="0.35">
      <c r="A2705" s="7" t="s">
        <v>8938</v>
      </c>
      <c r="B2705" s="2" t="s">
        <v>8939</v>
      </c>
      <c r="C2705" s="22">
        <v>1</v>
      </c>
      <c r="D2705" s="7">
        <v>0</v>
      </c>
      <c r="E2705" s="7">
        <v>0</v>
      </c>
      <c r="F2705" s="7">
        <v>0</v>
      </c>
      <c r="G2705" s="7">
        <v>0</v>
      </c>
      <c r="H2705" s="7">
        <v>0</v>
      </c>
      <c r="I2705" s="7">
        <v>0</v>
      </c>
      <c r="J2705" s="12" t="s">
        <v>479</v>
      </c>
      <c r="K2705" t="s">
        <v>8940</v>
      </c>
      <c r="L2705">
        <v>607</v>
      </c>
      <c r="N2705" s="11">
        <v>0</v>
      </c>
      <c r="O2705">
        <v>2613</v>
      </c>
    </row>
    <row r="2706" spans="1:15" x14ac:dyDescent="0.35">
      <c r="A2706" s="7" t="s">
        <v>8941</v>
      </c>
      <c r="B2706" s="2" t="s">
        <v>8942</v>
      </c>
      <c r="C2706" s="22">
        <v>1</v>
      </c>
      <c r="D2706" s="7">
        <v>0</v>
      </c>
      <c r="E2706" s="7">
        <v>0</v>
      </c>
      <c r="F2706" s="7">
        <v>0</v>
      </c>
      <c r="G2706" s="7">
        <v>0</v>
      </c>
      <c r="H2706" s="7">
        <v>0</v>
      </c>
      <c r="I2706" s="7">
        <v>0</v>
      </c>
      <c r="J2706" s="12" t="s">
        <v>479</v>
      </c>
      <c r="K2706" t="s">
        <v>8943</v>
      </c>
      <c r="L2706">
        <v>1698</v>
      </c>
      <c r="N2706" s="11">
        <v>0</v>
      </c>
      <c r="O2706">
        <v>2614</v>
      </c>
    </row>
    <row r="2707" spans="1:15" x14ac:dyDescent="0.35">
      <c r="A2707" s="7" t="s">
        <v>8944</v>
      </c>
      <c r="B2707" s="2" t="s">
        <v>8945</v>
      </c>
      <c r="C2707" s="22">
        <v>1</v>
      </c>
      <c r="D2707" s="7">
        <v>0</v>
      </c>
      <c r="E2707" s="7">
        <v>0</v>
      </c>
      <c r="F2707" s="7">
        <v>0</v>
      </c>
      <c r="G2707" s="7">
        <v>0</v>
      </c>
      <c r="H2707" s="7">
        <v>0</v>
      </c>
      <c r="I2707" s="7">
        <v>0</v>
      </c>
      <c r="J2707" s="12" t="s">
        <v>479</v>
      </c>
      <c r="K2707" t="s">
        <v>8946</v>
      </c>
      <c r="L2707">
        <v>326</v>
      </c>
      <c r="N2707" s="11">
        <v>0</v>
      </c>
      <c r="O2707">
        <v>2615</v>
      </c>
    </row>
    <row r="2708" spans="1:15" x14ac:dyDescent="0.35">
      <c r="A2708" s="7" t="s">
        <v>8947</v>
      </c>
      <c r="B2708" s="2" t="s">
        <v>8948</v>
      </c>
      <c r="C2708" s="8">
        <v>1</v>
      </c>
      <c r="D2708" s="7">
        <v>0</v>
      </c>
      <c r="E2708" s="7">
        <v>0</v>
      </c>
      <c r="F2708" s="7">
        <v>0</v>
      </c>
      <c r="G2708" s="7">
        <v>0</v>
      </c>
      <c r="H2708" s="7">
        <v>0</v>
      </c>
      <c r="I2708" s="7">
        <v>0</v>
      </c>
      <c r="J2708" s="12" t="s">
        <v>479</v>
      </c>
      <c r="K2708" t="s">
        <v>8949</v>
      </c>
      <c r="L2708">
        <v>687</v>
      </c>
      <c r="N2708" s="11">
        <v>0</v>
      </c>
      <c r="O2708">
        <v>2616</v>
      </c>
    </row>
    <row r="2709" spans="1:15" x14ac:dyDescent="0.35">
      <c r="A2709" s="7" t="s">
        <v>8950</v>
      </c>
      <c r="B2709" s="2" t="s">
        <v>8951</v>
      </c>
      <c r="C2709" s="22">
        <v>1</v>
      </c>
      <c r="D2709" s="7">
        <v>0</v>
      </c>
      <c r="E2709" s="7">
        <v>0</v>
      </c>
      <c r="F2709" s="7">
        <v>0</v>
      </c>
      <c r="G2709" s="7">
        <v>0</v>
      </c>
      <c r="H2709" s="7">
        <v>0</v>
      </c>
      <c r="I2709" s="7">
        <v>0</v>
      </c>
      <c r="J2709" s="12" t="s">
        <v>479</v>
      </c>
      <c r="K2709" t="s">
        <v>8952</v>
      </c>
      <c r="L2709">
        <v>1636</v>
      </c>
      <c r="N2709" s="11">
        <v>0</v>
      </c>
      <c r="O2709">
        <v>2617</v>
      </c>
    </row>
    <row r="2710" spans="1:15" x14ac:dyDescent="0.35">
      <c r="A2710" s="7" t="s">
        <v>8953</v>
      </c>
      <c r="B2710" s="2" t="s">
        <v>8954</v>
      </c>
      <c r="C2710" s="22">
        <v>1</v>
      </c>
      <c r="D2710" s="7">
        <v>0</v>
      </c>
      <c r="E2710" s="7">
        <v>0</v>
      </c>
      <c r="F2710" s="7">
        <v>0</v>
      </c>
      <c r="G2710" s="7">
        <v>0</v>
      </c>
      <c r="H2710" s="7">
        <v>0</v>
      </c>
      <c r="I2710" s="7">
        <v>0</v>
      </c>
      <c r="J2710" s="12" t="s">
        <v>479</v>
      </c>
      <c r="K2710" t="s">
        <v>8955</v>
      </c>
      <c r="L2710">
        <v>1056</v>
      </c>
      <c r="N2710" s="11">
        <v>0</v>
      </c>
      <c r="O2710">
        <v>2618</v>
      </c>
    </row>
    <row r="2711" spans="1:15" x14ac:dyDescent="0.35">
      <c r="A2711" s="7" t="s">
        <v>8956</v>
      </c>
      <c r="B2711" s="2" t="s">
        <v>8957</v>
      </c>
      <c r="C2711" s="22">
        <v>1</v>
      </c>
      <c r="D2711" s="7">
        <v>0</v>
      </c>
      <c r="E2711" s="7">
        <v>0</v>
      </c>
      <c r="F2711" s="7">
        <v>0</v>
      </c>
      <c r="G2711" s="7">
        <v>0</v>
      </c>
      <c r="H2711" s="7">
        <v>0</v>
      </c>
      <c r="I2711" s="7">
        <v>0</v>
      </c>
      <c r="J2711" s="12" t="s">
        <v>479</v>
      </c>
      <c r="K2711" t="s">
        <v>8958</v>
      </c>
      <c r="L2711">
        <v>304</v>
      </c>
      <c r="N2711" s="11">
        <v>0</v>
      </c>
      <c r="O2711">
        <v>2619</v>
      </c>
    </row>
    <row r="2712" spans="1:15" x14ac:dyDescent="0.35">
      <c r="A2712" s="7" t="s">
        <v>8959</v>
      </c>
      <c r="B2712" s="2" t="s">
        <v>8960</v>
      </c>
      <c r="C2712" s="8">
        <v>1</v>
      </c>
      <c r="D2712" s="7">
        <v>0</v>
      </c>
      <c r="E2712" s="7">
        <v>0</v>
      </c>
      <c r="F2712" s="7">
        <v>0</v>
      </c>
      <c r="G2712" s="7">
        <v>0</v>
      </c>
      <c r="H2712" s="7">
        <v>1</v>
      </c>
      <c r="I2712" s="7">
        <v>0</v>
      </c>
      <c r="J2712" s="12" t="s">
        <v>479</v>
      </c>
      <c r="K2712" t="s">
        <v>8961</v>
      </c>
      <c r="L2712">
        <v>630</v>
      </c>
      <c r="N2712" s="11">
        <v>0</v>
      </c>
      <c r="O2712">
        <v>2620</v>
      </c>
    </row>
    <row r="2713" spans="1:15" x14ac:dyDescent="0.35">
      <c r="A2713" s="7" t="s">
        <v>8962</v>
      </c>
      <c r="B2713" s="2" t="s">
        <v>8963</v>
      </c>
      <c r="C2713" s="8">
        <v>1</v>
      </c>
      <c r="D2713" s="7">
        <v>0</v>
      </c>
      <c r="E2713" s="7">
        <v>0</v>
      </c>
      <c r="F2713" s="7">
        <v>0</v>
      </c>
      <c r="G2713" s="7">
        <v>0</v>
      </c>
      <c r="H2713" s="7">
        <v>1</v>
      </c>
      <c r="I2713" s="7">
        <v>0</v>
      </c>
      <c r="J2713" s="7" t="s">
        <v>75</v>
      </c>
      <c r="K2713" t="s">
        <v>8964</v>
      </c>
      <c r="L2713">
        <v>142</v>
      </c>
      <c r="N2713" s="11">
        <v>0</v>
      </c>
      <c r="O2713">
        <v>2621</v>
      </c>
    </row>
    <row r="2714" spans="1:15" x14ac:dyDescent="0.35">
      <c r="A2714" s="7" t="s">
        <v>8965</v>
      </c>
      <c r="B2714" s="2" t="s">
        <v>8966</v>
      </c>
      <c r="C2714" s="8">
        <v>1</v>
      </c>
      <c r="D2714" s="7">
        <v>0</v>
      </c>
      <c r="E2714" s="7">
        <v>0</v>
      </c>
      <c r="F2714" s="7">
        <v>0</v>
      </c>
      <c r="G2714" s="7">
        <v>0</v>
      </c>
      <c r="H2714" s="7">
        <v>1</v>
      </c>
      <c r="I2714" s="7">
        <v>0</v>
      </c>
      <c r="J2714" s="7" t="s">
        <v>75</v>
      </c>
      <c r="K2714" t="s">
        <v>8967</v>
      </c>
      <c r="L2714">
        <v>244</v>
      </c>
      <c r="N2714" s="11">
        <v>0</v>
      </c>
      <c r="O2714">
        <v>2622</v>
      </c>
    </row>
    <row r="2715" spans="1:15" x14ac:dyDescent="0.35">
      <c r="A2715" s="7" t="s">
        <v>8968</v>
      </c>
      <c r="B2715" s="2" t="s">
        <v>8969</v>
      </c>
      <c r="C2715" s="8">
        <v>1</v>
      </c>
      <c r="D2715" s="7">
        <v>0</v>
      </c>
      <c r="E2715" s="7">
        <v>0</v>
      </c>
      <c r="F2715" s="7">
        <v>0</v>
      </c>
      <c r="G2715" s="7">
        <v>0</v>
      </c>
      <c r="H2715" s="7">
        <v>1</v>
      </c>
      <c r="I2715" s="7">
        <v>0</v>
      </c>
      <c r="J2715" s="12" t="s">
        <v>479</v>
      </c>
      <c r="K2715" t="s">
        <v>8970</v>
      </c>
      <c r="L2715">
        <v>679</v>
      </c>
      <c r="N2715" s="11">
        <v>0</v>
      </c>
      <c r="O2715">
        <v>2623</v>
      </c>
    </row>
    <row r="2716" spans="1:15" x14ac:dyDescent="0.35">
      <c r="A2716" s="7" t="s">
        <v>8971</v>
      </c>
      <c r="B2716" s="2" t="s">
        <v>8972</v>
      </c>
      <c r="C2716" s="8">
        <v>1</v>
      </c>
      <c r="D2716" s="7">
        <v>0</v>
      </c>
      <c r="E2716" s="7">
        <v>0</v>
      </c>
      <c r="F2716" s="7">
        <v>0</v>
      </c>
      <c r="G2716" s="7">
        <v>0</v>
      </c>
      <c r="H2716" s="7">
        <v>1</v>
      </c>
      <c r="I2716" s="7">
        <v>0</v>
      </c>
      <c r="J2716" s="12" t="s">
        <v>479</v>
      </c>
      <c r="K2716" t="s">
        <v>8973</v>
      </c>
      <c r="L2716">
        <v>223</v>
      </c>
      <c r="N2716" s="11">
        <v>0</v>
      </c>
      <c r="O2716">
        <v>2624</v>
      </c>
    </row>
    <row r="2717" spans="1:15" x14ac:dyDescent="0.35">
      <c r="A2717" s="7" t="s">
        <v>8974</v>
      </c>
      <c r="B2717" s="2" t="s">
        <v>8975</v>
      </c>
      <c r="C2717" s="8">
        <v>1</v>
      </c>
      <c r="D2717" s="7">
        <v>0</v>
      </c>
      <c r="E2717" s="7">
        <v>0</v>
      </c>
      <c r="F2717" s="7">
        <v>0</v>
      </c>
      <c r="G2717" s="7">
        <v>0</v>
      </c>
      <c r="H2717" s="7">
        <v>1</v>
      </c>
      <c r="I2717" s="7">
        <v>0</v>
      </c>
      <c r="J2717" s="12" t="s">
        <v>479</v>
      </c>
      <c r="K2717" t="s">
        <v>8976</v>
      </c>
      <c r="L2717">
        <v>97</v>
      </c>
      <c r="N2717" s="11">
        <v>0</v>
      </c>
      <c r="O2717">
        <v>2625</v>
      </c>
    </row>
    <row r="2718" spans="1:15" x14ac:dyDescent="0.35">
      <c r="A2718" s="7" t="s">
        <v>8977</v>
      </c>
      <c r="B2718" s="2" t="s">
        <v>8978</v>
      </c>
      <c r="C2718" s="22">
        <v>1</v>
      </c>
      <c r="D2718" s="7">
        <v>0</v>
      </c>
      <c r="E2718" s="7">
        <v>0</v>
      </c>
      <c r="F2718" s="7">
        <v>0</v>
      </c>
      <c r="G2718" s="7">
        <v>0</v>
      </c>
      <c r="H2718" s="7">
        <v>0</v>
      </c>
      <c r="I2718" s="7">
        <v>0</v>
      </c>
      <c r="J2718" s="12" t="s">
        <v>359</v>
      </c>
      <c r="K2718" t="s">
        <v>8979</v>
      </c>
      <c r="L2718">
        <v>2009</v>
      </c>
      <c r="N2718" s="11">
        <v>0</v>
      </c>
      <c r="O2718">
        <v>2626</v>
      </c>
    </row>
    <row r="2719" spans="1:15" x14ac:dyDescent="0.35">
      <c r="A2719" s="7" t="s">
        <v>8980</v>
      </c>
      <c r="B2719" s="2" t="s">
        <v>8981</v>
      </c>
      <c r="C2719" s="22">
        <v>1</v>
      </c>
      <c r="D2719" s="7">
        <v>0</v>
      </c>
      <c r="E2719" s="7">
        <v>0</v>
      </c>
      <c r="F2719" s="7">
        <v>0</v>
      </c>
      <c r="G2719" s="7">
        <v>0</v>
      </c>
      <c r="H2719" s="7">
        <v>0</v>
      </c>
      <c r="I2719" s="7">
        <v>0</v>
      </c>
      <c r="J2719" s="12" t="s">
        <v>359</v>
      </c>
      <c r="K2719" t="s">
        <v>8982</v>
      </c>
      <c r="L2719">
        <v>298</v>
      </c>
      <c r="N2719" s="11">
        <v>0</v>
      </c>
      <c r="O2719">
        <v>2627</v>
      </c>
    </row>
    <row r="2720" spans="1:15" x14ac:dyDescent="0.35">
      <c r="A2720" s="7" t="s">
        <v>8983</v>
      </c>
      <c r="B2720" s="2" t="s">
        <v>8984</v>
      </c>
      <c r="C2720" s="22">
        <v>1</v>
      </c>
      <c r="D2720" s="7">
        <v>0</v>
      </c>
      <c r="E2720" s="7">
        <v>0</v>
      </c>
      <c r="F2720" s="7">
        <v>0</v>
      </c>
      <c r="G2720" s="7">
        <v>0</v>
      </c>
      <c r="H2720" s="7">
        <v>0</v>
      </c>
      <c r="I2720" s="7">
        <v>0</v>
      </c>
      <c r="J2720" s="12" t="s">
        <v>359</v>
      </c>
      <c r="K2720" t="s">
        <v>8985</v>
      </c>
      <c r="L2720">
        <v>2014</v>
      </c>
      <c r="N2720" s="11">
        <v>0</v>
      </c>
      <c r="O2720">
        <v>2628</v>
      </c>
    </row>
    <row r="2721" spans="1:15" x14ac:dyDescent="0.35">
      <c r="A2721" s="7" t="s">
        <v>8986</v>
      </c>
      <c r="B2721" s="2" t="s">
        <v>8987</v>
      </c>
      <c r="C2721" s="22">
        <v>1</v>
      </c>
      <c r="D2721" s="7">
        <v>0</v>
      </c>
      <c r="E2721" s="7">
        <v>0</v>
      </c>
      <c r="F2721" s="7">
        <v>0</v>
      </c>
      <c r="G2721" s="7">
        <v>0</v>
      </c>
      <c r="H2721" s="7">
        <v>0</v>
      </c>
      <c r="I2721" s="7">
        <v>0</v>
      </c>
      <c r="J2721" s="12" t="s">
        <v>359</v>
      </c>
      <c r="K2721" t="s">
        <v>8988</v>
      </c>
      <c r="L2721">
        <v>493</v>
      </c>
      <c r="N2721" s="11">
        <v>0</v>
      </c>
      <c r="O2721">
        <v>2629</v>
      </c>
    </row>
    <row r="2722" spans="1:15" x14ac:dyDescent="0.35">
      <c r="A2722" s="7" t="s">
        <v>8989</v>
      </c>
      <c r="B2722" s="2" t="s">
        <v>8990</v>
      </c>
      <c r="C2722" s="22">
        <v>1</v>
      </c>
      <c r="D2722" s="7">
        <v>0</v>
      </c>
      <c r="E2722" s="7">
        <v>0</v>
      </c>
      <c r="F2722" s="7">
        <v>0</v>
      </c>
      <c r="G2722" s="7">
        <v>0</v>
      </c>
      <c r="H2722" s="7">
        <v>0</v>
      </c>
      <c r="I2722" s="7">
        <v>0</v>
      </c>
      <c r="J2722" s="12" t="s">
        <v>359</v>
      </c>
      <c r="K2722" t="s">
        <v>8991</v>
      </c>
      <c r="L2722">
        <v>1102</v>
      </c>
      <c r="N2722" s="11">
        <v>0</v>
      </c>
      <c r="O2722">
        <v>2630</v>
      </c>
    </row>
    <row r="2723" spans="1:15" x14ac:dyDescent="0.35">
      <c r="A2723" s="7" t="s">
        <v>8992</v>
      </c>
      <c r="B2723" s="2" t="s">
        <v>8993</v>
      </c>
      <c r="C2723" s="22">
        <v>1</v>
      </c>
      <c r="D2723" s="7">
        <v>0</v>
      </c>
      <c r="E2723" s="7">
        <v>0</v>
      </c>
      <c r="F2723" s="7">
        <v>0</v>
      </c>
      <c r="G2723" s="7">
        <v>0</v>
      </c>
      <c r="H2723" s="7">
        <v>0</v>
      </c>
      <c r="I2723" s="7">
        <v>0</v>
      </c>
      <c r="J2723" s="12" t="s">
        <v>359</v>
      </c>
      <c r="K2723" t="s">
        <v>8994</v>
      </c>
      <c r="L2723">
        <v>560</v>
      </c>
      <c r="N2723" s="11">
        <v>0</v>
      </c>
      <c r="O2723">
        <v>2631</v>
      </c>
    </row>
    <row r="2724" spans="1:15" x14ac:dyDescent="0.35">
      <c r="A2724" s="7" t="s">
        <v>8995</v>
      </c>
      <c r="B2724" s="2" t="s">
        <v>8996</v>
      </c>
      <c r="C2724" s="8">
        <v>1</v>
      </c>
      <c r="D2724" s="7">
        <v>0</v>
      </c>
      <c r="E2724" s="7">
        <v>0</v>
      </c>
      <c r="F2724" s="7">
        <v>0</v>
      </c>
      <c r="G2724" s="7">
        <v>0</v>
      </c>
      <c r="H2724" s="7">
        <v>0</v>
      </c>
      <c r="I2724" s="7">
        <v>0</v>
      </c>
      <c r="J2724" s="7" t="s">
        <v>359</v>
      </c>
      <c r="K2724" t="s">
        <v>8997</v>
      </c>
      <c r="L2724">
        <v>193</v>
      </c>
      <c r="N2724" s="11">
        <v>0</v>
      </c>
      <c r="O2724">
        <v>2632</v>
      </c>
    </row>
    <row r="2725" spans="1:15" x14ac:dyDescent="0.35">
      <c r="A2725" s="7" t="s">
        <v>8998</v>
      </c>
      <c r="B2725" s="2" t="s">
        <v>8999</v>
      </c>
      <c r="C2725" s="8">
        <v>1</v>
      </c>
      <c r="D2725" s="7">
        <v>0</v>
      </c>
      <c r="E2725" s="7">
        <v>0</v>
      </c>
      <c r="F2725" s="7">
        <v>0</v>
      </c>
      <c r="G2725" s="7">
        <v>0</v>
      </c>
      <c r="H2725" s="7">
        <v>0</v>
      </c>
      <c r="I2725" s="7">
        <v>0</v>
      </c>
      <c r="J2725" s="7" t="s">
        <v>359</v>
      </c>
      <c r="K2725" t="s">
        <v>9000</v>
      </c>
      <c r="L2725">
        <v>159</v>
      </c>
      <c r="N2725" s="11">
        <v>0</v>
      </c>
      <c r="O2725">
        <v>2633</v>
      </c>
    </row>
    <row r="2726" spans="1:15" x14ac:dyDescent="0.35">
      <c r="A2726" s="7" t="s">
        <v>9001</v>
      </c>
      <c r="B2726" s="2" t="s">
        <v>9002</v>
      </c>
      <c r="C2726" s="22">
        <v>1</v>
      </c>
      <c r="D2726" s="7">
        <v>0</v>
      </c>
      <c r="E2726" s="7">
        <v>0</v>
      </c>
      <c r="F2726" s="7">
        <v>0</v>
      </c>
      <c r="G2726" s="7">
        <v>0</v>
      </c>
      <c r="H2726" s="7">
        <v>0</v>
      </c>
      <c r="I2726" s="7">
        <v>0</v>
      </c>
      <c r="J2726" s="12" t="s">
        <v>359</v>
      </c>
      <c r="K2726" t="s">
        <v>9003</v>
      </c>
      <c r="L2726">
        <v>1289</v>
      </c>
      <c r="N2726" s="11">
        <v>0</v>
      </c>
      <c r="O2726">
        <v>2634</v>
      </c>
    </row>
    <row r="2727" spans="1:15" x14ac:dyDescent="0.35">
      <c r="A2727" s="7" t="s">
        <v>9004</v>
      </c>
      <c r="B2727" s="2" t="s">
        <v>9005</v>
      </c>
      <c r="C2727" s="8">
        <v>1</v>
      </c>
      <c r="D2727" s="7">
        <v>0</v>
      </c>
      <c r="E2727" s="7">
        <v>0</v>
      </c>
      <c r="F2727" s="7">
        <v>0</v>
      </c>
      <c r="G2727" s="7">
        <v>0</v>
      </c>
      <c r="H2727" s="7">
        <v>0</v>
      </c>
      <c r="I2727" s="7">
        <v>0</v>
      </c>
      <c r="J2727" s="7" t="s">
        <v>359</v>
      </c>
      <c r="K2727" t="s">
        <v>9006</v>
      </c>
      <c r="L2727">
        <v>175</v>
      </c>
      <c r="N2727" s="11">
        <v>0</v>
      </c>
      <c r="O2727">
        <v>2635</v>
      </c>
    </row>
    <row r="2728" spans="1:15" x14ac:dyDescent="0.35">
      <c r="A2728" s="7" t="s">
        <v>9007</v>
      </c>
      <c r="B2728" s="2" t="s">
        <v>9008</v>
      </c>
      <c r="C2728" s="8">
        <v>1</v>
      </c>
      <c r="D2728" s="7">
        <v>0</v>
      </c>
      <c r="E2728" s="7">
        <v>0</v>
      </c>
      <c r="F2728" s="7">
        <v>0</v>
      </c>
      <c r="G2728" s="7">
        <v>0</v>
      </c>
      <c r="H2728" s="7">
        <v>0</v>
      </c>
      <c r="I2728" s="7">
        <v>0</v>
      </c>
      <c r="J2728" s="7" t="s">
        <v>359</v>
      </c>
      <c r="K2728" t="s">
        <v>9009</v>
      </c>
      <c r="L2728">
        <v>219</v>
      </c>
      <c r="N2728" s="11">
        <v>0</v>
      </c>
      <c r="O2728">
        <v>2636</v>
      </c>
    </row>
    <row r="2729" spans="1:15" x14ac:dyDescent="0.35">
      <c r="A2729" s="7" t="s">
        <v>9010</v>
      </c>
      <c r="B2729" s="2" t="s">
        <v>9011</v>
      </c>
      <c r="C2729" s="8">
        <v>1</v>
      </c>
      <c r="D2729" s="7">
        <v>0</v>
      </c>
      <c r="E2729" s="7">
        <v>0</v>
      </c>
      <c r="F2729" s="7">
        <v>0</v>
      </c>
      <c r="G2729" s="7">
        <v>0</v>
      </c>
      <c r="H2729" s="7">
        <v>0</v>
      </c>
      <c r="I2729" s="7">
        <v>0</v>
      </c>
      <c r="J2729" s="7" t="s">
        <v>359</v>
      </c>
      <c r="K2729" t="s">
        <v>9012</v>
      </c>
      <c r="L2729">
        <v>283</v>
      </c>
      <c r="N2729" s="11">
        <v>0</v>
      </c>
      <c r="O2729">
        <v>2637</v>
      </c>
    </row>
    <row r="2730" spans="1:15" x14ac:dyDescent="0.35">
      <c r="A2730" s="7" t="s">
        <v>9013</v>
      </c>
      <c r="B2730" s="2" t="s">
        <v>9014</v>
      </c>
      <c r="C2730" s="8">
        <v>1</v>
      </c>
      <c r="D2730" s="7">
        <v>0</v>
      </c>
      <c r="E2730" s="7">
        <v>0</v>
      </c>
      <c r="F2730" s="7">
        <v>0</v>
      </c>
      <c r="G2730" s="7">
        <v>0</v>
      </c>
      <c r="H2730" s="7">
        <v>0</v>
      </c>
      <c r="I2730" s="7">
        <v>0</v>
      </c>
      <c r="J2730" s="7" t="s">
        <v>359</v>
      </c>
      <c r="K2730" t="s">
        <v>9015</v>
      </c>
      <c r="L2730">
        <v>268</v>
      </c>
      <c r="N2730" s="11">
        <v>0</v>
      </c>
      <c r="O2730">
        <v>2638</v>
      </c>
    </row>
    <row r="2731" spans="1:15" x14ac:dyDescent="0.35">
      <c r="A2731" s="7" t="s">
        <v>9016</v>
      </c>
      <c r="B2731" s="2" t="s">
        <v>9017</v>
      </c>
      <c r="C2731" s="22">
        <v>1</v>
      </c>
      <c r="D2731" s="7">
        <v>0</v>
      </c>
      <c r="E2731" s="7">
        <v>0</v>
      </c>
      <c r="F2731" s="7">
        <v>0</v>
      </c>
      <c r="G2731" s="7">
        <v>0</v>
      </c>
      <c r="H2731" s="7">
        <v>0</v>
      </c>
      <c r="I2731" s="7">
        <v>0</v>
      </c>
      <c r="J2731" s="12" t="s">
        <v>359</v>
      </c>
      <c r="K2731" t="s">
        <v>9018</v>
      </c>
      <c r="L2731">
        <v>637</v>
      </c>
      <c r="N2731" s="11">
        <v>0</v>
      </c>
      <c r="O2731">
        <v>2640</v>
      </c>
    </row>
    <row r="2732" spans="1:15" x14ac:dyDescent="0.35">
      <c r="A2732" s="7" t="s">
        <v>9019</v>
      </c>
      <c r="B2732" s="2" t="s">
        <v>9020</v>
      </c>
      <c r="C2732" s="22">
        <v>1</v>
      </c>
      <c r="D2732" s="7">
        <v>0</v>
      </c>
      <c r="E2732" s="7">
        <v>0</v>
      </c>
      <c r="F2732" s="7">
        <v>0</v>
      </c>
      <c r="G2732" s="7">
        <v>0</v>
      </c>
      <c r="H2732" s="7">
        <v>0</v>
      </c>
      <c r="I2732" s="7">
        <v>0</v>
      </c>
      <c r="J2732" s="12" t="s">
        <v>359</v>
      </c>
      <c r="K2732" t="s">
        <v>9021</v>
      </c>
      <c r="L2732">
        <v>1274</v>
      </c>
      <c r="N2732" s="11">
        <v>0</v>
      </c>
      <c r="O2732">
        <v>2641</v>
      </c>
    </row>
    <row r="2733" spans="1:15" x14ac:dyDescent="0.35">
      <c r="A2733" s="7" t="s">
        <v>9022</v>
      </c>
      <c r="B2733" s="2" t="s">
        <v>9023</v>
      </c>
      <c r="C2733" s="22">
        <v>1</v>
      </c>
      <c r="D2733" s="7">
        <v>0</v>
      </c>
      <c r="E2733" s="7">
        <v>0</v>
      </c>
      <c r="F2733" s="7">
        <v>0</v>
      </c>
      <c r="G2733" s="7">
        <v>0</v>
      </c>
      <c r="H2733" s="7">
        <v>0</v>
      </c>
      <c r="I2733" s="7">
        <v>0</v>
      </c>
      <c r="J2733" s="12" t="s">
        <v>359</v>
      </c>
      <c r="K2733" t="s">
        <v>9024</v>
      </c>
      <c r="L2733">
        <v>345</v>
      </c>
      <c r="N2733" s="11">
        <v>0</v>
      </c>
      <c r="O2733">
        <v>2643</v>
      </c>
    </row>
    <row r="2734" spans="1:15" x14ac:dyDescent="0.35">
      <c r="A2734" s="7" t="s">
        <v>9025</v>
      </c>
      <c r="B2734" s="2" t="s">
        <v>9026</v>
      </c>
      <c r="C2734" s="22">
        <v>1</v>
      </c>
      <c r="D2734" s="7">
        <v>0</v>
      </c>
      <c r="E2734" s="7">
        <v>0</v>
      </c>
      <c r="F2734" s="7">
        <v>0</v>
      </c>
      <c r="G2734" s="7">
        <v>0</v>
      </c>
      <c r="H2734" s="7">
        <v>0</v>
      </c>
      <c r="I2734" s="7">
        <v>0</v>
      </c>
      <c r="J2734" s="12" t="s">
        <v>359</v>
      </c>
      <c r="K2734" t="s">
        <v>9027</v>
      </c>
      <c r="L2734">
        <v>408</v>
      </c>
      <c r="N2734" s="11">
        <v>0</v>
      </c>
      <c r="O2734">
        <v>2644</v>
      </c>
    </row>
    <row r="2735" spans="1:15" x14ac:dyDescent="0.35">
      <c r="A2735" s="7" t="s">
        <v>9028</v>
      </c>
      <c r="B2735" s="2" t="s">
        <v>9029</v>
      </c>
      <c r="C2735" s="8">
        <v>1</v>
      </c>
      <c r="D2735" s="7">
        <v>0</v>
      </c>
      <c r="E2735" s="7">
        <v>0</v>
      </c>
      <c r="F2735" s="7">
        <v>0</v>
      </c>
      <c r="G2735" s="7">
        <v>0</v>
      </c>
      <c r="H2735" s="7">
        <v>10</v>
      </c>
      <c r="I2735" s="7">
        <v>0</v>
      </c>
      <c r="J2735" s="12" t="s">
        <v>359</v>
      </c>
      <c r="K2735" t="s">
        <v>9030</v>
      </c>
      <c r="L2735">
        <v>1355</v>
      </c>
      <c r="N2735" s="11">
        <v>0</v>
      </c>
      <c r="O2735">
        <v>2645</v>
      </c>
    </row>
    <row r="2736" spans="1:15" x14ac:dyDescent="0.35">
      <c r="A2736" s="7" t="s">
        <v>9031</v>
      </c>
      <c r="B2736" s="2" t="s">
        <v>9032</v>
      </c>
      <c r="C2736" s="8">
        <v>1</v>
      </c>
      <c r="D2736" s="7">
        <v>0</v>
      </c>
      <c r="E2736" s="7">
        <v>0</v>
      </c>
      <c r="F2736" s="7">
        <v>0</v>
      </c>
      <c r="G2736" s="7">
        <v>0</v>
      </c>
      <c r="H2736" s="7">
        <v>8</v>
      </c>
      <c r="I2736" s="7">
        <v>0</v>
      </c>
      <c r="J2736" s="12" t="s">
        <v>359</v>
      </c>
      <c r="K2736" t="s">
        <v>9033</v>
      </c>
      <c r="L2736">
        <v>1004</v>
      </c>
      <c r="N2736" s="11">
        <v>0</v>
      </c>
      <c r="O2736">
        <v>2646</v>
      </c>
    </row>
    <row r="2737" spans="1:15" x14ac:dyDescent="0.35">
      <c r="A2737" s="7" t="s">
        <v>9034</v>
      </c>
      <c r="B2737" s="2" t="s">
        <v>9035</v>
      </c>
      <c r="C2737" s="22">
        <v>1</v>
      </c>
      <c r="D2737" s="7">
        <v>0</v>
      </c>
      <c r="E2737" s="7">
        <v>0</v>
      </c>
      <c r="F2737" s="7">
        <v>0</v>
      </c>
      <c r="G2737" s="7">
        <v>0</v>
      </c>
      <c r="H2737" s="7">
        <v>0</v>
      </c>
      <c r="I2737" s="7">
        <v>0</v>
      </c>
      <c r="J2737" s="12" t="s">
        <v>359</v>
      </c>
      <c r="K2737" t="s">
        <v>9036</v>
      </c>
      <c r="L2737">
        <v>724</v>
      </c>
      <c r="N2737" s="11">
        <v>0</v>
      </c>
      <c r="O2737">
        <v>2647</v>
      </c>
    </row>
    <row r="2738" spans="1:15" x14ac:dyDescent="0.35">
      <c r="A2738" s="7" t="s">
        <v>9037</v>
      </c>
      <c r="B2738" s="2" t="s">
        <v>9038</v>
      </c>
      <c r="C2738" s="22">
        <v>1</v>
      </c>
      <c r="D2738" s="7">
        <v>0</v>
      </c>
      <c r="E2738" s="7">
        <v>0</v>
      </c>
      <c r="F2738" s="7">
        <v>0</v>
      </c>
      <c r="G2738" s="7">
        <v>0</v>
      </c>
      <c r="H2738" s="7">
        <v>0</v>
      </c>
      <c r="I2738" s="7">
        <v>0</v>
      </c>
      <c r="J2738" s="12" t="s">
        <v>359</v>
      </c>
      <c r="K2738" t="s">
        <v>9039</v>
      </c>
      <c r="L2738">
        <v>765</v>
      </c>
      <c r="N2738" s="11">
        <v>0</v>
      </c>
      <c r="O2738">
        <v>2648</v>
      </c>
    </row>
    <row r="2739" spans="1:15" x14ac:dyDescent="0.35">
      <c r="A2739" s="7" t="s">
        <v>9040</v>
      </c>
      <c r="B2739" s="2" t="s">
        <v>9041</v>
      </c>
      <c r="C2739" s="22">
        <v>1</v>
      </c>
      <c r="D2739" s="7">
        <v>0</v>
      </c>
      <c r="E2739" s="7">
        <v>0</v>
      </c>
      <c r="F2739" s="7">
        <v>0</v>
      </c>
      <c r="G2739" s="7">
        <v>0</v>
      </c>
      <c r="H2739" s="7">
        <v>0</v>
      </c>
      <c r="I2739" s="7">
        <v>0</v>
      </c>
      <c r="J2739" s="12" t="s">
        <v>359</v>
      </c>
      <c r="K2739" t="s">
        <v>9042</v>
      </c>
      <c r="L2739">
        <v>746</v>
      </c>
      <c r="N2739" s="11">
        <v>0</v>
      </c>
      <c r="O2739">
        <v>2649</v>
      </c>
    </row>
    <row r="2740" spans="1:15" x14ac:dyDescent="0.35">
      <c r="A2740" s="7" t="s">
        <v>9043</v>
      </c>
      <c r="B2740" s="2" t="s">
        <v>9044</v>
      </c>
      <c r="C2740" s="22">
        <v>1</v>
      </c>
      <c r="D2740" s="7">
        <v>0</v>
      </c>
      <c r="E2740" s="7">
        <v>0</v>
      </c>
      <c r="F2740" s="7">
        <v>0</v>
      </c>
      <c r="G2740" s="7">
        <v>0</v>
      </c>
      <c r="H2740" s="7">
        <v>0</v>
      </c>
      <c r="I2740" s="7">
        <v>0</v>
      </c>
      <c r="J2740" s="12" t="s">
        <v>359</v>
      </c>
      <c r="K2740" t="s">
        <v>9045</v>
      </c>
      <c r="L2740">
        <v>671</v>
      </c>
      <c r="N2740" s="11">
        <v>0</v>
      </c>
      <c r="O2740">
        <v>2650</v>
      </c>
    </row>
    <row r="2741" spans="1:15" x14ac:dyDescent="0.35">
      <c r="A2741" s="7" t="s">
        <v>9046</v>
      </c>
      <c r="B2741" s="2" t="s">
        <v>9047</v>
      </c>
      <c r="C2741" s="22">
        <v>1</v>
      </c>
      <c r="D2741" s="7">
        <v>0</v>
      </c>
      <c r="E2741" s="7">
        <v>0</v>
      </c>
      <c r="F2741" s="7">
        <v>0</v>
      </c>
      <c r="G2741" s="7">
        <v>0</v>
      </c>
      <c r="H2741" s="7">
        <v>0</v>
      </c>
      <c r="I2741" s="7">
        <v>0</v>
      </c>
      <c r="J2741" s="12" t="s">
        <v>359</v>
      </c>
      <c r="K2741" t="s">
        <v>9048</v>
      </c>
      <c r="L2741">
        <v>746</v>
      </c>
      <c r="N2741" s="11">
        <v>0</v>
      </c>
      <c r="O2741">
        <v>2651</v>
      </c>
    </row>
    <row r="2742" spans="1:15" x14ac:dyDescent="0.35">
      <c r="A2742" s="7" t="s">
        <v>9049</v>
      </c>
      <c r="B2742" s="2" t="s">
        <v>9050</v>
      </c>
      <c r="C2742" s="8">
        <v>1</v>
      </c>
      <c r="D2742" s="7">
        <v>0</v>
      </c>
      <c r="E2742" s="7">
        <v>0</v>
      </c>
      <c r="F2742" s="7">
        <v>0</v>
      </c>
      <c r="G2742" s="7">
        <v>0</v>
      </c>
      <c r="H2742" s="7">
        <v>0</v>
      </c>
      <c r="I2742" s="7">
        <v>0</v>
      </c>
      <c r="J2742" s="7" t="s">
        <v>359</v>
      </c>
      <c r="K2742" t="s">
        <v>9051</v>
      </c>
      <c r="L2742">
        <v>557</v>
      </c>
      <c r="N2742" s="11">
        <v>0</v>
      </c>
      <c r="O2742">
        <v>2652</v>
      </c>
    </row>
    <row r="2743" spans="1:15" x14ac:dyDescent="0.35">
      <c r="A2743" s="7" t="s">
        <v>9052</v>
      </c>
      <c r="B2743" s="2" t="s">
        <v>9053</v>
      </c>
      <c r="C2743" s="8">
        <v>1</v>
      </c>
      <c r="D2743" s="7">
        <v>0</v>
      </c>
      <c r="E2743" s="7">
        <v>0</v>
      </c>
      <c r="F2743" s="7">
        <v>0</v>
      </c>
      <c r="G2743" s="7">
        <v>0</v>
      </c>
      <c r="H2743" s="7">
        <v>0</v>
      </c>
      <c r="I2743" s="7">
        <v>0</v>
      </c>
      <c r="J2743" s="7" t="s">
        <v>359</v>
      </c>
      <c r="K2743" t="s">
        <v>9054</v>
      </c>
      <c r="L2743">
        <v>585</v>
      </c>
      <c r="N2743" s="11">
        <v>0</v>
      </c>
      <c r="O2743">
        <v>2653</v>
      </c>
    </row>
    <row r="2744" spans="1:15" x14ac:dyDescent="0.35">
      <c r="A2744" s="7" t="s">
        <v>9055</v>
      </c>
      <c r="B2744" s="2" t="s">
        <v>9056</v>
      </c>
      <c r="C2744" s="22">
        <v>1</v>
      </c>
      <c r="D2744" s="7">
        <v>0</v>
      </c>
      <c r="E2744" s="7">
        <v>0</v>
      </c>
      <c r="F2744" s="7">
        <v>0</v>
      </c>
      <c r="G2744" s="7">
        <v>0</v>
      </c>
      <c r="H2744" s="7">
        <v>0</v>
      </c>
      <c r="I2744" s="7">
        <v>0</v>
      </c>
      <c r="J2744" s="12" t="s">
        <v>359</v>
      </c>
      <c r="K2744" t="s">
        <v>9057</v>
      </c>
      <c r="L2744">
        <v>152</v>
      </c>
      <c r="N2744" s="11">
        <v>0</v>
      </c>
      <c r="O2744">
        <v>2654</v>
      </c>
    </row>
    <row r="2745" spans="1:15" x14ac:dyDescent="0.35">
      <c r="A2745" s="7" t="s">
        <v>9058</v>
      </c>
      <c r="B2745" s="2" t="s">
        <v>9059</v>
      </c>
      <c r="C2745" s="8">
        <v>1</v>
      </c>
      <c r="D2745" s="7">
        <v>0</v>
      </c>
      <c r="E2745" s="7">
        <v>0</v>
      </c>
      <c r="F2745" s="7">
        <v>0</v>
      </c>
      <c r="G2745" s="7">
        <v>0</v>
      </c>
      <c r="H2745" s="7">
        <v>1</v>
      </c>
      <c r="I2745" s="7">
        <v>0</v>
      </c>
      <c r="J2745" s="12" t="s">
        <v>359</v>
      </c>
      <c r="K2745" t="s">
        <v>9060</v>
      </c>
      <c r="L2745">
        <v>224</v>
      </c>
      <c r="N2745" s="11">
        <v>0</v>
      </c>
      <c r="O2745">
        <v>2655</v>
      </c>
    </row>
    <row r="2746" spans="1:15" x14ac:dyDescent="0.35">
      <c r="A2746" s="7" t="s">
        <v>9061</v>
      </c>
      <c r="B2746" s="2" t="s">
        <v>9062</v>
      </c>
      <c r="C2746" s="8">
        <v>1</v>
      </c>
      <c r="D2746" s="7">
        <v>0</v>
      </c>
      <c r="E2746" s="7">
        <v>0</v>
      </c>
      <c r="F2746" s="7">
        <v>0</v>
      </c>
      <c r="G2746" s="7">
        <v>0</v>
      </c>
      <c r="H2746" s="7">
        <v>1</v>
      </c>
      <c r="I2746" s="7">
        <v>0</v>
      </c>
      <c r="J2746" s="12" t="s">
        <v>359</v>
      </c>
      <c r="K2746" t="s">
        <v>9063</v>
      </c>
      <c r="L2746">
        <v>397</v>
      </c>
      <c r="N2746" s="11">
        <v>0</v>
      </c>
      <c r="O2746">
        <v>2656</v>
      </c>
    </row>
    <row r="2747" spans="1:15" x14ac:dyDescent="0.35">
      <c r="A2747" s="7" t="s">
        <v>9064</v>
      </c>
      <c r="B2747" s="2" t="s">
        <v>9065</v>
      </c>
      <c r="C2747" s="22">
        <v>1</v>
      </c>
      <c r="D2747" s="7">
        <v>0</v>
      </c>
      <c r="E2747" s="7">
        <v>0</v>
      </c>
      <c r="F2747" s="7">
        <v>0</v>
      </c>
      <c r="G2747" s="7">
        <v>0</v>
      </c>
      <c r="H2747" s="7">
        <v>0</v>
      </c>
      <c r="I2747" s="7">
        <v>0</v>
      </c>
      <c r="J2747" s="12" t="s">
        <v>359</v>
      </c>
      <c r="K2747" t="s">
        <v>9066</v>
      </c>
      <c r="L2747">
        <v>3144</v>
      </c>
      <c r="N2747" s="11">
        <v>0</v>
      </c>
      <c r="O2747">
        <v>2657</v>
      </c>
    </row>
    <row r="2748" spans="1:15" x14ac:dyDescent="0.35">
      <c r="A2748" s="7" t="s">
        <v>9067</v>
      </c>
      <c r="B2748" s="2" t="s">
        <v>9068</v>
      </c>
      <c r="C2748" s="8">
        <v>1</v>
      </c>
      <c r="D2748" s="7">
        <v>0</v>
      </c>
      <c r="E2748" s="7">
        <v>0</v>
      </c>
      <c r="F2748" s="7">
        <v>0</v>
      </c>
      <c r="G2748" s="7">
        <v>0</v>
      </c>
      <c r="H2748" s="7">
        <v>0</v>
      </c>
      <c r="I2748" s="7">
        <v>0</v>
      </c>
      <c r="J2748" s="12" t="s">
        <v>359</v>
      </c>
      <c r="K2748" t="s">
        <v>9069</v>
      </c>
      <c r="L2748">
        <v>1454</v>
      </c>
      <c r="N2748" s="11">
        <v>0</v>
      </c>
      <c r="O2748">
        <v>2658</v>
      </c>
    </row>
    <row r="2749" spans="1:15" x14ac:dyDescent="0.35">
      <c r="A2749" s="7" t="s">
        <v>9070</v>
      </c>
      <c r="B2749" s="2" t="s">
        <v>9071</v>
      </c>
      <c r="C2749" s="8">
        <v>1</v>
      </c>
      <c r="D2749" s="7">
        <v>0</v>
      </c>
      <c r="E2749" s="7">
        <v>0</v>
      </c>
      <c r="F2749" s="7">
        <v>0</v>
      </c>
      <c r="G2749" s="7">
        <v>0</v>
      </c>
      <c r="H2749" s="7">
        <v>0</v>
      </c>
      <c r="I2749" s="7">
        <v>0</v>
      </c>
      <c r="J2749" s="12" t="s">
        <v>359</v>
      </c>
      <c r="K2749" t="s">
        <v>9072</v>
      </c>
      <c r="L2749">
        <v>875</v>
      </c>
      <c r="N2749" s="11">
        <v>0</v>
      </c>
      <c r="O2749">
        <v>2659</v>
      </c>
    </row>
    <row r="2750" spans="1:15" x14ac:dyDescent="0.35">
      <c r="A2750" s="7" t="s">
        <v>9073</v>
      </c>
      <c r="B2750" s="2" t="s">
        <v>9074</v>
      </c>
      <c r="C2750" s="22">
        <v>1</v>
      </c>
      <c r="D2750" s="7">
        <v>0</v>
      </c>
      <c r="E2750" s="7">
        <v>0</v>
      </c>
      <c r="F2750" s="7">
        <v>0</v>
      </c>
      <c r="G2750" s="7">
        <v>0</v>
      </c>
      <c r="H2750" s="7">
        <v>0</v>
      </c>
      <c r="I2750" s="7">
        <v>0</v>
      </c>
      <c r="J2750" s="12" t="s">
        <v>359</v>
      </c>
      <c r="K2750" t="s">
        <v>9075</v>
      </c>
      <c r="L2750">
        <v>439</v>
      </c>
      <c r="N2750" s="11">
        <v>0</v>
      </c>
      <c r="O2750">
        <v>2660</v>
      </c>
    </row>
    <row r="2751" spans="1:15" x14ac:dyDescent="0.35">
      <c r="A2751" s="7" t="s">
        <v>9076</v>
      </c>
      <c r="B2751" s="2" t="s">
        <v>9077</v>
      </c>
      <c r="C2751" s="22">
        <v>1</v>
      </c>
      <c r="D2751" s="7">
        <v>0</v>
      </c>
      <c r="E2751" s="7">
        <v>0</v>
      </c>
      <c r="F2751" s="7">
        <v>0</v>
      </c>
      <c r="G2751" s="7">
        <v>0</v>
      </c>
      <c r="H2751" s="7">
        <v>0</v>
      </c>
      <c r="I2751" s="7">
        <v>0</v>
      </c>
      <c r="J2751" s="12" t="s">
        <v>359</v>
      </c>
      <c r="K2751" t="s">
        <v>9078</v>
      </c>
      <c r="L2751">
        <v>164</v>
      </c>
      <c r="N2751" s="11">
        <v>0</v>
      </c>
      <c r="O2751">
        <v>2661</v>
      </c>
    </row>
    <row r="2752" spans="1:15" x14ac:dyDescent="0.35">
      <c r="A2752" s="7" t="s">
        <v>9079</v>
      </c>
      <c r="B2752" s="2" t="s">
        <v>9080</v>
      </c>
      <c r="C2752" s="22">
        <v>1</v>
      </c>
      <c r="D2752" s="7">
        <v>0</v>
      </c>
      <c r="E2752" s="7">
        <v>0</v>
      </c>
      <c r="F2752" s="7">
        <v>0</v>
      </c>
      <c r="G2752" s="7">
        <v>0</v>
      </c>
      <c r="H2752" s="7">
        <v>0</v>
      </c>
      <c r="I2752" s="7">
        <v>0</v>
      </c>
      <c r="J2752" s="12" t="s">
        <v>359</v>
      </c>
      <c r="K2752" t="s">
        <v>9081</v>
      </c>
      <c r="L2752">
        <v>641</v>
      </c>
      <c r="N2752" s="11">
        <v>0</v>
      </c>
      <c r="O2752">
        <v>2662</v>
      </c>
    </row>
    <row r="2753" spans="1:15" x14ac:dyDescent="0.35">
      <c r="A2753" s="7" t="s">
        <v>9082</v>
      </c>
      <c r="B2753" s="2" t="s">
        <v>9083</v>
      </c>
      <c r="C2753" s="22">
        <v>1</v>
      </c>
      <c r="D2753" s="7">
        <v>0</v>
      </c>
      <c r="E2753" s="7">
        <v>0</v>
      </c>
      <c r="F2753" s="7">
        <v>0</v>
      </c>
      <c r="G2753" s="7">
        <v>0</v>
      </c>
      <c r="H2753" s="7">
        <v>0</v>
      </c>
      <c r="I2753" s="7">
        <v>0</v>
      </c>
      <c r="J2753" s="12" t="s">
        <v>359</v>
      </c>
      <c r="K2753" t="s">
        <v>9084</v>
      </c>
      <c r="L2753">
        <v>822</v>
      </c>
      <c r="N2753" s="11">
        <v>0</v>
      </c>
      <c r="O2753">
        <v>2663</v>
      </c>
    </row>
    <row r="2754" spans="1:15" x14ac:dyDescent="0.35">
      <c r="A2754" s="7" t="s">
        <v>9085</v>
      </c>
      <c r="B2754" s="2" t="s">
        <v>9086</v>
      </c>
      <c r="C2754" s="22">
        <v>1</v>
      </c>
      <c r="D2754" s="7">
        <v>0</v>
      </c>
      <c r="E2754" s="7">
        <v>0</v>
      </c>
      <c r="F2754" s="7">
        <v>0</v>
      </c>
      <c r="G2754" s="7">
        <v>0</v>
      </c>
      <c r="H2754" s="7">
        <v>0</v>
      </c>
      <c r="I2754" s="7">
        <v>0</v>
      </c>
      <c r="J2754" s="12" t="s">
        <v>359</v>
      </c>
      <c r="K2754" t="s">
        <v>9087</v>
      </c>
      <c r="L2754">
        <v>889</v>
      </c>
      <c r="N2754" s="11">
        <v>0</v>
      </c>
      <c r="O2754">
        <v>2664</v>
      </c>
    </row>
    <row r="2755" spans="1:15" x14ac:dyDescent="0.35">
      <c r="A2755" s="7" t="s">
        <v>9088</v>
      </c>
      <c r="B2755" s="2" t="s">
        <v>9089</v>
      </c>
      <c r="C2755" s="8">
        <v>0</v>
      </c>
      <c r="D2755" s="7">
        <v>0</v>
      </c>
      <c r="E2755" s="7">
        <v>0</v>
      </c>
      <c r="F2755" s="7">
        <v>0</v>
      </c>
      <c r="G2755" s="7">
        <v>0</v>
      </c>
      <c r="H2755" s="7">
        <v>0</v>
      </c>
      <c r="I2755" s="7">
        <v>0</v>
      </c>
      <c r="J2755" s="12" t="s">
        <v>670</v>
      </c>
      <c r="K2755" t="s">
        <v>9090</v>
      </c>
      <c r="L2755">
        <v>570</v>
      </c>
      <c r="N2755" s="11">
        <v>0</v>
      </c>
      <c r="O2755">
        <v>2665</v>
      </c>
    </row>
    <row r="2756" spans="1:15" x14ac:dyDescent="0.35">
      <c r="A2756" s="7" t="s">
        <v>9091</v>
      </c>
      <c r="B2756" s="2" t="s">
        <v>9092</v>
      </c>
      <c r="C2756" s="8">
        <v>0</v>
      </c>
      <c r="D2756" s="7">
        <v>0</v>
      </c>
      <c r="E2756" s="7">
        <v>0</v>
      </c>
      <c r="F2756" s="7">
        <v>0</v>
      </c>
      <c r="G2756" s="7">
        <v>0</v>
      </c>
      <c r="H2756" s="7">
        <v>0</v>
      </c>
      <c r="I2756" s="7">
        <v>0</v>
      </c>
      <c r="J2756" s="12" t="s">
        <v>30</v>
      </c>
      <c r="K2756" t="s">
        <v>9093</v>
      </c>
      <c r="L2756">
        <v>454</v>
      </c>
      <c r="N2756" s="11">
        <v>0</v>
      </c>
      <c r="O2756">
        <v>2666</v>
      </c>
    </row>
    <row r="2757" spans="1:15" x14ac:dyDescent="0.35">
      <c r="A2757" s="7" t="s">
        <v>9094</v>
      </c>
      <c r="B2757" s="2" t="s">
        <v>9095</v>
      </c>
      <c r="C2757" s="8">
        <v>0</v>
      </c>
      <c r="D2757" s="7">
        <v>0</v>
      </c>
      <c r="E2757" s="7">
        <v>0</v>
      </c>
      <c r="F2757" s="7">
        <v>0</v>
      </c>
      <c r="G2757" s="7">
        <v>0</v>
      </c>
      <c r="H2757" s="7">
        <v>0</v>
      </c>
      <c r="I2757" s="7">
        <v>0</v>
      </c>
      <c r="J2757" s="12" t="s">
        <v>30</v>
      </c>
      <c r="K2757" t="s">
        <v>9096</v>
      </c>
      <c r="L2757">
        <v>619</v>
      </c>
      <c r="N2757" s="11">
        <v>0</v>
      </c>
      <c r="O2757">
        <v>2667</v>
      </c>
    </row>
    <row r="2758" spans="1:15" x14ac:dyDescent="0.35">
      <c r="A2758" s="7" t="s">
        <v>9097</v>
      </c>
      <c r="B2758" s="2" t="s">
        <v>9098</v>
      </c>
      <c r="C2758" s="8">
        <v>0</v>
      </c>
      <c r="D2758" s="7">
        <v>0</v>
      </c>
      <c r="E2758" s="7">
        <v>0</v>
      </c>
      <c r="F2758" s="7">
        <v>0</v>
      </c>
      <c r="G2758" s="7">
        <v>0</v>
      </c>
      <c r="H2758" s="7">
        <v>0</v>
      </c>
      <c r="I2758" s="7">
        <v>0</v>
      </c>
      <c r="J2758" s="12" t="s">
        <v>30</v>
      </c>
      <c r="K2758" t="s">
        <v>9099</v>
      </c>
      <c r="L2758">
        <v>958</v>
      </c>
      <c r="N2758" s="11">
        <v>0</v>
      </c>
      <c r="O2758">
        <v>2668</v>
      </c>
    </row>
    <row r="2759" spans="1:15" x14ac:dyDescent="0.35">
      <c r="A2759" s="7" t="s">
        <v>9100</v>
      </c>
      <c r="B2759" s="2" t="s">
        <v>9101</v>
      </c>
      <c r="C2759" s="8">
        <v>0</v>
      </c>
      <c r="D2759" s="7">
        <v>0</v>
      </c>
      <c r="E2759" s="7">
        <v>0</v>
      </c>
      <c r="F2759" s="7">
        <v>0</v>
      </c>
      <c r="G2759" s="7">
        <v>0</v>
      </c>
      <c r="H2759" s="7">
        <v>0</v>
      </c>
      <c r="I2759" s="7">
        <v>0</v>
      </c>
      <c r="J2759" s="12" t="s">
        <v>30</v>
      </c>
      <c r="K2759" t="s">
        <v>9102</v>
      </c>
      <c r="L2759">
        <v>667</v>
      </c>
      <c r="N2759" s="11">
        <v>0</v>
      </c>
      <c r="O2759">
        <v>2669</v>
      </c>
    </row>
    <row r="2760" spans="1:15" x14ac:dyDescent="0.35">
      <c r="A2760" s="7" t="s">
        <v>9103</v>
      </c>
      <c r="B2760" s="2" t="s">
        <v>9104</v>
      </c>
      <c r="C2760" s="8">
        <v>0</v>
      </c>
      <c r="D2760" s="7">
        <v>0</v>
      </c>
      <c r="E2760" s="7">
        <v>0</v>
      </c>
      <c r="F2760" s="7">
        <v>0</v>
      </c>
      <c r="G2760" s="7">
        <v>0</v>
      </c>
      <c r="H2760" s="7">
        <v>0</v>
      </c>
      <c r="I2760" s="7">
        <v>0</v>
      </c>
      <c r="J2760" s="12" t="s">
        <v>30</v>
      </c>
      <c r="K2760" t="s">
        <v>9105</v>
      </c>
      <c r="L2760">
        <v>546</v>
      </c>
      <c r="N2760" s="11">
        <v>0</v>
      </c>
      <c r="O2760">
        <v>2670</v>
      </c>
    </row>
    <row r="2761" spans="1:15" x14ac:dyDescent="0.35">
      <c r="A2761" s="7" t="s">
        <v>9106</v>
      </c>
      <c r="B2761" s="2" t="s">
        <v>9107</v>
      </c>
      <c r="C2761" s="8">
        <v>0</v>
      </c>
      <c r="D2761" s="7">
        <v>0</v>
      </c>
      <c r="E2761" s="7">
        <v>0</v>
      </c>
      <c r="F2761" s="7">
        <v>0</v>
      </c>
      <c r="G2761" s="7">
        <v>0</v>
      </c>
      <c r="H2761" s="7">
        <v>0</v>
      </c>
      <c r="I2761" s="7">
        <v>0</v>
      </c>
      <c r="J2761" s="12" t="s">
        <v>30</v>
      </c>
      <c r="K2761" t="s">
        <v>9108</v>
      </c>
      <c r="L2761">
        <v>1104</v>
      </c>
      <c r="N2761" s="11">
        <v>0</v>
      </c>
      <c r="O2761">
        <v>2671</v>
      </c>
    </row>
    <row r="2762" spans="1:15" x14ac:dyDescent="0.35">
      <c r="A2762" s="7" t="s">
        <v>9109</v>
      </c>
      <c r="B2762" s="2" t="s">
        <v>9110</v>
      </c>
      <c r="C2762" s="8">
        <v>0</v>
      </c>
      <c r="D2762" s="7">
        <v>0</v>
      </c>
      <c r="E2762" s="7">
        <v>0</v>
      </c>
      <c r="F2762" s="7">
        <v>0</v>
      </c>
      <c r="G2762" s="7">
        <v>0</v>
      </c>
      <c r="H2762" s="7">
        <v>0</v>
      </c>
      <c r="I2762" s="7">
        <v>0</v>
      </c>
      <c r="J2762" s="12" t="s">
        <v>30</v>
      </c>
      <c r="K2762" t="s">
        <v>9111</v>
      </c>
      <c r="L2762">
        <v>428</v>
      </c>
      <c r="N2762" s="11">
        <v>0</v>
      </c>
      <c r="O2762">
        <v>2672</v>
      </c>
    </row>
    <row r="2763" spans="1:15" x14ac:dyDescent="0.35">
      <c r="A2763" s="7" t="s">
        <v>9112</v>
      </c>
      <c r="B2763" s="2" t="s">
        <v>9113</v>
      </c>
      <c r="C2763" s="8">
        <v>0</v>
      </c>
      <c r="D2763" s="7">
        <v>0</v>
      </c>
      <c r="E2763" s="7">
        <v>0</v>
      </c>
      <c r="F2763" s="7">
        <v>0</v>
      </c>
      <c r="G2763" s="7">
        <v>0</v>
      </c>
      <c r="H2763" s="7">
        <v>0</v>
      </c>
      <c r="I2763" s="7">
        <v>0</v>
      </c>
      <c r="J2763" s="12" t="s">
        <v>34</v>
      </c>
      <c r="K2763" t="s">
        <v>9114</v>
      </c>
      <c r="L2763">
        <v>670</v>
      </c>
      <c r="N2763" s="11">
        <v>0</v>
      </c>
      <c r="O2763">
        <v>2673</v>
      </c>
    </row>
    <row r="2764" spans="1:15" x14ac:dyDescent="0.35">
      <c r="A2764" s="7" t="s">
        <v>9115</v>
      </c>
      <c r="B2764" s="2" t="s">
        <v>9116</v>
      </c>
      <c r="C2764" s="8">
        <v>0</v>
      </c>
      <c r="D2764" s="7">
        <v>0</v>
      </c>
      <c r="E2764" s="7">
        <v>0</v>
      </c>
      <c r="F2764" s="7">
        <v>0</v>
      </c>
      <c r="G2764" s="7">
        <v>0</v>
      </c>
      <c r="H2764" s="7">
        <v>0</v>
      </c>
      <c r="I2764" s="7">
        <v>0</v>
      </c>
      <c r="J2764" s="12" t="s">
        <v>34</v>
      </c>
      <c r="K2764" t="s">
        <v>9117</v>
      </c>
      <c r="L2764">
        <v>755</v>
      </c>
      <c r="N2764" s="11">
        <v>0</v>
      </c>
      <c r="O2764">
        <v>2674</v>
      </c>
    </row>
    <row r="2765" spans="1:15" x14ac:dyDescent="0.35">
      <c r="A2765" s="7" t="s">
        <v>9118</v>
      </c>
      <c r="B2765" s="2" t="s">
        <v>9119</v>
      </c>
      <c r="C2765" s="8">
        <v>0</v>
      </c>
      <c r="D2765" s="7">
        <v>0</v>
      </c>
      <c r="E2765" s="7">
        <v>0</v>
      </c>
      <c r="F2765" s="7">
        <v>0</v>
      </c>
      <c r="G2765" s="7">
        <v>0</v>
      </c>
      <c r="H2765" s="7">
        <v>0</v>
      </c>
      <c r="I2765" s="7">
        <v>0</v>
      </c>
      <c r="J2765" s="12" t="s">
        <v>2026</v>
      </c>
      <c r="K2765" t="s">
        <v>9120</v>
      </c>
      <c r="L2765">
        <v>375</v>
      </c>
      <c r="N2765" s="11">
        <v>0</v>
      </c>
      <c r="O2765">
        <v>2676</v>
      </c>
    </row>
    <row r="2766" spans="1:15" x14ac:dyDescent="0.35">
      <c r="A2766" s="7" t="s">
        <v>9121</v>
      </c>
      <c r="B2766" s="2" t="s">
        <v>9122</v>
      </c>
      <c r="C2766" s="8">
        <v>0</v>
      </c>
      <c r="D2766" s="7">
        <v>0</v>
      </c>
      <c r="E2766" s="7">
        <v>0</v>
      </c>
      <c r="F2766" s="7">
        <v>0</v>
      </c>
      <c r="G2766" s="7">
        <v>0</v>
      </c>
      <c r="H2766" s="7">
        <v>0</v>
      </c>
      <c r="I2766" s="7">
        <v>0</v>
      </c>
      <c r="J2766" s="12" t="s">
        <v>30</v>
      </c>
      <c r="K2766" t="s">
        <v>9123</v>
      </c>
      <c r="L2766">
        <v>339</v>
      </c>
      <c r="N2766" s="11">
        <v>0</v>
      </c>
      <c r="O2766">
        <v>2677</v>
      </c>
    </row>
    <row r="2767" spans="1:15" x14ac:dyDescent="0.35">
      <c r="A2767" s="7" t="s">
        <v>9124</v>
      </c>
      <c r="B2767" s="2" t="s">
        <v>9125</v>
      </c>
      <c r="C2767" s="8">
        <v>1</v>
      </c>
      <c r="D2767" s="7">
        <v>0</v>
      </c>
      <c r="E2767" s="7">
        <v>0</v>
      </c>
      <c r="F2767" s="7">
        <v>0</v>
      </c>
      <c r="G2767" s="7">
        <v>0</v>
      </c>
      <c r="H2767" s="7">
        <v>0</v>
      </c>
      <c r="I2767" s="7">
        <v>0</v>
      </c>
      <c r="J2767" s="12" t="s">
        <v>150</v>
      </c>
      <c r="K2767" t="s">
        <v>9126</v>
      </c>
      <c r="L2767">
        <v>297</v>
      </c>
      <c r="N2767" s="11">
        <v>0</v>
      </c>
      <c r="O2767">
        <v>2678</v>
      </c>
    </row>
    <row r="2768" spans="1:15" x14ac:dyDescent="0.35">
      <c r="A2768" s="7" t="s">
        <v>9127</v>
      </c>
      <c r="B2768" s="2" t="s">
        <v>9128</v>
      </c>
      <c r="C2768" s="22">
        <v>1</v>
      </c>
      <c r="D2768" s="7">
        <v>0</v>
      </c>
      <c r="E2768" s="7">
        <v>0</v>
      </c>
      <c r="F2768" s="7">
        <v>0</v>
      </c>
      <c r="G2768" s="7">
        <v>0</v>
      </c>
      <c r="H2768" s="7">
        <v>0</v>
      </c>
      <c r="I2768" s="7">
        <v>0</v>
      </c>
      <c r="J2768" s="12" t="s">
        <v>150</v>
      </c>
      <c r="K2768" t="s">
        <v>9129</v>
      </c>
      <c r="L2768">
        <v>731</v>
      </c>
      <c r="N2768" s="11">
        <v>0</v>
      </c>
      <c r="O2768">
        <v>2679</v>
      </c>
    </row>
    <row r="2769" spans="1:15" x14ac:dyDescent="0.35">
      <c r="A2769" s="7" t="s">
        <v>9130</v>
      </c>
      <c r="B2769" s="2" t="s">
        <v>9131</v>
      </c>
      <c r="C2769" s="8">
        <v>0</v>
      </c>
      <c r="D2769" s="7">
        <v>0</v>
      </c>
      <c r="E2769" s="7">
        <v>0</v>
      </c>
      <c r="F2769" s="7">
        <v>0</v>
      </c>
      <c r="G2769" s="7">
        <v>0</v>
      </c>
      <c r="H2769" s="7">
        <v>0</v>
      </c>
      <c r="I2769" s="7">
        <v>0</v>
      </c>
      <c r="J2769" s="12" t="s">
        <v>34</v>
      </c>
      <c r="K2769" t="s">
        <v>9132</v>
      </c>
      <c r="L2769">
        <v>365</v>
      </c>
      <c r="N2769" s="11">
        <v>0</v>
      </c>
      <c r="O2769">
        <v>2680</v>
      </c>
    </row>
    <row r="2770" spans="1:15" x14ac:dyDescent="0.35">
      <c r="A2770" s="7" t="s">
        <v>9133</v>
      </c>
      <c r="B2770" s="2" t="s">
        <v>9134</v>
      </c>
      <c r="C2770" s="8">
        <v>0</v>
      </c>
      <c r="D2770" s="7">
        <v>0</v>
      </c>
      <c r="E2770" s="7">
        <v>0</v>
      </c>
      <c r="F2770" s="7">
        <v>0</v>
      </c>
      <c r="G2770" s="7">
        <v>0</v>
      </c>
      <c r="H2770" s="7">
        <v>0</v>
      </c>
      <c r="I2770" s="7">
        <v>0</v>
      </c>
      <c r="J2770" s="12" t="s">
        <v>30</v>
      </c>
      <c r="K2770" t="s">
        <v>9135</v>
      </c>
      <c r="L2770">
        <v>415</v>
      </c>
      <c r="N2770" s="11">
        <v>0</v>
      </c>
      <c r="O2770">
        <v>2681</v>
      </c>
    </row>
    <row r="2771" spans="1:15" x14ac:dyDescent="0.35">
      <c r="A2771" s="7" t="s">
        <v>9136</v>
      </c>
      <c r="B2771" s="2" t="s">
        <v>9137</v>
      </c>
      <c r="C2771" s="22">
        <v>1</v>
      </c>
      <c r="D2771" s="7">
        <v>0</v>
      </c>
      <c r="E2771" s="7">
        <v>0</v>
      </c>
      <c r="F2771" s="7">
        <v>0</v>
      </c>
      <c r="G2771" s="7">
        <v>0</v>
      </c>
      <c r="H2771" s="7">
        <v>0</v>
      </c>
      <c r="I2771" s="7">
        <v>0</v>
      </c>
      <c r="J2771" s="12" t="s">
        <v>16</v>
      </c>
      <c r="K2771" t="s">
        <v>9138</v>
      </c>
      <c r="L2771">
        <v>110</v>
      </c>
      <c r="N2771" s="11">
        <v>0</v>
      </c>
      <c r="O2771">
        <v>2682</v>
      </c>
    </row>
    <row r="2772" spans="1:15" x14ac:dyDescent="0.35">
      <c r="A2772" s="7" t="s">
        <v>9139</v>
      </c>
      <c r="B2772" s="2" t="s">
        <v>9140</v>
      </c>
      <c r="C2772" s="22">
        <v>1</v>
      </c>
      <c r="D2772" s="7">
        <v>0</v>
      </c>
      <c r="E2772" s="7">
        <v>0</v>
      </c>
      <c r="F2772" s="7">
        <v>0</v>
      </c>
      <c r="G2772" s="7">
        <v>0</v>
      </c>
      <c r="H2772" s="7">
        <v>0</v>
      </c>
      <c r="I2772" s="7">
        <v>0</v>
      </c>
      <c r="J2772" s="12" t="s">
        <v>16</v>
      </c>
      <c r="K2772" t="s">
        <v>9141</v>
      </c>
      <c r="L2772">
        <v>351</v>
      </c>
      <c r="N2772" s="11">
        <v>0</v>
      </c>
      <c r="O2772">
        <v>2683</v>
      </c>
    </row>
    <row r="2773" spans="1:15" x14ac:dyDescent="0.35">
      <c r="A2773" s="7" t="s">
        <v>9142</v>
      </c>
      <c r="B2773" s="2" t="s">
        <v>9143</v>
      </c>
      <c r="C2773" s="8">
        <v>0</v>
      </c>
      <c r="D2773" s="7">
        <v>0</v>
      </c>
      <c r="E2773" s="7">
        <v>0</v>
      </c>
      <c r="F2773" s="7">
        <v>0</v>
      </c>
      <c r="G2773" s="7">
        <v>0</v>
      </c>
      <c r="H2773" s="7">
        <v>0</v>
      </c>
      <c r="I2773" s="7">
        <v>0</v>
      </c>
      <c r="J2773" s="12" t="s">
        <v>30</v>
      </c>
      <c r="K2773" t="s">
        <v>9144</v>
      </c>
      <c r="L2773">
        <v>283</v>
      </c>
      <c r="N2773" s="11">
        <v>0</v>
      </c>
      <c r="O2773">
        <v>2684</v>
      </c>
    </row>
    <row r="2774" spans="1:15" x14ac:dyDescent="0.35">
      <c r="A2774" s="7" t="s">
        <v>9145</v>
      </c>
      <c r="B2774" s="2" t="s">
        <v>9146</v>
      </c>
      <c r="C2774" s="8">
        <v>0</v>
      </c>
      <c r="D2774" s="7">
        <v>0</v>
      </c>
      <c r="E2774" s="7">
        <v>0</v>
      </c>
      <c r="F2774" s="7">
        <v>0</v>
      </c>
      <c r="G2774" s="7">
        <v>0</v>
      </c>
      <c r="H2774" s="7">
        <v>3</v>
      </c>
      <c r="I2774" s="7">
        <v>0</v>
      </c>
      <c r="J2774" s="12" t="s">
        <v>30</v>
      </c>
      <c r="K2774" t="s">
        <v>9147</v>
      </c>
      <c r="L2774">
        <v>910</v>
      </c>
      <c r="N2774" s="11">
        <v>0</v>
      </c>
      <c r="O2774">
        <v>2685</v>
      </c>
    </row>
    <row r="2775" spans="1:15" x14ac:dyDescent="0.35">
      <c r="A2775" s="7" t="s">
        <v>9148</v>
      </c>
      <c r="B2775" s="2" t="s">
        <v>9149</v>
      </c>
      <c r="C2775" s="8">
        <v>1</v>
      </c>
      <c r="D2775" s="7">
        <v>0</v>
      </c>
      <c r="E2775" s="7">
        <v>0</v>
      </c>
      <c r="F2775" s="7">
        <v>0</v>
      </c>
      <c r="G2775" s="7">
        <v>0</v>
      </c>
      <c r="H2775" s="7">
        <v>1</v>
      </c>
      <c r="I2775" s="7">
        <v>0</v>
      </c>
      <c r="J2775" s="12" t="s">
        <v>150</v>
      </c>
      <c r="K2775" t="s">
        <v>9150</v>
      </c>
      <c r="L2775">
        <v>450</v>
      </c>
      <c r="N2775" s="11">
        <v>0</v>
      </c>
      <c r="O2775">
        <v>2688</v>
      </c>
    </row>
    <row r="2776" spans="1:15" x14ac:dyDescent="0.35">
      <c r="A2776" s="7" t="s">
        <v>9151</v>
      </c>
      <c r="B2776" s="2" t="s">
        <v>9152</v>
      </c>
      <c r="C2776" s="8">
        <v>1</v>
      </c>
      <c r="D2776" s="7">
        <v>0</v>
      </c>
      <c r="E2776" s="7">
        <v>0</v>
      </c>
      <c r="F2776" s="7">
        <v>0</v>
      </c>
      <c r="G2776" s="7">
        <v>0</v>
      </c>
      <c r="H2776" s="7">
        <v>12</v>
      </c>
      <c r="I2776" s="7">
        <v>0</v>
      </c>
      <c r="J2776" s="12" t="s">
        <v>16</v>
      </c>
      <c r="K2776" t="s">
        <v>9153</v>
      </c>
      <c r="L2776">
        <v>596</v>
      </c>
      <c r="N2776" s="11">
        <v>0</v>
      </c>
      <c r="O2776">
        <v>2689</v>
      </c>
    </row>
    <row r="2777" spans="1:15" x14ac:dyDescent="0.35">
      <c r="A2777" s="7" t="s">
        <v>9154</v>
      </c>
      <c r="B2777" s="2" t="s">
        <v>9155</v>
      </c>
      <c r="C2777" s="8">
        <v>1</v>
      </c>
      <c r="D2777" s="7">
        <v>0</v>
      </c>
      <c r="E2777" s="7">
        <v>0</v>
      </c>
      <c r="F2777" s="7">
        <v>0</v>
      </c>
      <c r="G2777" s="7">
        <v>0</v>
      </c>
      <c r="H2777" s="7">
        <v>12</v>
      </c>
      <c r="I2777" s="7">
        <v>0</v>
      </c>
      <c r="J2777" s="12" t="s">
        <v>16</v>
      </c>
      <c r="K2777" t="s">
        <v>9156</v>
      </c>
      <c r="L2777">
        <v>558</v>
      </c>
      <c r="N2777" s="11">
        <v>0</v>
      </c>
      <c r="O2777">
        <v>2690</v>
      </c>
    </row>
    <row r="2778" spans="1:15" x14ac:dyDescent="0.35">
      <c r="A2778" s="7" t="s">
        <v>9157</v>
      </c>
      <c r="B2778" s="2" t="s">
        <v>9158</v>
      </c>
      <c r="C2778" s="8">
        <v>0</v>
      </c>
      <c r="D2778" s="7">
        <v>0</v>
      </c>
      <c r="E2778" s="7">
        <v>0</v>
      </c>
      <c r="F2778" s="7">
        <v>0</v>
      </c>
      <c r="G2778" s="7">
        <v>0</v>
      </c>
      <c r="H2778" s="7">
        <v>2</v>
      </c>
      <c r="I2778" s="7">
        <v>0</v>
      </c>
      <c r="J2778" s="12" t="s">
        <v>34</v>
      </c>
      <c r="K2778" t="s">
        <v>9159</v>
      </c>
      <c r="L2778">
        <v>137</v>
      </c>
      <c r="N2778" s="11">
        <v>0</v>
      </c>
      <c r="O2778">
        <v>2691</v>
      </c>
    </row>
    <row r="2779" spans="1:15" x14ac:dyDescent="0.35">
      <c r="A2779" s="7" t="s">
        <v>9160</v>
      </c>
      <c r="B2779" s="2" t="s">
        <v>9161</v>
      </c>
      <c r="C2779" s="8">
        <v>0</v>
      </c>
      <c r="D2779" s="7">
        <v>0</v>
      </c>
      <c r="E2779" s="7">
        <v>0</v>
      </c>
      <c r="F2779" s="7">
        <v>0</v>
      </c>
      <c r="G2779" s="7">
        <v>0</v>
      </c>
      <c r="H2779" s="7">
        <v>3</v>
      </c>
      <c r="I2779" s="7">
        <v>0</v>
      </c>
      <c r="J2779" s="12" t="s">
        <v>30</v>
      </c>
      <c r="K2779" t="s">
        <v>9162</v>
      </c>
      <c r="L2779">
        <v>312</v>
      </c>
      <c r="N2779" s="11">
        <v>0</v>
      </c>
      <c r="O2779">
        <v>2692</v>
      </c>
    </row>
    <row r="2780" spans="1:15" x14ac:dyDescent="0.35">
      <c r="A2780" s="7" t="s">
        <v>9163</v>
      </c>
      <c r="B2780" s="2" t="s">
        <v>9164</v>
      </c>
      <c r="C2780" s="8">
        <v>1</v>
      </c>
      <c r="D2780" s="7">
        <v>0</v>
      </c>
      <c r="E2780" s="7">
        <v>0</v>
      </c>
      <c r="F2780" s="7">
        <v>0</v>
      </c>
      <c r="G2780" s="7">
        <v>0</v>
      </c>
      <c r="H2780" s="7">
        <v>12</v>
      </c>
      <c r="I2780" s="7">
        <v>0</v>
      </c>
      <c r="J2780" s="12" t="s">
        <v>16</v>
      </c>
      <c r="K2780" t="s">
        <v>9165</v>
      </c>
      <c r="L2780">
        <v>573</v>
      </c>
      <c r="N2780" s="11">
        <v>0</v>
      </c>
      <c r="O2780">
        <v>2694</v>
      </c>
    </row>
    <row r="2781" spans="1:15" x14ac:dyDescent="0.35">
      <c r="A2781" s="7" t="s">
        <v>9166</v>
      </c>
      <c r="B2781" s="2" t="s">
        <v>9167</v>
      </c>
      <c r="C2781" s="8">
        <v>1</v>
      </c>
      <c r="D2781" s="7">
        <v>0</v>
      </c>
      <c r="E2781" s="7">
        <v>0</v>
      </c>
      <c r="F2781" s="7">
        <v>0</v>
      </c>
      <c r="G2781" s="7">
        <v>0</v>
      </c>
      <c r="H2781" s="7">
        <v>2</v>
      </c>
      <c r="I2781" s="7">
        <v>0</v>
      </c>
      <c r="J2781" s="12" t="s">
        <v>16</v>
      </c>
      <c r="K2781" t="s">
        <v>9168</v>
      </c>
      <c r="L2781">
        <v>859</v>
      </c>
      <c r="N2781" s="11">
        <v>0</v>
      </c>
      <c r="O2781">
        <v>2695</v>
      </c>
    </row>
    <row r="2782" spans="1:15" x14ac:dyDescent="0.35">
      <c r="A2782" s="7" t="s">
        <v>9169</v>
      </c>
      <c r="B2782" s="2" t="s">
        <v>9170</v>
      </c>
      <c r="C2782" s="8">
        <v>1</v>
      </c>
      <c r="D2782" s="7">
        <v>0</v>
      </c>
      <c r="E2782" s="7">
        <v>0</v>
      </c>
      <c r="F2782" s="7">
        <v>0</v>
      </c>
      <c r="G2782" s="7">
        <v>0</v>
      </c>
      <c r="H2782" s="7">
        <v>2</v>
      </c>
      <c r="I2782" s="7">
        <v>0</v>
      </c>
      <c r="J2782" s="12" t="s">
        <v>16</v>
      </c>
      <c r="K2782" t="s">
        <v>9171</v>
      </c>
      <c r="L2782">
        <v>858</v>
      </c>
      <c r="N2782" s="11">
        <v>0</v>
      </c>
      <c r="O2782">
        <v>2696</v>
      </c>
    </row>
    <row r="2783" spans="1:15" x14ac:dyDescent="0.35">
      <c r="A2783" s="7" t="s">
        <v>9172</v>
      </c>
      <c r="B2783" s="2" t="s">
        <v>9173</v>
      </c>
      <c r="C2783" s="8">
        <v>1</v>
      </c>
      <c r="D2783" s="7">
        <v>0</v>
      </c>
      <c r="E2783" s="7">
        <v>0</v>
      </c>
      <c r="F2783" s="7">
        <v>0</v>
      </c>
      <c r="G2783" s="7">
        <v>0</v>
      </c>
      <c r="H2783" s="7">
        <v>11</v>
      </c>
      <c r="I2783" s="7">
        <v>0</v>
      </c>
      <c r="J2783" s="12" t="s">
        <v>16</v>
      </c>
      <c r="K2783" t="s">
        <v>9174</v>
      </c>
      <c r="L2783">
        <v>586</v>
      </c>
      <c r="N2783" s="11">
        <v>0</v>
      </c>
      <c r="O2783">
        <v>2697</v>
      </c>
    </row>
    <row r="2784" spans="1:15" x14ac:dyDescent="0.35">
      <c r="A2784" s="7" t="s">
        <v>9175</v>
      </c>
      <c r="B2784" s="2" t="s">
        <v>9176</v>
      </c>
      <c r="C2784" s="8">
        <v>1</v>
      </c>
      <c r="D2784" s="7">
        <v>0</v>
      </c>
      <c r="E2784" s="7">
        <v>0</v>
      </c>
      <c r="F2784" s="7">
        <v>0</v>
      </c>
      <c r="G2784" s="7">
        <v>0</v>
      </c>
      <c r="H2784" s="7">
        <v>12</v>
      </c>
      <c r="I2784" s="7">
        <v>0</v>
      </c>
      <c r="J2784" s="12" t="s">
        <v>16</v>
      </c>
      <c r="K2784" t="s">
        <v>9177</v>
      </c>
      <c r="L2784">
        <v>1215</v>
      </c>
      <c r="N2784" s="11">
        <v>0</v>
      </c>
      <c r="O2784">
        <v>2698</v>
      </c>
    </row>
    <row r="2785" spans="1:15" x14ac:dyDescent="0.35">
      <c r="A2785" s="7" t="s">
        <v>9178</v>
      </c>
      <c r="B2785" s="2" t="s">
        <v>9179</v>
      </c>
      <c r="C2785" s="8">
        <v>1</v>
      </c>
      <c r="D2785" s="7">
        <v>0</v>
      </c>
      <c r="E2785" s="7">
        <v>0</v>
      </c>
      <c r="F2785" s="7">
        <v>0</v>
      </c>
      <c r="G2785" s="7">
        <v>0</v>
      </c>
      <c r="H2785" s="7">
        <v>9</v>
      </c>
      <c r="I2785" s="7">
        <v>0</v>
      </c>
      <c r="J2785" s="12" t="s">
        <v>479</v>
      </c>
      <c r="K2785" t="s">
        <v>9180</v>
      </c>
      <c r="L2785">
        <v>1656</v>
      </c>
      <c r="N2785" s="11">
        <v>0</v>
      </c>
      <c r="O2785">
        <v>2699</v>
      </c>
    </row>
    <row r="2786" spans="1:15" x14ac:dyDescent="0.35">
      <c r="A2786" s="7" t="s">
        <v>9181</v>
      </c>
      <c r="B2786" s="2" t="s">
        <v>9182</v>
      </c>
      <c r="C2786" s="8">
        <v>1</v>
      </c>
      <c r="D2786" s="7">
        <v>0</v>
      </c>
      <c r="E2786" s="7">
        <v>0</v>
      </c>
      <c r="F2786" s="7">
        <v>0</v>
      </c>
      <c r="G2786" s="7">
        <v>0</v>
      </c>
      <c r="H2786" s="7">
        <v>12</v>
      </c>
      <c r="I2786" s="7">
        <v>0</v>
      </c>
      <c r="J2786" s="12" t="s">
        <v>16</v>
      </c>
      <c r="K2786" t="s">
        <v>9183</v>
      </c>
      <c r="L2786">
        <v>1394</v>
      </c>
      <c r="N2786" s="11">
        <v>0</v>
      </c>
      <c r="O2786">
        <v>2701</v>
      </c>
    </row>
    <row r="2787" spans="1:15" x14ac:dyDescent="0.35">
      <c r="A2787" s="7" t="s">
        <v>9184</v>
      </c>
      <c r="B2787" s="2" t="s">
        <v>9185</v>
      </c>
      <c r="C2787" s="8">
        <v>1</v>
      </c>
      <c r="D2787" s="7">
        <v>0</v>
      </c>
      <c r="E2787" s="7">
        <v>0</v>
      </c>
      <c r="F2787" s="7">
        <v>0</v>
      </c>
      <c r="G2787" s="7">
        <v>0</v>
      </c>
      <c r="H2787" s="7">
        <v>12</v>
      </c>
      <c r="I2787" s="7">
        <v>0</v>
      </c>
      <c r="J2787" s="12" t="s">
        <v>16</v>
      </c>
      <c r="K2787" t="s">
        <v>9186</v>
      </c>
      <c r="L2787">
        <v>604</v>
      </c>
      <c r="N2787" s="11">
        <v>0</v>
      </c>
      <c r="O2787">
        <v>2702</v>
      </c>
    </row>
    <row r="2788" spans="1:15" x14ac:dyDescent="0.35">
      <c r="A2788" s="7" t="s">
        <v>9187</v>
      </c>
      <c r="B2788" s="2" t="s">
        <v>9188</v>
      </c>
      <c r="C2788" s="8">
        <v>1</v>
      </c>
      <c r="D2788" s="7">
        <v>0</v>
      </c>
      <c r="E2788" s="7">
        <v>0</v>
      </c>
      <c r="F2788" s="7">
        <v>0</v>
      </c>
      <c r="G2788" s="7">
        <v>0</v>
      </c>
      <c r="H2788" s="7">
        <v>12</v>
      </c>
      <c r="I2788" s="7">
        <v>0</v>
      </c>
      <c r="J2788" s="12" t="s">
        <v>16</v>
      </c>
      <c r="K2788" t="s">
        <v>9189</v>
      </c>
      <c r="L2788">
        <v>561</v>
      </c>
      <c r="N2788" s="11">
        <v>0</v>
      </c>
      <c r="O2788">
        <v>2703</v>
      </c>
    </row>
    <row r="2789" spans="1:15" x14ac:dyDescent="0.35">
      <c r="A2789" s="7" t="s">
        <v>9190</v>
      </c>
      <c r="B2789" s="2" t="s">
        <v>9191</v>
      </c>
      <c r="C2789" s="8">
        <v>1</v>
      </c>
      <c r="D2789" s="7">
        <v>0</v>
      </c>
      <c r="E2789" s="7">
        <v>0</v>
      </c>
      <c r="F2789" s="7">
        <v>0</v>
      </c>
      <c r="G2789" s="7">
        <v>0</v>
      </c>
      <c r="H2789" s="7">
        <v>8</v>
      </c>
      <c r="I2789" s="7">
        <v>0</v>
      </c>
      <c r="J2789" s="12" t="s">
        <v>16</v>
      </c>
      <c r="K2789" t="s">
        <v>9192</v>
      </c>
      <c r="L2789">
        <v>590</v>
      </c>
      <c r="N2789" s="11">
        <v>0</v>
      </c>
      <c r="O2789">
        <v>2705</v>
      </c>
    </row>
    <row r="2790" spans="1:15" x14ac:dyDescent="0.35">
      <c r="A2790" s="7" t="s">
        <v>9193</v>
      </c>
      <c r="B2790" s="2" t="s">
        <v>9194</v>
      </c>
      <c r="C2790" s="8">
        <v>1</v>
      </c>
      <c r="D2790" s="7">
        <v>0</v>
      </c>
      <c r="E2790" s="7">
        <v>0</v>
      </c>
      <c r="F2790" s="7">
        <v>0</v>
      </c>
      <c r="G2790" s="7">
        <v>0</v>
      </c>
      <c r="H2790" s="7">
        <v>3</v>
      </c>
      <c r="I2790" s="7">
        <v>0</v>
      </c>
      <c r="J2790" s="12" t="s">
        <v>150</v>
      </c>
      <c r="K2790" t="s">
        <v>9195</v>
      </c>
      <c r="L2790">
        <v>491</v>
      </c>
      <c r="N2790" s="11">
        <v>0</v>
      </c>
      <c r="O2790">
        <v>2706</v>
      </c>
    </row>
    <row r="2791" spans="1:15" x14ac:dyDescent="0.35">
      <c r="A2791" s="7" t="s">
        <v>9196</v>
      </c>
      <c r="B2791" s="2" t="s">
        <v>9197</v>
      </c>
      <c r="C2791" s="8">
        <v>1</v>
      </c>
      <c r="D2791" s="7">
        <v>0</v>
      </c>
      <c r="E2791" s="7">
        <v>0</v>
      </c>
      <c r="F2791" s="7">
        <v>0</v>
      </c>
      <c r="G2791" s="7">
        <v>0</v>
      </c>
      <c r="H2791" s="7">
        <v>11</v>
      </c>
      <c r="I2791" s="7">
        <v>0</v>
      </c>
      <c r="J2791" s="12" t="s">
        <v>16</v>
      </c>
      <c r="K2791" t="s">
        <v>9198</v>
      </c>
      <c r="L2791">
        <v>869</v>
      </c>
      <c r="N2791" s="11">
        <v>0</v>
      </c>
      <c r="O2791">
        <v>2707</v>
      </c>
    </row>
    <row r="2792" spans="1:15" x14ac:dyDescent="0.35">
      <c r="A2792" s="7" t="s">
        <v>9199</v>
      </c>
      <c r="B2792" s="2" t="s">
        <v>9200</v>
      </c>
      <c r="C2792" s="8">
        <v>1</v>
      </c>
      <c r="D2792" s="7">
        <v>0</v>
      </c>
      <c r="E2792" s="7">
        <v>0</v>
      </c>
      <c r="F2792" s="7">
        <v>0</v>
      </c>
      <c r="G2792" s="7">
        <v>0</v>
      </c>
      <c r="H2792" s="7">
        <v>7</v>
      </c>
      <c r="I2792" s="7">
        <v>0</v>
      </c>
      <c r="J2792" s="12" t="s">
        <v>16</v>
      </c>
      <c r="K2792" t="s">
        <v>9201</v>
      </c>
      <c r="L2792">
        <v>1165</v>
      </c>
      <c r="N2792" s="11">
        <v>0</v>
      </c>
      <c r="O2792">
        <v>2709</v>
      </c>
    </row>
    <row r="2793" spans="1:15" x14ac:dyDescent="0.35">
      <c r="A2793" s="7" t="s">
        <v>9202</v>
      </c>
      <c r="B2793" s="2" t="s">
        <v>9203</v>
      </c>
      <c r="C2793" s="8">
        <v>1</v>
      </c>
      <c r="D2793" s="7">
        <v>0</v>
      </c>
      <c r="E2793" s="7">
        <v>0</v>
      </c>
      <c r="F2793" s="7">
        <v>0</v>
      </c>
      <c r="G2793" s="7">
        <v>0</v>
      </c>
      <c r="H2793" s="7">
        <v>3</v>
      </c>
      <c r="I2793" s="7">
        <v>0</v>
      </c>
      <c r="J2793" s="12" t="s">
        <v>116</v>
      </c>
      <c r="K2793" t="s">
        <v>9204</v>
      </c>
      <c r="L2793">
        <v>380</v>
      </c>
      <c r="N2793" s="11">
        <v>0</v>
      </c>
      <c r="O2793">
        <v>2710</v>
      </c>
    </row>
    <row r="2794" spans="1:15" x14ac:dyDescent="0.35">
      <c r="A2794" s="7" t="s">
        <v>9205</v>
      </c>
      <c r="B2794" s="2" t="s">
        <v>9206</v>
      </c>
      <c r="C2794" s="8">
        <v>1</v>
      </c>
      <c r="D2794" s="7">
        <v>0</v>
      </c>
      <c r="E2794" s="7">
        <v>0</v>
      </c>
      <c r="F2794" s="7">
        <v>0</v>
      </c>
      <c r="G2794" s="7">
        <v>0</v>
      </c>
      <c r="H2794" s="7">
        <v>4</v>
      </c>
      <c r="I2794" s="7">
        <v>0</v>
      </c>
      <c r="J2794" s="12" t="s">
        <v>116</v>
      </c>
      <c r="K2794" t="s">
        <v>9207</v>
      </c>
      <c r="L2794">
        <v>381</v>
      </c>
      <c r="N2794" s="11">
        <v>0</v>
      </c>
      <c r="O2794">
        <v>2711</v>
      </c>
    </row>
    <row r="2795" spans="1:15" x14ac:dyDescent="0.35">
      <c r="A2795" s="7" t="s">
        <v>9208</v>
      </c>
      <c r="B2795" s="2" t="s">
        <v>9209</v>
      </c>
      <c r="C2795" s="8">
        <v>1</v>
      </c>
      <c r="D2795" s="7">
        <v>0</v>
      </c>
      <c r="E2795" s="7">
        <v>0</v>
      </c>
      <c r="F2795" s="7">
        <v>0</v>
      </c>
      <c r="G2795" s="7">
        <v>0</v>
      </c>
      <c r="H2795" s="7">
        <v>2</v>
      </c>
      <c r="I2795" s="7">
        <v>0</v>
      </c>
      <c r="J2795" s="12" t="s">
        <v>116</v>
      </c>
      <c r="K2795" t="s">
        <v>9210</v>
      </c>
      <c r="L2795">
        <v>379</v>
      </c>
      <c r="N2795" s="11">
        <v>0</v>
      </c>
      <c r="O2795">
        <v>2712</v>
      </c>
    </row>
    <row r="2796" spans="1:15" x14ac:dyDescent="0.35">
      <c r="A2796" s="7" t="s">
        <v>9211</v>
      </c>
      <c r="B2796" s="2" t="s">
        <v>9212</v>
      </c>
      <c r="C2796" s="8">
        <v>1</v>
      </c>
      <c r="D2796" s="7">
        <v>0</v>
      </c>
      <c r="E2796" s="7">
        <v>0</v>
      </c>
      <c r="F2796" s="7">
        <v>0</v>
      </c>
      <c r="G2796" s="7">
        <v>0</v>
      </c>
      <c r="H2796" s="7">
        <v>2</v>
      </c>
      <c r="I2796" s="7">
        <v>0</v>
      </c>
      <c r="J2796" s="12" t="s">
        <v>16</v>
      </c>
      <c r="K2796" t="s">
        <v>9210</v>
      </c>
      <c r="L2796">
        <v>379</v>
      </c>
      <c r="N2796" s="11">
        <v>0</v>
      </c>
      <c r="O2796">
        <v>2713</v>
      </c>
    </row>
    <row r="2797" spans="1:15" x14ac:dyDescent="0.35">
      <c r="A2797" s="7" t="s">
        <v>9213</v>
      </c>
      <c r="B2797" s="2" t="s">
        <v>9214</v>
      </c>
      <c r="C2797" s="8">
        <v>1</v>
      </c>
      <c r="D2797" s="7">
        <v>0</v>
      </c>
      <c r="E2797" s="7">
        <v>0</v>
      </c>
      <c r="F2797" s="7">
        <v>0</v>
      </c>
      <c r="G2797" s="7">
        <v>0</v>
      </c>
      <c r="H2797" s="7">
        <v>4</v>
      </c>
      <c r="I2797" s="7">
        <v>0</v>
      </c>
      <c r="J2797" s="12" t="s">
        <v>116</v>
      </c>
      <c r="K2797" t="s">
        <v>9215</v>
      </c>
      <c r="L2797">
        <v>383</v>
      </c>
      <c r="N2797" s="11">
        <v>0</v>
      </c>
      <c r="O2797">
        <v>2714</v>
      </c>
    </row>
    <row r="2798" spans="1:15" x14ac:dyDescent="0.35">
      <c r="A2798" s="7" t="s">
        <v>9216</v>
      </c>
      <c r="B2798" s="2" t="s">
        <v>9217</v>
      </c>
      <c r="C2798" s="8">
        <v>1</v>
      </c>
      <c r="D2798" s="7">
        <v>0</v>
      </c>
      <c r="E2798" s="7">
        <v>0</v>
      </c>
      <c r="F2798" s="7">
        <v>0</v>
      </c>
      <c r="G2798" s="7">
        <v>0</v>
      </c>
      <c r="H2798" s="7">
        <v>2</v>
      </c>
      <c r="I2798" s="7">
        <v>0</v>
      </c>
      <c r="J2798" s="12" t="s">
        <v>116</v>
      </c>
      <c r="K2798" t="s">
        <v>9218</v>
      </c>
      <c r="L2798">
        <v>381</v>
      </c>
      <c r="N2798" s="11">
        <v>0</v>
      </c>
      <c r="O2798">
        <v>2715</v>
      </c>
    </row>
    <row r="2799" spans="1:15" x14ac:dyDescent="0.35">
      <c r="A2799" s="7" t="s">
        <v>9219</v>
      </c>
      <c r="B2799" s="2" t="s">
        <v>9220</v>
      </c>
      <c r="C2799" s="8">
        <v>1</v>
      </c>
      <c r="D2799" s="7">
        <v>0</v>
      </c>
      <c r="E2799" s="7">
        <v>0</v>
      </c>
      <c r="F2799" s="7">
        <v>0</v>
      </c>
      <c r="G2799" s="7">
        <v>0</v>
      </c>
      <c r="H2799" s="7">
        <v>4</v>
      </c>
      <c r="I2799" s="7">
        <v>0</v>
      </c>
      <c r="J2799" s="12" t="s">
        <v>116</v>
      </c>
      <c r="K2799" t="s">
        <v>9221</v>
      </c>
      <c r="L2799">
        <v>383</v>
      </c>
      <c r="N2799" s="11">
        <v>0</v>
      </c>
      <c r="O2799">
        <v>2716</v>
      </c>
    </row>
    <row r="2800" spans="1:15" x14ac:dyDescent="0.35">
      <c r="A2800" s="7" t="s">
        <v>9222</v>
      </c>
      <c r="B2800" s="2" t="s">
        <v>9223</v>
      </c>
      <c r="C2800" s="8">
        <v>1</v>
      </c>
      <c r="D2800" s="7">
        <v>0</v>
      </c>
      <c r="E2800" s="7">
        <v>0</v>
      </c>
      <c r="F2800" s="7">
        <v>0</v>
      </c>
      <c r="G2800" s="7">
        <v>0</v>
      </c>
      <c r="H2800" s="7">
        <v>12</v>
      </c>
      <c r="I2800" s="7">
        <v>0</v>
      </c>
      <c r="J2800" s="12" t="s">
        <v>16</v>
      </c>
      <c r="K2800" t="s">
        <v>9224</v>
      </c>
      <c r="L2800">
        <v>635</v>
      </c>
      <c r="N2800" s="11">
        <v>0</v>
      </c>
      <c r="O2800">
        <v>2718</v>
      </c>
    </row>
    <row r="2801" spans="1:15" x14ac:dyDescent="0.35">
      <c r="A2801" s="7" t="s">
        <v>9225</v>
      </c>
      <c r="B2801" s="2" t="s">
        <v>9226</v>
      </c>
      <c r="C2801" s="8">
        <v>1</v>
      </c>
      <c r="D2801" s="7">
        <v>0</v>
      </c>
      <c r="E2801" s="7">
        <v>0</v>
      </c>
      <c r="F2801" s="7">
        <v>0</v>
      </c>
      <c r="G2801" s="7">
        <v>0</v>
      </c>
      <c r="H2801" s="7">
        <v>12</v>
      </c>
      <c r="I2801" s="7">
        <v>0</v>
      </c>
      <c r="J2801" s="12" t="s">
        <v>16</v>
      </c>
      <c r="K2801" t="s">
        <v>9227</v>
      </c>
      <c r="L2801">
        <v>543</v>
      </c>
      <c r="N2801" s="11">
        <v>0</v>
      </c>
      <c r="O2801">
        <v>2719</v>
      </c>
    </row>
    <row r="2802" spans="1:15" x14ac:dyDescent="0.35">
      <c r="A2802" s="7" t="s">
        <v>9228</v>
      </c>
      <c r="B2802" s="2" t="s">
        <v>9229</v>
      </c>
      <c r="C2802" s="8">
        <v>1</v>
      </c>
      <c r="D2802" s="7">
        <v>0</v>
      </c>
      <c r="E2802" s="7">
        <v>0</v>
      </c>
      <c r="F2802" s="7">
        <v>0</v>
      </c>
      <c r="G2802" s="7">
        <v>0</v>
      </c>
      <c r="H2802" s="7">
        <v>12</v>
      </c>
      <c r="I2802" s="7">
        <v>0</v>
      </c>
      <c r="J2802" s="12" t="s">
        <v>16</v>
      </c>
      <c r="K2802" t="s">
        <v>9230</v>
      </c>
      <c r="L2802">
        <v>608</v>
      </c>
      <c r="N2802" s="11">
        <v>0</v>
      </c>
      <c r="O2802">
        <v>2720</v>
      </c>
    </row>
    <row r="2803" spans="1:15" x14ac:dyDescent="0.35">
      <c r="A2803" s="7" t="s">
        <v>9231</v>
      </c>
      <c r="B2803" s="2" t="s">
        <v>9232</v>
      </c>
      <c r="C2803" s="8">
        <v>1</v>
      </c>
      <c r="D2803" s="7">
        <v>0</v>
      </c>
      <c r="E2803" s="7">
        <v>0</v>
      </c>
      <c r="F2803" s="7">
        <v>0</v>
      </c>
      <c r="G2803" s="7">
        <v>0</v>
      </c>
      <c r="H2803" s="7">
        <v>5</v>
      </c>
      <c r="I2803" s="7">
        <v>0</v>
      </c>
      <c r="J2803" s="12" t="s">
        <v>150</v>
      </c>
      <c r="K2803" t="s">
        <v>9233</v>
      </c>
      <c r="L2803">
        <v>310</v>
      </c>
      <c r="N2803" s="11">
        <v>0</v>
      </c>
      <c r="O2803">
        <v>2722</v>
      </c>
    </row>
    <row r="2804" spans="1:15" x14ac:dyDescent="0.35">
      <c r="A2804" s="7" t="s">
        <v>9234</v>
      </c>
      <c r="B2804" s="2" t="s">
        <v>9235</v>
      </c>
      <c r="C2804" s="8">
        <v>1</v>
      </c>
      <c r="D2804" s="7">
        <v>0</v>
      </c>
      <c r="E2804" s="7">
        <v>0</v>
      </c>
      <c r="F2804" s="7">
        <v>0</v>
      </c>
      <c r="G2804" s="7">
        <v>0</v>
      </c>
      <c r="H2804" s="7">
        <v>5</v>
      </c>
      <c r="I2804" s="7">
        <v>0</v>
      </c>
      <c r="J2804" s="12" t="s">
        <v>150</v>
      </c>
      <c r="K2804" t="s">
        <v>9236</v>
      </c>
      <c r="L2804">
        <v>347</v>
      </c>
      <c r="N2804" s="11">
        <v>0</v>
      </c>
      <c r="O2804">
        <v>2723</v>
      </c>
    </row>
    <row r="2805" spans="1:15" x14ac:dyDescent="0.35">
      <c r="A2805" s="7" t="s">
        <v>9237</v>
      </c>
      <c r="B2805" s="2" t="s">
        <v>9238</v>
      </c>
      <c r="C2805" s="8">
        <v>1</v>
      </c>
      <c r="D2805" s="7">
        <v>0</v>
      </c>
      <c r="E2805" s="7">
        <v>0</v>
      </c>
      <c r="F2805" s="7">
        <v>0</v>
      </c>
      <c r="G2805" s="7">
        <v>0</v>
      </c>
      <c r="H2805" s="7">
        <v>5</v>
      </c>
      <c r="I2805" s="7">
        <v>0</v>
      </c>
      <c r="J2805" s="12" t="s">
        <v>150</v>
      </c>
      <c r="K2805" t="s">
        <v>9239</v>
      </c>
      <c r="L2805">
        <v>345</v>
      </c>
      <c r="N2805" s="11">
        <v>0</v>
      </c>
      <c r="O2805">
        <v>2724</v>
      </c>
    </row>
    <row r="2806" spans="1:15" x14ac:dyDescent="0.35">
      <c r="A2806" s="7" t="s">
        <v>9240</v>
      </c>
      <c r="B2806" s="2" t="s">
        <v>9241</v>
      </c>
      <c r="C2806" s="8">
        <v>0</v>
      </c>
      <c r="D2806" s="7">
        <v>0</v>
      </c>
      <c r="E2806" s="7">
        <v>0</v>
      </c>
      <c r="F2806" s="7">
        <v>0</v>
      </c>
      <c r="G2806" s="7">
        <v>0</v>
      </c>
      <c r="H2806" s="7">
        <v>5</v>
      </c>
      <c r="I2806" s="7">
        <v>0</v>
      </c>
      <c r="J2806" s="12" t="s">
        <v>30</v>
      </c>
      <c r="K2806" t="s">
        <v>9242</v>
      </c>
      <c r="L2806">
        <v>581</v>
      </c>
      <c r="N2806" s="11">
        <v>0</v>
      </c>
      <c r="O2806">
        <v>2725</v>
      </c>
    </row>
    <row r="2807" spans="1:15" x14ac:dyDescent="0.35">
      <c r="A2807" s="7" t="s">
        <v>9243</v>
      </c>
      <c r="B2807" s="2" t="s">
        <v>9244</v>
      </c>
      <c r="C2807" s="8">
        <v>1</v>
      </c>
      <c r="D2807" s="7">
        <v>0</v>
      </c>
      <c r="E2807" s="7">
        <v>0</v>
      </c>
      <c r="F2807" s="7">
        <v>0</v>
      </c>
      <c r="G2807" s="7">
        <v>0</v>
      </c>
      <c r="H2807" s="7">
        <v>7</v>
      </c>
      <c r="I2807" s="7">
        <v>0</v>
      </c>
      <c r="J2807" s="12" t="s">
        <v>150</v>
      </c>
      <c r="K2807" t="s">
        <v>9245</v>
      </c>
      <c r="L2807">
        <v>438</v>
      </c>
      <c r="N2807" s="11">
        <v>0</v>
      </c>
      <c r="O2807">
        <v>2726</v>
      </c>
    </row>
    <row r="2808" spans="1:15" x14ac:dyDescent="0.35">
      <c r="A2808" s="7" t="s">
        <v>9246</v>
      </c>
      <c r="B2808" s="2" t="s">
        <v>9247</v>
      </c>
      <c r="C2808" s="8">
        <v>1</v>
      </c>
      <c r="D2808" s="7">
        <v>0</v>
      </c>
      <c r="E2808" s="7">
        <v>0</v>
      </c>
      <c r="F2808" s="7">
        <v>0</v>
      </c>
      <c r="G2808" s="7">
        <v>0</v>
      </c>
      <c r="H2808" s="7">
        <v>7</v>
      </c>
      <c r="I2808" s="7">
        <v>0</v>
      </c>
      <c r="J2808" s="12" t="s">
        <v>150</v>
      </c>
      <c r="K2808" t="s">
        <v>9248</v>
      </c>
      <c r="L2808">
        <v>473</v>
      </c>
      <c r="N2808" s="11">
        <v>0</v>
      </c>
      <c r="O2808">
        <v>2727</v>
      </c>
    </row>
    <row r="2809" spans="1:15" x14ac:dyDescent="0.35">
      <c r="A2809" s="7" t="s">
        <v>9249</v>
      </c>
      <c r="B2809" s="2" t="s">
        <v>9250</v>
      </c>
      <c r="C2809" s="8">
        <v>1</v>
      </c>
      <c r="D2809" s="7">
        <v>0</v>
      </c>
      <c r="E2809" s="7">
        <v>0</v>
      </c>
      <c r="F2809" s="7">
        <v>0</v>
      </c>
      <c r="G2809" s="7">
        <v>0</v>
      </c>
      <c r="H2809" s="7">
        <v>12</v>
      </c>
      <c r="I2809" s="7">
        <v>0</v>
      </c>
      <c r="J2809" s="12" t="s">
        <v>16</v>
      </c>
      <c r="K2809" t="s">
        <v>9251</v>
      </c>
      <c r="L2809">
        <v>528</v>
      </c>
      <c r="N2809" s="11">
        <v>0</v>
      </c>
      <c r="O2809">
        <v>2728</v>
      </c>
    </row>
    <row r="2810" spans="1:15" x14ac:dyDescent="0.35">
      <c r="A2810" s="7" t="s">
        <v>9252</v>
      </c>
      <c r="B2810" s="2" t="s">
        <v>9253</v>
      </c>
      <c r="C2810" s="8">
        <v>1</v>
      </c>
      <c r="D2810" s="7">
        <v>0</v>
      </c>
      <c r="E2810" s="7">
        <v>0</v>
      </c>
      <c r="F2810" s="7">
        <v>0</v>
      </c>
      <c r="G2810" s="7">
        <v>0</v>
      </c>
      <c r="H2810" s="7">
        <v>12</v>
      </c>
      <c r="I2810" s="7">
        <v>0</v>
      </c>
      <c r="J2810" s="12" t="s">
        <v>16</v>
      </c>
      <c r="K2810" t="s">
        <v>9254</v>
      </c>
      <c r="L2810">
        <v>530</v>
      </c>
      <c r="N2810" s="11">
        <v>0</v>
      </c>
      <c r="O2810">
        <v>2729</v>
      </c>
    </row>
    <row r="2811" spans="1:15" x14ac:dyDescent="0.35">
      <c r="A2811" s="7" t="s">
        <v>9255</v>
      </c>
      <c r="B2811" s="2" t="s">
        <v>9256</v>
      </c>
      <c r="C2811" s="8">
        <v>1</v>
      </c>
      <c r="D2811" s="7">
        <v>0</v>
      </c>
      <c r="E2811" s="7">
        <v>0</v>
      </c>
      <c r="F2811" s="7">
        <v>0</v>
      </c>
      <c r="G2811" s="7">
        <v>0</v>
      </c>
      <c r="H2811" s="7">
        <v>8</v>
      </c>
      <c r="I2811" s="7">
        <v>0</v>
      </c>
      <c r="J2811" s="12" t="s">
        <v>16</v>
      </c>
      <c r="K2811" t="s">
        <v>9257</v>
      </c>
      <c r="L2811">
        <v>533</v>
      </c>
      <c r="N2811" s="11">
        <v>0</v>
      </c>
      <c r="O2811">
        <v>2730</v>
      </c>
    </row>
    <row r="2812" spans="1:15" x14ac:dyDescent="0.35">
      <c r="A2812" s="7" t="s">
        <v>9258</v>
      </c>
      <c r="B2812" s="2" t="s">
        <v>9259</v>
      </c>
      <c r="C2812" s="8">
        <v>1</v>
      </c>
      <c r="D2812" s="7">
        <v>0</v>
      </c>
      <c r="E2812" s="7">
        <v>0</v>
      </c>
      <c r="F2812" s="7">
        <v>0</v>
      </c>
      <c r="G2812" s="7">
        <v>0</v>
      </c>
      <c r="H2812" s="7">
        <v>7</v>
      </c>
      <c r="I2812" s="7">
        <v>0</v>
      </c>
      <c r="J2812" s="12" t="s">
        <v>16</v>
      </c>
      <c r="K2812" t="s">
        <v>9260</v>
      </c>
      <c r="L2812">
        <v>552</v>
      </c>
      <c r="N2812" s="11">
        <v>0</v>
      </c>
      <c r="O2812">
        <v>2731</v>
      </c>
    </row>
    <row r="2813" spans="1:15" x14ac:dyDescent="0.35">
      <c r="A2813" s="7" t="s">
        <v>9261</v>
      </c>
      <c r="B2813" s="2" t="s">
        <v>9262</v>
      </c>
      <c r="C2813" s="8">
        <v>1</v>
      </c>
      <c r="D2813" s="7">
        <v>0</v>
      </c>
      <c r="E2813" s="7">
        <v>0</v>
      </c>
      <c r="F2813" s="7">
        <v>0</v>
      </c>
      <c r="G2813" s="7">
        <v>0</v>
      </c>
      <c r="H2813" s="7">
        <v>8</v>
      </c>
      <c r="I2813" s="7">
        <v>0</v>
      </c>
      <c r="J2813" s="12" t="s">
        <v>16</v>
      </c>
      <c r="K2813" t="s">
        <v>9263</v>
      </c>
      <c r="L2813">
        <v>1895</v>
      </c>
      <c r="N2813" s="11">
        <v>0</v>
      </c>
      <c r="O2813">
        <v>2732</v>
      </c>
    </row>
    <row r="2814" spans="1:15" x14ac:dyDescent="0.35">
      <c r="A2814" s="7" t="s">
        <v>9264</v>
      </c>
      <c r="B2814" s="2" t="s">
        <v>9265</v>
      </c>
      <c r="C2814" s="8">
        <v>1</v>
      </c>
      <c r="D2814" s="7">
        <v>0</v>
      </c>
      <c r="E2814" s="7">
        <v>0</v>
      </c>
      <c r="F2814" s="7">
        <v>0</v>
      </c>
      <c r="G2814" s="7">
        <v>0</v>
      </c>
      <c r="H2814" s="7">
        <v>12</v>
      </c>
      <c r="I2814" s="7">
        <v>0</v>
      </c>
      <c r="J2814" s="12" t="s">
        <v>16</v>
      </c>
      <c r="K2814" t="s">
        <v>9266</v>
      </c>
      <c r="L2814">
        <v>548</v>
      </c>
      <c r="N2814" s="11">
        <v>0</v>
      </c>
      <c r="O2814">
        <v>2733</v>
      </c>
    </row>
    <row r="2815" spans="1:15" x14ac:dyDescent="0.35">
      <c r="A2815" s="7" t="s">
        <v>9267</v>
      </c>
      <c r="B2815" s="2" t="s">
        <v>9268</v>
      </c>
      <c r="C2815" s="8">
        <v>1</v>
      </c>
      <c r="D2815" s="7">
        <v>0</v>
      </c>
      <c r="E2815" s="7">
        <v>0</v>
      </c>
      <c r="F2815" s="7">
        <v>0</v>
      </c>
      <c r="G2815" s="7">
        <v>0</v>
      </c>
      <c r="H2815" s="7">
        <v>5</v>
      </c>
      <c r="I2815" s="7">
        <v>0</v>
      </c>
      <c r="J2815" s="12" t="s">
        <v>16</v>
      </c>
      <c r="K2815" t="s">
        <v>9269</v>
      </c>
      <c r="L2815">
        <v>669</v>
      </c>
      <c r="N2815" s="11">
        <v>0</v>
      </c>
      <c r="O2815">
        <v>2734</v>
      </c>
    </row>
    <row r="2816" spans="1:15" x14ac:dyDescent="0.35">
      <c r="A2816" s="7" t="s">
        <v>9270</v>
      </c>
      <c r="B2816" s="2" t="s">
        <v>9271</v>
      </c>
      <c r="C2816" s="8">
        <v>1</v>
      </c>
      <c r="D2816" s="7">
        <v>0</v>
      </c>
      <c r="E2816" s="7">
        <v>0</v>
      </c>
      <c r="F2816" s="7">
        <v>0</v>
      </c>
      <c r="G2816" s="7">
        <v>0</v>
      </c>
      <c r="H2816" s="7">
        <v>10</v>
      </c>
      <c r="I2816" s="7">
        <v>0</v>
      </c>
      <c r="J2816" s="12" t="s">
        <v>16</v>
      </c>
      <c r="K2816" t="s">
        <v>9272</v>
      </c>
      <c r="L2816">
        <v>639</v>
      </c>
      <c r="N2816" s="11">
        <v>0</v>
      </c>
      <c r="O2816">
        <v>2736</v>
      </c>
    </row>
    <row r="2817" spans="1:15" x14ac:dyDescent="0.35">
      <c r="A2817" s="7" t="s">
        <v>9273</v>
      </c>
      <c r="B2817" s="2" t="s">
        <v>9274</v>
      </c>
      <c r="C2817" s="8">
        <v>0</v>
      </c>
      <c r="D2817" s="7">
        <v>0</v>
      </c>
      <c r="E2817" s="7">
        <v>0</v>
      </c>
      <c r="F2817" s="7">
        <v>0</v>
      </c>
      <c r="G2817" s="7">
        <v>0</v>
      </c>
      <c r="H2817" s="7">
        <v>3</v>
      </c>
      <c r="I2817" s="7">
        <v>0</v>
      </c>
      <c r="J2817" s="12" t="s">
        <v>34</v>
      </c>
      <c r="K2817" t="s">
        <v>9275</v>
      </c>
      <c r="L2817">
        <v>198</v>
      </c>
      <c r="N2817" s="11">
        <v>0</v>
      </c>
      <c r="O2817">
        <v>2737</v>
      </c>
    </row>
    <row r="2818" spans="1:15" x14ac:dyDescent="0.35">
      <c r="A2818" s="7" t="s">
        <v>9276</v>
      </c>
      <c r="B2818" s="2" t="s">
        <v>9277</v>
      </c>
      <c r="C2818" s="8">
        <v>1</v>
      </c>
      <c r="D2818" s="7">
        <v>0</v>
      </c>
      <c r="E2818" s="7">
        <v>0</v>
      </c>
      <c r="F2818" s="7">
        <v>0</v>
      </c>
      <c r="G2818" s="7">
        <v>0</v>
      </c>
      <c r="H2818" s="7">
        <v>11</v>
      </c>
      <c r="I2818" s="7">
        <v>0</v>
      </c>
      <c r="J2818" s="12" t="s">
        <v>116</v>
      </c>
      <c r="K2818" t="s">
        <v>9278</v>
      </c>
      <c r="L2818">
        <v>517</v>
      </c>
      <c r="N2818" s="11">
        <v>0</v>
      </c>
      <c r="O2818">
        <v>2738</v>
      </c>
    </row>
    <row r="2819" spans="1:15" x14ac:dyDescent="0.35">
      <c r="A2819" s="7" t="s">
        <v>9279</v>
      </c>
      <c r="B2819" s="2" t="s">
        <v>9280</v>
      </c>
      <c r="C2819" s="8">
        <v>1</v>
      </c>
      <c r="D2819" s="7">
        <v>0</v>
      </c>
      <c r="E2819" s="7">
        <v>0</v>
      </c>
      <c r="F2819" s="7">
        <v>0</v>
      </c>
      <c r="G2819" s="7">
        <v>0</v>
      </c>
      <c r="H2819" s="7">
        <v>12</v>
      </c>
      <c r="I2819" s="7">
        <v>0</v>
      </c>
      <c r="J2819" s="12" t="s">
        <v>16</v>
      </c>
      <c r="K2819" t="s">
        <v>9281</v>
      </c>
      <c r="L2819">
        <v>633</v>
      </c>
      <c r="N2819" s="11">
        <v>0</v>
      </c>
      <c r="O2819">
        <v>2739</v>
      </c>
    </row>
    <row r="2820" spans="1:15" x14ac:dyDescent="0.35">
      <c r="A2820" s="7" t="s">
        <v>9282</v>
      </c>
      <c r="B2820" s="2" t="s">
        <v>9283</v>
      </c>
      <c r="C2820" s="8">
        <v>1</v>
      </c>
      <c r="D2820" s="7">
        <v>0</v>
      </c>
      <c r="E2820" s="7">
        <v>0</v>
      </c>
      <c r="F2820" s="7">
        <v>0</v>
      </c>
      <c r="G2820" s="7">
        <v>0</v>
      </c>
      <c r="H2820" s="7">
        <v>12</v>
      </c>
      <c r="I2820" s="7">
        <v>0</v>
      </c>
      <c r="J2820" s="12" t="s">
        <v>16</v>
      </c>
      <c r="K2820" t="s">
        <v>9284</v>
      </c>
      <c r="L2820">
        <v>574</v>
      </c>
      <c r="N2820" s="11">
        <v>0</v>
      </c>
      <c r="O2820">
        <v>2740</v>
      </c>
    </row>
    <row r="2821" spans="1:15" x14ac:dyDescent="0.35">
      <c r="A2821" s="7" t="s">
        <v>9285</v>
      </c>
      <c r="B2821" s="2" t="s">
        <v>9286</v>
      </c>
      <c r="C2821" s="8">
        <v>1</v>
      </c>
      <c r="D2821" s="7">
        <v>0</v>
      </c>
      <c r="E2821" s="7">
        <v>0</v>
      </c>
      <c r="F2821" s="7">
        <v>0</v>
      </c>
      <c r="G2821" s="7">
        <v>0</v>
      </c>
      <c r="H2821" s="7">
        <v>12</v>
      </c>
      <c r="I2821" s="7">
        <v>0</v>
      </c>
      <c r="J2821" s="12" t="s">
        <v>16</v>
      </c>
      <c r="K2821" t="s">
        <v>9287</v>
      </c>
      <c r="L2821">
        <v>602</v>
      </c>
      <c r="N2821" s="11">
        <v>0</v>
      </c>
      <c r="O2821">
        <v>2741</v>
      </c>
    </row>
    <row r="2822" spans="1:15" x14ac:dyDescent="0.35">
      <c r="A2822" s="7" t="s">
        <v>9288</v>
      </c>
      <c r="B2822" s="2" t="s">
        <v>9289</v>
      </c>
      <c r="C2822" s="8">
        <v>1</v>
      </c>
      <c r="D2822" s="7">
        <v>0</v>
      </c>
      <c r="E2822" s="7">
        <v>0</v>
      </c>
      <c r="F2822" s="7">
        <v>0</v>
      </c>
      <c r="G2822" s="7">
        <v>0</v>
      </c>
      <c r="H2822" s="7">
        <v>9</v>
      </c>
      <c r="I2822" s="7">
        <v>0</v>
      </c>
      <c r="J2822" s="12" t="s">
        <v>16</v>
      </c>
      <c r="K2822" t="s">
        <v>9290</v>
      </c>
      <c r="L2822">
        <v>779</v>
      </c>
      <c r="N2822" s="11">
        <v>0</v>
      </c>
      <c r="O2822">
        <v>2742</v>
      </c>
    </row>
    <row r="2823" spans="1:15" x14ac:dyDescent="0.35">
      <c r="A2823" s="7" t="s">
        <v>9291</v>
      </c>
      <c r="B2823" s="2" t="s">
        <v>9292</v>
      </c>
      <c r="C2823" s="8">
        <v>1</v>
      </c>
      <c r="D2823" s="7">
        <v>0</v>
      </c>
      <c r="E2823" s="7">
        <v>0</v>
      </c>
      <c r="F2823" s="7">
        <v>0</v>
      </c>
      <c r="G2823" s="7">
        <v>0</v>
      </c>
      <c r="H2823" s="7">
        <v>2</v>
      </c>
      <c r="I2823" s="7">
        <v>1</v>
      </c>
      <c r="J2823" s="12" t="s">
        <v>30</v>
      </c>
      <c r="K2823" t="s">
        <v>9293</v>
      </c>
      <c r="L2823">
        <v>229</v>
      </c>
      <c r="N2823" s="11">
        <v>0</v>
      </c>
      <c r="O2823">
        <v>2744</v>
      </c>
    </row>
    <row r="2824" spans="1:15" x14ac:dyDescent="0.35">
      <c r="A2824" s="7" t="s">
        <v>9294</v>
      </c>
      <c r="B2824" s="2" t="s">
        <v>9295</v>
      </c>
      <c r="C2824" s="8">
        <v>1</v>
      </c>
      <c r="D2824" s="7">
        <v>0</v>
      </c>
      <c r="E2824" s="7">
        <v>0</v>
      </c>
      <c r="F2824" s="7">
        <v>0</v>
      </c>
      <c r="G2824" s="7">
        <v>0</v>
      </c>
      <c r="H2824" s="7">
        <v>5</v>
      </c>
      <c r="I2824" s="7">
        <v>1</v>
      </c>
      <c r="J2824" s="12" t="s">
        <v>30</v>
      </c>
      <c r="K2824" t="s">
        <v>9296</v>
      </c>
      <c r="L2824">
        <v>609</v>
      </c>
      <c r="N2824" s="11">
        <v>0</v>
      </c>
      <c r="O2824">
        <v>2745</v>
      </c>
    </row>
    <row r="2825" spans="1:15" x14ac:dyDescent="0.35">
      <c r="A2825" s="7" t="s">
        <v>9297</v>
      </c>
      <c r="B2825" s="2" t="s">
        <v>9298</v>
      </c>
      <c r="C2825" s="8">
        <v>0</v>
      </c>
      <c r="D2825" s="7">
        <v>0</v>
      </c>
      <c r="E2825" s="7">
        <v>0</v>
      </c>
      <c r="F2825" s="7">
        <v>0</v>
      </c>
      <c r="G2825" s="7">
        <v>0</v>
      </c>
      <c r="H2825" s="7">
        <v>4</v>
      </c>
      <c r="I2825" s="7">
        <v>0</v>
      </c>
      <c r="J2825" s="12" t="s">
        <v>30</v>
      </c>
      <c r="K2825" t="s">
        <v>9299</v>
      </c>
      <c r="L2825">
        <v>743</v>
      </c>
      <c r="N2825" s="11">
        <v>0</v>
      </c>
      <c r="O2825">
        <v>2746</v>
      </c>
    </row>
    <row r="2826" spans="1:15" x14ac:dyDescent="0.35">
      <c r="A2826" s="7" t="s">
        <v>9300</v>
      </c>
      <c r="B2826" s="2" t="s">
        <v>9301</v>
      </c>
      <c r="C2826" s="8">
        <v>1</v>
      </c>
      <c r="D2826" s="7">
        <v>0</v>
      </c>
      <c r="E2826" s="7">
        <v>0</v>
      </c>
      <c r="F2826" s="7">
        <v>0</v>
      </c>
      <c r="G2826" s="7">
        <v>0</v>
      </c>
      <c r="H2826" s="7">
        <v>10</v>
      </c>
      <c r="I2826" s="7">
        <v>0</v>
      </c>
      <c r="J2826" s="7" t="s">
        <v>75</v>
      </c>
      <c r="K2826" t="s">
        <v>9302</v>
      </c>
      <c r="L2826">
        <v>560</v>
      </c>
      <c r="N2826" s="11">
        <v>0</v>
      </c>
      <c r="O2826">
        <v>2747</v>
      </c>
    </row>
    <row r="2827" spans="1:15" x14ac:dyDescent="0.35">
      <c r="A2827" s="7" t="s">
        <v>9303</v>
      </c>
      <c r="B2827" s="2" t="s">
        <v>9304</v>
      </c>
      <c r="C2827" s="8">
        <v>1</v>
      </c>
      <c r="D2827" s="7">
        <v>0</v>
      </c>
      <c r="E2827" s="7">
        <v>0</v>
      </c>
      <c r="F2827" s="7">
        <v>0</v>
      </c>
      <c r="G2827" s="7">
        <v>0</v>
      </c>
      <c r="H2827" s="7">
        <v>12</v>
      </c>
      <c r="I2827" s="7">
        <v>0</v>
      </c>
      <c r="J2827" s="12" t="s">
        <v>16</v>
      </c>
      <c r="K2827" t="s">
        <v>9305</v>
      </c>
      <c r="L2827">
        <v>603</v>
      </c>
      <c r="N2827" s="11">
        <v>0</v>
      </c>
      <c r="O2827">
        <v>2748</v>
      </c>
    </row>
    <row r="2828" spans="1:15" x14ac:dyDescent="0.35">
      <c r="A2828" s="7" t="s">
        <v>9306</v>
      </c>
      <c r="B2828" s="2" t="s">
        <v>9307</v>
      </c>
      <c r="C2828" s="8">
        <v>1</v>
      </c>
      <c r="D2828" s="7">
        <v>0</v>
      </c>
      <c r="E2828" s="7">
        <v>0</v>
      </c>
      <c r="F2828" s="7">
        <v>0</v>
      </c>
      <c r="G2828" s="7">
        <v>0</v>
      </c>
      <c r="H2828" s="7">
        <v>11</v>
      </c>
      <c r="I2828" s="7">
        <v>0</v>
      </c>
      <c r="J2828" s="12" t="s">
        <v>16</v>
      </c>
      <c r="K2828" t="s">
        <v>9308</v>
      </c>
      <c r="L2828">
        <v>586</v>
      </c>
      <c r="N2828" s="11">
        <v>0</v>
      </c>
      <c r="O2828">
        <v>2750</v>
      </c>
    </row>
    <row r="2829" spans="1:15" x14ac:dyDescent="0.35">
      <c r="A2829" s="7" t="s">
        <v>9309</v>
      </c>
      <c r="B2829" s="2" t="s">
        <v>9310</v>
      </c>
      <c r="C2829" s="8">
        <v>1</v>
      </c>
      <c r="D2829" s="7">
        <v>0</v>
      </c>
      <c r="E2829" s="7">
        <v>0</v>
      </c>
      <c r="F2829" s="7">
        <v>0</v>
      </c>
      <c r="G2829" s="7">
        <v>0</v>
      </c>
      <c r="H2829" s="7">
        <v>12</v>
      </c>
      <c r="I2829" s="7">
        <v>0</v>
      </c>
      <c r="J2829" s="12" t="s">
        <v>16</v>
      </c>
      <c r="K2829" t="s">
        <v>9311</v>
      </c>
      <c r="L2829">
        <v>564</v>
      </c>
      <c r="N2829" s="11">
        <v>0</v>
      </c>
      <c r="O2829">
        <v>2753</v>
      </c>
    </row>
    <row r="2830" spans="1:15" x14ac:dyDescent="0.35">
      <c r="A2830" s="7" t="s">
        <v>9312</v>
      </c>
      <c r="B2830" s="2" t="s">
        <v>9313</v>
      </c>
      <c r="C2830" s="8">
        <v>1</v>
      </c>
      <c r="D2830" s="7">
        <v>0</v>
      </c>
      <c r="E2830" s="7">
        <v>0</v>
      </c>
      <c r="F2830" s="7">
        <v>0</v>
      </c>
      <c r="G2830" s="7">
        <v>0</v>
      </c>
      <c r="H2830" s="7">
        <v>12</v>
      </c>
      <c r="I2830" s="7">
        <v>0</v>
      </c>
      <c r="J2830" s="12" t="s">
        <v>16</v>
      </c>
      <c r="K2830" t="s">
        <v>9314</v>
      </c>
      <c r="L2830">
        <v>540</v>
      </c>
      <c r="N2830" s="11">
        <v>0</v>
      </c>
      <c r="O2830">
        <v>2754</v>
      </c>
    </row>
    <row r="2831" spans="1:15" x14ac:dyDescent="0.35">
      <c r="A2831" s="7" t="s">
        <v>9315</v>
      </c>
      <c r="B2831" s="2" t="s">
        <v>9316</v>
      </c>
      <c r="C2831" s="8">
        <v>1</v>
      </c>
      <c r="D2831" s="7">
        <v>0</v>
      </c>
      <c r="E2831" s="7">
        <v>0</v>
      </c>
      <c r="F2831" s="7">
        <v>0</v>
      </c>
      <c r="G2831" s="7">
        <v>0</v>
      </c>
      <c r="H2831" s="7">
        <v>12</v>
      </c>
      <c r="I2831" s="7">
        <v>0</v>
      </c>
      <c r="J2831" s="12" t="s">
        <v>16</v>
      </c>
      <c r="K2831" t="s">
        <v>9317</v>
      </c>
      <c r="L2831">
        <v>567</v>
      </c>
      <c r="N2831" s="11">
        <v>0</v>
      </c>
      <c r="O2831">
        <v>2755</v>
      </c>
    </row>
    <row r="2832" spans="1:15" x14ac:dyDescent="0.35">
      <c r="A2832" s="7" t="s">
        <v>9318</v>
      </c>
      <c r="B2832" s="2" t="s">
        <v>9319</v>
      </c>
      <c r="C2832" s="8">
        <v>1</v>
      </c>
      <c r="D2832" s="7">
        <v>0</v>
      </c>
      <c r="E2832" s="7">
        <v>0</v>
      </c>
      <c r="F2832" s="7">
        <v>0</v>
      </c>
      <c r="G2832" s="7">
        <v>0</v>
      </c>
      <c r="H2832" s="7">
        <v>12</v>
      </c>
      <c r="I2832" s="7">
        <v>0</v>
      </c>
      <c r="J2832" s="12" t="s">
        <v>16</v>
      </c>
      <c r="K2832" t="s">
        <v>9320</v>
      </c>
      <c r="L2832">
        <v>567</v>
      </c>
      <c r="N2832" s="11">
        <v>0</v>
      </c>
      <c r="O2832">
        <v>2756</v>
      </c>
    </row>
    <row r="2833" spans="1:15" x14ac:dyDescent="0.35">
      <c r="A2833" s="7" t="s">
        <v>9321</v>
      </c>
      <c r="B2833" s="2" t="s">
        <v>9322</v>
      </c>
      <c r="C2833" s="8">
        <v>1</v>
      </c>
      <c r="D2833" s="7">
        <v>0</v>
      </c>
      <c r="E2833" s="7">
        <v>0</v>
      </c>
      <c r="F2833" s="7">
        <v>0</v>
      </c>
      <c r="G2833" s="7">
        <v>0</v>
      </c>
      <c r="H2833" s="7">
        <v>12</v>
      </c>
      <c r="I2833" s="7">
        <v>0</v>
      </c>
      <c r="J2833" s="12" t="s">
        <v>16</v>
      </c>
      <c r="K2833" t="s">
        <v>9323</v>
      </c>
      <c r="L2833">
        <v>564</v>
      </c>
      <c r="N2833" s="11">
        <v>0</v>
      </c>
      <c r="O2833">
        <v>2757</v>
      </c>
    </row>
    <row r="2834" spans="1:15" x14ac:dyDescent="0.35">
      <c r="A2834" s="7" t="s">
        <v>9324</v>
      </c>
      <c r="B2834" s="2" t="s">
        <v>9325</v>
      </c>
      <c r="C2834" s="8">
        <v>0</v>
      </c>
      <c r="D2834" s="7">
        <v>0</v>
      </c>
      <c r="E2834" s="7">
        <v>0</v>
      </c>
      <c r="F2834" s="7">
        <v>0</v>
      </c>
      <c r="G2834" s="7">
        <v>0</v>
      </c>
      <c r="H2834" s="7">
        <v>2</v>
      </c>
      <c r="I2834" s="7">
        <v>0</v>
      </c>
      <c r="J2834" s="12" t="s">
        <v>30</v>
      </c>
      <c r="K2834" t="s">
        <v>9326</v>
      </c>
      <c r="L2834">
        <v>131</v>
      </c>
      <c r="N2834" s="11">
        <v>0</v>
      </c>
      <c r="O2834">
        <v>2766</v>
      </c>
    </row>
    <row r="2835" spans="1:15" x14ac:dyDescent="0.35">
      <c r="A2835" s="7" t="s">
        <v>9327</v>
      </c>
      <c r="B2835" s="2" t="s">
        <v>9328</v>
      </c>
      <c r="C2835" s="8">
        <v>0</v>
      </c>
      <c r="D2835" s="7">
        <v>0</v>
      </c>
      <c r="E2835" s="7">
        <v>0</v>
      </c>
      <c r="F2835" s="7">
        <v>0</v>
      </c>
      <c r="G2835" s="7">
        <v>0</v>
      </c>
      <c r="H2835" s="7">
        <v>8</v>
      </c>
      <c r="I2835" s="7">
        <v>0</v>
      </c>
      <c r="J2835" s="12" t="s">
        <v>30</v>
      </c>
      <c r="K2835" t="s">
        <v>9329</v>
      </c>
      <c r="L2835">
        <v>527</v>
      </c>
      <c r="N2835" s="11">
        <v>0</v>
      </c>
      <c r="O2835">
        <v>2767</v>
      </c>
    </row>
    <row r="2836" spans="1:15" x14ac:dyDescent="0.35">
      <c r="A2836" s="7" t="s">
        <v>9330</v>
      </c>
      <c r="B2836" s="2" t="s">
        <v>9331</v>
      </c>
      <c r="C2836" s="8">
        <v>1</v>
      </c>
      <c r="D2836" s="7">
        <v>0</v>
      </c>
      <c r="E2836" s="7">
        <v>0</v>
      </c>
      <c r="F2836" s="7">
        <v>0</v>
      </c>
      <c r="G2836" s="7">
        <v>0</v>
      </c>
      <c r="H2836" s="7">
        <v>2</v>
      </c>
      <c r="I2836" s="7">
        <v>0</v>
      </c>
      <c r="J2836" s="12" t="s">
        <v>16</v>
      </c>
      <c r="K2836" t="s">
        <v>9332</v>
      </c>
      <c r="L2836">
        <v>477</v>
      </c>
      <c r="N2836" s="11">
        <v>0</v>
      </c>
      <c r="O2836">
        <v>2768</v>
      </c>
    </row>
    <row r="2837" spans="1:15" x14ac:dyDescent="0.35">
      <c r="A2837" s="7" t="s">
        <v>9333</v>
      </c>
      <c r="B2837" s="2" t="s">
        <v>9334</v>
      </c>
      <c r="C2837" s="8">
        <v>1</v>
      </c>
      <c r="D2837" s="7">
        <v>0</v>
      </c>
      <c r="E2837" s="7">
        <v>0</v>
      </c>
      <c r="F2837" s="7">
        <v>0</v>
      </c>
      <c r="G2837" s="7">
        <v>0</v>
      </c>
      <c r="H2837" s="7">
        <v>7</v>
      </c>
      <c r="I2837" s="7">
        <v>0</v>
      </c>
      <c r="J2837" s="12" t="s">
        <v>16</v>
      </c>
      <c r="K2837" t="s">
        <v>9335</v>
      </c>
      <c r="L2837">
        <v>317</v>
      </c>
      <c r="N2837" s="11">
        <v>0</v>
      </c>
      <c r="O2837">
        <v>2770</v>
      </c>
    </row>
    <row r="2838" spans="1:15" x14ac:dyDescent="0.35">
      <c r="A2838" s="7" t="s">
        <v>9336</v>
      </c>
      <c r="B2838" s="2" t="s">
        <v>9337</v>
      </c>
      <c r="C2838" s="8">
        <v>1</v>
      </c>
      <c r="D2838" s="7">
        <v>0</v>
      </c>
      <c r="E2838" s="7">
        <v>0</v>
      </c>
      <c r="F2838" s="7">
        <v>0</v>
      </c>
      <c r="G2838" s="7">
        <v>0</v>
      </c>
      <c r="H2838" s="7">
        <v>12</v>
      </c>
      <c r="I2838" s="7">
        <v>0</v>
      </c>
      <c r="J2838" s="12" t="s">
        <v>16</v>
      </c>
      <c r="K2838" t="s">
        <v>9338</v>
      </c>
      <c r="L2838">
        <v>616</v>
      </c>
      <c r="N2838" s="11">
        <v>0</v>
      </c>
      <c r="O2838">
        <v>2771</v>
      </c>
    </row>
    <row r="2839" spans="1:15" x14ac:dyDescent="0.35">
      <c r="A2839" s="7" t="s">
        <v>9339</v>
      </c>
      <c r="B2839" s="2" t="s">
        <v>9340</v>
      </c>
      <c r="C2839" s="8">
        <v>1</v>
      </c>
      <c r="D2839" s="7">
        <v>0</v>
      </c>
      <c r="E2839" s="7">
        <v>0</v>
      </c>
      <c r="F2839" s="7">
        <v>0</v>
      </c>
      <c r="G2839" s="7">
        <v>0</v>
      </c>
      <c r="H2839" s="7">
        <v>12</v>
      </c>
      <c r="I2839" s="7">
        <v>0</v>
      </c>
      <c r="J2839" s="12" t="s">
        <v>16</v>
      </c>
      <c r="K2839" t="s">
        <v>9341</v>
      </c>
      <c r="L2839">
        <v>611</v>
      </c>
      <c r="N2839" s="11">
        <v>0</v>
      </c>
      <c r="O2839">
        <v>2772</v>
      </c>
    </row>
    <row r="2840" spans="1:15" x14ac:dyDescent="0.35">
      <c r="A2840" s="7" t="s">
        <v>9342</v>
      </c>
      <c r="B2840" s="2" t="s">
        <v>9343</v>
      </c>
      <c r="C2840" s="8">
        <v>1</v>
      </c>
      <c r="D2840" s="7">
        <v>0</v>
      </c>
      <c r="E2840" s="7">
        <v>0</v>
      </c>
      <c r="F2840" s="7">
        <v>0</v>
      </c>
      <c r="G2840" s="7">
        <v>0</v>
      </c>
      <c r="H2840" s="7">
        <v>12</v>
      </c>
      <c r="I2840" s="7">
        <v>0</v>
      </c>
      <c r="J2840" s="12" t="s">
        <v>16</v>
      </c>
      <c r="K2840" t="s">
        <v>9344</v>
      </c>
      <c r="L2840">
        <v>614</v>
      </c>
      <c r="N2840" s="11">
        <v>0</v>
      </c>
      <c r="O2840">
        <v>2774</v>
      </c>
    </row>
    <row r="2841" spans="1:15" x14ac:dyDescent="0.35">
      <c r="A2841" s="7" t="s">
        <v>9345</v>
      </c>
      <c r="B2841" s="2" t="s">
        <v>9346</v>
      </c>
      <c r="C2841" s="8">
        <v>0</v>
      </c>
      <c r="D2841" s="7">
        <v>0</v>
      </c>
      <c r="E2841" s="7">
        <v>0</v>
      </c>
      <c r="F2841" s="7">
        <v>0</v>
      </c>
      <c r="G2841" s="7">
        <v>0</v>
      </c>
      <c r="H2841" s="7">
        <v>2</v>
      </c>
      <c r="I2841" s="7">
        <v>0</v>
      </c>
      <c r="J2841" s="12" t="s">
        <v>34</v>
      </c>
      <c r="K2841" t="s">
        <v>9347</v>
      </c>
      <c r="L2841">
        <v>113</v>
      </c>
      <c r="N2841" s="11">
        <v>0</v>
      </c>
      <c r="O2841">
        <v>2777</v>
      </c>
    </row>
    <row r="2842" spans="1:15" x14ac:dyDescent="0.35">
      <c r="A2842" s="7" t="s">
        <v>9348</v>
      </c>
      <c r="B2842" s="2" t="s">
        <v>9349</v>
      </c>
      <c r="C2842" s="8">
        <v>1</v>
      </c>
      <c r="D2842" s="7">
        <v>0</v>
      </c>
      <c r="E2842" s="7">
        <v>0</v>
      </c>
      <c r="F2842" s="7">
        <v>0</v>
      </c>
      <c r="G2842" s="7">
        <v>0</v>
      </c>
      <c r="H2842" s="7">
        <v>12</v>
      </c>
      <c r="I2842" s="7">
        <v>0</v>
      </c>
      <c r="J2842" s="12" t="s">
        <v>16</v>
      </c>
      <c r="K2842" t="s">
        <v>9350</v>
      </c>
      <c r="L2842">
        <v>583</v>
      </c>
      <c r="N2842" s="11">
        <v>0</v>
      </c>
      <c r="O2842">
        <v>2778</v>
      </c>
    </row>
    <row r="2843" spans="1:15" x14ac:dyDescent="0.35">
      <c r="A2843" s="7" t="s">
        <v>9351</v>
      </c>
      <c r="B2843" s="2" t="s">
        <v>9352</v>
      </c>
      <c r="C2843" s="8">
        <v>1</v>
      </c>
      <c r="D2843" s="7">
        <v>0</v>
      </c>
      <c r="E2843" s="7">
        <v>0</v>
      </c>
      <c r="F2843" s="7">
        <v>0</v>
      </c>
      <c r="G2843" s="7">
        <v>0</v>
      </c>
      <c r="H2843" s="7">
        <v>2</v>
      </c>
      <c r="I2843" s="7">
        <v>0</v>
      </c>
      <c r="J2843" s="12" t="s">
        <v>116</v>
      </c>
      <c r="K2843" t="s">
        <v>9353</v>
      </c>
      <c r="L2843">
        <v>969</v>
      </c>
      <c r="N2843" s="11">
        <v>0</v>
      </c>
      <c r="O2843">
        <v>2779</v>
      </c>
    </row>
    <row r="2844" spans="1:15" x14ac:dyDescent="0.35">
      <c r="A2844" s="7" t="s">
        <v>9354</v>
      </c>
      <c r="B2844" s="2" t="s">
        <v>9355</v>
      </c>
      <c r="C2844" s="8">
        <v>0</v>
      </c>
      <c r="D2844" s="7">
        <v>0</v>
      </c>
      <c r="E2844" s="7">
        <v>0</v>
      </c>
      <c r="F2844" s="7">
        <v>0</v>
      </c>
      <c r="G2844" s="7">
        <v>0</v>
      </c>
      <c r="H2844" s="7">
        <v>2</v>
      </c>
      <c r="I2844" s="7">
        <v>0</v>
      </c>
      <c r="J2844" s="12" t="s">
        <v>30</v>
      </c>
      <c r="K2844" t="s">
        <v>9356</v>
      </c>
      <c r="L2844">
        <v>139</v>
      </c>
      <c r="N2844" s="11">
        <v>0</v>
      </c>
      <c r="O2844">
        <v>2780</v>
      </c>
    </row>
    <row r="2845" spans="1:15" x14ac:dyDescent="0.35">
      <c r="A2845" s="7" t="s">
        <v>9357</v>
      </c>
      <c r="B2845" s="2" t="s">
        <v>9358</v>
      </c>
      <c r="C2845" s="8">
        <v>1</v>
      </c>
      <c r="D2845" s="7">
        <v>0</v>
      </c>
      <c r="E2845" s="7">
        <v>0</v>
      </c>
      <c r="F2845" s="7">
        <v>0</v>
      </c>
      <c r="G2845" s="7">
        <v>0</v>
      </c>
      <c r="H2845" s="7">
        <v>10</v>
      </c>
      <c r="I2845" s="7">
        <v>0</v>
      </c>
      <c r="J2845" s="12" t="s">
        <v>16</v>
      </c>
      <c r="K2845" t="s">
        <v>9359</v>
      </c>
      <c r="L2845">
        <v>574</v>
      </c>
      <c r="N2845" s="11">
        <v>0</v>
      </c>
      <c r="O2845">
        <v>2781</v>
      </c>
    </row>
    <row r="2846" spans="1:15" x14ac:dyDescent="0.35">
      <c r="A2846" s="7" t="s">
        <v>9360</v>
      </c>
      <c r="B2846" s="2" t="s">
        <v>9361</v>
      </c>
      <c r="C2846" s="8">
        <v>1</v>
      </c>
      <c r="D2846" s="7">
        <v>0</v>
      </c>
      <c r="E2846" s="7">
        <v>0</v>
      </c>
      <c r="F2846" s="7">
        <v>0</v>
      </c>
      <c r="G2846" s="7">
        <v>0</v>
      </c>
      <c r="H2846" s="7">
        <v>13</v>
      </c>
      <c r="I2846" s="7">
        <v>0</v>
      </c>
      <c r="J2846" s="12" t="s">
        <v>16</v>
      </c>
      <c r="K2846" t="s">
        <v>9362</v>
      </c>
      <c r="L2846">
        <v>546</v>
      </c>
      <c r="N2846" s="11">
        <v>0</v>
      </c>
      <c r="O2846">
        <v>2782</v>
      </c>
    </row>
    <row r="2847" spans="1:15" x14ac:dyDescent="0.35">
      <c r="A2847" s="7" t="s">
        <v>9363</v>
      </c>
      <c r="B2847" s="2" t="s">
        <v>9364</v>
      </c>
      <c r="C2847" s="8">
        <v>1</v>
      </c>
      <c r="D2847" s="7">
        <v>0</v>
      </c>
      <c r="E2847" s="7">
        <v>0</v>
      </c>
      <c r="F2847" s="7">
        <v>0</v>
      </c>
      <c r="G2847" s="7">
        <v>0</v>
      </c>
      <c r="H2847" s="7">
        <v>12</v>
      </c>
      <c r="I2847" s="7">
        <v>0</v>
      </c>
      <c r="J2847" s="12" t="s">
        <v>16</v>
      </c>
      <c r="K2847" t="s">
        <v>9365</v>
      </c>
      <c r="L2847">
        <v>985</v>
      </c>
      <c r="N2847" s="11">
        <v>0</v>
      </c>
      <c r="O2847">
        <v>2783</v>
      </c>
    </row>
    <row r="2848" spans="1:15" x14ac:dyDescent="0.35">
      <c r="A2848" s="7" t="s">
        <v>9366</v>
      </c>
      <c r="B2848" s="2" t="s">
        <v>9367</v>
      </c>
      <c r="C2848" s="8">
        <v>1</v>
      </c>
      <c r="D2848" s="7">
        <v>0</v>
      </c>
      <c r="E2848" s="7">
        <v>0</v>
      </c>
      <c r="F2848" s="7">
        <v>0</v>
      </c>
      <c r="G2848" s="7">
        <v>0</v>
      </c>
      <c r="H2848" s="7">
        <v>3</v>
      </c>
      <c r="I2848" s="7">
        <v>0</v>
      </c>
      <c r="J2848" s="7" t="s">
        <v>150</v>
      </c>
      <c r="K2848" t="s">
        <v>9368</v>
      </c>
      <c r="L2848">
        <v>130</v>
      </c>
      <c r="N2848" s="11">
        <v>0</v>
      </c>
      <c r="O2848">
        <v>2786</v>
      </c>
    </row>
    <row r="2849" spans="1:15" x14ac:dyDescent="0.35">
      <c r="A2849" s="7" t="s">
        <v>9369</v>
      </c>
      <c r="B2849" s="2" t="s">
        <v>9370</v>
      </c>
      <c r="C2849" s="8">
        <v>1</v>
      </c>
      <c r="D2849" s="7">
        <v>0</v>
      </c>
      <c r="E2849" s="7">
        <v>0</v>
      </c>
      <c r="F2849" s="7">
        <v>0</v>
      </c>
      <c r="G2849" s="7">
        <v>0</v>
      </c>
      <c r="H2849" s="7">
        <v>2</v>
      </c>
      <c r="I2849" s="7">
        <v>0</v>
      </c>
      <c r="J2849" s="12" t="s">
        <v>16</v>
      </c>
      <c r="K2849" t="s">
        <v>9371</v>
      </c>
      <c r="L2849">
        <v>206</v>
      </c>
      <c r="N2849" s="11">
        <v>0</v>
      </c>
      <c r="O2849">
        <v>2791</v>
      </c>
    </row>
    <row r="2850" spans="1:15" x14ac:dyDescent="0.35">
      <c r="A2850" s="7" t="s">
        <v>9372</v>
      </c>
      <c r="B2850" s="2" t="s">
        <v>9373</v>
      </c>
      <c r="C2850" s="8">
        <v>1</v>
      </c>
      <c r="D2850" s="7">
        <v>0</v>
      </c>
      <c r="E2850" s="7">
        <v>0</v>
      </c>
      <c r="F2850" s="7">
        <v>0</v>
      </c>
      <c r="G2850" s="7">
        <v>0</v>
      </c>
      <c r="H2850" s="7">
        <v>12</v>
      </c>
      <c r="I2850" s="7">
        <v>0</v>
      </c>
      <c r="J2850" s="12" t="s">
        <v>16</v>
      </c>
      <c r="K2850" t="s">
        <v>9374</v>
      </c>
      <c r="L2850">
        <v>587</v>
      </c>
      <c r="N2850" s="11">
        <v>0</v>
      </c>
      <c r="O2850">
        <v>2792</v>
      </c>
    </row>
    <row r="2851" spans="1:15" x14ac:dyDescent="0.35">
      <c r="A2851" s="7" t="s">
        <v>9375</v>
      </c>
      <c r="B2851" s="2" t="s">
        <v>9376</v>
      </c>
      <c r="C2851" s="8">
        <v>1</v>
      </c>
      <c r="D2851" s="7">
        <v>0</v>
      </c>
      <c r="E2851" s="7">
        <v>0</v>
      </c>
      <c r="F2851" s="7">
        <v>0</v>
      </c>
      <c r="G2851" s="7">
        <v>0</v>
      </c>
      <c r="H2851" s="7">
        <v>2</v>
      </c>
      <c r="I2851" s="7">
        <v>0</v>
      </c>
      <c r="J2851" s="12" t="s">
        <v>150</v>
      </c>
      <c r="K2851" t="s">
        <v>9377</v>
      </c>
      <c r="L2851">
        <v>311</v>
      </c>
      <c r="N2851" s="11">
        <v>0</v>
      </c>
      <c r="O2851">
        <v>2793</v>
      </c>
    </row>
    <row r="2852" spans="1:15" x14ac:dyDescent="0.35">
      <c r="A2852" s="7" t="s">
        <v>9378</v>
      </c>
      <c r="B2852" s="2" t="s">
        <v>9379</v>
      </c>
      <c r="C2852" s="8">
        <v>1</v>
      </c>
      <c r="D2852" s="7">
        <v>0</v>
      </c>
      <c r="E2852" s="7">
        <v>0</v>
      </c>
      <c r="F2852" s="7">
        <v>0</v>
      </c>
      <c r="G2852" s="7">
        <v>0</v>
      </c>
      <c r="H2852" s="7">
        <v>12</v>
      </c>
      <c r="I2852" s="7">
        <v>0</v>
      </c>
      <c r="J2852" s="12" t="s">
        <v>16</v>
      </c>
      <c r="K2852" t="s">
        <v>9380</v>
      </c>
      <c r="L2852">
        <v>881</v>
      </c>
      <c r="N2852" s="11">
        <v>0</v>
      </c>
      <c r="O2852">
        <v>2795</v>
      </c>
    </row>
    <row r="2853" spans="1:15" x14ac:dyDescent="0.35">
      <c r="A2853" s="7" t="s">
        <v>9381</v>
      </c>
      <c r="B2853" s="2" t="s">
        <v>9382</v>
      </c>
      <c r="C2853" s="8">
        <v>1</v>
      </c>
      <c r="D2853" s="7">
        <v>0</v>
      </c>
      <c r="E2853" s="7">
        <v>0</v>
      </c>
      <c r="F2853" s="7">
        <v>0</v>
      </c>
      <c r="G2853" s="7">
        <v>0</v>
      </c>
      <c r="H2853" s="7">
        <v>10</v>
      </c>
      <c r="I2853" s="7">
        <v>0</v>
      </c>
      <c r="J2853" s="12" t="s">
        <v>150</v>
      </c>
      <c r="K2853" t="s">
        <v>9383</v>
      </c>
      <c r="L2853">
        <v>383</v>
      </c>
      <c r="N2853" s="11">
        <v>0</v>
      </c>
      <c r="O2853">
        <v>2796</v>
      </c>
    </row>
    <row r="2854" spans="1:15" x14ac:dyDescent="0.35">
      <c r="A2854" s="7" t="s">
        <v>9384</v>
      </c>
      <c r="B2854" s="2" t="s">
        <v>9385</v>
      </c>
      <c r="C2854" s="8">
        <v>1</v>
      </c>
      <c r="D2854" s="7">
        <v>0</v>
      </c>
      <c r="E2854" s="7">
        <v>0</v>
      </c>
      <c r="F2854" s="7">
        <v>0</v>
      </c>
      <c r="G2854" s="7">
        <v>0</v>
      </c>
      <c r="H2854" s="7">
        <v>3</v>
      </c>
      <c r="I2854" s="7">
        <v>0</v>
      </c>
      <c r="J2854" s="12" t="s">
        <v>16</v>
      </c>
      <c r="K2854" t="s">
        <v>9386</v>
      </c>
      <c r="L2854">
        <v>352</v>
      </c>
      <c r="N2854" s="11">
        <v>0</v>
      </c>
      <c r="O2854">
        <v>2797</v>
      </c>
    </row>
    <row r="2855" spans="1:15" x14ac:dyDescent="0.35">
      <c r="A2855" s="7" t="s">
        <v>9387</v>
      </c>
      <c r="B2855" s="2" t="s">
        <v>9388</v>
      </c>
      <c r="C2855" s="8">
        <v>1</v>
      </c>
      <c r="D2855" s="7">
        <v>0</v>
      </c>
      <c r="E2855" s="7">
        <v>0</v>
      </c>
      <c r="F2855" s="7">
        <v>0</v>
      </c>
      <c r="G2855" s="7">
        <v>0</v>
      </c>
      <c r="H2855" s="7">
        <v>2</v>
      </c>
      <c r="I2855" s="7">
        <v>0</v>
      </c>
      <c r="J2855" s="12" t="s">
        <v>16</v>
      </c>
      <c r="K2855" t="s">
        <v>9389</v>
      </c>
      <c r="L2855">
        <v>237</v>
      </c>
      <c r="N2855" s="11">
        <v>0</v>
      </c>
      <c r="O2855">
        <v>2798</v>
      </c>
    </row>
    <row r="2856" spans="1:15" x14ac:dyDescent="0.35">
      <c r="A2856" s="7" t="s">
        <v>9390</v>
      </c>
      <c r="B2856" s="2" t="s">
        <v>9391</v>
      </c>
      <c r="C2856" s="8">
        <v>1</v>
      </c>
      <c r="D2856" s="7">
        <v>0</v>
      </c>
      <c r="E2856" s="7">
        <v>0</v>
      </c>
      <c r="F2856" s="7">
        <v>0</v>
      </c>
      <c r="G2856" s="7">
        <v>0</v>
      </c>
      <c r="H2856" s="7">
        <v>11</v>
      </c>
      <c r="I2856" s="7">
        <v>0</v>
      </c>
      <c r="J2856" s="12" t="s">
        <v>16</v>
      </c>
      <c r="K2856" t="s">
        <v>9392</v>
      </c>
      <c r="L2856">
        <v>601</v>
      </c>
      <c r="N2856" s="11">
        <v>0</v>
      </c>
      <c r="O2856">
        <v>2799</v>
      </c>
    </row>
    <row r="2857" spans="1:15" x14ac:dyDescent="0.35">
      <c r="A2857" s="7" t="s">
        <v>9393</v>
      </c>
      <c r="B2857" s="2" t="s">
        <v>9394</v>
      </c>
      <c r="C2857" s="8">
        <v>1</v>
      </c>
      <c r="D2857" s="7">
        <v>0</v>
      </c>
      <c r="E2857" s="7">
        <v>0</v>
      </c>
      <c r="F2857" s="7">
        <v>0</v>
      </c>
      <c r="G2857" s="7">
        <v>0</v>
      </c>
      <c r="H2857" s="7">
        <v>12</v>
      </c>
      <c r="I2857" s="7">
        <v>0</v>
      </c>
      <c r="J2857" s="12" t="s">
        <v>16</v>
      </c>
      <c r="K2857" t="s">
        <v>9395</v>
      </c>
      <c r="L2857">
        <v>953</v>
      </c>
      <c r="N2857" s="11">
        <v>0</v>
      </c>
      <c r="O2857">
        <v>2802</v>
      </c>
    </row>
    <row r="2858" spans="1:15" x14ac:dyDescent="0.35">
      <c r="A2858" s="7" t="s">
        <v>9396</v>
      </c>
      <c r="B2858" s="2" t="s">
        <v>9397</v>
      </c>
      <c r="C2858" s="8">
        <v>1</v>
      </c>
      <c r="D2858" s="7">
        <v>0</v>
      </c>
      <c r="E2858" s="7">
        <v>0</v>
      </c>
      <c r="F2858" s="7">
        <v>0</v>
      </c>
      <c r="G2858" s="7">
        <v>0</v>
      </c>
      <c r="H2858" s="7">
        <v>12</v>
      </c>
      <c r="I2858" s="7">
        <v>0</v>
      </c>
      <c r="J2858" s="12" t="s">
        <v>16</v>
      </c>
      <c r="K2858" t="s">
        <v>9398</v>
      </c>
      <c r="L2858">
        <v>593</v>
      </c>
      <c r="N2858" s="11">
        <v>0</v>
      </c>
      <c r="O2858">
        <v>2804</v>
      </c>
    </row>
    <row r="2859" spans="1:15" x14ac:dyDescent="0.35">
      <c r="A2859" s="7" t="s">
        <v>9399</v>
      </c>
      <c r="B2859" s="2" t="s">
        <v>9400</v>
      </c>
      <c r="C2859" s="8">
        <v>1</v>
      </c>
      <c r="D2859" s="7">
        <v>0</v>
      </c>
      <c r="E2859" s="7">
        <v>0</v>
      </c>
      <c r="F2859" s="7">
        <v>0</v>
      </c>
      <c r="G2859" s="7">
        <v>0</v>
      </c>
      <c r="H2859" s="7">
        <v>3</v>
      </c>
      <c r="I2859" s="7">
        <v>0</v>
      </c>
      <c r="J2859" s="12" t="s">
        <v>16</v>
      </c>
      <c r="K2859" t="s">
        <v>9401</v>
      </c>
      <c r="L2859">
        <v>1229</v>
      </c>
      <c r="N2859" s="11">
        <v>0</v>
      </c>
      <c r="O2859">
        <v>2805</v>
      </c>
    </row>
    <row r="2860" spans="1:15" x14ac:dyDescent="0.35">
      <c r="A2860" s="7" t="s">
        <v>9402</v>
      </c>
      <c r="B2860" s="2" t="s">
        <v>9403</v>
      </c>
      <c r="C2860" s="8">
        <v>1</v>
      </c>
      <c r="D2860" s="7">
        <v>0</v>
      </c>
      <c r="E2860" s="7">
        <v>0</v>
      </c>
      <c r="F2860" s="7">
        <v>0</v>
      </c>
      <c r="G2860" s="7">
        <v>0</v>
      </c>
      <c r="H2860" s="7">
        <v>8</v>
      </c>
      <c r="I2860" s="7">
        <v>0</v>
      </c>
      <c r="J2860" s="12" t="s">
        <v>150</v>
      </c>
      <c r="K2860" t="s">
        <v>9404</v>
      </c>
      <c r="L2860">
        <v>453</v>
      </c>
      <c r="N2860" s="11">
        <v>0</v>
      </c>
      <c r="O2860">
        <v>2806</v>
      </c>
    </row>
    <row r="2861" spans="1:15" x14ac:dyDescent="0.35">
      <c r="A2861" s="7" t="s">
        <v>9405</v>
      </c>
      <c r="B2861" s="2" t="s">
        <v>9406</v>
      </c>
      <c r="C2861" s="8">
        <v>1</v>
      </c>
      <c r="D2861" s="7">
        <v>0</v>
      </c>
      <c r="E2861" s="7">
        <v>0</v>
      </c>
      <c r="F2861" s="7">
        <v>0</v>
      </c>
      <c r="G2861" s="7">
        <v>0</v>
      </c>
      <c r="H2861" s="7">
        <v>8</v>
      </c>
      <c r="I2861" s="7">
        <v>0</v>
      </c>
      <c r="J2861" s="12" t="s">
        <v>16</v>
      </c>
      <c r="K2861" t="s">
        <v>9407</v>
      </c>
      <c r="L2861">
        <v>547</v>
      </c>
      <c r="N2861" s="11">
        <v>0</v>
      </c>
      <c r="O2861">
        <v>2807</v>
      </c>
    </row>
    <row r="2862" spans="1:15" x14ac:dyDescent="0.35">
      <c r="A2862" s="7" t="s">
        <v>9408</v>
      </c>
      <c r="B2862" s="2" t="s">
        <v>9409</v>
      </c>
      <c r="C2862" s="8">
        <v>0</v>
      </c>
      <c r="D2862" s="7">
        <v>0</v>
      </c>
      <c r="E2862" s="7">
        <v>0</v>
      </c>
      <c r="F2862" s="7">
        <v>0</v>
      </c>
      <c r="G2862" s="7">
        <v>0</v>
      </c>
      <c r="H2862" s="7">
        <v>5</v>
      </c>
      <c r="I2862" s="7">
        <v>0</v>
      </c>
      <c r="J2862" s="12" t="s">
        <v>30</v>
      </c>
      <c r="K2862" t="s">
        <v>9410</v>
      </c>
      <c r="L2862">
        <v>239</v>
      </c>
      <c r="N2862" s="11">
        <v>0</v>
      </c>
      <c r="O2862">
        <v>2810</v>
      </c>
    </row>
    <row r="2863" spans="1:15" x14ac:dyDescent="0.35">
      <c r="A2863" s="7" t="s">
        <v>9411</v>
      </c>
      <c r="B2863" s="2" t="s">
        <v>9412</v>
      </c>
      <c r="C2863" s="8">
        <v>1</v>
      </c>
      <c r="D2863" s="7">
        <v>0</v>
      </c>
      <c r="E2863" s="7">
        <v>0</v>
      </c>
      <c r="F2863" s="7">
        <v>0</v>
      </c>
      <c r="G2863" s="7">
        <v>0</v>
      </c>
      <c r="H2863" s="7">
        <v>12</v>
      </c>
      <c r="I2863" s="7">
        <v>0</v>
      </c>
      <c r="J2863" s="12" t="s">
        <v>16</v>
      </c>
      <c r="K2863" t="s">
        <v>9413</v>
      </c>
      <c r="L2863">
        <v>893</v>
      </c>
      <c r="N2863" s="11">
        <v>0</v>
      </c>
      <c r="O2863">
        <v>2814</v>
      </c>
    </row>
    <row r="2864" spans="1:15" x14ac:dyDescent="0.35">
      <c r="A2864" s="7" t="s">
        <v>9414</v>
      </c>
      <c r="B2864" s="2" t="s">
        <v>9415</v>
      </c>
      <c r="C2864" s="8">
        <v>1</v>
      </c>
      <c r="D2864" s="7">
        <v>0</v>
      </c>
      <c r="E2864" s="7">
        <v>0</v>
      </c>
      <c r="F2864" s="7">
        <v>0</v>
      </c>
      <c r="G2864" s="7">
        <v>0</v>
      </c>
      <c r="H2864" s="7">
        <v>12</v>
      </c>
      <c r="I2864" s="7">
        <v>0</v>
      </c>
      <c r="J2864" s="12" t="s">
        <v>16</v>
      </c>
      <c r="K2864" t="s">
        <v>9416</v>
      </c>
      <c r="L2864">
        <v>619</v>
      </c>
      <c r="N2864" s="11">
        <v>0</v>
      </c>
      <c r="O2864">
        <v>2815</v>
      </c>
    </row>
    <row r="2865" spans="1:15" x14ac:dyDescent="0.35">
      <c r="A2865" s="7" t="s">
        <v>9417</v>
      </c>
      <c r="B2865" s="2" t="s">
        <v>9418</v>
      </c>
      <c r="C2865" s="8">
        <v>1</v>
      </c>
      <c r="D2865" s="7">
        <v>0</v>
      </c>
      <c r="E2865" s="7">
        <v>0</v>
      </c>
      <c r="F2865" s="7">
        <v>0</v>
      </c>
      <c r="G2865" s="7">
        <v>0</v>
      </c>
      <c r="H2865" s="7">
        <v>12</v>
      </c>
      <c r="I2865" s="7">
        <v>0</v>
      </c>
      <c r="J2865" s="12" t="s">
        <v>16</v>
      </c>
      <c r="K2865" t="s">
        <v>9419</v>
      </c>
      <c r="L2865">
        <v>592</v>
      </c>
      <c r="N2865" s="11">
        <v>0</v>
      </c>
      <c r="O2865">
        <v>2816</v>
      </c>
    </row>
    <row r="2866" spans="1:15" x14ac:dyDescent="0.35">
      <c r="A2866" s="7" t="s">
        <v>9420</v>
      </c>
      <c r="B2866" s="2" t="s">
        <v>9421</v>
      </c>
      <c r="C2866" s="8">
        <v>1</v>
      </c>
      <c r="D2866" s="7">
        <v>0</v>
      </c>
      <c r="E2866" s="7">
        <v>0</v>
      </c>
      <c r="F2866" s="7">
        <v>0</v>
      </c>
      <c r="G2866" s="7">
        <v>0</v>
      </c>
      <c r="H2866" s="7">
        <v>7</v>
      </c>
      <c r="I2866" s="7">
        <v>0</v>
      </c>
      <c r="J2866" s="12" t="s">
        <v>150</v>
      </c>
      <c r="K2866" t="s">
        <v>9422</v>
      </c>
      <c r="L2866">
        <v>279</v>
      </c>
      <c r="N2866" s="11">
        <v>0</v>
      </c>
      <c r="O2866">
        <v>2817</v>
      </c>
    </row>
    <row r="2867" spans="1:15" x14ac:dyDescent="0.35">
      <c r="A2867" s="7" t="s">
        <v>9423</v>
      </c>
      <c r="B2867" s="2" t="s">
        <v>9424</v>
      </c>
      <c r="C2867" s="8">
        <v>1</v>
      </c>
      <c r="D2867" s="7">
        <v>0</v>
      </c>
      <c r="E2867" s="7">
        <v>0</v>
      </c>
      <c r="F2867" s="7">
        <v>0</v>
      </c>
      <c r="G2867" s="7">
        <v>0</v>
      </c>
      <c r="H2867" s="7">
        <v>11</v>
      </c>
      <c r="I2867" s="7">
        <v>0</v>
      </c>
      <c r="J2867" s="12" t="s">
        <v>16</v>
      </c>
      <c r="K2867" t="s">
        <v>9425</v>
      </c>
      <c r="L2867">
        <v>599</v>
      </c>
      <c r="N2867" s="11">
        <v>0</v>
      </c>
      <c r="O2867">
        <v>2818</v>
      </c>
    </row>
    <row r="2868" spans="1:15" x14ac:dyDescent="0.35">
      <c r="A2868" s="7" t="s">
        <v>9426</v>
      </c>
      <c r="B2868" s="2" t="s">
        <v>9427</v>
      </c>
      <c r="C2868" s="8">
        <v>1</v>
      </c>
      <c r="D2868" s="7">
        <v>0</v>
      </c>
      <c r="E2868" s="7">
        <v>0</v>
      </c>
      <c r="F2868" s="7">
        <v>0</v>
      </c>
      <c r="G2868" s="7">
        <v>0</v>
      </c>
      <c r="H2868" s="7">
        <v>12</v>
      </c>
      <c r="I2868" s="7">
        <v>0</v>
      </c>
      <c r="J2868" s="12" t="s">
        <v>16</v>
      </c>
      <c r="K2868" t="s">
        <v>9428</v>
      </c>
      <c r="L2868">
        <v>598</v>
      </c>
      <c r="N2868" s="11">
        <v>0</v>
      </c>
      <c r="O2868">
        <v>2819</v>
      </c>
    </row>
    <row r="2869" spans="1:15" x14ac:dyDescent="0.35">
      <c r="A2869" s="7" t="s">
        <v>9429</v>
      </c>
      <c r="B2869" s="2" t="s">
        <v>9430</v>
      </c>
      <c r="C2869" s="8">
        <v>1</v>
      </c>
      <c r="D2869" s="7">
        <v>0</v>
      </c>
      <c r="E2869" s="7">
        <v>0</v>
      </c>
      <c r="F2869" s="7">
        <v>0</v>
      </c>
      <c r="G2869" s="7">
        <v>0</v>
      </c>
      <c r="H2869" s="7">
        <v>11</v>
      </c>
      <c r="I2869" s="7">
        <v>0</v>
      </c>
      <c r="J2869" s="12" t="s">
        <v>16</v>
      </c>
      <c r="K2869" t="s">
        <v>9431</v>
      </c>
      <c r="L2869">
        <v>534</v>
      </c>
      <c r="N2869" s="11">
        <v>0</v>
      </c>
      <c r="O2869">
        <v>2820</v>
      </c>
    </row>
    <row r="2870" spans="1:15" x14ac:dyDescent="0.35">
      <c r="A2870" s="7" t="s">
        <v>9432</v>
      </c>
      <c r="B2870" s="2" t="s">
        <v>9433</v>
      </c>
      <c r="C2870" s="8">
        <v>1</v>
      </c>
      <c r="D2870" s="7">
        <v>0</v>
      </c>
      <c r="E2870" s="7">
        <v>0</v>
      </c>
      <c r="F2870" s="7">
        <v>0</v>
      </c>
      <c r="G2870" s="7">
        <v>0</v>
      </c>
      <c r="H2870" s="7">
        <v>8</v>
      </c>
      <c r="I2870" s="7">
        <v>0</v>
      </c>
      <c r="J2870" s="12" t="s">
        <v>16</v>
      </c>
      <c r="K2870" t="s">
        <v>9434</v>
      </c>
      <c r="L2870">
        <v>691</v>
      </c>
      <c r="N2870" s="11">
        <v>0</v>
      </c>
      <c r="O2870">
        <v>2821</v>
      </c>
    </row>
    <row r="2871" spans="1:15" x14ac:dyDescent="0.35">
      <c r="A2871" s="7" t="s">
        <v>9435</v>
      </c>
      <c r="B2871" s="2" t="s">
        <v>9436</v>
      </c>
      <c r="C2871" s="8">
        <v>1</v>
      </c>
      <c r="D2871" s="7">
        <v>0</v>
      </c>
      <c r="E2871" s="7">
        <v>0</v>
      </c>
      <c r="F2871" s="7">
        <v>0</v>
      </c>
      <c r="G2871" s="7">
        <v>0</v>
      </c>
      <c r="H2871" s="7">
        <v>12</v>
      </c>
      <c r="I2871" s="7">
        <v>0</v>
      </c>
      <c r="J2871" s="12" t="s">
        <v>16</v>
      </c>
      <c r="K2871" t="s">
        <v>9437</v>
      </c>
      <c r="L2871">
        <v>579</v>
      </c>
      <c r="N2871" s="11">
        <v>0</v>
      </c>
      <c r="O2871">
        <v>2822</v>
      </c>
    </row>
    <row r="2872" spans="1:15" x14ac:dyDescent="0.35">
      <c r="A2872" s="7" t="s">
        <v>9438</v>
      </c>
      <c r="B2872" s="2" t="s">
        <v>9439</v>
      </c>
      <c r="C2872" s="8">
        <v>1</v>
      </c>
      <c r="D2872" s="7">
        <v>0</v>
      </c>
      <c r="E2872" s="7">
        <v>0</v>
      </c>
      <c r="F2872" s="7">
        <v>0</v>
      </c>
      <c r="G2872" s="7">
        <v>0</v>
      </c>
      <c r="H2872" s="7">
        <v>2</v>
      </c>
      <c r="I2872" s="7">
        <v>0</v>
      </c>
      <c r="J2872" s="7" t="s">
        <v>75</v>
      </c>
      <c r="K2872" t="s">
        <v>9440</v>
      </c>
      <c r="L2872">
        <v>838</v>
      </c>
      <c r="N2872" s="11">
        <v>0</v>
      </c>
      <c r="O2872">
        <v>2824</v>
      </c>
    </row>
    <row r="2873" spans="1:15" x14ac:dyDescent="0.35">
      <c r="A2873" s="7" t="s">
        <v>9441</v>
      </c>
      <c r="B2873" s="2" t="s">
        <v>9442</v>
      </c>
      <c r="C2873" s="8">
        <v>1</v>
      </c>
      <c r="D2873" s="7">
        <v>0</v>
      </c>
      <c r="E2873" s="7">
        <v>0</v>
      </c>
      <c r="F2873" s="7">
        <v>0</v>
      </c>
      <c r="G2873" s="7">
        <v>0</v>
      </c>
      <c r="H2873" s="7">
        <v>3</v>
      </c>
      <c r="I2873" s="7">
        <v>0</v>
      </c>
      <c r="J2873" s="12" t="s">
        <v>150</v>
      </c>
      <c r="K2873" t="s">
        <v>9443</v>
      </c>
      <c r="L2873">
        <v>126</v>
      </c>
      <c r="N2873" s="11">
        <v>0</v>
      </c>
      <c r="O2873">
        <v>2825</v>
      </c>
    </row>
    <row r="2874" spans="1:15" x14ac:dyDescent="0.35">
      <c r="A2874" s="7" t="s">
        <v>9444</v>
      </c>
      <c r="B2874" s="2" t="s">
        <v>9445</v>
      </c>
      <c r="C2874" s="8">
        <v>0</v>
      </c>
      <c r="D2874" s="7">
        <v>0</v>
      </c>
      <c r="E2874" s="7">
        <v>0</v>
      </c>
      <c r="F2874" s="7">
        <v>0</v>
      </c>
      <c r="G2874" s="7">
        <v>0</v>
      </c>
      <c r="H2874" s="7">
        <v>5</v>
      </c>
      <c r="I2874" s="7">
        <v>0</v>
      </c>
      <c r="J2874" s="12" t="s">
        <v>30</v>
      </c>
      <c r="K2874" t="s">
        <v>9446</v>
      </c>
      <c r="L2874">
        <v>325</v>
      </c>
      <c r="N2874" s="11">
        <v>0</v>
      </c>
      <c r="O2874">
        <v>2826</v>
      </c>
    </row>
    <row r="2875" spans="1:15" x14ac:dyDescent="0.35">
      <c r="A2875" s="7" t="s">
        <v>9447</v>
      </c>
      <c r="B2875" s="2" t="s">
        <v>9448</v>
      </c>
      <c r="C2875" s="8">
        <v>1</v>
      </c>
      <c r="D2875" s="7">
        <v>0</v>
      </c>
      <c r="E2875" s="7">
        <v>0</v>
      </c>
      <c r="F2875" s="7">
        <v>0</v>
      </c>
      <c r="G2875" s="7">
        <v>0</v>
      </c>
      <c r="H2875" s="7">
        <v>2</v>
      </c>
      <c r="I2875" s="7">
        <v>0</v>
      </c>
      <c r="J2875" s="12" t="s">
        <v>16</v>
      </c>
      <c r="K2875" t="s">
        <v>9449</v>
      </c>
      <c r="L2875">
        <v>234</v>
      </c>
      <c r="N2875" s="11">
        <v>0</v>
      </c>
      <c r="O2875">
        <v>2827</v>
      </c>
    </row>
    <row r="2876" spans="1:15" x14ac:dyDescent="0.35">
      <c r="A2876" s="7" t="s">
        <v>9450</v>
      </c>
      <c r="B2876" s="2" t="s">
        <v>9451</v>
      </c>
      <c r="C2876" s="8">
        <v>1</v>
      </c>
      <c r="D2876" s="7">
        <v>0</v>
      </c>
      <c r="E2876" s="7">
        <v>0</v>
      </c>
      <c r="F2876" s="7">
        <v>0</v>
      </c>
      <c r="G2876" s="7">
        <v>0</v>
      </c>
      <c r="H2876" s="7">
        <v>14</v>
      </c>
      <c r="I2876" s="7">
        <v>0</v>
      </c>
      <c r="J2876" s="12" t="s">
        <v>116</v>
      </c>
      <c r="K2876" t="s">
        <v>9452</v>
      </c>
      <c r="L2876">
        <v>1120</v>
      </c>
      <c r="N2876" s="11">
        <v>0</v>
      </c>
      <c r="O2876">
        <v>2828</v>
      </c>
    </row>
    <row r="2877" spans="1:15" x14ac:dyDescent="0.35">
      <c r="A2877" s="7" t="s">
        <v>9453</v>
      </c>
      <c r="B2877" s="2" t="s">
        <v>9454</v>
      </c>
      <c r="C2877" s="8">
        <v>0</v>
      </c>
      <c r="D2877" s="7">
        <v>0</v>
      </c>
      <c r="E2877" s="7">
        <v>0</v>
      </c>
      <c r="F2877" s="7">
        <v>0</v>
      </c>
      <c r="G2877" s="7">
        <v>0</v>
      </c>
      <c r="H2877" s="7">
        <v>2</v>
      </c>
      <c r="I2877" s="7">
        <v>0</v>
      </c>
      <c r="J2877" s="12" t="s">
        <v>30</v>
      </c>
      <c r="K2877" t="s">
        <v>9455</v>
      </c>
      <c r="L2877">
        <v>404</v>
      </c>
      <c r="N2877" s="11">
        <v>0</v>
      </c>
      <c r="O2877">
        <v>2829</v>
      </c>
    </row>
    <row r="2878" spans="1:15" x14ac:dyDescent="0.35">
      <c r="A2878" s="7" t="s">
        <v>9456</v>
      </c>
      <c r="B2878" s="2" t="s">
        <v>9457</v>
      </c>
      <c r="C2878" s="8">
        <v>1</v>
      </c>
      <c r="D2878" s="7">
        <v>0</v>
      </c>
      <c r="E2878" s="7">
        <v>0</v>
      </c>
      <c r="F2878" s="7">
        <v>0</v>
      </c>
      <c r="G2878" s="7">
        <v>0</v>
      </c>
      <c r="H2878" s="7">
        <v>2</v>
      </c>
      <c r="I2878" s="7">
        <v>0</v>
      </c>
      <c r="J2878" s="12" t="s">
        <v>16</v>
      </c>
      <c r="K2878" t="s">
        <v>9458</v>
      </c>
      <c r="L2878">
        <v>239</v>
      </c>
      <c r="N2878" s="11">
        <v>0</v>
      </c>
      <c r="O2878">
        <v>2831</v>
      </c>
    </row>
    <row r="2879" spans="1:15" x14ac:dyDescent="0.35">
      <c r="A2879" s="7" t="s">
        <v>9459</v>
      </c>
      <c r="B2879" s="2" t="s">
        <v>9460</v>
      </c>
      <c r="C2879" s="8">
        <v>1</v>
      </c>
      <c r="D2879" s="7">
        <v>0</v>
      </c>
      <c r="E2879" s="7">
        <v>0</v>
      </c>
      <c r="F2879" s="7">
        <v>0</v>
      </c>
      <c r="G2879" s="7">
        <v>0</v>
      </c>
      <c r="H2879" s="7">
        <v>7</v>
      </c>
      <c r="I2879" s="7">
        <v>0</v>
      </c>
      <c r="J2879" s="12" t="s">
        <v>116</v>
      </c>
      <c r="K2879" t="s">
        <v>9461</v>
      </c>
      <c r="L2879">
        <v>611</v>
      </c>
      <c r="N2879" s="11">
        <v>0</v>
      </c>
      <c r="O2879">
        <v>2832</v>
      </c>
    </row>
    <row r="2880" spans="1:15" x14ac:dyDescent="0.35">
      <c r="A2880" s="7" t="s">
        <v>9462</v>
      </c>
      <c r="B2880" s="2" t="s">
        <v>9463</v>
      </c>
      <c r="C2880" s="8">
        <v>0</v>
      </c>
      <c r="D2880" s="7">
        <v>0</v>
      </c>
      <c r="E2880" s="7">
        <v>0</v>
      </c>
      <c r="F2880" s="7">
        <v>0</v>
      </c>
      <c r="G2880" s="7">
        <v>0</v>
      </c>
      <c r="H2880" s="7">
        <v>2</v>
      </c>
      <c r="I2880" s="7">
        <v>0</v>
      </c>
      <c r="J2880" s="12" t="s">
        <v>34</v>
      </c>
      <c r="K2880" t="s">
        <v>9464</v>
      </c>
      <c r="L2880">
        <v>420</v>
      </c>
      <c r="N2880" s="11">
        <v>0</v>
      </c>
      <c r="O2880">
        <v>2833</v>
      </c>
    </row>
    <row r="2881" spans="1:15" x14ac:dyDescent="0.35">
      <c r="A2881" s="7" t="s">
        <v>9465</v>
      </c>
      <c r="B2881" s="2" t="s">
        <v>9466</v>
      </c>
      <c r="C2881" s="8">
        <v>1</v>
      </c>
      <c r="D2881" s="7">
        <v>0</v>
      </c>
      <c r="E2881" s="7">
        <v>0</v>
      </c>
      <c r="F2881" s="7">
        <v>0</v>
      </c>
      <c r="G2881" s="7">
        <v>0</v>
      </c>
      <c r="H2881" s="7">
        <v>11</v>
      </c>
      <c r="I2881" s="7">
        <v>0</v>
      </c>
      <c r="J2881" s="12" t="s">
        <v>16</v>
      </c>
      <c r="K2881" t="s">
        <v>9467</v>
      </c>
      <c r="L2881">
        <v>687</v>
      </c>
      <c r="N2881" s="11">
        <v>0</v>
      </c>
      <c r="O2881">
        <v>2835</v>
      </c>
    </row>
    <row r="2882" spans="1:15" x14ac:dyDescent="0.35">
      <c r="A2882" s="7" t="s">
        <v>9468</v>
      </c>
      <c r="B2882" s="2" t="s">
        <v>9469</v>
      </c>
      <c r="C2882" s="8">
        <v>0</v>
      </c>
      <c r="D2882" s="7">
        <v>0</v>
      </c>
      <c r="E2882" s="7">
        <v>0</v>
      </c>
      <c r="F2882" s="7">
        <v>0</v>
      </c>
      <c r="G2882" s="7">
        <v>0</v>
      </c>
      <c r="H2882" s="7">
        <v>12</v>
      </c>
      <c r="I2882" s="7">
        <v>0</v>
      </c>
      <c r="J2882" s="12" t="s">
        <v>30</v>
      </c>
      <c r="K2882" t="s">
        <v>9470</v>
      </c>
      <c r="L2882">
        <v>695</v>
      </c>
      <c r="N2882" s="11">
        <v>0</v>
      </c>
      <c r="O2882">
        <v>2836</v>
      </c>
    </row>
    <row r="2883" spans="1:15" x14ac:dyDescent="0.35">
      <c r="A2883" s="7" t="s">
        <v>9471</v>
      </c>
      <c r="B2883" s="2" t="s">
        <v>9472</v>
      </c>
      <c r="C2883" s="8">
        <v>1</v>
      </c>
      <c r="D2883" s="7">
        <v>0</v>
      </c>
      <c r="E2883" s="7">
        <v>0</v>
      </c>
      <c r="F2883" s="7">
        <v>0</v>
      </c>
      <c r="G2883" s="7">
        <v>0</v>
      </c>
      <c r="H2883" s="7">
        <v>12</v>
      </c>
      <c r="I2883" s="7">
        <v>0</v>
      </c>
      <c r="J2883" s="12" t="s">
        <v>16</v>
      </c>
      <c r="K2883" t="s">
        <v>9473</v>
      </c>
      <c r="L2883">
        <v>555</v>
      </c>
      <c r="N2883" s="11">
        <v>0</v>
      </c>
      <c r="O2883">
        <v>2837</v>
      </c>
    </row>
    <row r="2884" spans="1:15" x14ac:dyDescent="0.35">
      <c r="A2884" s="7" t="s">
        <v>9474</v>
      </c>
      <c r="B2884" s="2" t="s">
        <v>9475</v>
      </c>
      <c r="C2884" s="8">
        <v>0</v>
      </c>
      <c r="D2884" s="7">
        <v>0</v>
      </c>
      <c r="E2884" s="7">
        <v>0</v>
      </c>
      <c r="F2884" s="7">
        <v>0</v>
      </c>
      <c r="G2884" s="7">
        <v>0</v>
      </c>
      <c r="H2884" s="7">
        <v>2</v>
      </c>
      <c r="I2884" s="7">
        <v>0</v>
      </c>
      <c r="J2884" s="12" t="s">
        <v>30</v>
      </c>
      <c r="K2884" t="s">
        <v>9476</v>
      </c>
      <c r="L2884">
        <v>160</v>
      </c>
      <c r="N2884" s="11">
        <v>0</v>
      </c>
      <c r="O2884">
        <v>2838</v>
      </c>
    </row>
    <row r="2885" spans="1:15" x14ac:dyDescent="0.35">
      <c r="A2885" s="7" t="s">
        <v>9477</v>
      </c>
      <c r="B2885" s="2" t="s">
        <v>9478</v>
      </c>
      <c r="C2885" s="8">
        <v>0</v>
      </c>
      <c r="D2885" s="7">
        <v>0</v>
      </c>
      <c r="E2885" s="7">
        <v>0</v>
      </c>
      <c r="F2885" s="7">
        <v>0</v>
      </c>
      <c r="G2885" s="7">
        <v>0</v>
      </c>
      <c r="H2885" s="7">
        <v>3</v>
      </c>
      <c r="I2885" s="7">
        <v>0</v>
      </c>
      <c r="J2885" s="12" t="s">
        <v>30</v>
      </c>
      <c r="K2885" t="s">
        <v>9479</v>
      </c>
      <c r="L2885">
        <v>1188</v>
      </c>
      <c r="N2885" s="11">
        <v>0</v>
      </c>
      <c r="O2885">
        <v>2839</v>
      </c>
    </row>
    <row r="2886" spans="1:15" x14ac:dyDescent="0.35">
      <c r="A2886" s="7" t="s">
        <v>9480</v>
      </c>
      <c r="B2886" s="2" t="s">
        <v>9481</v>
      </c>
      <c r="C2886" s="8">
        <v>0</v>
      </c>
      <c r="D2886" s="7">
        <v>0</v>
      </c>
      <c r="E2886" s="7">
        <v>0</v>
      </c>
      <c r="F2886" s="7">
        <v>0</v>
      </c>
      <c r="G2886" s="7">
        <v>0</v>
      </c>
      <c r="H2886" s="7">
        <v>4</v>
      </c>
      <c r="I2886" s="7">
        <v>0</v>
      </c>
      <c r="J2886" s="12" t="s">
        <v>30</v>
      </c>
      <c r="K2886" t="s">
        <v>9482</v>
      </c>
      <c r="L2886">
        <v>1073</v>
      </c>
      <c r="N2886" s="11">
        <v>0</v>
      </c>
      <c r="O2886">
        <v>2840</v>
      </c>
    </row>
    <row r="2887" spans="1:15" x14ac:dyDescent="0.35">
      <c r="A2887" s="7" t="s">
        <v>9483</v>
      </c>
      <c r="B2887" s="2" t="s">
        <v>9484</v>
      </c>
      <c r="C2887" s="8">
        <v>1</v>
      </c>
      <c r="D2887" s="7">
        <v>0</v>
      </c>
      <c r="E2887" s="7">
        <v>0</v>
      </c>
      <c r="F2887" s="7">
        <v>0</v>
      </c>
      <c r="G2887" s="7">
        <v>0</v>
      </c>
      <c r="H2887" s="7">
        <v>6</v>
      </c>
      <c r="I2887" s="7">
        <v>0</v>
      </c>
      <c r="J2887" s="12" t="s">
        <v>16</v>
      </c>
      <c r="K2887" t="s">
        <v>9485</v>
      </c>
      <c r="L2887">
        <v>646</v>
      </c>
      <c r="N2887" s="11">
        <v>0</v>
      </c>
      <c r="O2887">
        <v>2841</v>
      </c>
    </row>
    <row r="2888" spans="1:15" x14ac:dyDescent="0.35">
      <c r="A2888" s="7" t="s">
        <v>9486</v>
      </c>
      <c r="B2888" s="2" t="s">
        <v>9487</v>
      </c>
      <c r="C2888" s="8">
        <v>0</v>
      </c>
      <c r="D2888" s="7">
        <v>0</v>
      </c>
      <c r="E2888" s="7">
        <v>0</v>
      </c>
      <c r="F2888" s="7">
        <v>0</v>
      </c>
      <c r="G2888" s="7">
        <v>0</v>
      </c>
      <c r="H2888" s="7">
        <v>2</v>
      </c>
      <c r="I2888" s="7">
        <v>0</v>
      </c>
      <c r="J2888" s="12" t="s">
        <v>30</v>
      </c>
      <c r="K2888" t="s">
        <v>9488</v>
      </c>
      <c r="L2888">
        <v>160</v>
      </c>
      <c r="N2888" s="11">
        <v>0</v>
      </c>
      <c r="O2888">
        <v>2842</v>
      </c>
    </row>
    <row r="2889" spans="1:15" x14ac:dyDescent="0.35">
      <c r="A2889" s="7" t="s">
        <v>9489</v>
      </c>
      <c r="B2889" s="2" t="s">
        <v>9490</v>
      </c>
      <c r="C2889" s="8">
        <v>0</v>
      </c>
      <c r="D2889" s="7">
        <v>0</v>
      </c>
      <c r="E2889" s="7">
        <v>0</v>
      </c>
      <c r="F2889" s="7">
        <v>0</v>
      </c>
      <c r="G2889" s="7">
        <v>0</v>
      </c>
      <c r="H2889" s="7">
        <v>2</v>
      </c>
      <c r="I2889" s="7">
        <v>0</v>
      </c>
      <c r="J2889" s="12" t="s">
        <v>30</v>
      </c>
      <c r="K2889" t="s">
        <v>9491</v>
      </c>
      <c r="L2889">
        <v>114</v>
      </c>
      <c r="N2889" s="11">
        <v>0</v>
      </c>
      <c r="O2889">
        <v>2843</v>
      </c>
    </row>
    <row r="2890" spans="1:15" x14ac:dyDescent="0.35">
      <c r="A2890" s="7" t="s">
        <v>9492</v>
      </c>
      <c r="B2890" s="2" t="s">
        <v>9493</v>
      </c>
      <c r="C2890" s="8">
        <v>1</v>
      </c>
      <c r="D2890" s="7">
        <v>0</v>
      </c>
      <c r="E2890" s="7">
        <v>0</v>
      </c>
      <c r="F2890" s="7">
        <v>0</v>
      </c>
      <c r="G2890" s="7">
        <v>0</v>
      </c>
      <c r="H2890" s="7">
        <v>4</v>
      </c>
      <c r="I2890" s="7">
        <v>0</v>
      </c>
      <c r="J2890" s="12" t="s">
        <v>150</v>
      </c>
      <c r="K2890" t="s">
        <v>9494</v>
      </c>
      <c r="L2890">
        <v>190</v>
      </c>
      <c r="N2890" s="11">
        <v>0</v>
      </c>
      <c r="O2890">
        <v>2844</v>
      </c>
    </row>
    <row r="2891" spans="1:15" x14ac:dyDescent="0.35">
      <c r="A2891" s="7" t="s">
        <v>9495</v>
      </c>
      <c r="B2891" s="2" t="s">
        <v>9496</v>
      </c>
      <c r="C2891" s="8">
        <v>1</v>
      </c>
      <c r="D2891" s="7">
        <v>0</v>
      </c>
      <c r="E2891" s="7">
        <v>0</v>
      </c>
      <c r="F2891" s="7">
        <v>0</v>
      </c>
      <c r="G2891" s="7">
        <v>0</v>
      </c>
      <c r="H2891" s="7">
        <v>7</v>
      </c>
      <c r="I2891" s="7">
        <v>0</v>
      </c>
      <c r="J2891" s="12" t="s">
        <v>16</v>
      </c>
      <c r="K2891" t="s">
        <v>9497</v>
      </c>
      <c r="L2891">
        <v>432</v>
      </c>
      <c r="N2891" s="11">
        <v>0</v>
      </c>
      <c r="O2891">
        <v>2845</v>
      </c>
    </row>
    <row r="2892" spans="1:15" x14ac:dyDescent="0.35">
      <c r="A2892" s="7" t="s">
        <v>9498</v>
      </c>
      <c r="B2892" s="2" t="s">
        <v>9499</v>
      </c>
      <c r="C2892" s="8">
        <v>0</v>
      </c>
      <c r="D2892" s="7">
        <v>0</v>
      </c>
      <c r="E2892" s="7">
        <v>0</v>
      </c>
      <c r="F2892" s="7">
        <v>0</v>
      </c>
      <c r="G2892" s="7">
        <v>0</v>
      </c>
      <c r="H2892" s="7">
        <v>2</v>
      </c>
      <c r="I2892" s="7">
        <v>0</v>
      </c>
      <c r="J2892" s="12" t="s">
        <v>30</v>
      </c>
      <c r="K2892" t="s">
        <v>9500</v>
      </c>
      <c r="L2892">
        <v>376</v>
      </c>
      <c r="N2892" s="11">
        <v>0</v>
      </c>
      <c r="O2892">
        <v>2846</v>
      </c>
    </row>
    <row r="2893" spans="1:15" x14ac:dyDescent="0.35">
      <c r="A2893" s="7" t="s">
        <v>9501</v>
      </c>
      <c r="B2893" s="2" t="s">
        <v>9502</v>
      </c>
      <c r="C2893" s="8">
        <v>1</v>
      </c>
      <c r="D2893" s="7">
        <v>0</v>
      </c>
      <c r="E2893" s="7">
        <v>0</v>
      </c>
      <c r="F2893" s="7">
        <v>0</v>
      </c>
      <c r="G2893" s="7">
        <v>0</v>
      </c>
      <c r="H2893" s="7">
        <v>9</v>
      </c>
      <c r="I2893" s="7">
        <v>0</v>
      </c>
      <c r="J2893" s="12" t="s">
        <v>16</v>
      </c>
      <c r="K2893" t="s">
        <v>9503</v>
      </c>
      <c r="L2893">
        <v>725</v>
      </c>
      <c r="N2893" s="11">
        <v>0</v>
      </c>
      <c r="O2893">
        <v>2847</v>
      </c>
    </row>
    <row r="2894" spans="1:15" x14ac:dyDescent="0.35">
      <c r="A2894" s="7" t="s">
        <v>9504</v>
      </c>
      <c r="B2894" s="2" t="s">
        <v>9505</v>
      </c>
      <c r="C2894" s="8">
        <v>0</v>
      </c>
      <c r="D2894" s="7">
        <v>0</v>
      </c>
      <c r="E2894" s="7">
        <v>0</v>
      </c>
      <c r="F2894" s="7">
        <v>0</v>
      </c>
      <c r="G2894" s="7">
        <v>0</v>
      </c>
      <c r="H2894" s="7">
        <v>12</v>
      </c>
      <c r="I2894" s="7">
        <v>0</v>
      </c>
      <c r="J2894" s="12" t="s">
        <v>30</v>
      </c>
      <c r="K2894" t="s">
        <v>9506</v>
      </c>
      <c r="L2894">
        <v>1219</v>
      </c>
      <c r="N2894" s="11">
        <v>0</v>
      </c>
      <c r="O2894">
        <v>2848</v>
      </c>
    </row>
    <row r="2895" spans="1:15" x14ac:dyDescent="0.35">
      <c r="A2895" s="7" t="s">
        <v>9507</v>
      </c>
      <c r="B2895" s="2" t="s">
        <v>9508</v>
      </c>
      <c r="C2895" s="8">
        <v>1</v>
      </c>
      <c r="D2895" s="7">
        <v>0</v>
      </c>
      <c r="E2895" s="7">
        <v>0</v>
      </c>
      <c r="F2895" s="7">
        <v>0</v>
      </c>
      <c r="G2895" s="7">
        <v>0</v>
      </c>
      <c r="H2895" s="7">
        <v>7</v>
      </c>
      <c r="I2895" s="7">
        <v>0</v>
      </c>
      <c r="J2895" s="12" t="s">
        <v>16</v>
      </c>
      <c r="K2895" t="s">
        <v>9509</v>
      </c>
      <c r="L2895">
        <v>627</v>
      </c>
      <c r="N2895" s="11">
        <v>0</v>
      </c>
      <c r="O2895">
        <v>2849</v>
      </c>
    </row>
    <row r="2896" spans="1:15" x14ac:dyDescent="0.35">
      <c r="A2896" s="7" t="s">
        <v>9510</v>
      </c>
      <c r="B2896" s="2" t="s">
        <v>9511</v>
      </c>
      <c r="C2896" s="8">
        <v>0</v>
      </c>
      <c r="D2896" s="7">
        <v>0</v>
      </c>
      <c r="E2896" s="7">
        <v>0</v>
      </c>
      <c r="F2896" s="7">
        <v>0</v>
      </c>
      <c r="G2896" s="7">
        <v>0</v>
      </c>
      <c r="H2896" s="7">
        <v>14</v>
      </c>
      <c r="I2896" s="7">
        <v>0</v>
      </c>
      <c r="J2896" s="12" t="s">
        <v>30</v>
      </c>
      <c r="K2896" t="s">
        <v>9512</v>
      </c>
      <c r="L2896">
        <v>697</v>
      </c>
      <c r="N2896" s="11">
        <v>0</v>
      </c>
      <c r="O2896">
        <v>2850</v>
      </c>
    </row>
    <row r="2897" spans="1:15" x14ac:dyDescent="0.35">
      <c r="A2897" s="7" t="s">
        <v>9513</v>
      </c>
      <c r="B2897" s="2" t="s">
        <v>9514</v>
      </c>
      <c r="C2897" s="8">
        <v>1</v>
      </c>
      <c r="D2897" s="7">
        <v>0</v>
      </c>
      <c r="E2897" s="7">
        <v>0</v>
      </c>
      <c r="F2897" s="7">
        <v>0</v>
      </c>
      <c r="G2897" s="7">
        <v>0</v>
      </c>
      <c r="H2897" s="7">
        <v>12</v>
      </c>
      <c r="I2897" s="7">
        <v>0</v>
      </c>
      <c r="J2897" s="12" t="s">
        <v>16</v>
      </c>
      <c r="K2897" t="s">
        <v>9515</v>
      </c>
      <c r="L2897">
        <v>514</v>
      </c>
      <c r="N2897" s="11">
        <v>0</v>
      </c>
      <c r="O2897">
        <v>2851</v>
      </c>
    </row>
    <row r="2898" spans="1:15" x14ac:dyDescent="0.35">
      <c r="A2898" s="7" t="s">
        <v>9516</v>
      </c>
      <c r="B2898" s="2" t="s">
        <v>9517</v>
      </c>
      <c r="C2898" s="8">
        <v>0</v>
      </c>
      <c r="D2898" s="7">
        <v>0</v>
      </c>
      <c r="E2898" s="7">
        <v>0</v>
      </c>
      <c r="F2898" s="7">
        <v>0</v>
      </c>
      <c r="G2898" s="7">
        <v>0</v>
      </c>
      <c r="H2898" s="7">
        <v>2</v>
      </c>
      <c r="I2898" s="7">
        <v>0</v>
      </c>
      <c r="J2898" s="12" t="s">
        <v>30</v>
      </c>
      <c r="K2898" t="s">
        <v>9518</v>
      </c>
      <c r="L2898">
        <v>278</v>
      </c>
      <c r="N2898" s="11">
        <v>0</v>
      </c>
      <c r="O2898">
        <v>2852</v>
      </c>
    </row>
    <row r="2899" spans="1:15" x14ac:dyDescent="0.35">
      <c r="A2899" s="7" t="s">
        <v>9519</v>
      </c>
      <c r="B2899" s="2" t="s">
        <v>9520</v>
      </c>
      <c r="C2899" s="8">
        <v>0</v>
      </c>
      <c r="D2899" s="7">
        <v>0</v>
      </c>
      <c r="E2899" s="7">
        <v>0</v>
      </c>
      <c r="F2899" s="7">
        <v>0</v>
      </c>
      <c r="G2899" s="7">
        <v>0</v>
      </c>
      <c r="H2899" s="7">
        <v>2</v>
      </c>
      <c r="I2899" s="7">
        <v>0</v>
      </c>
      <c r="J2899" s="12" t="s">
        <v>30</v>
      </c>
      <c r="K2899" t="s">
        <v>9521</v>
      </c>
      <c r="L2899">
        <v>67</v>
      </c>
      <c r="N2899" s="11">
        <v>0</v>
      </c>
      <c r="O2899">
        <v>2853</v>
      </c>
    </row>
    <row r="2900" spans="1:15" x14ac:dyDescent="0.35">
      <c r="A2900" s="7" t="s">
        <v>9522</v>
      </c>
      <c r="B2900" s="2" t="s">
        <v>9523</v>
      </c>
      <c r="C2900" s="8">
        <v>1</v>
      </c>
      <c r="D2900" s="7">
        <v>0</v>
      </c>
      <c r="E2900" s="7">
        <v>0</v>
      </c>
      <c r="F2900" s="7">
        <v>0</v>
      </c>
      <c r="G2900" s="7">
        <v>0</v>
      </c>
      <c r="H2900" s="7">
        <v>2</v>
      </c>
      <c r="I2900" s="7">
        <v>0</v>
      </c>
      <c r="J2900" s="12" t="s">
        <v>116</v>
      </c>
      <c r="K2900" t="s">
        <v>9524</v>
      </c>
      <c r="L2900">
        <v>205</v>
      </c>
      <c r="N2900" s="11">
        <v>0</v>
      </c>
      <c r="O2900">
        <v>2854</v>
      </c>
    </row>
    <row r="2901" spans="1:15" x14ac:dyDescent="0.35">
      <c r="A2901" s="7" t="s">
        <v>9525</v>
      </c>
      <c r="B2901" s="2" t="s">
        <v>9526</v>
      </c>
      <c r="C2901" s="8">
        <v>0</v>
      </c>
      <c r="D2901" s="7">
        <v>0</v>
      </c>
      <c r="E2901" s="7">
        <v>0</v>
      </c>
      <c r="F2901" s="7">
        <v>0</v>
      </c>
      <c r="G2901" s="7">
        <v>0</v>
      </c>
      <c r="H2901" s="7">
        <v>2</v>
      </c>
      <c r="I2901" s="7">
        <v>0</v>
      </c>
      <c r="J2901" s="12" t="s">
        <v>30</v>
      </c>
      <c r="K2901" t="s">
        <v>9527</v>
      </c>
      <c r="L2901">
        <v>633</v>
      </c>
      <c r="N2901" s="11">
        <v>0</v>
      </c>
      <c r="O2901">
        <v>2855</v>
      </c>
    </row>
    <row r="2902" spans="1:15" x14ac:dyDescent="0.35">
      <c r="A2902" s="7" t="s">
        <v>9528</v>
      </c>
      <c r="B2902" s="2" t="s">
        <v>9529</v>
      </c>
      <c r="C2902" s="8">
        <v>1</v>
      </c>
      <c r="D2902" s="7">
        <v>0</v>
      </c>
      <c r="E2902" s="7">
        <v>0</v>
      </c>
      <c r="F2902" s="7">
        <v>0</v>
      </c>
      <c r="G2902" s="7">
        <v>0</v>
      </c>
      <c r="H2902" s="7">
        <v>5</v>
      </c>
      <c r="I2902" s="7">
        <v>0</v>
      </c>
      <c r="J2902" s="12" t="s">
        <v>359</v>
      </c>
      <c r="K2902" t="s">
        <v>9530</v>
      </c>
      <c r="L2902">
        <v>310</v>
      </c>
      <c r="N2902" s="11">
        <v>0</v>
      </c>
      <c r="O2902">
        <v>2856</v>
      </c>
    </row>
    <row r="2903" spans="1:15" x14ac:dyDescent="0.35">
      <c r="A2903" s="7" t="s">
        <v>9531</v>
      </c>
      <c r="B2903" s="2" t="s">
        <v>9532</v>
      </c>
      <c r="C2903" s="8">
        <v>1</v>
      </c>
      <c r="D2903" s="7">
        <v>0</v>
      </c>
      <c r="E2903" s="7">
        <v>0</v>
      </c>
      <c r="F2903" s="7">
        <v>0</v>
      </c>
      <c r="G2903" s="7">
        <v>0</v>
      </c>
      <c r="H2903" s="7">
        <v>11</v>
      </c>
      <c r="I2903" s="7">
        <v>0</v>
      </c>
      <c r="J2903" s="12" t="s">
        <v>16</v>
      </c>
      <c r="K2903" t="s">
        <v>9533</v>
      </c>
      <c r="L2903">
        <v>542</v>
      </c>
      <c r="N2903" s="11">
        <v>0</v>
      </c>
      <c r="O2903">
        <v>2857</v>
      </c>
    </row>
    <row r="2904" spans="1:15" x14ac:dyDescent="0.35">
      <c r="A2904" s="7" t="s">
        <v>9534</v>
      </c>
      <c r="B2904" s="2" t="s">
        <v>9535</v>
      </c>
      <c r="C2904" s="8">
        <v>1</v>
      </c>
      <c r="D2904" s="7">
        <v>0</v>
      </c>
      <c r="E2904" s="7">
        <v>0</v>
      </c>
      <c r="F2904" s="7">
        <v>0</v>
      </c>
      <c r="G2904" s="7">
        <v>0</v>
      </c>
      <c r="H2904" s="7">
        <v>2</v>
      </c>
      <c r="I2904" s="7">
        <v>0</v>
      </c>
      <c r="J2904" s="12" t="s">
        <v>116</v>
      </c>
      <c r="K2904" t="s">
        <v>9536</v>
      </c>
      <c r="L2904">
        <v>242</v>
      </c>
      <c r="N2904" s="11">
        <v>0</v>
      </c>
      <c r="O2904">
        <v>2858</v>
      </c>
    </row>
    <row r="2905" spans="1:15" x14ac:dyDescent="0.35">
      <c r="A2905" s="7" t="s">
        <v>9537</v>
      </c>
      <c r="B2905" s="2" t="s">
        <v>9538</v>
      </c>
      <c r="C2905" s="8">
        <v>0</v>
      </c>
      <c r="D2905" s="7">
        <v>0</v>
      </c>
      <c r="E2905" s="7">
        <v>0</v>
      </c>
      <c r="F2905" s="7">
        <v>0</v>
      </c>
      <c r="G2905" s="7">
        <v>0</v>
      </c>
      <c r="H2905" s="7">
        <v>11</v>
      </c>
      <c r="I2905" s="7">
        <v>0</v>
      </c>
      <c r="J2905" s="12" t="s">
        <v>116</v>
      </c>
      <c r="K2905" t="s">
        <v>9539</v>
      </c>
      <c r="L2905">
        <v>555</v>
      </c>
      <c r="N2905" s="11">
        <v>0</v>
      </c>
      <c r="O2905">
        <v>2859</v>
      </c>
    </row>
    <row r="2906" spans="1:15" x14ac:dyDescent="0.35">
      <c r="A2906" s="7" t="s">
        <v>9540</v>
      </c>
      <c r="B2906" s="2" t="s">
        <v>9541</v>
      </c>
      <c r="C2906" s="8">
        <v>0</v>
      </c>
      <c r="D2906" s="7">
        <v>0</v>
      </c>
      <c r="E2906" s="7">
        <v>0</v>
      </c>
      <c r="F2906" s="7">
        <v>0</v>
      </c>
      <c r="G2906" s="7">
        <v>0</v>
      </c>
      <c r="H2906" s="7">
        <v>2</v>
      </c>
      <c r="I2906" s="7">
        <v>0</v>
      </c>
      <c r="J2906" s="12" t="s">
        <v>30</v>
      </c>
      <c r="K2906" t="s">
        <v>9542</v>
      </c>
      <c r="L2906">
        <v>516</v>
      </c>
      <c r="N2906" s="11">
        <v>0</v>
      </c>
      <c r="O2906">
        <v>2860</v>
      </c>
    </row>
    <row r="2907" spans="1:15" x14ac:dyDescent="0.35">
      <c r="A2907" s="7" t="s">
        <v>9543</v>
      </c>
      <c r="B2907" s="2" t="s">
        <v>9544</v>
      </c>
      <c r="C2907" s="8">
        <v>0</v>
      </c>
      <c r="D2907" s="7">
        <v>0</v>
      </c>
      <c r="E2907" s="7">
        <v>0</v>
      </c>
      <c r="F2907" s="7">
        <v>0</v>
      </c>
      <c r="G2907" s="7">
        <v>0</v>
      </c>
      <c r="H2907" s="7">
        <v>10</v>
      </c>
      <c r="I2907" s="7">
        <v>0</v>
      </c>
      <c r="J2907" s="12" t="s">
        <v>30</v>
      </c>
      <c r="K2907" t="s">
        <v>9545</v>
      </c>
      <c r="L2907">
        <v>587</v>
      </c>
      <c r="N2907" s="11">
        <v>0</v>
      </c>
      <c r="O2907">
        <v>2861</v>
      </c>
    </row>
    <row r="2908" spans="1:15" x14ac:dyDescent="0.35">
      <c r="A2908" s="7" t="s">
        <v>9546</v>
      </c>
      <c r="B2908" s="2" t="s">
        <v>9547</v>
      </c>
      <c r="C2908" s="8">
        <v>0</v>
      </c>
      <c r="D2908" s="7">
        <v>0</v>
      </c>
      <c r="E2908" s="7">
        <v>0</v>
      </c>
      <c r="F2908" s="7">
        <v>0</v>
      </c>
      <c r="G2908" s="7">
        <v>0</v>
      </c>
      <c r="H2908" s="7">
        <v>3</v>
      </c>
      <c r="I2908" s="7">
        <v>0</v>
      </c>
      <c r="J2908" s="12" t="s">
        <v>30</v>
      </c>
      <c r="K2908" t="s">
        <v>9548</v>
      </c>
      <c r="L2908">
        <v>203</v>
      </c>
      <c r="N2908" s="11">
        <v>0</v>
      </c>
      <c r="O2908">
        <v>2862</v>
      </c>
    </row>
    <row r="2909" spans="1:15" x14ac:dyDescent="0.35">
      <c r="A2909" s="7" t="s">
        <v>9549</v>
      </c>
      <c r="B2909" s="2" t="s">
        <v>9550</v>
      </c>
      <c r="C2909" s="8">
        <v>1</v>
      </c>
      <c r="D2909" s="7">
        <v>0</v>
      </c>
      <c r="E2909" s="7">
        <v>0</v>
      </c>
      <c r="F2909" s="7">
        <v>0</v>
      </c>
      <c r="G2909" s="7">
        <v>0</v>
      </c>
      <c r="H2909" s="7">
        <v>6</v>
      </c>
      <c r="I2909" s="7">
        <v>0</v>
      </c>
      <c r="J2909" s="12" t="s">
        <v>16</v>
      </c>
      <c r="K2909" t="s">
        <v>9551</v>
      </c>
      <c r="L2909">
        <v>270</v>
      </c>
      <c r="N2909" s="11">
        <v>0</v>
      </c>
      <c r="O2909">
        <v>2863</v>
      </c>
    </row>
    <row r="2910" spans="1:15" x14ac:dyDescent="0.35">
      <c r="A2910" s="7" t="s">
        <v>9552</v>
      </c>
      <c r="B2910" s="2" t="s">
        <v>9553</v>
      </c>
      <c r="C2910" s="8">
        <v>1</v>
      </c>
      <c r="D2910" s="7">
        <v>0</v>
      </c>
      <c r="E2910" s="7">
        <v>0</v>
      </c>
      <c r="F2910" s="7">
        <v>0</v>
      </c>
      <c r="G2910" s="7">
        <v>0</v>
      </c>
      <c r="H2910" s="7">
        <v>5</v>
      </c>
      <c r="I2910" s="7">
        <v>0</v>
      </c>
      <c r="J2910" s="12" t="s">
        <v>116</v>
      </c>
      <c r="K2910" t="s">
        <v>9554</v>
      </c>
      <c r="L2910">
        <v>181</v>
      </c>
      <c r="N2910" s="11">
        <v>0</v>
      </c>
      <c r="O2910">
        <v>2864</v>
      </c>
    </row>
    <row r="2911" spans="1:15" x14ac:dyDescent="0.35">
      <c r="A2911" s="7" t="s">
        <v>9555</v>
      </c>
      <c r="B2911" s="2" t="s">
        <v>9556</v>
      </c>
      <c r="C2911" s="8">
        <v>1</v>
      </c>
      <c r="D2911" s="7">
        <v>0</v>
      </c>
      <c r="E2911" s="7">
        <v>0</v>
      </c>
      <c r="F2911" s="7">
        <v>0</v>
      </c>
      <c r="G2911" s="7">
        <v>0</v>
      </c>
      <c r="H2911" s="7">
        <v>2</v>
      </c>
      <c r="I2911" s="7">
        <v>0</v>
      </c>
      <c r="J2911" s="12" t="s">
        <v>16</v>
      </c>
      <c r="K2911" t="s">
        <v>9557</v>
      </c>
      <c r="L2911">
        <v>240</v>
      </c>
      <c r="N2911" s="11">
        <v>0</v>
      </c>
      <c r="O2911">
        <v>2866</v>
      </c>
    </row>
    <row r="2912" spans="1:15" x14ac:dyDescent="0.35">
      <c r="A2912" s="7" t="s">
        <v>9558</v>
      </c>
      <c r="B2912" s="2" t="s">
        <v>9559</v>
      </c>
      <c r="C2912" s="8">
        <v>0</v>
      </c>
      <c r="D2912" s="7">
        <v>0</v>
      </c>
      <c r="E2912" s="7">
        <v>0</v>
      </c>
      <c r="F2912" s="7">
        <v>0</v>
      </c>
      <c r="G2912" s="7">
        <v>0</v>
      </c>
      <c r="H2912" s="7">
        <v>11</v>
      </c>
      <c r="I2912" s="7">
        <v>0</v>
      </c>
      <c r="J2912" s="12" t="s">
        <v>116</v>
      </c>
      <c r="K2912" t="s">
        <v>9560</v>
      </c>
      <c r="L2912">
        <v>547</v>
      </c>
      <c r="N2912" s="11">
        <v>0</v>
      </c>
      <c r="O2912">
        <v>2867</v>
      </c>
    </row>
    <row r="2913" spans="1:15" x14ac:dyDescent="0.35">
      <c r="A2913" s="7" t="s">
        <v>9561</v>
      </c>
      <c r="B2913" s="2" t="s">
        <v>9562</v>
      </c>
      <c r="C2913" s="8">
        <v>0</v>
      </c>
      <c r="D2913" s="7">
        <v>0</v>
      </c>
      <c r="E2913" s="7">
        <v>0</v>
      </c>
      <c r="F2913" s="7">
        <v>0</v>
      </c>
      <c r="G2913" s="7">
        <v>0</v>
      </c>
      <c r="H2913" s="7">
        <v>9</v>
      </c>
      <c r="I2913" s="7">
        <v>0</v>
      </c>
      <c r="J2913" s="12" t="s">
        <v>30</v>
      </c>
      <c r="K2913" t="s">
        <v>9563</v>
      </c>
      <c r="L2913">
        <v>414</v>
      </c>
      <c r="N2913" s="11">
        <v>0</v>
      </c>
      <c r="O2913">
        <v>2868</v>
      </c>
    </row>
    <row r="2914" spans="1:15" x14ac:dyDescent="0.35">
      <c r="A2914" s="7" t="s">
        <v>9564</v>
      </c>
      <c r="B2914" s="2" t="s">
        <v>9565</v>
      </c>
      <c r="C2914" s="8">
        <v>1</v>
      </c>
      <c r="D2914" s="7">
        <v>0</v>
      </c>
      <c r="E2914" s="7">
        <v>0</v>
      </c>
      <c r="F2914" s="7">
        <v>0</v>
      </c>
      <c r="G2914" s="7">
        <v>0</v>
      </c>
      <c r="H2914" s="7">
        <v>14</v>
      </c>
      <c r="I2914" s="7">
        <v>0</v>
      </c>
      <c r="J2914" s="12" t="s">
        <v>16</v>
      </c>
      <c r="K2914" t="s">
        <v>9566</v>
      </c>
      <c r="L2914">
        <v>540</v>
      </c>
      <c r="N2914" s="11">
        <v>0</v>
      </c>
      <c r="O2914">
        <v>2869</v>
      </c>
    </row>
    <row r="2915" spans="1:15" x14ac:dyDescent="0.35">
      <c r="A2915" s="7" t="s">
        <v>9567</v>
      </c>
      <c r="B2915" s="2" t="s">
        <v>9568</v>
      </c>
      <c r="C2915" s="8">
        <v>0</v>
      </c>
      <c r="D2915" s="7">
        <v>0</v>
      </c>
      <c r="E2915" s="7">
        <v>0</v>
      </c>
      <c r="F2915" s="7">
        <v>0</v>
      </c>
      <c r="G2915" s="7">
        <v>0</v>
      </c>
      <c r="H2915" s="7">
        <v>2</v>
      </c>
      <c r="I2915" s="7">
        <v>0</v>
      </c>
      <c r="J2915" s="12" t="s">
        <v>30</v>
      </c>
      <c r="K2915" t="s">
        <v>9569</v>
      </c>
      <c r="L2915">
        <v>365</v>
      </c>
      <c r="N2915" s="11">
        <v>0</v>
      </c>
      <c r="O2915">
        <v>2870</v>
      </c>
    </row>
    <row r="2916" spans="1:15" x14ac:dyDescent="0.35">
      <c r="A2916" s="7" t="s">
        <v>9570</v>
      </c>
      <c r="B2916" s="2" t="s">
        <v>9571</v>
      </c>
      <c r="C2916" s="8">
        <v>0</v>
      </c>
      <c r="D2916" s="7">
        <v>0</v>
      </c>
      <c r="E2916" s="7">
        <v>0</v>
      </c>
      <c r="F2916" s="7">
        <v>0</v>
      </c>
      <c r="G2916" s="7">
        <v>0</v>
      </c>
      <c r="H2916" s="7">
        <v>7</v>
      </c>
      <c r="I2916" s="7">
        <v>0</v>
      </c>
      <c r="J2916" s="12" t="s">
        <v>30</v>
      </c>
      <c r="K2916" t="s">
        <v>9572</v>
      </c>
      <c r="L2916">
        <v>405</v>
      </c>
      <c r="N2916" s="11">
        <v>0</v>
      </c>
      <c r="O2916">
        <v>2871</v>
      </c>
    </row>
    <row r="2917" spans="1:15" x14ac:dyDescent="0.35">
      <c r="A2917" s="7" t="s">
        <v>9573</v>
      </c>
      <c r="B2917" s="2" t="s">
        <v>9574</v>
      </c>
      <c r="C2917" s="8">
        <v>0</v>
      </c>
      <c r="D2917" s="7">
        <v>0</v>
      </c>
      <c r="E2917" s="7">
        <v>0</v>
      </c>
      <c r="F2917" s="7">
        <v>0</v>
      </c>
      <c r="G2917" s="7">
        <v>0</v>
      </c>
      <c r="H2917" s="7">
        <v>4</v>
      </c>
      <c r="I2917" s="7">
        <v>0</v>
      </c>
      <c r="J2917" s="12" t="s">
        <v>30</v>
      </c>
      <c r="K2917" t="s">
        <v>9575</v>
      </c>
      <c r="L2917">
        <v>356</v>
      </c>
      <c r="N2917" s="11">
        <v>0</v>
      </c>
      <c r="O2917">
        <v>2873</v>
      </c>
    </row>
    <row r="2918" spans="1:15" x14ac:dyDescent="0.35">
      <c r="A2918" s="7" t="s">
        <v>9576</v>
      </c>
      <c r="B2918" s="2" t="s">
        <v>9577</v>
      </c>
      <c r="C2918" s="8">
        <v>0</v>
      </c>
      <c r="D2918" s="7">
        <v>0</v>
      </c>
      <c r="E2918" s="7">
        <v>0</v>
      </c>
      <c r="F2918" s="7">
        <v>0</v>
      </c>
      <c r="G2918" s="7">
        <v>0</v>
      </c>
      <c r="H2918" s="7">
        <v>3</v>
      </c>
      <c r="I2918" s="7">
        <v>0</v>
      </c>
      <c r="J2918" s="12" t="s">
        <v>30</v>
      </c>
      <c r="K2918" t="s">
        <v>9578</v>
      </c>
      <c r="L2918">
        <v>169</v>
      </c>
      <c r="N2918" s="11">
        <v>0</v>
      </c>
      <c r="O2918">
        <v>2876</v>
      </c>
    </row>
    <row r="2919" spans="1:15" x14ac:dyDescent="0.35">
      <c r="A2919" s="7" t="s">
        <v>9579</v>
      </c>
      <c r="B2919" s="2" t="s">
        <v>9580</v>
      </c>
      <c r="C2919" s="8">
        <v>0</v>
      </c>
      <c r="D2919" s="7">
        <v>0</v>
      </c>
      <c r="E2919" s="7">
        <v>0</v>
      </c>
      <c r="F2919" s="7">
        <v>0</v>
      </c>
      <c r="G2919" s="7">
        <v>0</v>
      </c>
      <c r="H2919" s="7">
        <v>2</v>
      </c>
      <c r="I2919" s="7">
        <v>0</v>
      </c>
      <c r="J2919" s="12" t="s">
        <v>30</v>
      </c>
      <c r="K2919" t="s">
        <v>9581</v>
      </c>
      <c r="L2919">
        <v>175</v>
      </c>
      <c r="N2919" s="11">
        <v>0</v>
      </c>
      <c r="O2919">
        <v>2880</v>
      </c>
    </row>
    <row r="2920" spans="1:15" x14ac:dyDescent="0.35">
      <c r="A2920" s="7" t="s">
        <v>9582</v>
      </c>
      <c r="B2920" s="2" t="s">
        <v>9583</v>
      </c>
      <c r="C2920" s="8">
        <v>0</v>
      </c>
      <c r="D2920" s="7">
        <v>0</v>
      </c>
      <c r="E2920" s="7">
        <v>0</v>
      </c>
      <c r="F2920" s="7">
        <v>0</v>
      </c>
      <c r="G2920" s="7">
        <v>0</v>
      </c>
      <c r="H2920" s="7">
        <v>2</v>
      </c>
      <c r="I2920" s="7">
        <v>0</v>
      </c>
      <c r="J2920" s="12" t="s">
        <v>34</v>
      </c>
      <c r="K2920" t="s">
        <v>9584</v>
      </c>
      <c r="L2920">
        <v>207</v>
      </c>
      <c r="N2920" s="11">
        <v>0</v>
      </c>
      <c r="O2920">
        <v>2881</v>
      </c>
    </row>
    <row r="2921" spans="1:15" x14ac:dyDescent="0.35">
      <c r="A2921" s="7" t="s">
        <v>9585</v>
      </c>
      <c r="B2921" s="2" t="s">
        <v>9586</v>
      </c>
      <c r="C2921" s="8">
        <v>0</v>
      </c>
      <c r="D2921" s="7">
        <v>0</v>
      </c>
      <c r="E2921" s="7">
        <v>0</v>
      </c>
      <c r="F2921" s="7">
        <v>0</v>
      </c>
      <c r="G2921" s="7">
        <v>0</v>
      </c>
      <c r="H2921" s="7">
        <v>3</v>
      </c>
      <c r="I2921" s="7">
        <v>0</v>
      </c>
      <c r="J2921" s="12" t="s">
        <v>30</v>
      </c>
      <c r="K2921" t="s">
        <v>9587</v>
      </c>
      <c r="L2921">
        <v>193</v>
      </c>
      <c r="N2921" s="11">
        <v>0</v>
      </c>
      <c r="O2921">
        <v>2883</v>
      </c>
    </row>
    <row r="2922" spans="1:15" x14ac:dyDescent="0.35">
      <c r="A2922" s="7" t="s">
        <v>9588</v>
      </c>
      <c r="B2922" s="2" t="s">
        <v>9589</v>
      </c>
      <c r="C2922" s="8">
        <v>1</v>
      </c>
      <c r="D2922" s="7">
        <v>0</v>
      </c>
      <c r="E2922" s="7">
        <v>0</v>
      </c>
      <c r="F2922" s="7">
        <v>0</v>
      </c>
      <c r="G2922" s="7">
        <v>0</v>
      </c>
      <c r="H2922" s="7">
        <v>2</v>
      </c>
      <c r="I2922" s="7">
        <v>0</v>
      </c>
      <c r="J2922" s="12" t="s">
        <v>150</v>
      </c>
      <c r="K2922" t="s">
        <v>9590</v>
      </c>
      <c r="L2922">
        <v>294</v>
      </c>
      <c r="N2922" s="11">
        <v>0</v>
      </c>
      <c r="O2922">
        <v>2885</v>
      </c>
    </row>
    <row r="2923" spans="1:15" x14ac:dyDescent="0.35">
      <c r="A2923" s="7" t="s">
        <v>9591</v>
      </c>
      <c r="B2923" s="2" t="s">
        <v>9592</v>
      </c>
      <c r="C2923" s="8">
        <v>0</v>
      </c>
      <c r="D2923" s="7">
        <v>0</v>
      </c>
      <c r="E2923" s="7">
        <v>0</v>
      </c>
      <c r="F2923" s="7">
        <v>0</v>
      </c>
      <c r="G2923" s="7">
        <v>0</v>
      </c>
      <c r="H2923" s="7">
        <v>2</v>
      </c>
      <c r="I2923" s="7">
        <v>0</v>
      </c>
      <c r="J2923" s="12" t="s">
        <v>30</v>
      </c>
      <c r="K2923" t="s">
        <v>9593</v>
      </c>
      <c r="L2923">
        <v>72</v>
      </c>
      <c r="N2923" s="11">
        <v>0</v>
      </c>
      <c r="O2923">
        <v>2886</v>
      </c>
    </row>
    <row r="2924" spans="1:15" x14ac:dyDescent="0.35">
      <c r="A2924" s="7" t="s">
        <v>9594</v>
      </c>
      <c r="B2924" s="2" t="s">
        <v>9595</v>
      </c>
      <c r="C2924" s="8">
        <v>1</v>
      </c>
      <c r="D2924" s="7">
        <v>0</v>
      </c>
      <c r="E2924" s="7">
        <v>0</v>
      </c>
      <c r="F2924" s="7">
        <v>0</v>
      </c>
      <c r="G2924" s="7">
        <v>0</v>
      </c>
      <c r="H2924" s="7">
        <v>7</v>
      </c>
      <c r="I2924" s="7">
        <v>0</v>
      </c>
      <c r="J2924" s="12" t="s">
        <v>16</v>
      </c>
      <c r="K2924" t="s">
        <v>9596</v>
      </c>
      <c r="L2924">
        <v>344</v>
      </c>
      <c r="N2924" s="11">
        <v>0</v>
      </c>
      <c r="O2924">
        <v>2887</v>
      </c>
    </row>
    <row r="2925" spans="1:15" x14ac:dyDescent="0.35">
      <c r="A2925" s="7" t="s">
        <v>9597</v>
      </c>
      <c r="B2925" s="2" t="s">
        <v>9598</v>
      </c>
      <c r="C2925" s="8">
        <v>1</v>
      </c>
      <c r="D2925" s="7">
        <v>0</v>
      </c>
      <c r="E2925" s="7">
        <v>0</v>
      </c>
      <c r="F2925" s="7">
        <v>0</v>
      </c>
      <c r="G2925" s="7">
        <v>0</v>
      </c>
      <c r="H2925" s="7">
        <v>8</v>
      </c>
      <c r="I2925" s="7">
        <v>0</v>
      </c>
      <c r="J2925" s="12" t="s">
        <v>16</v>
      </c>
      <c r="K2925" t="s">
        <v>9599</v>
      </c>
      <c r="L2925">
        <v>376</v>
      </c>
      <c r="N2925" s="11">
        <v>0</v>
      </c>
      <c r="O2925">
        <v>2888</v>
      </c>
    </row>
    <row r="2926" spans="1:15" x14ac:dyDescent="0.35">
      <c r="A2926" s="7" t="s">
        <v>9600</v>
      </c>
      <c r="B2926" s="2" t="s">
        <v>9601</v>
      </c>
      <c r="C2926" s="8">
        <v>0</v>
      </c>
      <c r="D2926" s="7">
        <v>0</v>
      </c>
      <c r="E2926" s="7">
        <v>0</v>
      </c>
      <c r="F2926" s="7">
        <v>0</v>
      </c>
      <c r="G2926" s="7">
        <v>0</v>
      </c>
      <c r="H2926" s="7">
        <v>4</v>
      </c>
      <c r="I2926" s="7">
        <v>0</v>
      </c>
      <c r="J2926" s="12" t="s">
        <v>30</v>
      </c>
      <c r="K2926" t="s">
        <v>9602</v>
      </c>
      <c r="L2926">
        <v>342</v>
      </c>
      <c r="N2926" s="11">
        <v>0</v>
      </c>
      <c r="O2926">
        <v>2889</v>
      </c>
    </row>
    <row r="2927" spans="1:15" x14ac:dyDescent="0.35">
      <c r="A2927" s="7" t="s">
        <v>9603</v>
      </c>
      <c r="B2927" s="2" t="s">
        <v>9604</v>
      </c>
      <c r="C2927" s="8">
        <v>0</v>
      </c>
      <c r="D2927" s="7">
        <v>0</v>
      </c>
      <c r="E2927" s="7">
        <v>0</v>
      </c>
      <c r="F2927" s="7">
        <v>0</v>
      </c>
      <c r="G2927" s="7">
        <v>0</v>
      </c>
      <c r="H2927" s="7">
        <v>0</v>
      </c>
      <c r="I2927" s="7">
        <v>0</v>
      </c>
      <c r="J2927" s="12" t="s">
        <v>30</v>
      </c>
      <c r="K2927" t="s">
        <v>9605</v>
      </c>
      <c r="L2927">
        <v>1151</v>
      </c>
      <c r="N2927" s="11">
        <v>0</v>
      </c>
      <c r="O2927">
        <v>2890</v>
      </c>
    </row>
    <row r="2928" spans="1:15" x14ac:dyDescent="0.35">
      <c r="A2928" s="7" t="s">
        <v>9606</v>
      </c>
      <c r="B2928" s="2" t="s">
        <v>9607</v>
      </c>
      <c r="C2928" s="8">
        <v>0</v>
      </c>
      <c r="D2928" s="7">
        <v>0</v>
      </c>
      <c r="E2928" s="7">
        <v>0</v>
      </c>
      <c r="F2928" s="7">
        <v>0</v>
      </c>
      <c r="G2928" s="7">
        <v>0</v>
      </c>
      <c r="H2928" s="7">
        <v>0</v>
      </c>
      <c r="I2928" s="7">
        <v>0</v>
      </c>
      <c r="J2928" s="12" t="s">
        <v>30</v>
      </c>
      <c r="K2928" t="s">
        <v>9608</v>
      </c>
      <c r="L2928">
        <v>424</v>
      </c>
      <c r="N2928" s="11">
        <v>0</v>
      </c>
      <c r="O2928">
        <v>2891</v>
      </c>
    </row>
    <row r="2929" spans="1:15" x14ac:dyDescent="0.35">
      <c r="A2929" s="7" t="s">
        <v>9609</v>
      </c>
      <c r="B2929" s="2" t="s">
        <v>9610</v>
      </c>
      <c r="C2929" s="22">
        <v>1</v>
      </c>
      <c r="D2929" s="7">
        <v>0</v>
      </c>
      <c r="E2929" s="7">
        <v>0</v>
      </c>
      <c r="F2929" s="7">
        <v>0</v>
      </c>
      <c r="G2929" s="7">
        <v>0</v>
      </c>
      <c r="H2929" s="7">
        <v>0</v>
      </c>
      <c r="I2929" s="7">
        <v>0</v>
      </c>
      <c r="J2929" s="12" t="s">
        <v>16</v>
      </c>
      <c r="K2929" t="s">
        <v>9611</v>
      </c>
      <c r="L2929">
        <v>429</v>
      </c>
      <c r="N2929" s="11">
        <v>0</v>
      </c>
      <c r="O2929">
        <v>2892</v>
      </c>
    </row>
    <row r="2930" spans="1:15" x14ac:dyDescent="0.35">
      <c r="A2930" s="7" t="s">
        <v>9612</v>
      </c>
      <c r="B2930" s="2" t="s">
        <v>9613</v>
      </c>
      <c r="C2930" s="22">
        <v>1</v>
      </c>
      <c r="D2930" s="7">
        <v>0</v>
      </c>
      <c r="E2930" s="7">
        <v>0</v>
      </c>
      <c r="F2930" s="7">
        <v>0</v>
      </c>
      <c r="G2930" s="7">
        <v>0</v>
      </c>
      <c r="H2930" s="7">
        <v>0</v>
      </c>
      <c r="I2930" s="7">
        <v>0</v>
      </c>
      <c r="J2930" s="12" t="s">
        <v>150</v>
      </c>
      <c r="K2930" t="s">
        <v>9614</v>
      </c>
      <c r="L2930">
        <v>525</v>
      </c>
      <c r="N2930" s="11">
        <v>0</v>
      </c>
      <c r="O2930">
        <v>2893</v>
      </c>
    </row>
    <row r="2931" spans="1:15" x14ac:dyDescent="0.35">
      <c r="A2931" s="7" t="s">
        <v>9615</v>
      </c>
      <c r="B2931" s="2" t="s">
        <v>9616</v>
      </c>
      <c r="C2931" s="8">
        <v>0</v>
      </c>
      <c r="D2931" s="7">
        <v>0</v>
      </c>
      <c r="E2931" s="7">
        <v>0</v>
      </c>
      <c r="F2931" s="7">
        <v>0</v>
      </c>
      <c r="G2931" s="7">
        <v>0</v>
      </c>
      <c r="H2931" s="7">
        <v>0</v>
      </c>
      <c r="I2931" s="7">
        <v>0</v>
      </c>
      <c r="J2931" s="12" t="s">
        <v>30</v>
      </c>
      <c r="K2931" t="s">
        <v>9617</v>
      </c>
      <c r="L2931">
        <v>1178</v>
      </c>
      <c r="N2931" s="11">
        <v>0</v>
      </c>
      <c r="O2931">
        <v>2894</v>
      </c>
    </row>
    <row r="2932" spans="1:15" x14ac:dyDescent="0.35">
      <c r="A2932" s="7" t="s">
        <v>9618</v>
      </c>
      <c r="B2932" s="2" t="s">
        <v>9619</v>
      </c>
      <c r="C2932" s="8">
        <v>0</v>
      </c>
      <c r="D2932" s="7">
        <v>0</v>
      </c>
      <c r="E2932" s="7">
        <v>0</v>
      </c>
      <c r="F2932" s="7">
        <v>0</v>
      </c>
      <c r="G2932" s="7">
        <v>0</v>
      </c>
      <c r="H2932" s="7">
        <v>0</v>
      </c>
      <c r="I2932" s="7">
        <v>0</v>
      </c>
      <c r="J2932" s="12" t="s">
        <v>116</v>
      </c>
      <c r="K2932" t="s">
        <v>9620</v>
      </c>
      <c r="L2932">
        <v>344</v>
      </c>
      <c r="N2932" s="11">
        <v>0</v>
      </c>
      <c r="O2932">
        <v>2895</v>
      </c>
    </row>
    <row r="2933" spans="1:15" x14ac:dyDescent="0.35">
      <c r="A2933" s="7" t="s">
        <v>9621</v>
      </c>
      <c r="B2933" s="2" t="s">
        <v>9622</v>
      </c>
      <c r="C2933" s="22">
        <v>1</v>
      </c>
      <c r="D2933" s="7">
        <v>0</v>
      </c>
      <c r="E2933" s="7">
        <v>0</v>
      </c>
      <c r="F2933" s="7">
        <v>0</v>
      </c>
      <c r="G2933" s="7">
        <v>0</v>
      </c>
      <c r="H2933" s="7">
        <v>0</v>
      </c>
      <c r="I2933" s="7">
        <v>0</v>
      </c>
      <c r="J2933" s="12" t="s">
        <v>16</v>
      </c>
      <c r="K2933" t="s">
        <v>9623</v>
      </c>
      <c r="L2933">
        <v>837</v>
      </c>
      <c r="N2933" s="11">
        <v>0</v>
      </c>
      <c r="O2933">
        <v>2896</v>
      </c>
    </row>
    <row r="2934" spans="1:15" x14ac:dyDescent="0.35">
      <c r="A2934" s="7" t="s">
        <v>9624</v>
      </c>
      <c r="B2934" s="2" t="s">
        <v>9625</v>
      </c>
      <c r="C2934" s="8">
        <v>0</v>
      </c>
      <c r="D2934" s="7">
        <v>0</v>
      </c>
      <c r="E2934" s="7">
        <v>0</v>
      </c>
      <c r="F2934" s="7">
        <v>0</v>
      </c>
      <c r="G2934" s="7">
        <v>0</v>
      </c>
      <c r="H2934" s="7">
        <v>0</v>
      </c>
      <c r="I2934" s="7">
        <v>0</v>
      </c>
      <c r="J2934" s="12" t="s">
        <v>30</v>
      </c>
      <c r="K2934" t="s">
        <v>9626</v>
      </c>
      <c r="L2934">
        <v>872</v>
      </c>
      <c r="N2934" s="11">
        <v>0</v>
      </c>
      <c r="O2934">
        <v>2897</v>
      </c>
    </row>
    <row r="2935" spans="1:15" x14ac:dyDescent="0.35">
      <c r="A2935" s="7" t="s">
        <v>9627</v>
      </c>
      <c r="B2935" s="2" t="s">
        <v>9628</v>
      </c>
      <c r="C2935" s="8">
        <v>1</v>
      </c>
      <c r="D2935" s="7">
        <v>0</v>
      </c>
      <c r="E2935" s="7">
        <v>0</v>
      </c>
      <c r="F2935" s="7">
        <v>0</v>
      </c>
      <c r="G2935" s="7">
        <v>0</v>
      </c>
      <c r="H2935" s="7">
        <v>0</v>
      </c>
      <c r="I2935" s="7">
        <v>0</v>
      </c>
      <c r="J2935" s="7" t="s">
        <v>116</v>
      </c>
      <c r="K2935" t="s">
        <v>9629</v>
      </c>
      <c r="L2935">
        <v>292</v>
      </c>
      <c r="N2935" s="11">
        <v>0</v>
      </c>
      <c r="O2935">
        <v>2898</v>
      </c>
    </row>
    <row r="2936" spans="1:15" x14ac:dyDescent="0.35">
      <c r="A2936" s="7" t="s">
        <v>9630</v>
      </c>
      <c r="B2936" s="2" t="s">
        <v>9631</v>
      </c>
      <c r="C2936" s="8">
        <v>0</v>
      </c>
      <c r="D2936" s="7">
        <v>0</v>
      </c>
      <c r="E2936" s="7">
        <v>0</v>
      </c>
      <c r="F2936" s="7">
        <v>0</v>
      </c>
      <c r="G2936" s="7">
        <v>0</v>
      </c>
      <c r="H2936" s="7">
        <v>0</v>
      </c>
      <c r="I2936" s="7">
        <v>0</v>
      </c>
      <c r="J2936" s="12" t="s">
        <v>116</v>
      </c>
      <c r="K2936" t="s">
        <v>9632</v>
      </c>
      <c r="L2936">
        <v>944</v>
      </c>
      <c r="N2936" s="11">
        <v>0</v>
      </c>
      <c r="O2936">
        <v>2899</v>
      </c>
    </row>
    <row r="2937" spans="1:15" x14ac:dyDescent="0.35">
      <c r="A2937" s="7" t="s">
        <v>9633</v>
      </c>
      <c r="B2937" s="2" t="s">
        <v>9634</v>
      </c>
      <c r="C2937" s="8">
        <v>0</v>
      </c>
      <c r="D2937" s="7">
        <v>0</v>
      </c>
      <c r="E2937" s="7">
        <v>0</v>
      </c>
      <c r="F2937" s="7">
        <v>0</v>
      </c>
      <c r="G2937" s="7">
        <v>0</v>
      </c>
      <c r="H2937" s="7">
        <v>0</v>
      </c>
      <c r="I2937" s="7">
        <v>0</v>
      </c>
      <c r="J2937" s="12" t="s">
        <v>30</v>
      </c>
      <c r="K2937" t="s">
        <v>9635</v>
      </c>
      <c r="L2937">
        <v>322</v>
      </c>
      <c r="N2937" s="11">
        <v>0</v>
      </c>
      <c r="O2937">
        <v>2900</v>
      </c>
    </row>
    <row r="2938" spans="1:15" x14ac:dyDescent="0.35">
      <c r="A2938" s="7" t="s">
        <v>9636</v>
      </c>
      <c r="B2938" s="2" t="s">
        <v>9637</v>
      </c>
      <c r="C2938" s="8">
        <v>0</v>
      </c>
      <c r="D2938" s="7">
        <v>0</v>
      </c>
      <c r="E2938" s="7">
        <v>0</v>
      </c>
      <c r="F2938" s="7">
        <v>0</v>
      </c>
      <c r="G2938" s="7">
        <v>0</v>
      </c>
      <c r="H2938" s="7">
        <v>0</v>
      </c>
      <c r="I2938" s="7">
        <v>0</v>
      </c>
      <c r="J2938" s="12" t="s">
        <v>30</v>
      </c>
      <c r="K2938" t="s">
        <v>9638</v>
      </c>
      <c r="L2938">
        <v>407</v>
      </c>
      <c r="N2938" s="11">
        <v>0</v>
      </c>
      <c r="O2938">
        <v>2901</v>
      </c>
    </row>
    <row r="2939" spans="1:15" x14ac:dyDescent="0.35">
      <c r="A2939" s="7" t="s">
        <v>9639</v>
      </c>
      <c r="B2939" s="2" t="s">
        <v>9640</v>
      </c>
      <c r="C2939" s="8">
        <v>0</v>
      </c>
      <c r="D2939" s="7">
        <v>0</v>
      </c>
      <c r="E2939" s="7">
        <v>0</v>
      </c>
      <c r="F2939" s="7">
        <v>0</v>
      </c>
      <c r="G2939" s="7">
        <v>0</v>
      </c>
      <c r="H2939" s="7">
        <v>0</v>
      </c>
      <c r="I2939" s="7">
        <v>0</v>
      </c>
      <c r="J2939" s="12" t="s">
        <v>30</v>
      </c>
      <c r="K2939" t="s">
        <v>9641</v>
      </c>
      <c r="L2939">
        <v>520</v>
      </c>
      <c r="N2939" s="11">
        <v>0</v>
      </c>
      <c r="O2939">
        <v>2902</v>
      </c>
    </row>
    <row r="2940" spans="1:15" x14ac:dyDescent="0.35">
      <c r="A2940" s="7" t="s">
        <v>9642</v>
      </c>
      <c r="B2940" s="2" t="s">
        <v>9643</v>
      </c>
      <c r="C2940" s="8">
        <v>0</v>
      </c>
      <c r="D2940" s="7">
        <v>0</v>
      </c>
      <c r="E2940" s="7">
        <v>0</v>
      </c>
      <c r="F2940" s="7">
        <v>0</v>
      </c>
      <c r="G2940" s="7">
        <v>0</v>
      </c>
      <c r="H2940" s="7">
        <v>0</v>
      </c>
      <c r="I2940" s="7">
        <v>0</v>
      </c>
      <c r="J2940" s="12" t="s">
        <v>30</v>
      </c>
      <c r="K2940" t="s">
        <v>9644</v>
      </c>
      <c r="L2940">
        <v>535</v>
      </c>
      <c r="N2940" s="11">
        <v>0</v>
      </c>
      <c r="O2940">
        <v>2903</v>
      </c>
    </row>
    <row r="2941" spans="1:15" x14ac:dyDescent="0.35">
      <c r="A2941" s="7" t="s">
        <v>9645</v>
      </c>
      <c r="B2941" s="2" t="s">
        <v>9646</v>
      </c>
      <c r="C2941" s="8">
        <v>0</v>
      </c>
      <c r="D2941" s="7">
        <v>0</v>
      </c>
      <c r="E2941" s="7">
        <v>0</v>
      </c>
      <c r="F2941" s="7">
        <v>0</v>
      </c>
      <c r="G2941" s="7">
        <v>0</v>
      </c>
      <c r="H2941" s="7">
        <v>0</v>
      </c>
      <c r="I2941" s="7">
        <v>0</v>
      </c>
      <c r="J2941" s="12" t="s">
        <v>30</v>
      </c>
      <c r="K2941" t="s">
        <v>9647</v>
      </c>
      <c r="L2941">
        <v>551</v>
      </c>
      <c r="N2941" s="11">
        <v>0</v>
      </c>
      <c r="O2941">
        <v>2904</v>
      </c>
    </row>
    <row r="2942" spans="1:15" x14ac:dyDescent="0.35">
      <c r="A2942" s="7" t="s">
        <v>9648</v>
      </c>
      <c r="B2942" s="2" t="s">
        <v>9649</v>
      </c>
      <c r="C2942" s="8">
        <v>0</v>
      </c>
      <c r="D2942" s="7">
        <v>0</v>
      </c>
      <c r="E2942" s="7">
        <v>0</v>
      </c>
      <c r="F2942" s="7">
        <v>0</v>
      </c>
      <c r="G2942" s="7">
        <v>0</v>
      </c>
      <c r="H2942" s="7">
        <v>0</v>
      </c>
      <c r="I2942" s="7">
        <v>0</v>
      </c>
      <c r="J2942" s="12" t="s">
        <v>30</v>
      </c>
      <c r="K2942" t="s">
        <v>9650</v>
      </c>
      <c r="L2942">
        <v>423</v>
      </c>
      <c r="N2942" s="11">
        <v>0</v>
      </c>
      <c r="O2942">
        <v>2905</v>
      </c>
    </row>
    <row r="2943" spans="1:15" x14ac:dyDescent="0.35">
      <c r="A2943" s="7" t="s">
        <v>9651</v>
      </c>
      <c r="B2943" s="2" t="s">
        <v>9652</v>
      </c>
      <c r="C2943" s="8">
        <v>0</v>
      </c>
      <c r="D2943" s="7">
        <v>0</v>
      </c>
      <c r="E2943" s="7">
        <v>0</v>
      </c>
      <c r="F2943" s="7">
        <v>0</v>
      </c>
      <c r="G2943" s="7">
        <v>0</v>
      </c>
      <c r="H2943" s="7">
        <v>0</v>
      </c>
      <c r="I2943" s="7">
        <v>0</v>
      </c>
      <c r="J2943" s="12" t="s">
        <v>30</v>
      </c>
      <c r="K2943" t="s">
        <v>9653</v>
      </c>
      <c r="L2943">
        <v>947</v>
      </c>
      <c r="N2943" s="11">
        <v>0</v>
      </c>
      <c r="O2943">
        <v>2906</v>
      </c>
    </row>
    <row r="2944" spans="1:15" x14ac:dyDescent="0.35">
      <c r="A2944" s="7" t="s">
        <v>9654</v>
      </c>
      <c r="B2944" s="2" t="s">
        <v>9655</v>
      </c>
      <c r="C2944" s="8">
        <v>1</v>
      </c>
      <c r="D2944" s="7">
        <v>0</v>
      </c>
      <c r="E2944" s="7">
        <v>0</v>
      </c>
      <c r="F2944" s="7">
        <v>0</v>
      </c>
      <c r="G2944" s="7">
        <v>0</v>
      </c>
      <c r="H2944" s="7">
        <v>1</v>
      </c>
      <c r="I2944" s="7">
        <v>0</v>
      </c>
      <c r="J2944" s="12" t="s">
        <v>16</v>
      </c>
      <c r="K2944" t="s">
        <v>9656</v>
      </c>
      <c r="L2944">
        <v>1589</v>
      </c>
      <c r="N2944" s="11">
        <v>0</v>
      </c>
      <c r="O2944">
        <v>2907</v>
      </c>
    </row>
    <row r="2945" spans="1:15" x14ac:dyDescent="0.35">
      <c r="A2945" s="7" t="s">
        <v>9657</v>
      </c>
      <c r="B2945" s="2" t="s">
        <v>9658</v>
      </c>
      <c r="C2945" s="8">
        <v>1</v>
      </c>
      <c r="D2945" s="7">
        <v>0</v>
      </c>
      <c r="E2945" s="7">
        <v>0</v>
      </c>
      <c r="F2945" s="7">
        <v>0</v>
      </c>
      <c r="G2945" s="7">
        <v>0</v>
      </c>
      <c r="H2945" s="7">
        <v>1</v>
      </c>
      <c r="I2945" s="7">
        <v>0</v>
      </c>
      <c r="J2945" s="12" t="s">
        <v>16</v>
      </c>
      <c r="K2945" t="s">
        <v>9659</v>
      </c>
      <c r="L2945">
        <v>530</v>
      </c>
      <c r="N2945" s="11">
        <v>0</v>
      </c>
      <c r="O2945">
        <v>2908</v>
      </c>
    </row>
    <row r="2946" spans="1:15" x14ac:dyDescent="0.35">
      <c r="A2946" s="7" t="s">
        <v>9660</v>
      </c>
      <c r="B2946" s="2" t="s">
        <v>9661</v>
      </c>
      <c r="C2946" s="8">
        <v>0</v>
      </c>
      <c r="D2946" s="7">
        <v>0</v>
      </c>
      <c r="E2946" s="7">
        <v>0</v>
      </c>
      <c r="F2946" s="7">
        <v>0</v>
      </c>
      <c r="G2946" s="7">
        <v>0</v>
      </c>
      <c r="H2946" s="7">
        <v>1</v>
      </c>
      <c r="I2946" s="7">
        <v>0</v>
      </c>
      <c r="J2946" s="12" t="s">
        <v>30</v>
      </c>
      <c r="K2946" t="s">
        <v>9662</v>
      </c>
      <c r="L2946">
        <v>1113</v>
      </c>
      <c r="N2946" s="11">
        <v>0</v>
      </c>
      <c r="O2946">
        <v>2910</v>
      </c>
    </row>
    <row r="2947" spans="1:15" x14ac:dyDescent="0.35">
      <c r="A2947" s="7" t="s">
        <v>9663</v>
      </c>
      <c r="B2947" s="2" t="s">
        <v>9664</v>
      </c>
      <c r="C2947" s="8">
        <v>0</v>
      </c>
      <c r="D2947" s="7">
        <v>0</v>
      </c>
      <c r="E2947" s="7">
        <v>0</v>
      </c>
      <c r="F2947" s="7">
        <v>0</v>
      </c>
      <c r="G2947" s="7">
        <v>0</v>
      </c>
      <c r="H2947" s="7">
        <v>1</v>
      </c>
      <c r="I2947" s="7">
        <v>0</v>
      </c>
      <c r="J2947" s="12" t="s">
        <v>34</v>
      </c>
      <c r="K2947" t="s">
        <v>9665</v>
      </c>
      <c r="L2947">
        <v>463</v>
      </c>
      <c r="N2947" s="11">
        <v>0</v>
      </c>
      <c r="O2947">
        <v>2911</v>
      </c>
    </row>
    <row r="2948" spans="1:15" x14ac:dyDescent="0.35">
      <c r="A2948" s="7" t="s">
        <v>9666</v>
      </c>
      <c r="B2948" s="2" t="s">
        <v>9667</v>
      </c>
      <c r="C2948" s="8">
        <v>0</v>
      </c>
      <c r="D2948" s="7">
        <v>0</v>
      </c>
      <c r="E2948" s="7">
        <v>0</v>
      </c>
      <c r="F2948" s="7">
        <v>0</v>
      </c>
      <c r="G2948" s="7">
        <v>0</v>
      </c>
      <c r="H2948" s="7">
        <v>1</v>
      </c>
      <c r="I2948" s="7">
        <v>0</v>
      </c>
      <c r="J2948" s="12" t="s">
        <v>30</v>
      </c>
      <c r="K2948" t="s">
        <v>9668</v>
      </c>
      <c r="L2948">
        <v>694</v>
      </c>
      <c r="N2948" s="11">
        <v>0</v>
      </c>
      <c r="O2948">
        <v>2912</v>
      </c>
    </row>
    <row r="2949" spans="1:15" x14ac:dyDescent="0.35">
      <c r="A2949" s="7" t="s">
        <v>9669</v>
      </c>
      <c r="B2949" s="2" t="s">
        <v>9670</v>
      </c>
      <c r="C2949" s="8">
        <v>1</v>
      </c>
      <c r="D2949" s="7">
        <v>0</v>
      </c>
      <c r="E2949" s="7">
        <v>0</v>
      </c>
      <c r="F2949" s="7">
        <v>0</v>
      </c>
      <c r="G2949" s="7">
        <v>0</v>
      </c>
      <c r="H2949" s="7">
        <v>1</v>
      </c>
      <c r="I2949" s="7">
        <v>0</v>
      </c>
      <c r="J2949" s="12" t="s">
        <v>16</v>
      </c>
      <c r="K2949" t="s">
        <v>9671</v>
      </c>
      <c r="L2949">
        <v>163</v>
      </c>
      <c r="N2949" s="11">
        <v>0</v>
      </c>
      <c r="O2949">
        <v>2914</v>
      </c>
    </row>
    <row r="2950" spans="1:15" x14ac:dyDescent="0.35">
      <c r="A2950" s="7" t="s">
        <v>9672</v>
      </c>
      <c r="B2950" s="2" t="s">
        <v>9673</v>
      </c>
      <c r="C2950" s="8">
        <v>1</v>
      </c>
      <c r="D2950" s="7">
        <v>0</v>
      </c>
      <c r="E2950" s="7">
        <v>0</v>
      </c>
      <c r="F2950" s="7">
        <v>0</v>
      </c>
      <c r="G2950" s="7">
        <v>0</v>
      </c>
      <c r="H2950" s="7">
        <v>1</v>
      </c>
      <c r="I2950" s="7">
        <v>0</v>
      </c>
      <c r="J2950" s="12" t="s">
        <v>150</v>
      </c>
      <c r="K2950" t="s">
        <v>9674</v>
      </c>
      <c r="L2950">
        <v>661</v>
      </c>
      <c r="N2950" s="11">
        <v>0</v>
      </c>
      <c r="O2950">
        <v>2915</v>
      </c>
    </row>
    <row r="2951" spans="1:15" x14ac:dyDescent="0.35">
      <c r="A2951" s="7" t="s">
        <v>9675</v>
      </c>
      <c r="B2951" s="2" t="s">
        <v>9676</v>
      </c>
      <c r="C2951" s="8">
        <v>1</v>
      </c>
      <c r="D2951" s="7">
        <v>0</v>
      </c>
      <c r="E2951" s="7">
        <v>0</v>
      </c>
      <c r="F2951" s="7">
        <v>0</v>
      </c>
      <c r="G2951" s="7">
        <v>0</v>
      </c>
      <c r="H2951" s="7">
        <v>1</v>
      </c>
      <c r="I2951" s="7">
        <v>0</v>
      </c>
      <c r="J2951" s="12" t="s">
        <v>116</v>
      </c>
      <c r="K2951" t="s">
        <v>9677</v>
      </c>
      <c r="L2951">
        <v>318</v>
      </c>
      <c r="N2951" s="11">
        <v>0</v>
      </c>
      <c r="O2951">
        <v>2916</v>
      </c>
    </row>
    <row r="2952" spans="1:15" x14ac:dyDescent="0.35">
      <c r="A2952" s="7" t="s">
        <v>9678</v>
      </c>
      <c r="B2952" s="2" t="s">
        <v>9679</v>
      </c>
      <c r="C2952" s="8">
        <v>0</v>
      </c>
      <c r="D2952" s="7">
        <v>0</v>
      </c>
      <c r="E2952" s="7">
        <v>0</v>
      </c>
      <c r="F2952" s="7">
        <v>0</v>
      </c>
      <c r="G2952" s="7">
        <v>0</v>
      </c>
      <c r="H2952" s="7">
        <v>1</v>
      </c>
      <c r="I2952" s="7">
        <v>0</v>
      </c>
      <c r="J2952" s="12" t="s">
        <v>30</v>
      </c>
      <c r="K2952" t="s">
        <v>9680</v>
      </c>
      <c r="L2952">
        <v>662</v>
      </c>
      <c r="N2952" s="11">
        <v>0</v>
      </c>
      <c r="O2952">
        <v>2917</v>
      </c>
    </row>
    <row r="2953" spans="1:15" x14ac:dyDescent="0.35">
      <c r="A2953" s="7" t="s">
        <v>9681</v>
      </c>
      <c r="B2953" s="2" t="s">
        <v>9682</v>
      </c>
      <c r="C2953" s="8">
        <v>0</v>
      </c>
      <c r="D2953" s="7">
        <v>0</v>
      </c>
      <c r="E2953" s="7">
        <v>0</v>
      </c>
      <c r="F2953" s="7">
        <v>0</v>
      </c>
      <c r="G2953" s="7">
        <v>0</v>
      </c>
      <c r="H2953" s="7">
        <v>1</v>
      </c>
      <c r="I2953" s="7">
        <v>0</v>
      </c>
      <c r="J2953" s="12" t="s">
        <v>30</v>
      </c>
      <c r="K2953" t="s">
        <v>9683</v>
      </c>
      <c r="L2953">
        <v>201</v>
      </c>
      <c r="N2953" s="11">
        <v>0</v>
      </c>
      <c r="O2953">
        <v>2918</v>
      </c>
    </row>
    <row r="2954" spans="1:15" x14ac:dyDescent="0.35">
      <c r="A2954" s="7" t="s">
        <v>9684</v>
      </c>
      <c r="B2954" s="2" t="s">
        <v>9685</v>
      </c>
      <c r="C2954" s="8">
        <v>1</v>
      </c>
      <c r="D2954" s="7">
        <v>0</v>
      </c>
      <c r="E2954" s="7">
        <v>0</v>
      </c>
      <c r="F2954" s="7">
        <v>0</v>
      </c>
      <c r="G2954" s="7">
        <v>0</v>
      </c>
      <c r="H2954" s="7">
        <v>1</v>
      </c>
      <c r="I2954" s="7">
        <v>0</v>
      </c>
      <c r="J2954" s="12" t="s">
        <v>16</v>
      </c>
      <c r="K2954" t="s">
        <v>9686</v>
      </c>
      <c r="L2954">
        <v>734</v>
      </c>
      <c r="N2954" s="11">
        <v>0</v>
      </c>
      <c r="O2954">
        <v>2919</v>
      </c>
    </row>
    <row r="2955" spans="1:15" x14ac:dyDescent="0.35">
      <c r="A2955" s="7" t="s">
        <v>9687</v>
      </c>
      <c r="B2955" s="2" t="s">
        <v>9688</v>
      </c>
      <c r="C2955" s="8">
        <v>0</v>
      </c>
      <c r="D2955" s="7">
        <v>0</v>
      </c>
      <c r="E2955" s="7">
        <v>0</v>
      </c>
      <c r="F2955" s="7">
        <v>0</v>
      </c>
      <c r="G2955" s="7">
        <v>0</v>
      </c>
      <c r="H2955" s="7">
        <v>1</v>
      </c>
      <c r="I2955" s="7">
        <v>0</v>
      </c>
      <c r="J2955" s="12" t="s">
        <v>30</v>
      </c>
      <c r="K2955" t="s">
        <v>9689</v>
      </c>
      <c r="L2955">
        <v>128</v>
      </c>
      <c r="N2955" s="11">
        <v>0</v>
      </c>
      <c r="O2955">
        <v>2921</v>
      </c>
    </row>
    <row r="2956" spans="1:15" x14ac:dyDescent="0.35">
      <c r="A2956" s="7" t="s">
        <v>9690</v>
      </c>
      <c r="B2956" s="2" t="s">
        <v>9691</v>
      </c>
      <c r="C2956" s="8">
        <v>0</v>
      </c>
      <c r="D2956" s="7">
        <v>0</v>
      </c>
      <c r="E2956" s="7">
        <v>0</v>
      </c>
      <c r="F2956" s="7">
        <v>0</v>
      </c>
      <c r="G2956" s="7">
        <v>0</v>
      </c>
      <c r="H2956" s="7">
        <v>1</v>
      </c>
      <c r="I2956" s="7">
        <v>0</v>
      </c>
      <c r="J2956" s="12" t="s">
        <v>30</v>
      </c>
      <c r="K2956" t="s">
        <v>9692</v>
      </c>
      <c r="L2956">
        <v>99</v>
      </c>
      <c r="N2956" s="11">
        <v>0</v>
      </c>
      <c r="O2956">
        <v>2922</v>
      </c>
    </row>
    <row r="2957" spans="1:15" x14ac:dyDescent="0.35">
      <c r="A2957" s="7" t="s">
        <v>9693</v>
      </c>
      <c r="B2957" s="2" t="s">
        <v>9694</v>
      </c>
      <c r="C2957" s="8">
        <v>0</v>
      </c>
      <c r="D2957" s="7">
        <v>0</v>
      </c>
      <c r="E2957" s="7">
        <v>0</v>
      </c>
      <c r="F2957" s="7">
        <v>0</v>
      </c>
      <c r="G2957" s="7">
        <v>0</v>
      </c>
      <c r="H2957" s="7">
        <v>1</v>
      </c>
      <c r="I2957" s="7">
        <v>0</v>
      </c>
      <c r="J2957" s="12" t="s">
        <v>30</v>
      </c>
      <c r="K2957" t="s">
        <v>9695</v>
      </c>
      <c r="L2957">
        <v>797</v>
      </c>
      <c r="N2957" s="11">
        <v>0</v>
      </c>
      <c r="O2957">
        <v>2924</v>
      </c>
    </row>
    <row r="2958" spans="1:15" x14ac:dyDescent="0.35">
      <c r="A2958" s="7" t="s">
        <v>9696</v>
      </c>
      <c r="B2958" s="2" t="s">
        <v>9697</v>
      </c>
      <c r="C2958" s="8">
        <v>0</v>
      </c>
      <c r="D2958" s="7">
        <v>0</v>
      </c>
      <c r="E2958" s="7">
        <v>0</v>
      </c>
      <c r="F2958" s="7">
        <v>0</v>
      </c>
      <c r="G2958" s="7">
        <v>0</v>
      </c>
      <c r="H2958" s="7">
        <v>1</v>
      </c>
      <c r="I2958" s="7">
        <v>0</v>
      </c>
      <c r="J2958" s="12" t="s">
        <v>34</v>
      </c>
      <c r="K2958" t="s">
        <v>9698</v>
      </c>
      <c r="L2958">
        <v>193</v>
      </c>
      <c r="N2958" s="11">
        <v>0</v>
      </c>
      <c r="O2958">
        <v>2925</v>
      </c>
    </row>
    <row r="2959" spans="1:15" x14ac:dyDescent="0.35">
      <c r="A2959" s="7" t="s">
        <v>9699</v>
      </c>
      <c r="B2959" s="2" t="s">
        <v>9700</v>
      </c>
      <c r="C2959" s="8">
        <v>1</v>
      </c>
      <c r="D2959" s="7">
        <v>0</v>
      </c>
      <c r="E2959" s="7">
        <v>0</v>
      </c>
      <c r="F2959" s="7">
        <v>0</v>
      </c>
      <c r="G2959" s="7">
        <v>0</v>
      </c>
      <c r="H2959" s="7">
        <v>1</v>
      </c>
      <c r="I2959" s="7">
        <v>0</v>
      </c>
      <c r="J2959" s="12" t="s">
        <v>116</v>
      </c>
      <c r="K2959" t="s">
        <v>9701</v>
      </c>
      <c r="L2959">
        <v>125</v>
      </c>
      <c r="N2959" s="11">
        <v>0</v>
      </c>
      <c r="O2959">
        <v>2926</v>
      </c>
    </row>
    <row r="2960" spans="1:15" x14ac:dyDescent="0.35">
      <c r="A2960" s="7" t="s">
        <v>9702</v>
      </c>
      <c r="B2960" s="2" t="s">
        <v>9703</v>
      </c>
      <c r="C2960" s="8">
        <v>0</v>
      </c>
      <c r="D2960" s="7">
        <v>0</v>
      </c>
      <c r="E2960" s="7">
        <v>0</v>
      </c>
      <c r="F2960" s="7">
        <v>0</v>
      </c>
      <c r="G2960" s="7">
        <v>0</v>
      </c>
      <c r="H2960" s="7">
        <v>1</v>
      </c>
      <c r="I2960" s="7">
        <v>0</v>
      </c>
      <c r="J2960" s="12" t="s">
        <v>30</v>
      </c>
      <c r="K2960" t="s">
        <v>9704</v>
      </c>
      <c r="L2960">
        <v>67</v>
      </c>
      <c r="N2960" s="11">
        <v>0</v>
      </c>
      <c r="O2960">
        <v>2927</v>
      </c>
    </row>
    <row r="2961" spans="1:15" x14ac:dyDescent="0.35">
      <c r="A2961" s="7" t="s">
        <v>9705</v>
      </c>
      <c r="B2961" s="2" t="s">
        <v>9706</v>
      </c>
      <c r="C2961" s="8">
        <v>0</v>
      </c>
      <c r="D2961" s="7">
        <v>0</v>
      </c>
      <c r="E2961" s="7">
        <v>0</v>
      </c>
      <c r="F2961" s="7">
        <v>0</v>
      </c>
      <c r="G2961" s="7">
        <v>0</v>
      </c>
      <c r="H2961" s="7">
        <v>1</v>
      </c>
      <c r="I2961" s="7">
        <v>0</v>
      </c>
      <c r="J2961" s="12" t="s">
        <v>34</v>
      </c>
      <c r="K2961" t="s">
        <v>9707</v>
      </c>
      <c r="L2961">
        <v>66</v>
      </c>
      <c r="N2961" s="11">
        <v>0</v>
      </c>
      <c r="O2961">
        <v>2928</v>
      </c>
    </row>
    <row r="2962" spans="1:15" x14ac:dyDescent="0.35">
      <c r="A2962" s="7" t="s">
        <v>9708</v>
      </c>
      <c r="B2962" s="2" t="s">
        <v>9709</v>
      </c>
      <c r="C2962" s="8">
        <v>0</v>
      </c>
      <c r="D2962" s="7">
        <v>0</v>
      </c>
      <c r="E2962" s="7">
        <v>0</v>
      </c>
      <c r="F2962" s="7">
        <v>0</v>
      </c>
      <c r="G2962" s="7">
        <v>0</v>
      </c>
      <c r="H2962" s="7">
        <v>1</v>
      </c>
      <c r="I2962" s="7">
        <v>0</v>
      </c>
      <c r="J2962" s="12" t="s">
        <v>34</v>
      </c>
      <c r="K2962" t="s">
        <v>9710</v>
      </c>
      <c r="L2962">
        <v>414</v>
      </c>
      <c r="N2962" s="11">
        <v>0</v>
      </c>
      <c r="O2962">
        <v>2929</v>
      </c>
    </row>
    <row r="2963" spans="1:15" x14ac:dyDescent="0.35">
      <c r="A2963" s="7" t="s">
        <v>9711</v>
      </c>
      <c r="B2963" s="2" t="s">
        <v>9712</v>
      </c>
      <c r="C2963" s="8">
        <v>0</v>
      </c>
      <c r="D2963" s="7">
        <v>0</v>
      </c>
      <c r="E2963" s="7">
        <v>0</v>
      </c>
      <c r="F2963" s="7">
        <v>0</v>
      </c>
      <c r="G2963" s="7">
        <v>0</v>
      </c>
      <c r="H2963" s="7">
        <v>1</v>
      </c>
      <c r="I2963" s="7">
        <v>0</v>
      </c>
      <c r="J2963" s="12" t="s">
        <v>30</v>
      </c>
      <c r="K2963" t="s">
        <v>9713</v>
      </c>
      <c r="L2963">
        <v>87</v>
      </c>
      <c r="N2963" s="11">
        <v>0</v>
      </c>
      <c r="O2963">
        <v>2930</v>
      </c>
    </row>
    <row r="2964" spans="1:15" x14ac:dyDescent="0.35">
      <c r="A2964" s="7" t="s">
        <v>9714</v>
      </c>
      <c r="B2964" s="2" t="s">
        <v>9715</v>
      </c>
      <c r="C2964" s="8">
        <v>1</v>
      </c>
      <c r="D2964" s="7">
        <v>0</v>
      </c>
      <c r="E2964" s="7">
        <v>0</v>
      </c>
      <c r="F2964" s="7">
        <v>0</v>
      </c>
      <c r="G2964" s="7">
        <v>0</v>
      </c>
      <c r="H2964" s="7">
        <v>1</v>
      </c>
      <c r="I2964" s="7">
        <v>0</v>
      </c>
      <c r="J2964" s="12" t="s">
        <v>150</v>
      </c>
      <c r="K2964" t="s">
        <v>9716</v>
      </c>
      <c r="L2964">
        <v>674</v>
      </c>
      <c r="N2964" s="11">
        <v>0</v>
      </c>
      <c r="O2964">
        <v>2931</v>
      </c>
    </row>
    <row r="2965" spans="1:15" x14ac:dyDescent="0.35">
      <c r="A2965" s="7" t="s">
        <v>9717</v>
      </c>
      <c r="B2965" s="2" t="s">
        <v>9718</v>
      </c>
      <c r="C2965" s="8">
        <v>0</v>
      </c>
      <c r="D2965" s="7">
        <v>0</v>
      </c>
      <c r="E2965" s="7">
        <v>0</v>
      </c>
      <c r="F2965" s="7">
        <v>0</v>
      </c>
      <c r="G2965" s="7">
        <v>0</v>
      </c>
      <c r="H2965" s="7">
        <v>1</v>
      </c>
      <c r="I2965" s="7">
        <v>0</v>
      </c>
      <c r="J2965" s="12" t="s">
        <v>34</v>
      </c>
      <c r="K2965" t="s">
        <v>9719</v>
      </c>
      <c r="L2965">
        <v>147</v>
      </c>
      <c r="N2965" s="11">
        <v>0</v>
      </c>
      <c r="O2965">
        <v>2932</v>
      </c>
    </row>
    <row r="2966" spans="1:15" x14ac:dyDescent="0.35">
      <c r="A2966" s="7" t="s">
        <v>9720</v>
      </c>
      <c r="B2966" s="2" t="s">
        <v>9721</v>
      </c>
      <c r="C2966" s="8">
        <v>0</v>
      </c>
      <c r="D2966" s="7">
        <v>0</v>
      </c>
      <c r="E2966" s="7">
        <v>0</v>
      </c>
      <c r="F2966" s="7">
        <v>0</v>
      </c>
      <c r="G2966" s="7">
        <v>0</v>
      </c>
      <c r="H2966" s="7">
        <v>1</v>
      </c>
      <c r="I2966" s="7">
        <v>0</v>
      </c>
      <c r="J2966" s="12" t="s">
        <v>30</v>
      </c>
      <c r="K2966" t="s">
        <v>9722</v>
      </c>
      <c r="L2966">
        <v>71</v>
      </c>
      <c r="N2966" s="11">
        <v>0</v>
      </c>
      <c r="O2966">
        <v>2933</v>
      </c>
    </row>
    <row r="2967" spans="1:15" x14ac:dyDescent="0.35">
      <c r="A2967" s="7" t="s">
        <v>9723</v>
      </c>
      <c r="B2967" s="2" t="s">
        <v>9724</v>
      </c>
      <c r="C2967" s="8">
        <v>0</v>
      </c>
      <c r="D2967" s="7">
        <v>0</v>
      </c>
      <c r="E2967" s="7">
        <v>0</v>
      </c>
      <c r="F2967" s="7">
        <v>0</v>
      </c>
      <c r="G2967" s="7">
        <v>0</v>
      </c>
      <c r="H2967" s="7">
        <v>1</v>
      </c>
      <c r="I2967" s="7">
        <v>0</v>
      </c>
      <c r="J2967" s="12" t="s">
        <v>34</v>
      </c>
      <c r="K2967" t="s">
        <v>9725</v>
      </c>
      <c r="L2967">
        <v>1345</v>
      </c>
      <c r="N2967" s="11">
        <v>0</v>
      </c>
      <c r="O2967">
        <v>2934</v>
      </c>
    </row>
    <row r="2968" spans="1:15" x14ac:dyDescent="0.35">
      <c r="A2968" s="7" t="s">
        <v>9726</v>
      </c>
      <c r="B2968" s="2" t="s">
        <v>9727</v>
      </c>
      <c r="C2968" s="8">
        <v>0</v>
      </c>
      <c r="D2968" s="7">
        <v>0</v>
      </c>
      <c r="E2968" s="7">
        <v>0</v>
      </c>
      <c r="F2968" s="7">
        <v>0</v>
      </c>
      <c r="G2968" s="7">
        <v>0</v>
      </c>
      <c r="H2968" s="7">
        <v>1</v>
      </c>
      <c r="I2968" s="7">
        <v>0</v>
      </c>
      <c r="J2968" s="12" t="s">
        <v>30</v>
      </c>
      <c r="K2968" t="s">
        <v>9728</v>
      </c>
      <c r="L2968">
        <v>70</v>
      </c>
      <c r="N2968" s="11">
        <v>0</v>
      </c>
      <c r="O2968">
        <v>2935</v>
      </c>
    </row>
    <row r="2969" spans="1:15" x14ac:dyDescent="0.35">
      <c r="A2969" s="7" t="s">
        <v>9729</v>
      </c>
      <c r="B2969" s="2" t="s">
        <v>9730</v>
      </c>
      <c r="C2969" s="8">
        <v>0</v>
      </c>
      <c r="D2969" s="7">
        <v>0</v>
      </c>
      <c r="E2969" s="7">
        <v>0</v>
      </c>
      <c r="F2969" s="7">
        <v>0</v>
      </c>
      <c r="G2969" s="7">
        <v>0</v>
      </c>
      <c r="H2969" s="7">
        <v>1</v>
      </c>
      <c r="I2969" s="7">
        <v>0</v>
      </c>
      <c r="J2969" s="12" t="s">
        <v>30</v>
      </c>
      <c r="K2969" t="s">
        <v>9731</v>
      </c>
      <c r="L2969">
        <v>75</v>
      </c>
      <c r="N2969" s="11">
        <v>0</v>
      </c>
      <c r="O2969">
        <v>2936</v>
      </c>
    </row>
    <row r="2970" spans="1:15" x14ac:dyDescent="0.35">
      <c r="A2970" s="7" t="s">
        <v>9732</v>
      </c>
      <c r="B2970" s="2" t="s">
        <v>9733</v>
      </c>
      <c r="C2970" s="8">
        <v>1</v>
      </c>
      <c r="D2970" s="7">
        <v>0</v>
      </c>
      <c r="E2970" s="7">
        <v>0</v>
      </c>
      <c r="F2970" s="7">
        <v>0</v>
      </c>
      <c r="G2970" s="7">
        <v>0</v>
      </c>
      <c r="H2970" s="7">
        <v>1</v>
      </c>
      <c r="I2970" s="7">
        <v>0</v>
      </c>
      <c r="J2970" s="12" t="s">
        <v>150</v>
      </c>
      <c r="K2970" t="s">
        <v>9734</v>
      </c>
      <c r="L2970">
        <v>73</v>
      </c>
      <c r="N2970" s="11">
        <v>0</v>
      </c>
      <c r="O2970">
        <v>2937</v>
      </c>
    </row>
    <row r="2971" spans="1:15" x14ac:dyDescent="0.35">
      <c r="A2971" s="7" t="s">
        <v>9735</v>
      </c>
      <c r="B2971" s="2" t="s">
        <v>9736</v>
      </c>
      <c r="C2971" s="8">
        <v>0</v>
      </c>
      <c r="D2971" s="7">
        <v>0</v>
      </c>
      <c r="E2971" s="7">
        <v>0</v>
      </c>
      <c r="F2971" s="7">
        <v>0</v>
      </c>
      <c r="G2971" s="7">
        <v>0</v>
      </c>
      <c r="H2971" s="7">
        <v>1</v>
      </c>
      <c r="I2971" s="7">
        <v>0</v>
      </c>
      <c r="J2971" s="12" t="s">
        <v>30</v>
      </c>
      <c r="K2971" t="s">
        <v>9737</v>
      </c>
      <c r="L2971">
        <v>49</v>
      </c>
      <c r="N2971" s="11">
        <v>0</v>
      </c>
      <c r="O2971">
        <v>2938</v>
      </c>
    </row>
    <row r="2972" spans="1:15" x14ac:dyDescent="0.35">
      <c r="A2972" s="7" t="s">
        <v>9738</v>
      </c>
      <c r="B2972" s="2" t="s">
        <v>9739</v>
      </c>
      <c r="C2972" s="8">
        <v>0</v>
      </c>
      <c r="D2972" s="7">
        <v>0</v>
      </c>
      <c r="E2972" s="7">
        <v>0</v>
      </c>
      <c r="F2972" s="7">
        <v>0</v>
      </c>
      <c r="G2972" s="7">
        <v>0</v>
      </c>
      <c r="H2972" s="7">
        <v>1</v>
      </c>
      <c r="I2972" s="7">
        <v>0</v>
      </c>
      <c r="J2972" s="12" t="s">
        <v>30</v>
      </c>
      <c r="K2972" t="s">
        <v>9740</v>
      </c>
      <c r="L2972">
        <v>309</v>
      </c>
      <c r="N2972" s="11">
        <v>0</v>
      </c>
      <c r="O2972">
        <v>2939</v>
      </c>
    </row>
    <row r="2973" spans="1:15" x14ac:dyDescent="0.35">
      <c r="A2973" s="7" t="s">
        <v>9741</v>
      </c>
      <c r="B2973" s="2" t="s">
        <v>9742</v>
      </c>
      <c r="C2973" s="8">
        <v>0</v>
      </c>
      <c r="D2973" s="7">
        <v>0</v>
      </c>
      <c r="E2973" s="7">
        <v>0</v>
      </c>
      <c r="F2973" s="7">
        <v>0</v>
      </c>
      <c r="G2973" s="7">
        <v>0</v>
      </c>
      <c r="H2973" s="7">
        <v>1</v>
      </c>
      <c r="I2973" s="7">
        <v>0</v>
      </c>
      <c r="J2973" s="12" t="s">
        <v>30</v>
      </c>
      <c r="K2973" t="s">
        <v>9743</v>
      </c>
      <c r="L2973">
        <v>118</v>
      </c>
      <c r="N2973" s="11">
        <v>0</v>
      </c>
      <c r="O2973">
        <v>2940</v>
      </c>
    </row>
    <row r="2974" spans="1:15" x14ac:dyDescent="0.35">
      <c r="A2974" s="7" t="s">
        <v>9744</v>
      </c>
      <c r="B2974" s="2" t="s">
        <v>9745</v>
      </c>
      <c r="C2974" s="8">
        <v>1</v>
      </c>
      <c r="D2974" s="7">
        <v>0</v>
      </c>
      <c r="E2974" s="7">
        <v>0</v>
      </c>
      <c r="F2974" s="7">
        <v>0</v>
      </c>
      <c r="G2974" s="7">
        <v>0</v>
      </c>
      <c r="H2974" s="7">
        <v>1</v>
      </c>
      <c r="I2974" s="7">
        <v>0</v>
      </c>
      <c r="J2974" s="12" t="s">
        <v>150</v>
      </c>
      <c r="K2974" t="s">
        <v>9746</v>
      </c>
      <c r="L2974">
        <v>398</v>
      </c>
      <c r="N2974" s="11">
        <v>0</v>
      </c>
      <c r="O2974">
        <v>2942</v>
      </c>
    </row>
    <row r="2975" spans="1:15" x14ac:dyDescent="0.35">
      <c r="A2975" s="7" t="s">
        <v>9747</v>
      </c>
      <c r="B2975" s="2" t="s">
        <v>9748</v>
      </c>
      <c r="C2975" s="8">
        <v>0</v>
      </c>
      <c r="D2975" s="7">
        <v>0</v>
      </c>
      <c r="E2975" s="7">
        <v>0</v>
      </c>
      <c r="F2975" s="7">
        <v>0</v>
      </c>
      <c r="G2975" s="7">
        <v>0</v>
      </c>
      <c r="H2975" s="7">
        <v>1</v>
      </c>
      <c r="I2975" s="7">
        <v>0</v>
      </c>
      <c r="J2975" s="12" t="s">
        <v>30</v>
      </c>
      <c r="K2975" t="s">
        <v>9749</v>
      </c>
      <c r="L2975">
        <v>237</v>
      </c>
      <c r="N2975" s="11">
        <v>0</v>
      </c>
      <c r="O2975">
        <v>2944</v>
      </c>
    </row>
    <row r="2976" spans="1:15" x14ac:dyDescent="0.35">
      <c r="A2976" s="7" t="s">
        <v>9750</v>
      </c>
      <c r="B2976" s="2" t="s">
        <v>9751</v>
      </c>
      <c r="C2976" s="8">
        <v>0</v>
      </c>
      <c r="D2976" s="7">
        <v>0</v>
      </c>
      <c r="E2976" s="7">
        <v>0</v>
      </c>
      <c r="F2976" s="7">
        <v>0</v>
      </c>
      <c r="G2976" s="7">
        <v>0</v>
      </c>
      <c r="H2976" s="7">
        <v>1</v>
      </c>
      <c r="I2976" s="7">
        <v>0</v>
      </c>
      <c r="J2976" s="12" t="s">
        <v>30</v>
      </c>
      <c r="K2976" t="s">
        <v>9752</v>
      </c>
      <c r="L2976">
        <v>48</v>
      </c>
      <c r="N2976" s="11">
        <v>0</v>
      </c>
      <c r="O2976">
        <v>2946</v>
      </c>
    </row>
    <row r="2977" spans="1:15" x14ac:dyDescent="0.35">
      <c r="A2977" s="7" t="s">
        <v>9753</v>
      </c>
      <c r="B2977" s="2" t="s">
        <v>9754</v>
      </c>
      <c r="C2977" s="8">
        <v>0</v>
      </c>
      <c r="D2977" s="7">
        <v>0</v>
      </c>
      <c r="E2977" s="7">
        <v>0</v>
      </c>
      <c r="F2977" s="7">
        <v>0</v>
      </c>
      <c r="G2977" s="7">
        <v>0</v>
      </c>
      <c r="H2977" s="7">
        <v>1</v>
      </c>
      <c r="I2977" s="7">
        <v>0</v>
      </c>
      <c r="J2977" s="12" t="s">
        <v>30</v>
      </c>
      <c r="K2977" t="s">
        <v>9755</v>
      </c>
      <c r="L2977">
        <v>87</v>
      </c>
      <c r="N2977" s="11">
        <v>0</v>
      </c>
      <c r="O2977">
        <v>2948</v>
      </c>
    </row>
    <row r="2978" spans="1:15" x14ac:dyDescent="0.35">
      <c r="A2978" s="7" t="s">
        <v>9756</v>
      </c>
      <c r="B2978" s="2" t="s">
        <v>9757</v>
      </c>
      <c r="C2978" s="8">
        <v>1</v>
      </c>
      <c r="D2978" s="7">
        <v>0</v>
      </c>
      <c r="E2978" s="7">
        <v>0</v>
      </c>
      <c r="F2978" s="7">
        <v>0</v>
      </c>
      <c r="G2978" s="7">
        <v>0</v>
      </c>
      <c r="H2978" s="7">
        <v>1</v>
      </c>
      <c r="I2978" s="7">
        <v>0</v>
      </c>
      <c r="J2978" s="12" t="s">
        <v>150</v>
      </c>
      <c r="K2978" t="s">
        <v>9758</v>
      </c>
      <c r="L2978">
        <v>478</v>
      </c>
      <c r="N2978" s="11">
        <v>0</v>
      </c>
      <c r="O2978">
        <v>2951</v>
      </c>
    </row>
    <row r="2979" spans="1:15" x14ac:dyDescent="0.35">
      <c r="A2979" s="7" t="s">
        <v>9759</v>
      </c>
      <c r="B2979" s="2" t="s">
        <v>9760</v>
      </c>
      <c r="C2979" s="8">
        <v>1</v>
      </c>
      <c r="D2979" s="7">
        <v>0</v>
      </c>
      <c r="E2979" s="7">
        <v>0</v>
      </c>
      <c r="F2979" s="7">
        <v>0</v>
      </c>
      <c r="G2979" s="7">
        <v>0</v>
      </c>
      <c r="H2979" s="7">
        <v>1</v>
      </c>
      <c r="I2979" s="7">
        <v>0</v>
      </c>
      <c r="J2979" s="7" t="s">
        <v>116</v>
      </c>
      <c r="K2979" t="s">
        <v>9761</v>
      </c>
      <c r="L2979">
        <v>288</v>
      </c>
      <c r="N2979" s="11">
        <v>0</v>
      </c>
      <c r="O2979">
        <v>2952</v>
      </c>
    </row>
    <row r="2980" spans="1:15" x14ac:dyDescent="0.35">
      <c r="A2980" s="7" t="s">
        <v>9762</v>
      </c>
      <c r="B2980" s="2" t="s">
        <v>9763</v>
      </c>
      <c r="C2980" s="8">
        <v>1</v>
      </c>
      <c r="D2980" s="7">
        <v>0</v>
      </c>
      <c r="E2980" s="7">
        <v>0</v>
      </c>
      <c r="F2980" s="7">
        <v>0</v>
      </c>
      <c r="G2980" s="7">
        <v>0</v>
      </c>
      <c r="H2980" s="7">
        <v>1</v>
      </c>
      <c r="I2980" s="7">
        <v>0</v>
      </c>
      <c r="J2980" s="12" t="s">
        <v>150</v>
      </c>
      <c r="K2980" t="s">
        <v>9764</v>
      </c>
      <c r="L2980">
        <v>175</v>
      </c>
      <c r="N2980" s="11">
        <v>0</v>
      </c>
      <c r="O2980">
        <v>2953</v>
      </c>
    </row>
    <row r="2981" spans="1:15" x14ac:dyDescent="0.35">
      <c r="A2981" s="7" t="s">
        <v>9765</v>
      </c>
      <c r="B2981" s="2" t="s">
        <v>9766</v>
      </c>
      <c r="C2981" s="8">
        <v>1</v>
      </c>
      <c r="D2981" s="7">
        <v>0</v>
      </c>
      <c r="E2981" s="7">
        <v>0</v>
      </c>
      <c r="F2981" s="7">
        <v>0</v>
      </c>
      <c r="G2981" s="7">
        <v>0</v>
      </c>
      <c r="H2981" s="7">
        <v>1</v>
      </c>
      <c r="I2981" s="7">
        <v>0</v>
      </c>
      <c r="J2981" s="12" t="s">
        <v>479</v>
      </c>
      <c r="K2981" t="s">
        <v>9767</v>
      </c>
      <c r="L2981">
        <v>214</v>
      </c>
      <c r="N2981" s="11">
        <v>0</v>
      </c>
      <c r="O2981">
        <v>2954</v>
      </c>
    </row>
    <row r="2982" spans="1:15" x14ac:dyDescent="0.35">
      <c r="A2982" s="7" t="s">
        <v>9768</v>
      </c>
      <c r="B2982" s="2" t="s">
        <v>9769</v>
      </c>
      <c r="C2982" s="8">
        <v>1</v>
      </c>
      <c r="D2982" s="7">
        <v>0</v>
      </c>
      <c r="E2982" s="7">
        <v>0</v>
      </c>
      <c r="F2982" s="7">
        <v>0</v>
      </c>
      <c r="G2982" s="7">
        <v>0</v>
      </c>
      <c r="H2982" s="7">
        <v>1</v>
      </c>
      <c r="I2982" s="7">
        <v>0</v>
      </c>
      <c r="J2982" s="12" t="s">
        <v>479</v>
      </c>
      <c r="K2982" t="s">
        <v>9770</v>
      </c>
      <c r="L2982">
        <v>340</v>
      </c>
      <c r="N2982" s="11">
        <v>0</v>
      </c>
      <c r="O2982">
        <v>2955</v>
      </c>
    </row>
    <row r="2983" spans="1:15" x14ac:dyDescent="0.35">
      <c r="A2983" s="7" t="s">
        <v>9771</v>
      </c>
      <c r="B2983" s="2" t="s">
        <v>9772</v>
      </c>
      <c r="C2983" s="8">
        <v>1</v>
      </c>
      <c r="D2983" s="7">
        <v>0</v>
      </c>
      <c r="E2983" s="7">
        <v>0</v>
      </c>
      <c r="F2983" s="7">
        <v>0</v>
      </c>
      <c r="G2983" s="7">
        <v>0</v>
      </c>
      <c r="H2983" s="7">
        <v>1</v>
      </c>
      <c r="I2983" s="7">
        <v>0</v>
      </c>
      <c r="J2983" s="12" t="s">
        <v>16</v>
      </c>
      <c r="K2983" t="s">
        <v>9773</v>
      </c>
      <c r="L2983">
        <v>290</v>
      </c>
      <c r="N2983" s="11">
        <v>0</v>
      </c>
      <c r="O2983">
        <v>2956</v>
      </c>
    </row>
    <row r="2984" spans="1:15" x14ac:dyDescent="0.35">
      <c r="A2984" s="7" t="s">
        <v>9774</v>
      </c>
      <c r="B2984" s="2" t="s">
        <v>9775</v>
      </c>
      <c r="C2984" s="8">
        <v>1</v>
      </c>
      <c r="D2984" s="7">
        <v>0</v>
      </c>
      <c r="E2984" s="7">
        <v>0</v>
      </c>
      <c r="F2984" s="7">
        <v>0</v>
      </c>
      <c r="G2984" s="7">
        <v>0</v>
      </c>
      <c r="H2984" s="7">
        <v>1</v>
      </c>
      <c r="I2984" s="7">
        <v>0</v>
      </c>
      <c r="J2984" s="12" t="s">
        <v>16</v>
      </c>
      <c r="K2984" t="s">
        <v>9776</v>
      </c>
      <c r="L2984">
        <v>295</v>
      </c>
      <c r="N2984" s="11">
        <v>0</v>
      </c>
      <c r="O2984">
        <v>2957</v>
      </c>
    </row>
    <row r="2985" spans="1:15" x14ac:dyDescent="0.35">
      <c r="A2985" s="7" t="s">
        <v>9777</v>
      </c>
      <c r="B2985" s="2" t="s">
        <v>9778</v>
      </c>
      <c r="C2985" s="8">
        <v>0</v>
      </c>
      <c r="D2985" s="7">
        <v>0</v>
      </c>
      <c r="E2985" s="7">
        <v>0</v>
      </c>
      <c r="F2985" s="7">
        <v>0</v>
      </c>
      <c r="G2985" s="7">
        <v>0</v>
      </c>
      <c r="H2985" s="7">
        <v>0</v>
      </c>
      <c r="I2985" s="7">
        <v>0</v>
      </c>
      <c r="J2985" s="12" t="s">
        <v>30</v>
      </c>
      <c r="K2985" t="s">
        <v>9779</v>
      </c>
      <c r="L2985">
        <v>491</v>
      </c>
      <c r="N2985" s="11">
        <v>0</v>
      </c>
      <c r="O2985">
        <v>2958</v>
      </c>
    </row>
    <row r="2986" spans="1:15" x14ac:dyDescent="0.35">
      <c r="A2986" s="7" t="s">
        <v>9780</v>
      </c>
      <c r="B2986" s="2" t="s">
        <v>9781</v>
      </c>
      <c r="C2986" s="8">
        <v>0</v>
      </c>
      <c r="D2986" s="7">
        <v>0</v>
      </c>
      <c r="E2986" s="7">
        <v>0</v>
      </c>
      <c r="F2986" s="7">
        <v>0</v>
      </c>
      <c r="G2986" s="7">
        <v>0</v>
      </c>
      <c r="H2986" s="7">
        <v>0</v>
      </c>
      <c r="I2986" s="7">
        <v>0</v>
      </c>
      <c r="J2986" s="12" t="s">
        <v>30</v>
      </c>
      <c r="K2986" t="s">
        <v>9782</v>
      </c>
      <c r="L2986">
        <v>605</v>
      </c>
      <c r="N2986" s="11">
        <v>0</v>
      </c>
      <c r="O2986">
        <v>2959</v>
      </c>
    </row>
    <row r="2987" spans="1:15" x14ac:dyDescent="0.35">
      <c r="A2987" s="7" t="s">
        <v>9783</v>
      </c>
      <c r="B2987" s="2" t="s">
        <v>9784</v>
      </c>
      <c r="C2987" s="8">
        <v>1</v>
      </c>
      <c r="D2987" s="7">
        <v>0</v>
      </c>
      <c r="E2987" s="7">
        <v>0</v>
      </c>
      <c r="F2987" s="7">
        <v>0</v>
      </c>
      <c r="G2987" s="7">
        <v>0</v>
      </c>
      <c r="H2987" s="7">
        <v>0</v>
      </c>
      <c r="I2987" s="7">
        <v>0</v>
      </c>
      <c r="J2987" s="12" t="s">
        <v>150</v>
      </c>
      <c r="K2987" t="s">
        <v>9785</v>
      </c>
      <c r="L2987">
        <v>276</v>
      </c>
      <c r="N2987" s="11">
        <v>0</v>
      </c>
      <c r="O2987">
        <v>2960</v>
      </c>
    </row>
    <row r="2988" spans="1:15" x14ac:dyDescent="0.35">
      <c r="A2988" s="7" t="s">
        <v>9786</v>
      </c>
      <c r="B2988" s="2" t="s">
        <v>9787</v>
      </c>
      <c r="C2988" s="8">
        <v>1</v>
      </c>
      <c r="D2988" s="7">
        <v>0</v>
      </c>
      <c r="E2988" s="7">
        <v>0</v>
      </c>
      <c r="F2988" s="7">
        <v>0</v>
      </c>
      <c r="G2988" s="7">
        <v>0</v>
      </c>
      <c r="H2988" s="7">
        <v>0</v>
      </c>
      <c r="I2988" s="7">
        <v>0</v>
      </c>
      <c r="J2988" s="7" t="s">
        <v>150</v>
      </c>
      <c r="K2988" t="s">
        <v>9788</v>
      </c>
      <c r="L2988">
        <v>835</v>
      </c>
      <c r="N2988" s="11">
        <v>0</v>
      </c>
      <c r="O2988">
        <v>2961</v>
      </c>
    </row>
    <row r="2989" spans="1:15" x14ac:dyDescent="0.35">
      <c r="A2989" s="7" t="s">
        <v>9789</v>
      </c>
      <c r="B2989" s="2" t="s">
        <v>9790</v>
      </c>
      <c r="C2989" s="8">
        <v>1</v>
      </c>
      <c r="D2989" s="7">
        <v>0</v>
      </c>
      <c r="E2989" s="7">
        <v>0</v>
      </c>
      <c r="F2989" s="7">
        <v>0</v>
      </c>
      <c r="G2989" s="7">
        <v>0</v>
      </c>
      <c r="H2989" s="7">
        <v>7</v>
      </c>
      <c r="I2989" s="7">
        <v>0</v>
      </c>
      <c r="J2989" s="12" t="s">
        <v>479</v>
      </c>
      <c r="K2989" t="s">
        <v>9791</v>
      </c>
      <c r="L2989">
        <v>391</v>
      </c>
      <c r="N2989" s="11">
        <v>0</v>
      </c>
      <c r="O2989">
        <v>2962</v>
      </c>
    </row>
    <row r="2990" spans="1:15" x14ac:dyDescent="0.35">
      <c r="A2990" s="7" t="s">
        <v>9792</v>
      </c>
      <c r="B2990" s="2" t="s">
        <v>9793</v>
      </c>
      <c r="C2990" s="8">
        <v>1</v>
      </c>
      <c r="D2990" s="7">
        <v>0</v>
      </c>
      <c r="E2990" s="7">
        <v>0</v>
      </c>
      <c r="F2990" s="7">
        <v>0</v>
      </c>
      <c r="G2990" s="7">
        <v>0</v>
      </c>
      <c r="H2990" s="7">
        <v>2</v>
      </c>
      <c r="I2990" s="7">
        <v>0</v>
      </c>
      <c r="J2990" s="12" t="s">
        <v>150</v>
      </c>
      <c r="K2990" t="s">
        <v>9794</v>
      </c>
      <c r="L2990">
        <v>496</v>
      </c>
      <c r="N2990" s="11">
        <v>0</v>
      </c>
      <c r="O2990">
        <v>2963</v>
      </c>
    </row>
    <row r="2991" spans="1:15" x14ac:dyDescent="0.35">
      <c r="A2991" s="7" t="s">
        <v>9795</v>
      </c>
      <c r="B2991" s="2" t="s">
        <v>9796</v>
      </c>
      <c r="C2991" s="8">
        <v>0</v>
      </c>
      <c r="D2991" s="7">
        <v>0</v>
      </c>
      <c r="E2991" s="7">
        <v>0</v>
      </c>
      <c r="F2991" s="7">
        <v>0</v>
      </c>
      <c r="G2991" s="7">
        <v>0</v>
      </c>
      <c r="H2991" s="7">
        <v>6</v>
      </c>
      <c r="I2991" s="7">
        <v>0</v>
      </c>
      <c r="J2991" s="12" t="s">
        <v>34</v>
      </c>
      <c r="K2991" t="s">
        <v>9797</v>
      </c>
      <c r="L2991">
        <v>220</v>
      </c>
      <c r="N2991" s="11">
        <v>0</v>
      </c>
      <c r="O2991">
        <v>2964</v>
      </c>
    </row>
    <row r="2992" spans="1:15" x14ac:dyDescent="0.35">
      <c r="A2992" s="7" t="s">
        <v>9798</v>
      </c>
      <c r="B2992" s="2" t="s">
        <v>9799</v>
      </c>
      <c r="C2992" s="8">
        <v>0</v>
      </c>
      <c r="D2992" s="7">
        <v>0</v>
      </c>
      <c r="E2992" s="7">
        <v>0</v>
      </c>
      <c r="F2992" s="7">
        <v>0</v>
      </c>
      <c r="G2992" s="7">
        <v>0</v>
      </c>
      <c r="H2992" s="7">
        <v>0</v>
      </c>
      <c r="I2992" s="7">
        <v>0</v>
      </c>
      <c r="J2992" s="12" t="s">
        <v>30</v>
      </c>
      <c r="K2992" t="s">
        <v>9800</v>
      </c>
      <c r="L2992">
        <v>713</v>
      </c>
      <c r="N2992" s="11">
        <v>0</v>
      </c>
      <c r="O2992">
        <v>2965</v>
      </c>
    </row>
    <row r="2993" spans="1:15" x14ac:dyDescent="0.35">
      <c r="A2993" s="7" t="s">
        <v>9801</v>
      </c>
      <c r="B2993" s="2" t="s">
        <v>9802</v>
      </c>
      <c r="C2993" s="8">
        <v>0</v>
      </c>
      <c r="D2993" s="7">
        <v>0</v>
      </c>
      <c r="E2993" s="7">
        <v>0</v>
      </c>
      <c r="F2993" s="7">
        <v>0</v>
      </c>
      <c r="G2993" s="7">
        <v>0</v>
      </c>
      <c r="H2993" s="7">
        <v>0</v>
      </c>
      <c r="I2993" s="7">
        <v>0</v>
      </c>
      <c r="J2993" s="12" t="s">
        <v>34</v>
      </c>
      <c r="K2993" t="s">
        <v>9803</v>
      </c>
      <c r="L2993">
        <v>125</v>
      </c>
      <c r="N2993" s="11">
        <v>0</v>
      </c>
      <c r="O2993">
        <v>2966</v>
      </c>
    </row>
    <row r="2994" spans="1:15" x14ac:dyDescent="0.35">
      <c r="A2994" s="7" t="s">
        <v>9804</v>
      </c>
      <c r="B2994" s="2" t="s">
        <v>9805</v>
      </c>
      <c r="C2994" s="8">
        <v>0</v>
      </c>
      <c r="D2994" s="7">
        <v>0</v>
      </c>
      <c r="E2994" s="7">
        <v>0</v>
      </c>
      <c r="F2994" s="7">
        <v>0</v>
      </c>
      <c r="G2994" s="7">
        <v>0</v>
      </c>
      <c r="H2994" s="7">
        <v>0</v>
      </c>
      <c r="I2994" s="7">
        <v>0</v>
      </c>
      <c r="J2994" s="12" t="s">
        <v>34</v>
      </c>
      <c r="K2994" t="s">
        <v>9806</v>
      </c>
      <c r="L2994">
        <v>382</v>
      </c>
      <c r="N2994" s="11">
        <v>0</v>
      </c>
      <c r="O2994">
        <v>2967</v>
      </c>
    </row>
    <row r="2995" spans="1:15" x14ac:dyDescent="0.35">
      <c r="A2995" s="7" t="s">
        <v>9807</v>
      </c>
      <c r="B2995" s="2" t="s">
        <v>9808</v>
      </c>
      <c r="C2995" s="8">
        <v>0</v>
      </c>
      <c r="D2995" s="7">
        <v>0</v>
      </c>
      <c r="E2995" s="7">
        <v>0</v>
      </c>
      <c r="F2995" s="7">
        <v>0</v>
      </c>
      <c r="G2995" s="7">
        <v>0</v>
      </c>
      <c r="H2995" s="7">
        <v>0</v>
      </c>
      <c r="I2995" s="7">
        <v>0</v>
      </c>
      <c r="J2995" s="12" t="s">
        <v>34</v>
      </c>
      <c r="K2995" t="s">
        <v>9809</v>
      </c>
      <c r="L2995">
        <v>518</v>
      </c>
      <c r="N2995" s="11">
        <v>0</v>
      </c>
      <c r="O2995">
        <v>2968</v>
      </c>
    </row>
    <row r="2996" spans="1:15" x14ac:dyDescent="0.35">
      <c r="A2996" s="7" t="s">
        <v>9810</v>
      </c>
      <c r="B2996" s="2" t="s">
        <v>9811</v>
      </c>
      <c r="C2996" s="8">
        <v>0</v>
      </c>
      <c r="D2996" s="7">
        <v>0</v>
      </c>
      <c r="E2996" s="7">
        <v>0</v>
      </c>
      <c r="F2996" s="7">
        <v>0</v>
      </c>
      <c r="G2996" s="7">
        <v>0</v>
      </c>
      <c r="H2996" s="7">
        <v>0</v>
      </c>
      <c r="I2996" s="7">
        <v>0</v>
      </c>
      <c r="J2996" s="12" t="s">
        <v>34</v>
      </c>
      <c r="K2996" t="s">
        <v>9812</v>
      </c>
      <c r="L2996">
        <v>580</v>
      </c>
      <c r="N2996" s="11">
        <v>0</v>
      </c>
      <c r="O2996">
        <v>2969</v>
      </c>
    </row>
    <row r="2997" spans="1:15" x14ac:dyDescent="0.35">
      <c r="A2997" s="7" t="s">
        <v>9813</v>
      </c>
      <c r="B2997" s="2" t="s">
        <v>9814</v>
      </c>
      <c r="C2997" s="8">
        <v>0</v>
      </c>
      <c r="D2997" s="7">
        <v>0</v>
      </c>
      <c r="E2997" s="7">
        <v>0</v>
      </c>
      <c r="F2997" s="7">
        <v>0</v>
      </c>
      <c r="G2997" s="7">
        <v>0</v>
      </c>
      <c r="H2997" s="7">
        <v>0</v>
      </c>
      <c r="I2997" s="7">
        <v>0</v>
      </c>
      <c r="J2997" s="12" t="s">
        <v>34</v>
      </c>
      <c r="K2997" t="s">
        <v>9815</v>
      </c>
      <c r="L2997">
        <v>465</v>
      </c>
      <c r="N2997" s="11">
        <v>0</v>
      </c>
      <c r="O2997">
        <v>2970</v>
      </c>
    </row>
    <row r="2998" spans="1:15" x14ac:dyDescent="0.35">
      <c r="A2998" s="7" t="s">
        <v>9816</v>
      </c>
      <c r="B2998" s="2" t="s">
        <v>9817</v>
      </c>
      <c r="C2998" s="8">
        <v>0</v>
      </c>
      <c r="D2998" s="7">
        <v>0</v>
      </c>
      <c r="E2998" s="7">
        <v>0</v>
      </c>
      <c r="F2998" s="7">
        <v>0</v>
      </c>
      <c r="G2998" s="7">
        <v>0</v>
      </c>
      <c r="H2998" s="7">
        <v>0</v>
      </c>
      <c r="I2998" s="7">
        <v>0</v>
      </c>
      <c r="J2998" s="12" t="s">
        <v>34</v>
      </c>
      <c r="K2998" t="s">
        <v>9818</v>
      </c>
      <c r="L2998">
        <v>321</v>
      </c>
      <c r="N2998" s="11">
        <v>0</v>
      </c>
      <c r="O2998">
        <v>2971</v>
      </c>
    </row>
    <row r="2999" spans="1:15" x14ac:dyDescent="0.35">
      <c r="A2999" s="7" t="s">
        <v>9819</v>
      </c>
      <c r="B2999" s="2" t="s">
        <v>9820</v>
      </c>
      <c r="C2999" s="8">
        <v>0</v>
      </c>
      <c r="D2999" s="7">
        <v>0</v>
      </c>
      <c r="E2999" s="7">
        <v>0</v>
      </c>
      <c r="F2999" s="7">
        <v>0</v>
      </c>
      <c r="G2999" s="7">
        <v>0</v>
      </c>
      <c r="H2999" s="7">
        <v>0</v>
      </c>
      <c r="I2999" s="7">
        <v>0</v>
      </c>
      <c r="J2999" s="12" t="s">
        <v>34</v>
      </c>
      <c r="K2999" t="s">
        <v>9821</v>
      </c>
      <c r="L2999">
        <v>356</v>
      </c>
      <c r="N2999" s="11">
        <v>0</v>
      </c>
      <c r="O2999">
        <v>2972</v>
      </c>
    </row>
    <row r="3000" spans="1:15" x14ac:dyDescent="0.35">
      <c r="A3000" s="7" t="s">
        <v>9822</v>
      </c>
      <c r="B3000" s="2" t="s">
        <v>9823</v>
      </c>
      <c r="C3000" s="8">
        <v>0</v>
      </c>
      <c r="D3000" s="7">
        <v>0</v>
      </c>
      <c r="E3000" s="7">
        <v>0</v>
      </c>
      <c r="F3000" s="7">
        <v>0</v>
      </c>
      <c r="G3000" s="7">
        <v>0</v>
      </c>
      <c r="H3000" s="7">
        <v>0</v>
      </c>
      <c r="I3000" s="7">
        <v>0</v>
      </c>
      <c r="J3000" s="12" t="s">
        <v>34</v>
      </c>
      <c r="K3000" t="s">
        <v>9824</v>
      </c>
      <c r="L3000">
        <v>394</v>
      </c>
      <c r="N3000" s="11">
        <v>0</v>
      </c>
      <c r="O3000">
        <v>2973</v>
      </c>
    </row>
    <row r="3001" spans="1:15" x14ac:dyDescent="0.35">
      <c r="A3001" s="7" t="s">
        <v>9825</v>
      </c>
      <c r="B3001" s="2" t="s">
        <v>9826</v>
      </c>
      <c r="C3001" s="8">
        <v>0</v>
      </c>
      <c r="D3001" s="7">
        <v>0</v>
      </c>
      <c r="E3001" s="7">
        <v>0</v>
      </c>
      <c r="F3001" s="7">
        <v>0</v>
      </c>
      <c r="G3001" s="7">
        <v>0</v>
      </c>
      <c r="H3001" s="7">
        <v>0</v>
      </c>
      <c r="I3001" s="7">
        <v>0</v>
      </c>
      <c r="J3001" s="12" t="s">
        <v>34</v>
      </c>
      <c r="K3001" t="s">
        <v>9827</v>
      </c>
      <c r="L3001">
        <v>327</v>
      </c>
      <c r="N3001" s="11">
        <v>0</v>
      </c>
      <c r="O3001">
        <v>2974</v>
      </c>
    </row>
    <row r="3002" spans="1:15" x14ac:dyDescent="0.35">
      <c r="A3002" s="7" t="s">
        <v>9828</v>
      </c>
      <c r="B3002" s="2" t="s">
        <v>9829</v>
      </c>
      <c r="C3002" s="8">
        <v>0</v>
      </c>
      <c r="D3002" s="7">
        <v>0</v>
      </c>
      <c r="E3002" s="7">
        <v>0</v>
      </c>
      <c r="F3002" s="7">
        <v>0</v>
      </c>
      <c r="G3002" s="7">
        <v>0</v>
      </c>
      <c r="H3002" s="7">
        <v>0</v>
      </c>
      <c r="I3002" s="7">
        <v>0</v>
      </c>
      <c r="J3002" s="12" t="s">
        <v>34</v>
      </c>
      <c r="K3002" t="s">
        <v>9830</v>
      </c>
      <c r="L3002">
        <v>185</v>
      </c>
      <c r="N3002" s="11">
        <v>0</v>
      </c>
      <c r="O3002">
        <v>2975</v>
      </c>
    </row>
    <row r="3003" spans="1:15" x14ac:dyDescent="0.35">
      <c r="A3003" s="7" t="s">
        <v>9831</v>
      </c>
      <c r="B3003" s="2" t="s">
        <v>9832</v>
      </c>
      <c r="C3003" s="8">
        <v>0</v>
      </c>
      <c r="D3003" s="7">
        <v>0</v>
      </c>
      <c r="E3003" s="7">
        <v>0</v>
      </c>
      <c r="F3003" s="7">
        <v>0</v>
      </c>
      <c r="G3003" s="7">
        <v>0</v>
      </c>
      <c r="H3003" s="7">
        <v>0</v>
      </c>
      <c r="I3003" s="7">
        <v>0</v>
      </c>
      <c r="J3003" s="12" t="s">
        <v>34</v>
      </c>
      <c r="K3003" t="s">
        <v>9833</v>
      </c>
      <c r="L3003">
        <v>310</v>
      </c>
      <c r="N3003" s="11">
        <v>0</v>
      </c>
      <c r="O3003">
        <v>2976</v>
      </c>
    </row>
    <row r="3004" spans="1:15" x14ac:dyDescent="0.35">
      <c r="A3004" s="7" t="s">
        <v>9834</v>
      </c>
      <c r="B3004" s="2" t="s">
        <v>9835</v>
      </c>
      <c r="C3004" s="8">
        <v>0</v>
      </c>
      <c r="D3004" s="7">
        <v>0</v>
      </c>
      <c r="E3004" s="7">
        <v>0</v>
      </c>
      <c r="F3004" s="7">
        <v>0</v>
      </c>
      <c r="G3004" s="7">
        <v>0</v>
      </c>
      <c r="H3004" s="7">
        <v>0</v>
      </c>
      <c r="I3004" s="7">
        <v>0</v>
      </c>
      <c r="J3004" s="12" t="s">
        <v>34</v>
      </c>
      <c r="K3004" t="s">
        <v>9836</v>
      </c>
      <c r="L3004">
        <v>627</v>
      </c>
      <c r="N3004" s="11">
        <v>0</v>
      </c>
      <c r="O3004">
        <v>2977</v>
      </c>
    </row>
    <row r="3005" spans="1:15" x14ac:dyDescent="0.35">
      <c r="A3005" s="7" t="s">
        <v>9837</v>
      </c>
      <c r="B3005" s="2" t="s">
        <v>9838</v>
      </c>
      <c r="C3005" s="8">
        <v>0</v>
      </c>
      <c r="D3005" s="7">
        <v>0</v>
      </c>
      <c r="E3005" s="7">
        <v>0</v>
      </c>
      <c r="F3005" s="7">
        <v>0</v>
      </c>
      <c r="G3005" s="7">
        <v>0</v>
      </c>
      <c r="H3005" s="7">
        <v>0</v>
      </c>
      <c r="I3005" s="7">
        <v>0</v>
      </c>
      <c r="J3005" s="12" t="s">
        <v>34</v>
      </c>
      <c r="K3005" t="s">
        <v>9839</v>
      </c>
      <c r="L3005">
        <v>863</v>
      </c>
      <c r="N3005" s="11">
        <v>0</v>
      </c>
      <c r="O3005">
        <v>2978</v>
      </c>
    </row>
    <row r="3006" spans="1:15" x14ac:dyDescent="0.35">
      <c r="A3006" s="7" t="s">
        <v>9840</v>
      </c>
      <c r="B3006" s="2" t="s">
        <v>9841</v>
      </c>
      <c r="C3006" s="8">
        <v>0</v>
      </c>
      <c r="D3006" s="7">
        <v>0</v>
      </c>
      <c r="E3006" s="7">
        <v>0</v>
      </c>
      <c r="F3006" s="7">
        <v>0</v>
      </c>
      <c r="G3006" s="7">
        <v>0</v>
      </c>
      <c r="H3006" s="7">
        <v>0</v>
      </c>
      <c r="I3006" s="7">
        <v>0</v>
      </c>
      <c r="J3006" s="12" t="s">
        <v>34</v>
      </c>
      <c r="K3006" t="s">
        <v>9842</v>
      </c>
      <c r="L3006">
        <v>85</v>
      </c>
      <c r="N3006" s="11">
        <v>0</v>
      </c>
      <c r="O3006">
        <v>2979</v>
      </c>
    </row>
    <row r="3007" spans="1:15" x14ac:dyDescent="0.35">
      <c r="A3007" s="7" t="s">
        <v>9843</v>
      </c>
      <c r="B3007" s="2" t="s">
        <v>9844</v>
      </c>
      <c r="C3007" s="8">
        <v>0</v>
      </c>
      <c r="D3007" s="7">
        <v>0</v>
      </c>
      <c r="E3007" s="7">
        <v>0</v>
      </c>
      <c r="F3007" s="7">
        <v>0</v>
      </c>
      <c r="G3007" s="7">
        <v>0</v>
      </c>
      <c r="H3007" s="7">
        <v>0</v>
      </c>
      <c r="I3007" s="7">
        <v>0</v>
      </c>
      <c r="J3007" s="12" t="s">
        <v>34</v>
      </c>
      <c r="K3007" t="s">
        <v>9845</v>
      </c>
      <c r="L3007">
        <v>318</v>
      </c>
      <c r="N3007" s="11">
        <v>0</v>
      </c>
      <c r="O3007">
        <v>2980</v>
      </c>
    </row>
    <row r="3008" spans="1:15" x14ac:dyDescent="0.35">
      <c r="A3008" s="7" t="s">
        <v>9846</v>
      </c>
      <c r="B3008" s="2" t="s">
        <v>9847</v>
      </c>
      <c r="C3008" s="8">
        <v>0</v>
      </c>
      <c r="D3008" s="7">
        <v>0</v>
      </c>
      <c r="E3008" s="7">
        <v>0</v>
      </c>
      <c r="F3008" s="7">
        <v>0</v>
      </c>
      <c r="G3008" s="7">
        <v>0</v>
      </c>
      <c r="H3008" s="7">
        <v>0</v>
      </c>
      <c r="I3008" s="7">
        <v>0</v>
      </c>
      <c r="J3008" s="12" t="s">
        <v>34</v>
      </c>
      <c r="K3008" t="s">
        <v>9848</v>
      </c>
      <c r="L3008">
        <v>375</v>
      </c>
      <c r="N3008" s="11">
        <v>0</v>
      </c>
      <c r="O3008">
        <v>2981</v>
      </c>
    </row>
    <row r="3009" spans="1:15" x14ac:dyDescent="0.35">
      <c r="A3009" s="7" t="s">
        <v>9849</v>
      </c>
      <c r="B3009" s="2" t="s">
        <v>9850</v>
      </c>
      <c r="C3009" s="8">
        <v>0</v>
      </c>
      <c r="D3009" s="7">
        <v>0</v>
      </c>
      <c r="E3009" s="7">
        <v>0</v>
      </c>
      <c r="F3009" s="7">
        <v>0</v>
      </c>
      <c r="G3009" s="7">
        <v>0</v>
      </c>
      <c r="H3009" s="7">
        <v>0</v>
      </c>
      <c r="I3009" s="7">
        <v>0</v>
      </c>
      <c r="J3009" s="12" t="s">
        <v>34</v>
      </c>
      <c r="K3009" t="s">
        <v>9851</v>
      </c>
      <c r="L3009">
        <v>975</v>
      </c>
      <c r="N3009" s="11">
        <v>0</v>
      </c>
      <c r="O3009">
        <v>2982</v>
      </c>
    </row>
    <row r="3010" spans="1:15" x14ac:dyDescent="0.35">
      <c r="A3010" s="7" t="s">
        <v>9852</v>
      </c>
      <c r="B3010" s="2" t="s">
        <v>9853</v>
      </c>
      <c r="C3010" s="8">
        <v>0</v>
      </c>
      <c r="D3010" s="7">
        <v>0</v>
      </c>
      <c r="E3010" s="7">
        <v>0</v>
      </c>
      <c r="F3010" s="7">
        <v>0</v>
      </c>
      <c r="G3010" s="7">
        <v>0</v>
      </c>
      <c r="H3010" s="7">
        <v>0</v>
      </c>
      <c r="I3010" s="7">
        <v>0</v>
      </c>
      <c r="J3010" s="12" t="s">
        <v>34</v>
      </c>
      <c r="K3010" t="s">
        <v>9854</v>
      </c>
      <c r="L3010">
        <v>630</v>
      </c>
      <c r="N3010" s="11">
        <v>0</v>
      </c>
      <c r="O3010">
        <v>2983</v>
      </c>
    </row>
    <row r="3011" spans="1:15" x14ac:dyDescent="0.35">
      <c r="A3011" s="7" t="s">
        <v>9855</v>
      </c>
      <c r="B3011" s="2" t="s">
        <v>9856</v>
      </c>
      <c r="C3011" s="8">
        <v>0</v>
      </c>
      <c r="D3011" s="7">
        <v>0</v>
      </c>
      <c r="E3011" s="7">
        <v>0</v>
      </c>
      <c r="F3011" s="7">
        <v>0</v>
      </c>
      <c r="G3011" s="7">
        <v>0</v>
      </c>
      <c r="H3011" s="7">
        <v>0</v>
      </c>
      <c r="I3011" s="7">
        <v>0</v>
      </c>
      <c r="J3011" s="12" t="s">
        <v>34</v>
      </c>
      <c r="K3011" t="s">
        <v>9857</v>
      </c>
      <c r="L3011">
        <v>162</v>
      </c>
      <c r="N3011" s="11">
        <v>0</v>
      </c>
      <c r="O3011">
        <v>2984</v>
      </c>
    </row>
    <row r="3012" spans="1:15" x14ac:dyDescent="0.35">
      <c r="A3012" s="7" t="s">
        <v>9858</v>
      </c>
      <c r="B3012" s="2" t="s">
        <v>9859</v>
      </c>
      <c r="C3012" s="8">
        <v>0</v>
      </c>
      <c r="D3012" s="7">
        <v>0</v>
      </c>
      <c r="E3012" s="7">
        <v>0</v>
      </c>
      <c r="F3012" s="7">
        <v>0</v>
      </c>
      <c r="G3012" s="7">
        <v>0</v>
      </c>
      <c r="H3012" s="7">
        <v>0</v>
      </c>
      <c r="I3012" s="7">
        <v>0</v>
      </c>
      <c r="J3012" s="12" t="s">
        <v>34</v>
      </c>
      <c r="K3012" t="s">
        <v>9860</v>
      </c>
      <c r="L3012">
        <v>389</v>
      </c>
      <c r="N3012" s="11">
        <v>0</v>
      </c>
      <c r="O3012">
        <v>2985</v>
      </c>
    </row>
    <row r="3013" spans="1:15" x14ac:dyDescent="0.35">
      <c r="A3013" s="7" t="s">
        <v>9861</v>
      </c>
      <c r="B3013" s="2" t="s">
        <v>9862</v>
      </c>
      <c r="C3013" s="8">
        <v>0</v>
      </c>
      <c r="D3013" s="7">
        <v>0</v>
      </c>
      <c r="E3013" s="7">
        <v>0</v>
      </c>
      <c r="F3013" s="7">
        <v>0</v>
      </c>
      <c r="G3013" s="7">
        <v>0</v>
      </c>
      <c r="H3013" s="7">
        <v>0</v>
      </c>
      <c r="I3013" s="7">
        <v>0</v>
      </c>
      <c r="J3013" s="12" t="s">
        <v>34</v>
      </c>
      <c r="K3013" t="s">
        <v>9863</v>
      </c>
      <c r="L3013">
        <v>271</v>
      </c>
      <c r="N3013" s="11">
        <v>0</v>
      </c>
      <c r="O3013">
        <v>2986</v>
      </c>
    </row>
    <row r="3014" spans="1:15" x14ac:dyDescent="0.35">
      <c r="A3014" s="7" t="s">
        <v>9864</v>
      </c>
      <c r="B3014" s="2" t="s">
        <v>9865</v>
      </c>
      <c r="C3014" s="8">
        <v>0</v>
      </c>
      <c r="D3014" s="7">
        <v>0</v>
      </c>
      <c r="E3014" s="7">
        <v>0</v>
      </c>
      <c r="F3014" s="7">
        <v>0</v>
      </c>
      <c r="G3014" s="7">
        <v>0</v>
      </c>
      <c r="H3014" s="7">
        <v>0</v>
      </c>
      <c r="I3014" s="7">
        <v>0</v>
      </c>
      <c r="J3014" s="12" t="s">
        <v>34</v>
      </c>
      <c r="K3014" t="s">
        <v>9866</v>
      </c>
      <c r="L3014">
        <v>353</v>
      </c>
      <c r="N3014" s="11">
        <v>0</v>
      </c>
      <c r="O3014">
        <v>2987</v>
      </c>
    </row>
    <row r="3015" spans="1:15" x14ac:dyDescent="0.35">
      <c r="A3015" s="7" t="s">
        <v>9867</v>
      </c>
      <c r="B3015" s="2" t="s">
        <v>9868</v>
      </c>
      <c r="C3015" s="8">
        <v>0</v>
      </c>
      <c r="D3015" s="7">
        <v>0</v>
      </c>
      <c r="E3015" s="7">
        <v>0</v>
      </c>
      <c r="F3015" s="7">
        <v>0</v>
      </c>
      <c r="G3015" s="7">
        <v>0</v>
      </c>
      <c r="H3015" s="7">
        <v>0</v>
      </c>
      <c r="I3015" s="7">
        <v>0</v>
      </c>
      <c r="J3015" s="12" t="s">
        <v>34</v>
      </c>
      <c r="K3015" t="s">
        <v>9869</v>
      </c>
      <c r="L3015">
        <v>864</v>
      </c>
      <c r="N3015" s="11">
        <v>0</v>
      </c>
      <c r="O3015">
        <v>2988</v>
      </c>
    </row>
    <row r="3016" spans="1:15" x14ac:dyDescent="0.35">
      <c r="A3016" s="7" t="s">
        <v>9870</v>
      </c>
      <c r="B3016" s="2" t="s">
        <v>9871</v>
      </c>
      <c r="C3016" s="8">
        <v>0</v>
      </c>
      <c r="D3016" s="7">
        <v>0</v>
      </c>
      <c r="E3016" s="7">
        <v>0</v>
      </c>
      <c r="F3016" s="7">
        <v>0</v>
      </c>
      <c r="G3016" s="7">
        <v>0</v>
      </c>
      <c r="H3016" s="7">
        <v>0</v>
      </c>
      <c r="I3016" s="7">
        <v>0</v>
      </c>
      <c r="J3016" s="12" t="s">
        <v>34</v>
      </c>
      <c r="K3016" t="s">
        <v>9872</v>
      </c>
      <c r="L3016">
        <v>445</v>
      </c>
      <c r="N3016" s="11">
        <v>0</v>
      </c>
      <c r="O3016">
        <v>2989</v>
      </c>
    </row>
    <row r="3017" spans="1:15" x14ac:dyDescent="0.35">
      <c r="A3017" s="7" t="s">
        <v>9873</v>
      </c>
      <c r="B3017" s="2" t="s">
        <v>9874</v>
      </c>
      <c r="C3017" s="8">
        <v>0</v>
      </c>
      <c r="D3017" s="7">
        <v>0</v>
      </c>
      <c r="E3017" s="7">
        <v>0</v>
      </c>
      <c r="F3017" s="7">
        <v>0</v>
      </c>
      <c r="G3017" s="7">
        <v>0</v>
      </c>
      <c r="H3017" s="7">
        <v>0</v>
      </c>
      <c r="I3017" s="7">
        <v>0</v>
      </c>
      <c r="J3017" s="12" t="s">
        <v>34</v>
      </c>
      <c r="K3017" t="s">
        <v>9875</v>
      </c>
      <c r="L3017">
        <v>307</v>
      </c>
      <c r="N3017" s="11">
        <v>0</v>
      </c>
      <c r="O3017">
        <v>2990</v>
      </c>
    </row>
    <row r="3018" spans="1:15" x14ac:dyDescent="0.35">
      <c r="A3018" s="7" t="s">
        <v>9876</v>
      </c>
      <c r="B3018" s="2" t="s">
        <v>9877</v>
      </c>
      <c r="C3018" s="22">
        <v>1</v>
      </c>
      <c r="D3018" s="7">
        <v>0</v>
      </c>
      <c r="E3018" s="7">
        <v>2</v>
      </c>
      <c r="F3018" s="7">
        <v>0</v>
      </c>
      <c r="G3018" s="7">
        <v>0</v>
      </c>
      <c r="H3018" s="7">
        <v>0</v>
      </c>
      <c r="I3018" s="7">
        <v>0</v>
      </c>
      <c r="J3018" s="12" t="s">
        <v>34</v>
      </c>
      <c r="K3018" t="s">
        <v>9878</v>
      </c>
      <c r="L3018">
        <v>83</v>
      </c>
      <c r="N3018" s="11">
        <v>0</v>
      </c>
      <c r="O3018">
        <v>2991</v>
      </c>
    </row>
    <row r="3019" spans="1:15" x14ac:dyDescent="0.35">
      <c r="A3019" s="7" t="s">
        <v>9879</v>
      </c>
      <c r="B3019" s="2" t="s">
        <v>9880</v>
      </c>
      <c r="C3019" s="8">
        <v>0</v>
      </c>
      <c r="D3019" s="7">
        <v>0</v>
      </c>
      <c r="E3019" s="7">
        <v>0</v>
      </c>
      <c r="F3019" s="7">
        <v>0</v>
      </c>
      <c r="G3019" s="7">
        <v>0</v>
      </c>
      <c r="H3019" s="7">
        <v>0</v>
      </c>
      <c r="I3019" s="7">
        <v>0</v>
      </c>
      <c r="J3019" s="12" t="s">
        <v>34</v>
      </c>
      <c r="K3019" t="s">
        <v>9881</v>
      </c>
      <c r="L3019">
        <v>475</v>
      </c>
      <c r="N3019" s="11">
        <v>0</v>
      </c>
      <c r="O3019">
        <v>2992</v>
      </c>
    </row>
    <row r="3020" spans="1:15" x14ac:dyDescent="0.35">
      <c r="A3020" s="7" t="s">
        <v>9882</v>
      </c>
      <c r="B3020" s="2" t="s">
        <v>9883</v>
      </c>
      <c r="C3020" s="8">
        <v>0</v>
      </c>
      <c r="D3020" s="7">
        <v>0</v>
      </c>
      <c r="E3020" s="7">
        <v>0</v>
      </c>
      <c r="F3020" s="7">
        <v>0</v>
      </c>
      <c r="G3020" s="7">
        <v>0</v>
      </c>
      <c r="H3020" s="7">
        <v>0</v>
      </c>
      <c r="I3020" s="7">
        <v>0</v>
      </c>
      <c r="J3020" s="12" t="s">
        <v>34</v>
      </c>
      <c r="K3020" t="s">
        <v>9884</v>
      </c>
      <c r="L3020">
        <v>1254</v>
      </c>
      <c r="N3020" s="11">
        <v>0</v>
      </c>
      <c r="O3020">
        <v>2993</v>
      </c>
    </row>
    <row r="3021" spans="1:15" x14ac:dyDescent="0.35">
      <c r="A3021" s="7" t="s">
        <v>9885</v>
      </c>
      <c r="B3021" s="2" t="s">
        <v>9886</v>
      </c>
      <c r="C3021" s="8">
        <v>0</v>
      </c>
      <c r="D3021" s="7">
        <v>0</v>
      </c>
      <c r="E3021" s="7">
        <v>0</v>
      </c>
      <c r="F3021" s="7">
        <v>0</v>
      </c>
      <c r="G3021" s="7">
        <v>0</v>
      </c>
      <c r="H3021" s="7">
        <v>0</v>
      </c>
      <c r="I3021" s="7">
        <v>0</v>
      </c>
      <c r="J3021" s="12" t="s">
        <v>34</v>
      </c>
      <c r="K3021" t="s">
        <v>9887</v>
      </c>
      <c r="L3021">
        <v>453</v>
      </c>
      <c r="N3021" s="11">
        <v>0</v>
      </c>
      <c r="O3021">
        <v>2994</v>
      </c>
    </row>
    <row r="3022" spans="1:15" x14ac:dyDescent="0.35">
      <c r="A3022" s="7" t="s">
        <v>9888</v>
      </c>
      <c r="B3022" s="2" t="s">
        <v>9889</v>
      </c>
      <c r="C3022" s="8">
        <v>0</v>
      </c>
      <c r="D3022" s="7">
        <v>0</v>
      </c>
      <c r="E3022" s="7">
        <v>0</v>
      </c>
      <c r="F3022" s="7">
        <v>0</v>
      </c>
      <c r="G3022" s="7">
        <v>0</v>
      </c>
      <c r="H3022" s="7">
        <v>0</v>
      </c>
      <c r="I3022" s="7">
        <v>0</v>
      </c>
      <c r="J3022" s="12" t="s">
        <v>34</v>
      </c>
      <c r="K3022" t="s">
        <v>9890</v>
      </c>
      <c r="L3022">
        <v>761</v>
      </c>
      <c r="N3022" s="11">
        <v>0</v>
      </c>
      <c r="O3022">
        <v>2995</v>
      </c>
    </row>
    <row r="3023" spans="1:15" x14ac:dyDescent="0.35">
      <c r="A3023" s="7" t="s">
        <v>9891</v>
      </c>
      <c r="B3023" s="2" t="s">
        <v>9892</v>
      </c>
      <c r="C3023" s="8">
        <v>0</v>
      </c>
      <c r="D3023" s="7">
        <v>0</v>
      </c>
      <c r="E3023" s="7">
        <v>0</v>
      </c>
      <c r="F3023" s="7">
        <v>0</v>
      </c>
      <c r="G3023" s="7">
        <v>0</v>
      </c>
      <c r="H3023" s="7">
        <v>0</v>
      </c>
      <c r="I3023" s="7">
        <v>0</v>
      </c>
      <c r="J3023" s="12" t="s">
        <v>34</v>
      </c>
      <c r="K3023" t="s">
        <v>9893</v>
      </c>
      <c r="L3023">
        <v>585</v>
      </c>
      <c r="N3023" s="11">
        <v>0</v>
      </c>
      <c r="O3023">
        <v>2996</v>
      </c>
    </row>
    <row r="3024" spans="1:15" x14ac:dyDescent="0.35">
      <c r="A3024" s="7" t="s">
        <v>9894</v>
      </c>
      <c r="B3024" s="2" t="s">
        <v>9895</v>
      </c>
      <c r="C3024" s="8">
        <v>0</v>
      </c>
      <c r="D3024" s="7">
        <v>0</v>
      </c>
      <c r="E3024" s="7">
        <v>0</v>
      </c>
      <c r="F3024" s="7">
        <v>0</v>
      </c>
      <c r="G3024" s="7">
        <v>0</v>
      </c>
      <c r="H3024" s="7">
        <v>0</v>
      </c>
      <c r="I3024" s="7">
        <v>0</v>
      </c>
      <c r="J3024" s="12" t="s">
        <v>34</v>
      </c>
      <c r="K3024" t="s">
        <v>9896</v>
      </c>
      <c r="L3024">
        <v>360</v>
      </c>
      <c r="N3024" s="11">
        <v>0</v>
      </c>
      <c r="O3024">
        <v>2997</v>
      </c>
    </row>
    <row r="3025" spans="1:15" x14ac:dyDescent="0.35">
      <c r="A3025" s="7" t="s">
        <v>9897</v>
      </c>
      <c r="B3025" s="2" t="s">
        <v>9898</v>
      </c>
      <c r="C3025" s="8">
        <v>0</v>
      </c>
      <c r="D3025" s="7">
        <v>0</v>
      </c>
      <c r="E3025" s="7">
        <v>0</v>
      </c>
      <c r="F3025" s="7">
        <v>0</v>
      </c>
      <c r="G3025" s="7">
        <v>0</v>
      </c>
      <c r="H3025" s="7">
        <v>0</v>
      </c>
      <c r="I3025" s="7">
        <v>0</v>
      </c>
      <c r="J3025" s="12" t="s">
        <v>34</v>
      </c>
      <c r="K3025" t="s">
        <v>9899</v>
      </c>
      <c r="L3025">
        <v>278</v>
      </c>
      <c r="N3025" s="11">
        <v>0</v>
      </c>
      <c r="O3025">
        <v>2998</v>
      </c>
    </row>
    <row r="3026" spans="1:15" x14ac:dyDescent="0.35">
      <c r="A3026" s="7" t="s">
        <v>9900</v>
      </c>
      <c r="B3026" s="2" t="s">
        <v>9901</v>
      </c>
      <c r="C3026" s="8">
        <v>0</v>
      </c>
      <c r="D3026" s="7">
        <v>0</v>
      </c>
      <c r="E3026" s="7">
        <v>0</v>
      </c>
      <c r="F3026" s="7">
        <v>0</v>
      </c>
      <c r="G3026" s="7">
        <v>0</v>
      </c>
      <c r="H3026" s="7">
        <v>0</v>
      </c>
      <c r="I3026" s="7">
        <v>0</v>
      </c>
      <c r="J3026" s="12" t="s">
        <v>34</v>
      </c>
      <c r="K3026" t="s">
        <v>9902</v>
      </c>
      <c r="L3026">
        <v>155</v>
      </c>
      <c r="N3026" s="11">
        <v>0</v>
      </c>
      <c r="O3026">
        <v>2999</v>
      </c>
    </row>
    <row r="3027" spans="1:15" x14ac:dyDescent="0.35">
      <c r="A3027" s="7" t="s">
        <v>9903</v>
      </c>
      <c r="B3027" s="2" t="s">
        <v>9904</v>
      </c>
      <c r="C3027" s="8">
        <v>0</v>
      </c>
      <c r="D3027" s="7">
        <v>0</v>
      </c>
      <c r="E3027" s="7">
        <v>0</v>
      </c>
      <c r="F3027" s="7">
        <v>0</v>
      </c>
      <c r="G3027" s="7">
        <v>0</v>
      </c>
      <c r="H3027" s="7">
        <v>0</v>
      </c>
      <c r="I3027" s="7">
        <v>0</v>
      </c>
      <c r="J3027" s="12" t="s">
        <v>34</v>
      </c>
      <c r="K3027" t="s">
        <v>9905</v>
      </c>
      <c r="L3027">
        <v>93</v>
      </c>
      <c r="N3027" s="11">
        <v>0</v>
      </c>
      <c r="O3027">
        <v>3000</v>
      </c>
    </row>
    <row r="3028" spans="1:15" x14ac:dyDescent="0.35">
      <c r="A3028" s="7" t="s">
        <v>9906</v>
      </c>
      <c r="B3028" s="2" t="s">
        <v>9907</v>
      </c>
      <c r="C3028" s="8">
        <v>0</v>
      </c>
      <c r="D3028" s="7">
        <v>0</v>
      </c>
      <c r="E3028" s="7">
        <v>0</v>
      </c>
      <c r="F3028" s="7">
        <v>0</v>
      </c>
      <c r="G3028" s="7">
        <v>0</v>
      </c>
      <c r="H3028" s="7">
        <v>0</v>
      </c>
      <c r="I3028" s="7">
        <v>0</v>
      </c>
      <c r="J3028" s="12" t="s">
        <v>34</v>
      </c>
      <c r="K3028" t="s">
        <v>9908</v>
      </c>
      <c r="L3028">
        <v>138</v>
      </c>
      <c r="N3028" s="11">
        <v>0</v>
      </c>
      <c r="O3028">
        <v>3001</v>
      </c>
    </row>
    <row r="3029" spans="1:15" x14ac:dyDescent="0.35">
      <c r="A3029" s="7" t="s">
        <v>9909</v>
      </c>
      <c r="B3029" s="2" t="s">
        <v>9910</v>
      </c>
      <c r="C3029" s="8">
        <v>0</v>
      </c>
      <c r="D3029" s="7">
        <v>0</v>
      </c>
      <c r="E3029" s="7">
        <v>0</v>
      </c>
      <c r="F3029" s="7">
        <v>0</v>
      </c>
      <c r="G3029" s="7">
        <v>0</v>
      </c>
      <c r="H3029" s="7">
        <v>0</v>
      </c>
      <c r="I3029" s="7">
        <v>0</v>
      </c>
      <c r="J3029" s="12" t="s">
        <v>34</v>
      </c>
      <c r="K3029" t="s">
        <v>9911</v>
      </c>
      <c r="L3029">
        <v>688</v>
      </c>
      <c r="N3029" s="11">
        <v>0</v>
      </c>
      <c r="O3029">
        <v>3002</v>
      </c>
    </row>
    <row r="3030" spans="1:15" x14ac:dyDescent="0.35">
      <c r="A3030" s="7" t="s">
        <v>9912</v>
      </c>
      <c r="B3030" s="2" t="s">
        <v>9913</v>
      </c>
      <c r="C3030" s="8">
        <v>0</v>
      </c>
      <c r="D3030" s="7">
        <v>0</v>
      </c>
      <c r="E3030" s="7">
        <v>0</v>
      </c>
      <c r="F3030" s="7">
        <v>0</v>
      </c>
      <c r="G3030" s="7">
        <v>0</v>
      </c>
      <c r="H3030" s="7">
        <v>0</v>
      </c>
      <c r="I3030" s="7">
        <v>0</v>
      </c>
      <c r="J3030" s="12" t="s">
        <v>34</v>
      </c>
      <c r="K3030" t="s">
        <v>9914</v>
      </c>
      <c r="L3030">
        <v>259</v>
      </c>
      <c r="N3030" s="11">
        <v>0</v>
      </c>
      <c r="O3030">
        <v>3003</v>
      </c>
    </row>
    <row r="3031" spans="1:15" x14ac:dyDescent="0.35">
      <c r="A3031" s="7" t="s">
        <v>9915</v>
      </c>
      <c r="B3031" s="2" t="s">
        <v>9916</v>
      </c>
      <c r="C3031" s="8">
        <v>0</v>
      </c>
      <c r="D3031" s="7">
        <v>0</v>
      </c>
      <c r="E3031" s="7">
        <v>0</v>
      </c>
      <c r="F3031" s="7">
        <v>0</v>
      </c>
      <c r="G3031" s="7">
        <v>0</v>
      </c>
      <c r="H3031" s="7">
        <v>0</v>
      </c>
      <c r="I3031" s="7">
        <v>0</v>
      </c>
      <c r="J3031" s="12" t="s">
        <v>34</v>
      </c>
      <c r="K3031" t="s">
        <v>9917</v>
      </c>
      <c r="L3031">
        <v>146</v>
      </c>
      <c r="N3031" s="11">
        <v>0</v>
      </c>
      <c r="O3031">
        <v>3004</v>
      </c>
    </row>
    <row r="3032" spans="1:15" x14ac:dyDescent="0.35">
      <c r="A3032" s="7" t="s">
        <v>9918</v>
      </c>
      <c r="B3032" s="2" t="s">
        <v>9919</v>
      </c>
      <c r="C3032" s="8">
        <v>0</v>
      </c>
      <c r="D3032" s="7">
        <v>0</v>
      </c>
      <c r="E3032" s="7">
        <v>0</v>
      </c>
      <c r="F3032" s="7">
        <v>0</v>
      </c>
      <c r="G3032" s="7">
        <v>0</v>
      </c>
      <c r="H3032" s="7">
        <v>0</v>
      </c>
      <c r="I3032" s="7">
        <v>0</v>
      </c>
      <c r="J3032" s="12" t="s">
        <v>34</v>
      </c>
      <c r="K3032" t="s">
        <v>9920</v>
      </c>
      <c r="L3032">
        <v>133</v>
      </c>
      <c r="N3032" s="11">
        <v>0</v>
      </c>
      <c r="O3032">
        <v>3005</v>
      </c>
    </row>
    <row r="3033" spans="1:15" x14ac:dyDescent="0.35">
      <c r="A3033" s="7" t="s">
        <v>9921</v>
      </c>
      <c r="B3033" s="2" t="s">
        <v>9922</v>
      </c>
      <c r="C3033" s="8">
        <v>0</v>
      </c>
      <c r="D3033" s="7">
        <v>0</v>
      </c>
      <c r="E3033" s="7">
        <v>0</v>
      </c>
      <c r="F3033" s="7">
        <v>0</v>
      </c>
      <c r="G3033" s="7">
        <v>0</v>
      </c>
      <c r="H3033" s="7">
        <v>0</v>
      </c>
      <c r="I3033" s="7">
        <v>0</v>
      </c>
      <c r="J3033" s="12" t="s">
        <v>34</v>
      </c>
      <c r="K3033" t="s">
        <v>9923</v>
      </c>
      <c r="L3033">
        <v>369</v>
      </c>
      <c r="N3033" s="11">
        <v>0</v>
      </c>
      <c r="O3033">
        <v>3006</v>
      </c>
    </row>
    <row r="3034" spans="1:15" x14ac:dyDescent="0.35">
      <c r="A3034" s="7" t="s">
        <v>9924</v>
      </c>
      <c r="B3034" s="2" t="s">
        <v>9925</v>
      </c>
      <c r="C3034" s="8">
        <v>0</v>
      </c>
      <c r="D3034" s="7">
        <v>0</v>
      </c>
      <c r="E3034" s="7">
        <v>0</v>
      </c>
      <c r="F3034" s="7">
        <v>0</v>
      </c>
      <c r="G3034" s="7">
        <v>0</v>
      </c>
      <c r="H3034" s="7">
        <v>0</v>
      </c>
      <c r="I3034" s="7">
        <v>0</v>
      </c>
      <c r="J3034" s="12" t="s">
        <v>34</v>
      </c>
      <c r="K3034" t="s">
        <v>9926</v>
      </c>
      <c r="L3034">
        <v>401</v>
      </c>
      <c r="N3034" s="11">
        <v>0</v>
      </c>
      <c r="O3034">
        <v>3007</v>
      </c>
    </row>
    <row r="3035" spans="1:15" x14ac:dyDescent="0.35">
      <c r="A3035" s="7" t="s">
        <v>9927</v>
      </c>
      <c r="B3035" s="2" t="s">
        <v>9928</v>
      </c>
      <c r="C3035" s="8">
        <v>0</v>
      </c>
      <c r="D3035" s="7">
        <v>0</v>
      </c>
      <c r="E3035" s="7">
        <v>0</v>
      </c>
      <c r="F3035" s="7">
        <v>0</v>
      </c>
      <c r="G3035" s="7">
        <v>0</v>
      </c>
      <c r="H3035" s="7">
        <v>0</v>
      </c>
      <c r="I3035" s="7">
        <v>0</v>
      </c>
      <c r="J3035" s="12" t="s">
        <v>34</v>
      </c>
      <c r="K3035" t="s">
        <v>9929</v>
      </c>
      <c r="L3035">
        <v>430</v>
      </c>
      <c r="N3035" s="11">
        <v>0</v>
      </c>
      <c r="O3035">
        <v>3008</v>
      </c>
    </row>
    <row r="3036" spans="1:15" x14ac:dyDescent="0.35">
      <c r="A3036" s="7" t="s">
        <v>9930</v>
      </c>
      <c r="B3036" s="2" t="s">
        <v>9931</v>
      </c>
      <c r="C3036" s="8">
        <v>0</v>
      </c>
      <c r="D3036" s="7">
        <v>0</v>
      </c>
      <c r="E3036" s="7">
        <v>0</v>
      </c>
      <c r="F3036" s="7">
        <v>0</v>
      </c>
      <c r="G3036" s="7">
        <v>0</v>
      </c>
      <c r="H3036" s="7">
        <v>0</v>
      </c>
      <c r="I3036" s="7">
        <v>0</v>
      </c>
      <c r="J3036" s="12" t="s">
        <v>34</v>
      </c>
      <c r="K3036" t="s">
        <v>9932</v>
      </c>
      <c r="L3036">
        <v>211</v>
      </c>
      <c r="N3036" s="11">
        <v>0</v>
      </c>
      <c r="O3036">
        <v>3009</v>
      </c>
    </row>
    <row r="3037" spans="1:15" x14ac:dyDescent="0.35">
      <c r="A3037" s="7" t="s">
        <v>9933</v>
      </c>
      <c r="B3037" s="2" t="s">
        <v>9934</v>
      </c>
      <c r="C3037" s="8">
        <v>0</v>
      </c>
      <c r="D3037" s="7">
        <v>0</v>
      </c>
      <c r="E3037" s="7">
        <v>0</v>
      </c>
      <c r="F3037" s="7">
        <v>0</v>
      </c>
      <c r="G3037" s="7">
        <v>0</v>
      </c>
      <c r="H3037" s="7">
        <v>0</v>
      </c>
      <c r="I3037" s="7">
        <v>0</v>
      </c>
      <c r="J3037" s="12" t="s">
        <v>34</v>
      </c>
      <c r="K3037" t="s">
        <v>9935</v>
      </c>
      <c r="L3037">
        <v>464</v>
      </c>
      <c r="N3037" s="11">
        <v>0</v>
      </c>
      <c r="O3037">
        <v>3010</v>
      </c>
    </row>
    <row r="3038" spans="1:15" x14ac:dyDescent="0.35">
      <c r="A3038" s="7" t="s">
        <v>9936</v>
      </c>
      <c r="B3038" s="2" t="s">
        <v>9937</v>
      </c>
      <c r="C3038" s="8">
        <v>0</v>
      </c>
      <c r="D3038" s="7">
        <v>0</v>
      </c>
      <c r="E3038" s="7">
        <v>0</v>
      </c>
      <c r="F3038" s="7">
        <v>0</v>
      </c>
      <c r="G3038" s="7">
        <v>0</v>
      </c>
      <c r="H3038" s="7">
        <v>0</v>
      </c>
      <c r="I3038" s="7">
        <v>0</v>
      </c>
      <c r="J3038" s="12" t="s">
        <v>34</v>
      </c>
      <c r="K3038" t="s">
        <v>9938</v>
      </c>
      <c r="L3038">
        <v>541</v>
      </c>
      <c r="N3038" s="11">
        <v>0</v>
      </c>
      <c r="O3038">
        <v>3011</v>
      </c>
    </row>
    <row r="3039" spans="1:15" x14ac:dyDescent="0.35">
      <c r="A3039" s="7" t="s">
        <v>9939</v>
      </c>
      <c r="B3039" s="2" t="s">
        <v>9940</v>
      </c>
      <c r="C3039" s="8">
        <v>0</v>
      </c>
      <c r="D3039" s="7">
        <v>0</v>
      </c>
      <c r="E3039" s="7">
        <v>0</v>
      </c>
      <c r="F3039" s="7">
        <v>0</v>
      </c>
      <c r="G3039" s="7">
        <v>0</v>
      </c>
      <c r="H3039" s="7">
        <v>0</v>
      </c>
      <c r="I3039" s="7">
        <v>0</v>
      </c>
      <c r="J3039" s="12" t="s">
        <v>34</v>
      </c>
      <c r="K3039" t="s">
        <v>9941</v>
      </c>
      <c r="L3039">
        <v>183</v>
      </c>
      <c r="N3039" s="11">
        <v>0</v>
      </c>
      <c r="O3039">
        <v>3012</v>
      </c>
    </row>
    <row r="3040" spans="1:15" x14ac:dyDescent="0.35">
      <c r="A3040" s="7" t="s">
        <v>9942</v>
      </c>
      <c r="B3040" s="2" t="s">
        <v>9943</v>
      </c>
      <c r="C3040" s="8">
        <v>0</v>
      </c>
      <c r="D3040" s="7">
        <v>0</v>
      </c>
      <c r="E3040" s="7">
        <v>0</v>
      </c>
      <c r="F3040" s="7">
        <v>0</v>
      </c>
      <c r="G3040" s="7">
        <v>0</v>
      </c>
      <c r="H3040" s="7">
        <v>0</v>
      </c>
      <c r="I3040" s="7">
        <v>0</v>
      </c>
      <c r="J3040" s="12" t="s">
        <v>34</v>
      </c>
      <c r="K3040" t="s">
        <v>9944</v>
      </c>
      <c r="L3040">
        <v>170</v>
      </c>
      <c r="N3040" s="11">
        <v>0</v>
      </c>
      <c r="O3040">
        <v>3013</v>
      </c>
    </row>
    <row r="3041" spans="1:15" x14ac:dyDescent="0.35">
      <c r="A3041" s="7" t="s">
        <v>9945</v>
      </c>
      <c r="B3041" s="2" t="s">
        <v>9946</v>
      </c>
      <c r="C3041" s="8">
        <v>0</v>
      </c>
      <c r="D3041" s="7">
        <v>0</v>
      </c>
      <c r="E3041" s="7">
        <v>0</v>
      </c>
      <c r="F3041" s="7">
        <v>0</v>
      </c>
      <c r="G3041" s="7">
        <v>0</v>
      </c>
      <c r="H3041" s="7">
        <v>0</v>
      </c>
      <c r="I3041" s="7">
        <v>0</v>
      </c>
      <c r="J3041" s="12" t="s">
        <v>34</v>
      </c>
      <c r="K3041" t="s">
        <v>9947</v>
      </c>
      <c r="L3041">
        <v>400</v>
      </c>
      <c r="N3041" s="11">
        <v>0</v>
      </c>
      <c r="O3041">
        <v>3014</v>
      </c>
    </row>
    <row r="3042" spans="1:15" x14ac:dyDescent="0.35">
      <c r="A3042" s="7" t="s">
        <v>9948</v>
      </c>
      <c r="B3042" s="2" t="s">
        <v>9949</v>
      </c>
      <c r="C3042" s="8">
        <v>0</v>
      </c>
      <c r="D3042" s="7">
        <v>0</v>
      </c>
      <c r="E3042" s="7">
        <v>0</v>
      </c>
      <c r="F3042" s="7">
        <v>0</v>
      </c>
      <c r="G3042" s="7">
        <v>0</v>
      </c>
      <c r="H3042" s="7">
        <v>0</v>
      </c>
      <c r="I3042" s="7">
        <v>0</v>
      </c>
      <c r="J3042" s="12" t="s">
        <v>34</v>
      </c>
      <c r="K3042" t="s">
        <v>9950</v>
      </c>
      <c r="L3042">
        <v>556</v>
      </c>
      <c r="N3042" s="11">
        <v>0</v>
      </c>
      <c r="O3042">
        <v>3015</v>
      </c>
    </row>
    <row r="3043" spans="1:15" x14ac:dyDescent="0.35">
      <c r="A3043" s="7" t="s">
        <v>9951</v>
      </c>
      <c r="B3043" s="2" t="s">
        <v>9952</v>
      </c>
      <c r="C3043" s="8">
        <v>0</v>
      </c>
      <c r="D3043" s="7">
        <v>0</v>
      </c>
      <c r="E3043" s="7">
        <v>0</v>
      </c>
      <c r="F3043" s="7">
        <v>0</v>
      </c>
      <c r="G3043" s="7">
        <v>0</v>
      </c>
      <c r="H3043" s="7">
        <v>0</v>
      </c>
      <c r="I3043" s="7">
        <v>0</v>
      </c>
      <c r="J3043" s="12" t="s">
        <v>34</v>
      </c>
      <c r="K3043" t="s">
        <v>9953</v>
      </c>
      <c r="L3043">
        <v>490</v>
      </c>
      <c r="N3043" s="11">
        <v>0</v>
      </c>
      <c r="O3043">
        <v>3016</v>
      </c>
    </row>
    <row r="3044" spans="1:15" x14ac:dyDescent="0.35">
      <c r="A3044" s="7" t="s">
        <v>9954</v>
      </c>
      <c r="B3044" s="2" t="s">
        <v>9955</v>
      </c>
      <c r="C3044" s="8">
        <v>0</v>
      </c>
      <c r="D3044" s="7">
        <v>0</v>
      </c>
      <c r="E3044" s="7">
        <v>0</v>
      </c>
      <c r="F3044" s="7">
        <v>0</v>
      </c>
      <c r="G3044" s="7">
        <v>0</v>
      </c>
      <c r="H3044" s="7">
        <v>0</v>
      </c>
      <c r="I3044" s="7">
        <v>0</v>
      </c>
      <c r="J3044" s="12" t="s">
        <v>34</v>
      </c>
      <c r="K3044" t="s">
        <v>9956</v>
      </c>
      <c r="L3044">
        <v>2123</v>
      </c>
      <c r="N3044" s="11">
        <v>0</v>
      </c>
      <c r="O3044">
        <v>3017</v>
      </c>
    </row>
    <row r="3045" spans="1:15" x14ac:dyDescent="0.35">
      <c r="A3045" s="7" t="s">
        <v>9957</v>
      </c>
      <c r="B3045" s="2" t="s">
        <v>9958</v>
      </c>
      <c r="C3045" s="8">
        <v>0</v>
      </c>
      <c r="D3045" s="7">
        <v>0</v>
      </c>
      <c r="E3045" s="7">
        <v>0</v>
      </c>
      <c r="F3045" s="7">
        <v>0</v>
      </c>
      <c r="G3045" s="7">
        <v>0</v>
      </c>
      <c r="H3045" s="7">
        <v>0</v>
      </c>
      <c r="I3045" s="7">
        <v>0</v>
      </c>
      <c r="J3045" s="12" t="s">
        <v>34</v>
      </c>
      <c r="K3045" t="s">
        <v>9959</v>
      </c>
      <c r="L3045">
        <v>500</v>
      </c>
      <c r="N3045" s="11">
        <v>0</v>
      </c>
      <c r="O3045">
        <v>3018</v>
      </c>
    </row>
    <row r="3046" spans="1:15" x14ac:dyDescent="0.35">
      <c r="A3046" s="7" t="s">
        <v>9960</v>
      </c>
      <c r="B3046" s="2" t="s">
        <v>9961</v>
      </c>
      <c r="C3046" s="8">
        <v>0</v>
      </c>
      <c r="D3046" s="7">
        <v>0</v>
      </c>
      <c r="E3046" s="7">
        <v>0</v>
      </c>
      <c r="F3046" s="7">
        <v>0</v>
      </c>
      <c r="G3046" s="7">
        <v>0</v>
      </c>
      <c r="H3046" s="7">
        <v>0</v>
      </c>
      <c r="I3046" s="7">
        <v>0</v>
      </c>
      <c r="J3046" s="12" t="s">
        <v>34</v>
      </c>
      <c r="K3046" t="s">
        <v>9962</v>
      </c>
      <c r="L3046">
        <v>280</v>
      </c>
      <c r="N3046" s="11">
        <v>0</v>
      </c>
      <c r="O3046">
        <v>3019</v>
      </c>
    </row>
    <row r="3047" spans="1:15" x14ac:dyDescent="0.35">
      <c r="A3047" s="7" t="s">
        <v>9963</v>
      </c>
      <c r="B3047" s="2" t="s">
        <v>9964</v>
      </c>
      <c r="C3047" s="8">
        <v>0</v>
      </c>
      <c r="D3047" s="7">
        <v>0</v>
      </c>
      <c r="E3047" s="7">
        <v>0</v>
      </c>
      <c r="F3047" s="7">
        <v>0</v>
      </c>
      <c r="G3047" s="7">
        <v>0</v>
      </c>
      <c r="H3047" s="7">
        <v>0</v>
      </c>
      <c r="I3047" s="7">
        <v>0</v>
      </c>
      <c r="J3047" s="12" t="s">
        <v>34</v>
      </c>
      <c r="K3047" t="s">
        <v>9965</v>
      </c>
      <c r="L3047">
        <v>360</v>
      </c>
      <c r="N3047" s="11">
        <v>0</v>
      </c>
      <c r="O3047">
        <v>3020</v>
      </c>
    </row>
    <row r="3048" spans="1:15" x14ac:dyDescent="0.35">
      <c r="A3048" s="7" t="s">
        <v>9966</v>
      </c>
      <c r="B3048" s="2" t="s">
        <v>9967</v>
      </c>
      <c r="C3048" s="8">
        <v>0</v>
      </c>
      <c r="D3048" s="7">
        <v>0</v>
      </c>
      <c r="E3048" s="7">
        <v>0</v>
      </c>
      <c r="F3048" s="7">
        <v>0</v>
      </c>
      <c r="G3048" s="7">
        <v>0</v>
      </c>
      <c r="H3048" s="7">
        <v>0</v>
      </c>
      <c r="I3048" s="7">
        <v>0</v>
      </c>
      <c r="J3048" s="12" t="s">
        <v>34</v>
      </c>
      <c r="K3048" t="s">
        <v>9968</v>
      </c>
      <c r="L3048">
        <v>585</v>
      </c>
      <c r="N3048" s="11">
        <v>0</v>
      </c>
      <c r="O3048">
        <v>3021</v>
      </c>
    </row>
    <row r="3049" spans="1:15" x14ac:dyDescent="0.35">
      <c r="A3049" s="7" t="s">
        <v>9969</v>
      </c>
      <c r="B3049" s="2" t="s">
        <v>9970</v>
      </c>
      <c r="C3049" s="8">
        <v>0</v>
      </c>
      <c r="D3049" s="7">
        <v>0</v>
      </c>
      <c r="E3049" s="7">
        <v>0</v>
      </c>
      <c r="F3049" s="7">
        <v>0</v>
      </c>
      <c r="G3049" s="7">
        <v>0</v>
      </c>
      <c r="H3049" s="7">
        <v>0</v>
      </c>
      <c r="I3049" s="7">
        <v>0</v>
      </c>
      <c r="J3049" s="12" t="s">
        <v>34</v>
      </c>
      <c r="K3049" t="s">
        <v>9971</v>
      </c>
      <c r="L3049">
        <v>395</v>
      </c>
      <c r="N3049" s="11">
        <v>0</v>
      </c>
      <c r="O3049">
        <v>3022</v>
      </c>
    </row>
    <row r="3050" spans="1:15" x14ac:dyDescent="0.35">
      <c r="A3050" s="7" t="s">
        <v>9972</v>
      </c>
      <c r="B3050" s="2" t="s">
        <v>9973</v>
      </c>
      <c r="C3050" s="8">
        <v>0</v>
      </c>
      <c r="D3050" s="7">
        <v>0</v>
      </c>
      <c r="E3050" s="7">
        <v>0</v>
      </c>
      <c r="F3050" s="7">
        <v>0</v>
      </c>
      <c r="G3050" s="7">
        <v>0</v>
      </c>
      <c r="H3050" s="7">
        <v>0</v>
      </c>
      <c r="I3050" s="7">
        <v>0</v>
      </c>
      <c r="J3050" s="12" t="s">
        <v>34</v>
      </c>
      <c r="K3050" t="s">
        <v>9974</v>
      </c>
      <c r="L3050">
        <v>309</v>
      </c>
      <c r="N3050" s="11">
        <v>0</v>
      </c>
      <c r="O3050">
        <v>3023</v>
      </c>
    </row>
    <row r="3051" spans="1:15" x14ac:dyDescent="0.35">
      <c r="A3051" s="7" t="s">
        <v>9975</v>
      </c>
      <c r="B3051" s="2" t="s">
        <v>9976</v>
      </c>
      <c r="C3051" s="8">
        <v>0</v>
      </c>
      <c r="D3051" s="7">
        <v>0</v>
      </c>
      <c r="E3051" s="7">
        <v>0</v>
      </c>
      <c r="F3051" s="7">
        <v>0</v>
      </c>
      <c r="G3051" s="7">
        <v>0</v>
      </c>
      <c r="H3051" s="7">
        <v>0</v>
      </c>
      <c r="I3051" s="7">
        <v>0</v>
      </c>
      <c r="J3051" s="12" t="s">
        <v>34</v>
      </c>
      <c r="K3051" t="s">
        <v>9977</v>
      </c>
      <c r="L3051">
        <v>687</v>
      </c>
      <c r="N3051" s="11">
        <v>0</v>
      </c>
      <c r="O3051">
        <v>3024</v>
      </c>
    </row>
    <row r="3052" spans="1:15" x14ac:dyDescent="0.35">
      <c r="A3052" s="7" t="s">
        <v>9978</v>
      </c>
      <c r="B3052" s="2" t="s">
        <v>9979</v>
      </c>
      <c r="C3052" s="8">
        <v>0</v>
      </c>
      <c r="D3052" s="7">
        <v>0</v>
      </c>
      <c r="E3052" s="7">
        <v>0</v>
      </c>
      <c r="F3052" s="7">
        <v>0</v>
      </c>
      <c r="G3052" s="7">
        <v>0</v>
      </c>
      <c r="H3052" s="7">
        <v>0</v>
      </c>
      <c r="I3052" s="7">
        <v>0</v>
      </c>
      <c r="J3052" s="12" t="s">
        <v>34</v>
      </c>
      <c r="K3052" t="s">
        <v>9980</v>
      </c>
      <c r="L3052">
        <v>169</v>
      </c>
      <c r="N3052" s="11">
        <v>0</v>
      </c>
      <c r="O3052">
        <v>3025</v>
      </c>
    </row>
    <row r="3053" spans="1:15" x14ac:dyDescent="0.35">
      <c r="A3053" s="7" t="s">
        <v>9981</v>
      </c>
      <c r="B3053" s="2" t="s">
        <v>9982</v>
      </c>
      <c r="C3053" s="8">
        <v>0</v>
      </c>
      <c r="D3053" s="7">
        <v>0</v>
      </c>
      <c r="E3053" s="7">
        <v>0</v>
      </c>
      <c r="F3053" s="7">
        <v>0</v>
      </c>
      <c r="G3053" s="7">
        <v>0</v>
      </c>
      <c r="H3053" s="7">
        <v>0</v>
      </c>
      <c r="I3053" s="7">
        <v>0</v>
      </c>
      <c r="J3053" s="12" t="s">
        <v>34</v>
      </c>
      <c r="K3053" t="s">
        <v>9983</v>
      </c>
      <c r="L3053">
        <v>146</v>
      </c>
      <c r="N3053" s="11">
        <v>0</v>
      </c>
      <c r="O3053">
        <v>3026</v>
      </c>
    </row>
    <row r="3054" spans="1:15" x14ac:dyDescent="0.35">
      <c r="A3054" s="7" t="s">
        <v>9984</v>
      </c>
      <c r="B3054" s="2" t="s">
        <v>9985</v>
      </c>
      <c r="C3054" s="8">
        <v>0</v>
      </c>
      <c r="D3054" s="7">
        <v>0</v>
      </c>
      <c r="E3054" s="7">
        <v>0</v>
      </c>
      <c r="F3054" s="7">
        <v>0</v>
      </c>
      <c r="G3054" s="7">
        <v>0</v>
      </c>
      <c r="H3054" s="7">
        <v>0</v>
      </c>
      <c r="I3054" s="7">
        <v>0</v>
      </c>
      <c r="J3054" s="12" t="s">
        <v>34</v>
      </c>
      <c r="K3054" t="s">
        <v>9986</v>
      </c>
      <c r="L3054">
        <v>342</v>
      </c>
      <c r="N3054" s="11">
        <v>0</v>
      </c>
      <c r="O3054">
        <v>3027</v>
      </c>
    </row>
    <row r="3055" spans="1:15" x14ac:dyDescent="0.35">
      <c r="A3055" s="7" t="s">
        <v>9987</v>
      </c>
      <c r="B3055" s="2" t="s">
        <v>9988</v>
      </c>
      <c r="C3055" s="8">
        <v>0</v>
      </c>
      <c r="D3055" s="7">
        <v>0</v>
      </c>
      <c r="E3055" s="7">
        <v>0</v>
      </c>
      <c r="F3055" s="7">
        <v>0</v>
      </c>
      <c r="G3055" s="7">
        <v>0</v>
      </c>
      <c r="H3055" s="7">
        <v>0</v>
      </c>
      <c r="I3055" s="7">
        <v>0</v>
      </c>
      <c r="J3055" s="12" t="s">
        <v>34</v>
      </c>
      <c r="K3055" t="s">
        <v>9989</v>
      </c>
      <c r="L3055">
        <v>310</v>
      </c>
      <c r="N3055" s="11">
        <v>0</v>
      </c>
      <c r="O3055">
        <v>3028</v>
      </c>
    </row>
    <row r="3056" spans="1:15" x14ac:dyDescent="0.35">
      <c r="A3056" s="7" t="s">
        <v>9990</v>
      </c>
      <c r="B3056" s="2" t="s">
        <v>9991</v>
      </c>
      <c r="C3056" s="8">
        <v>0</v>
      </c>
      <c r="D3056" s="7">
        <v>0</v>
      </c>
      <c r="E3056" s="7">
        <v>0</v>
      </c>
      <c r="F3056" s="7">
        <v>0</v>
      </c>
      <c r="G3056" s="7">
        <v>0</v>
      </c>
      <c r="H3056" s="7">
        <v>0</v>
      </c>
      <c r="I3056" s="7">
        <v>0</v>
      </c>
      <c r="J3056" s="12" t="s">
        <v>34</v>
      </c>
      <c r="K3056" t="s">
        <v>9992</v>
      </c>
      <c r="L3056">
        <v>689</v>
      </c>
      <c r="N3056" s="11">
        <v>0</v>
      </c>
      <c r="O3056">
        <v>3029</v>
      </c>
    </row>
    <row r="3057" spans="1:15" x14ac:dyDescent="0.35">
      <c r="A3057" s="7" t="s">
        <v>9993</v>
      </c>
      <c r="B3057" s="2" t="s">
        <v>9994</v>
      </c>
      <c r="C3057" s="8">
        <v>0</v>
      </c>
      <c r="D3057" s="7">
        <v>0</v>
      </c>
      <c r="E3057" s="7">
        <v>0</v>
      </c>
      <c r="F3057" s="7">
        <v>0</v>
      </c>
      <c r="G3057" s="7">
        <v>0</v>
      </c>
      <c r="H3057" s="7">
        <v>0</v>
      </c>
      <c r="I3057" s="7">
        <v>0</v>
      </c>
      <c r="J3057" s="12" t="s">
        <v>34</v>
      </c>
      <c r="K3057" t="s">
        <v>9995</v>
      </c>
      <c r="L3057">
        <v>94</v>
      </c>
      <c r="N3057" s="11">
        <v>0</v>
      </c>
      <c r="O3057">
        <v>3030</v>
      </c>
    </row>
    <row r="3058" spans="1:15" x14ac:dyDescent="0.35">
      <c r="A3058" s="7" t="s">
        <v>9996</v>
      </c>
      <c r="B3058" s="2" t="s">
        <v>9997</v>
      </c>
      <c r="C3058" s="8">
        <v>0</v>
      </c>
      <c r="D3058" s="7">
        <v>0</v>
      </c>
      <c r="E3058" s="7">
        <v>0</v>
      </c>
      <c r="F3058" s="7">
        <v>0</v>
      </c>
      <c r="G3058" s="7">
        <v>0</v>
      </c>
      <c r="H3058" s="7">
        <v>0</v>
      </c>
      <c r="I3058" s="7">
        <v>0</v>
      </c>
      <c r="J3058" s="12" t="s">
        <v>34</v>
      </c>
      <c r="K3058" t="s">
        <v>9998</v>
      </c>
      <c r="L3058">
        <v>604</v>
      </c>
      <c r="N3058" s="11">
        <v>0</v>
      </c>
      <c r="O3058">
        <v>3031</v>
      </c>
    </row>
    <row r="3059" spans="1:15" x14ac:dyDescent="0.35">
      <c r="A3059" s="7" t="s">
        <v>9999</v>
      </c>
      <c r="B3059" s="2" t="s">
        <v>10000</v>
      </c>
      <c r="C3059" s="8">
        <v>0</v>
      </c>
      <c r="D3059" s="7">
        <v>0</v>
      </c>
      <c r="E3059" s="7">
        <v>0</v>
      </c>
      <c r="F3059" s="7">
        <v>0</v>
      </c>
      <c r="G3059" s="7">
        <v>0</v>
      </c>
      <c r="H3059" s="7">
        <v>0</v>
      </c>
      <c r="I3059" s="7">
        <v>0</v>
      </c>
      <c r="J3059" s="12" t="s">
        <v>34</v>
      </c>
      <c r="K3059" t="s">
        <v>10001</v>
      </c>
      <c r="L3059">
        <v>414</v>
      </c>
      <c r="N3059" s="11">
        <v>0</v>
      </c>
      <c r="O3059">
        <v>3032</v>
      </c>
    </row>
    <row r="3060" spans="1:15" x14ac:dyDescent="0.35">
      <c r="A3060" s="7" t="s">
        <v>10002</v>
      </c>
      <c r="B3060" s="2" t="s">
        <v>10003</v>
      </c>
      <c r="C3060" s="8">
        <v>0</v>
      </c>
      <c r="D3060" s="7">
        <v>0</v>
      </c>
      <c r="E3060" s="7">
        <v>0</v>
      </c>
      <c r="F3060" s="7">
        <v>0</v>
      </c>
      <c r="G3060" s="7">
        <v>0</v>
      </c>
      <c r="H3060" s="7">
        <v>0</v>
      </c>
      <c r="I3060" s="7">
        <v>0</v>
      </c>
      <c r="J3060" s="12" t="s">
        <v>34</v>
      </c>
      <c r="K3060" t="s">
        <v>10004</v>
      </c>
      <c r="L3060">
        <v>371</v>
      </c>
      <c r="N3060" s="11">
        <v>0</v>
      </c>
      <c r="O3060">
        <v>3033</v>
      </c>
    </row>
    <row r="3061" spans="1:15" x14ac:dyDescent="0.35">
      <c r="A3061" s="7" t="s">
        <v>10005</v>
      </c>
      <c r="B3061" s="2" t="s">
        <v>10006</v>
      </c>
      <c r="C3061" s="8">
        <v>0</v>
      </c>
      <c r="D3061" s="7">
        <v>0</v>
      </c>
      <c r="E3061" s="7">
        <v>0</v>
      </c>
      <c r="F3061" s="7">
        <v>0</v>
      </c>
      <c r="G3061" s="7">
        <v>0</v>
      </c>
      <c r="H3061" s="7">
        <v>0</v>
      </c>
      <c r="I3061" s="7">
        <v>0</v>
      </c>
      <c r="J3061" s="12" t="s">
        <v>34</v>
      </c>
      <c r="K3061" t="s">
        <v>10007</v>
      </c>
      <c r="L3061">
        <v>693</v>
      </c>
      <c r="N3061" s="11">
        <v>0</v>
      </c>
      <c r="O3061">
        <v>3034</v>
      </c>
    </row>
    <row r="3062" spans="1:15" x14ac:dyDescent="0.35">
      <c r="A3062" s="7" t="s">
        <v>10008</v>
      </c>
      <c r="B3062" s="2" t="s">
        <v>10009</v>
      </c>
      <c r="C3062" s="8">
        <v>0</v>
      </c>
      <c r="D3062" s="7">
        <v>0</v>
      </c>
      <c r="E3062" s="7">
        <v>0</v>
      </c>
      <c r="F3062" s="7">
        <v>0</v>
      </c>
      <c r="G3062" s="7">
        <v>0</v>
      </c>
      <c r="H3062" s="7">
        <v>0</v>
      </c>
      <c r="I3062" s="7">
        <v>0</v>
      </c>
      <c r="J3062" s="12" t="s">
        <v>34</v>
      </c>
      <c r="K3062" t="s">
        <v>10010</v>
      </c>
      <c r="L3062">
        <v>589</v>
      </c>
      <c r="N3062" s="11">
        <v>0</v>
      </c>
      <c r="O3062">
        <v>3035</v>
      </c>
    </row>
    <row r="3063" spans="1:15" x14ac:dyDescent="0.35">
      <c r="A3063" s="7" t="s">
        <v>10011</v>
      </c>
      <c r="B3063" s="2" t="s">
        <v>10012</v>
      </c>
      <c r="C3063" s="8">
        <v>0</v>
      </c>
      <c r="D3063" s="7">
        <v>0</v>
      </c>
      <c r="E3063" s="7">
        <v>0</v>
      </c>
      <c r="F3063" s="7">
        <v>0</v>
      </c>
      <c r="G3063" s="7">
        <v>0</v>
      </c>
      <c r="H3063" s="7">
        <v>0</v>
      </c>
      <c r="I3063" s="7">
        <v>0</v>
      </c>
      <c r="J3063" s="12" t="s">
        <v>34</v>
      </c>
      <c r="K3063" t="s">
        <v>10013</v>
      </c>
      <c r="L3063">
        <v>511</v>
      </c>
      <c r="N3063" s="11">
        <v>0</v>
      </c>
      <c r="O3063">
        <v>3036</v>
      </c>
    </row>
    <row r="3064" spans="1:15" x14ac:dyDescent="0.35">
      <c r="A3064" s="7" t="s">
        <v>10014</v>
      </c>
      <c r="B3064" s="2" t="s">
        <v>10015</v>
      </c>
      <c r="C3064" s="8">
        <v>0</v>
      </c>
      <c r="D3064" s="7">
        <v>0</v>
      </c>
      <c r="E3064" s="7">
        <v>0</v>
      </c>
      <c r="F3064" s="7">
        <v>0</v>
      </c>
      <c r="G3064" s="7">
        <v>0</v>
      </c>
      <c r="H3064" s="7">
        <v>0</v>
      </c>
      <c r="I3064" s="7">
        <v>0</v>
      </c>
      <c r="J3064" s="12" t="s">
        <v>34</v>
      </c>
      <c r="K3064" t="s">
        <v>10016</v>
      </c>
      <c r="L3064">
        <v>465</v>
      </c>
      <c r="N3064" s="11">
        <v>0</v>
      </c>
      <c r="O3064">
        <v>3037</v>
      </c>
    </row>
    <row r="3065" spans="1:15" x14ac:dyDescent="0.35">
      <c r="A3065" s="7" t="s">
        <v>10017</v>
      </c>
      <c r="B3065" s="2" t="s">
        <v>10018</v>
      </c>
      <c r="C3065" s="8">
        <v>0</v>
      </c>
      <c r="D3065" s="7">
        <v>0</v>
      </c>
      <c r="E3065" s="7">
        <v>0</v>
      </c>
      <c r="F3065" s="7">
        <v>0</v>
      </c>
      <c r="G3065" s="7">
        <v>0</v>
      </c>
      <c r="H3065" s="7">
        <v>0</v>
      </c>
      <c r="I3065" s="7">
        <v>0</v>
      </c>
      <c r="J3065" s="12" t="s">
        <v>34</v>
      </c>
      <c r="K3065" t="s">
        <v>10019</v>
      </c>
      <c r="L3065">
        <v>402</v>
      </c>
      <c r="N3065" s="11">
        <v>0</v>
      </c>
      <c r="O3065">
        <v>3038</v>
      </c>
    </row>
    <row r="3066" spans="1:15" x14ac:dyDescent="0.35">
      <c r="A3066" s="7" t="s">
        <v>10020</v>
      </c>
      <c r="B3066" s="2" t="s">
        <v>10021</v>
      </c>
      <c r="C3066" s="8">
        <v>0</v>
      </c>
      <c r="D3066" s="7">
        <v>0</v>
      </c>
      <c r="E3066" s="7">
        <v>0</v>
      </c>
      <c r="F3066" s="7">
        <v>0</v>
      </c>
      <c r="G3066" s="7">
        <v>0</v>
      </c>
      <c r="H3066" s="7">
        <v>0</v>
      </c>
      <c r="I3066" s="7">
        <v>0</v>
      </c>
      <c r="J3066" s="12" t="s">
        <v>34</v>
      </c>
      <c r="K3066" t="s">
        <v>10022</v>
      </c>
      <c r="L3066">
        <v>561</v>
      </c>
      <c r="N3066" s="11">
        <v>0</v>
      </c>
      <c r="O3066">
        <v>3040</v>
      </c>
    </row>
    <row r="3067" spans="1:15" x14ac:dyDescent="0.35">
      <c r="A3067" s="7" t="s">
        <v>10023</v>
      </c>
      <c r="B3067" s="2" t="s">
        <v>10024</v>
      </c>
      <c r="C3067" s="8">
        <v>0</v>
      </c>
      <c r="D3067" s="7">
        <v>0</v>
      </c>
      <c r="E3067" s="7">
        <v>0</v>
      </c>
      <c r="F3067" s="7">
        <v>0</v>
      </c>
      <c r="G3067" s="7">
        <v>0</v>
      </c>
      <c r="H3067" s="7">
        <v>0</v>
      </c>
      <c r="I3067" s="7">
        <v>0</v>
      </c>
      <c r="J3067" s="12" t="s">
        <v>34</v>
      </c>
      <c r="K3067" t="s">
        <v>10025</v>
      </c>
      <c r="L3067">
        <v>412</v>
      </c>
      <c r="N3067" s="11">
        <v>0</v>
      </c>
      <c r="O3067">
        <v>3041</v>
      </c>
    </row>
    <row r="3068" spans="1:15" x14ac:dyDescent="0.35">
      <c r="A3068" s="7" t="s">
        <v>10026</v>
      </c>
      <c r="B3068" s="2" t="s">
        <v>10027</v>
      </c>
      <c r="C3068" s="8">
        <v>0</v>
      </c>
      <c r="D3068" s="7">
        <v>0</v>
      </c>
      <c r="E3068" s="7">
        <v>0</v>
      </c>
      <c r="F3068" s="7">
        <v>0</v>
      </c>
      <c r="G3068" s="7">
        <v>0</v>
      </c>
      <c r="H3068" s="7">
        <v>0</v>
      </c>
      <c r="I3068" s="7">
        <v>0</v>
      </c>
      <c r="J3068" s="12" t="s">
        <v>34</v>
      </c>
      <c r="K3068" t="s">
        <v>10028</v>
      </c>
      <c r="L3068">
        <v>320</v>
      </c>
      <c r="N3068" s="11">
        <v>0</v>
      </c>
      <c r="O3068">
        <v>3042</v>
      </c>
    </row>
    <row r="3069" spans="1:15" x14ac:dyDescent="0.35">
      <c r="A3069" s="7" t="s">
        <v>10029</v>
      </c>
      <c r="B3069" s="2" t="s">
        <v>10030</v>
      </c>
      <c r="C3069" s="8">
        <v>0</v>
      </c>
      <c r="D3069" s="7">
        <v>0</v>
      </c>
      <c r="E3069" s="7">
        <v>0</v>
      </c>
      <c r="F3069" s="7">
        <v>0</v>
      </c>
      <c r="G3069" s="7">
        <v>0</v>
      </c>
      <c r="H3069" s="7">
        <v>0</v>
      </c>
      <c r="I3069" s="7">
        <v>0</v>
      </c>
      <c r="J3069" s="12" t="s">
        <v>34</v>
      </c>
      <c r="K3069" t="s">
        <v>10031</v>
      </c>
      <c r="L3069">
        <v>95</v>
      </c>
      <c r="N3069" s="11">
        <v>0</v>
      </c>
      <c r="O3069">
        <v>3043</v>
      </c>
    </row>
    <row r="3070" spans="1:15" x14ac:dyDescent="0.35">
      <c r="A3070" s="7" t="s">
        <v>10032</v>
      </c>
      <c r="B3070" s="2" t="s">
        <v>10033</v>
      </c>
      <c r="C3070" s="8">
        <v>0</v>
      </c>
      <c r="D3070" s="7">
        <v>0</v>
      </c>
      <c r="E3070" s="7">
        <v>0</v>
      </c>
      <c r="F3070" s="7">
        <v>0</v>
      </c>
      <c r="G3070" s="7">
        <v>0</v>
      </c>
      <c r="H3070" s="7">
        <v>0</v>
      </c>
      <c r="I3070" s="7">
        <v>0</v>
      </c>
      <c r="J3070" s="12" t="s">
        <v>34</v>
      </c>
      <c r="K3070" t="s">
        <v>10034</v>
      </c>
      <c r="L3070">
        <v>692</v>
      </c>
      <c r="N3070" s="11">
        <v>0</v>
      </c>
      <c r="O3070">
        <v>3044</v>
      </c>
    </row>
    <row r="3071" spans="1:15" x14ac:dyDescent="0.35">
      <c r="A3071" s="7" t="s">
        <v>10035</v>
      </c>
      <c r="B3071" s="2" t="s">
        <v>10036</v>
      </c>
      <c r="C3071" s="8">
        <v>0</v>
      </c>
      <c r="D3071" s="7">
        <v>0</v>
      </c>
      <c r="E3071" s="7">
        <v>0</v>
      </c>
      <c r="F3071" s="7">
        <v>0</v>
      </c>
      <c r="G3071" s="7">
        <v>0</v>
      </c>
      <c r="H3071" s="7">
        <v>0</v>
      </c>
      <c r="I3071" s="7">
        <v>0</v>
      </c>
      <c r="J3071" s="12" t="s">
        <v>34</v>
      </c>
      <c r="K3071" t="s">
        <v>10037</v>
      </c>
      <c r="L3071">
        <v>959</v>
      </c>
      <c r="N3071" s="11">
        <v>0</v>
      </c>
      <c r="O3071">
        <v>3045</v>
      </c>
    </row>
    <row r="3072" spans="1:15" x14ac:dyDescent="0.35">
      <c r="A3072" s="7" t="s">
        <v>10038</v>
      </c>
      <c r="B3072" s="2" t="s">
        <v>10039</v>
      </c>
      <c r="C3072" s="8">
        <v>0</v>
      </c>
      <c r="D3072" s="7">
        <v>0</v>
      </c>
      <c r="E3072" s="7">
        <v>0</v>
      </c>
      <c r="F3072" s="7">
        <v>0</v>
      </c>
      <c r="G3072" s="7">
        <v>0</v>
      </c>
      <c r="H3072" s="7">
        <v>0</v>
      </c>
      <c r="I3072" s="7">
        <v>0</v>
      </c>
      <c r="J3072" s="12" t="s">
        <v>34</v>
      </c>
      <c r="K3072" t="s">
        <v>10040</v>
      </c>
      <c r="L3072">
        <v>268</v>
      </c>
      <c r="N3072" s="11">
        <v>0</v>
      </c>
      <c r="O3072">
        <v>3046</v>
      </c>
    </row>
    <row r="3073" spans="1:15" x14ac:dyDescent="0.35">
      <c r="A3073" s="7" t="s">
        <v>10041</v>
      </c>
      <c r="B3073" s="2" t="s">
        <v>10042</v>
      </c>
      <c r="C3073" s="8">
        <v>0</v>
      </c>
      <c r="D3073" s="7">
        <v>0</v>
      </c>
      <c r="E3073" s="7">
        <v>0</v>
      </c>
      <c r="F3073" s="7">
        <v>0</v>
      </c>
      <c r="G3073" s="7">
        <v>0</v>
      </c>
      <c r="H3073" s="7">
        <v>0</v>
      </c>
      <c r="I3073" s="7">
        <v>0</v>
      </c>
      <c r="J3073" s="12" t="s">
        <v>34</v>
      </c>
      <c r="K3073" t="s">
        <v>10043</v>
      </c>
      <c r="L3073">
        <v>526</v>
      </c>
      <c r="N3073" s="11">
        <v>0</v>
      </c>
      <c r="O3073">
        <v>3047</v>
      </c>
    </row>
    <row r="3074" spans="1:15" x14ac:dyDescent="0.35">
      <c r="A3074" s="7" t="s">
        <v>10044</v>
      </c>
      <c r="B3074" s="2" t="s">
        <v>10045</v>
      </c>
      <c r="C3074" s="8">
        <v>0</v>
      </c>
      <c r="D3074" s="7">
        <v>0</v>
      </c>
      <c r="E3074" s="7">
        <v>0</v>
      </c>
      <c r="F3074" s="7">
        <v>0</v>
      </c>
      <c r="G3074" s="7">
        <v>0</v>
      </c>
      <c r="H3074" s="7">
        <v>0</v>
      </c>
      <c r="I3074" s="7">
        <v>0</v>
      </c>
      <c r="J3074" s="12" t="s">
        <v>34</v>
      </c>
      <c r="K3074" t="s">
        <v>10046</v>
      </c>
      <c r="L3074">
        <v>123</v>
      </c>
      <c r="N3074" s="11">
        <v>0</v>
      </c>
      <c r="O3074">
        <v>3048</v>
      </c>
    </row>
    <row r="3075" spans="1:15" x14ac:dyDescent="0.35">
      <c r="A3075" s="7" t="s">
        <v>10047</v>
      </c>
      <c r="B3075" s="2" t="s">
        <v>10048</v>
      </c>
      <c r="C3075" s="8">
        <v>0</v>
      </c>
      <c r="D3075" s="7">
        <v>0</v>
      </c>
      <c r="E3075" s="7">
        <v>0</v>
      </c>
      <c r="F3075" s="7">
        <v>0</v>
      </c>
      <c r="G3075" s="7">
        <v>0</v>
      </c>
      <c r="H3075" s="7">
        <v>0</v>
      </c>
      <c r="I3075" s="7">
        <v>0</v>
      </c>
      <c r="J3075" s="12" t="s">
        <v>34</v>
      </c>
      <c r="K3075" t="s">
        <v>10049</v>
      </c>
      <c r="L3075">
        <v>341</v>
      </c>
      <c r="N3075" s="11">
        <v>0</v>
      </c>
      <c r="O3075">
        <v>3049</v>
      </c>
    </row>
    <row r="3076" spans="1:15" x14ac:dyDescent="0.35">
      <c r="A3076" s="7" t="s">
        <v>10050</v>
      </c>
      <c r="B3076" s="2" t="s">
        <v>10051</v>
      </c>
      <c r="C3076" s="8">
        <v>0</v>
      </c>
      <c r="D3076" s="7">
        <v>0</v>
      </c>
      <c r="E3076" s="7">
        <v>0</v>
      </c>
      <c r="F3076" s="7">
        <v>0</v>
      </c>
      <c r="G3076" s="7">
        <v>0</v>
      </c>
      <c r="H3076" s="7">
        <v>0</v>
      </c>
      <c r="I3076" s="7">
        <v>0</v>
      </c>
      <c r="J3076" s="12" t="s">
        <v>34</v>
      </c>
      <c r="K3076" t="s">
        <v>10052</v>
      </c>
      <c r="L3076">
        <v>669</v>
      </c>
      <c r="N3076" s="11">
        <v>0</v>
      </c>
      <c r="O3076">
        <v>3050</v>
      </c>
    </row>
    <row r="3077" spans="1:15" x14ac:dyDescent="0.35">
      <c r="A3077" s="7" t="s">
        <v>10053</v>
      </c>
      <c r="B3077" s="2" t="s">
        <v>10054</v>
      </c>
      <c r="C3077" s="8">
        <v>0</v>
      </c>
      <c r="D3077" s="7">
        <v>0</v>
      </c>
      <c r="E3077" s="7">
        <v>0</v>
      </c>
      <c r="F3077" s="7">
        <v>0</v>
      </c>
      <c r="G3077" s="7">
        <v>0</v>
      </c>
      <c r="H3077" s="7">
        <v>0</v>
      </c>
      <c r="I3077" s="7">
        <v>0</v>
      </c>
      <c r="J3077" s="12" t="s">
        <v>34</v>
      </c>
      <c r="K3077" t="s">
        <v>10055</v>
      </c>
      <c r="L3077">
        <v>314</v>
      </c>
      <c r="N3077" s="11">
        <v>0</v>
      </c>
      <c r="O3077">
        <v>3051</v>
      </c>
    </row>
    <row r="3078" spans="1:15" x14ac:dyDescent="0.35">
      <c r="A3078" s="7" t="s">
        <v>10056</v>
      </c>
      <c r="B3078" s="2" t="s">
        <v>10057</v>
      </c>
      <c r="C3078" s="22">
        <v>1</v>
      </c>
      <c r="D3078" s="7">
        <v>0</v>
      </c>
      <c r="E3078" s="7">
        <v>1</v>
      </c>
      <c r="F3078" s="7">
        <v>0</v>
      </c>
      <c r="G3078" s="7">
        <v>0</v>
      </c>
      <c r="H3078" s="7">
        <v>0</v>
      </c>
      <c r="I3078" s="7">
        <v>0</v>
      </c>
      <c r="J3078" s="12" t="s">
        <v>34</v>
      </c>
      <c r="K3078" t="s">
        <v>10058</v>
      </c>
      <c r="L3078">
        <v>417</v>
      </c>
      <c r="N3078" s="11">
        <v>0</v>
      </c>
      <c r="O3078">
        <v>3052</v>
      </c>
    </row>
    <row r="3079" spans="1:15" x14ac:dyDescent="0.35">
      <c r="A3079" s="7" t="s">
        <v>10059</v>
      </c>
      <c r="B3079" s="2" t="s">
        <v>10060</v>
      </c>
      <c r="C3079" s="8">
        <v>0</v>
      </c>
      <c r="D3079" s="7">
        <v>0</v>
      </c>
      <c r="E3079" s="7">
        <v>0</v>
      </c>
      <c r="F3079" s="7">
        <v>0</v>
      </c>
      <c r="G3079" s="7">
        <v>0</v>
      </c>
      <c r="H3079" s="7">
        <v>0</v>
      </c>
      <c r="I3079" s="7">
        <v>0</v>
      </c>
      <c r="J3079" s="12" t="s">
        <v>34</v>
      </c>
      <c r="K3079" t="s">
        <v>10061</v>
      </c>
      <c r="L3079">
        <v>574</v>
      </c>
      <c r="N3079" s="11">
        <v>0</v>
      </c>
      <c r="O3079">
        <v>3053</v>
      </c>
    </row>
    <row r="3080" spans="1:15" x14ac:dyDescent="0.35">
      <c r="A3080" s="7" t="s">
        <v>10062</v>
      </c>
      <c r="B3080" s="2" t="s">
        <v>10063</v>
      </c>
      <c r="C3080" s="8">
        <v>0</v>
      </c>
      <c r="D3080" s="7">
        <v>0</v>
      </c>
      <c r="E3080" s="7">
        <v>0</v>
      </c>
      <c r="F3080" s="7">
        <v>0</v>
      </c>
      <c r="G3080" s="7">
        <v>0</v>
      </c>
      <c r="H3080" s="7">
        <v>0</v>
      </c>
      <c r="I3080" s="7">
        <v>0</v>
      </c>
      <c r="J3080" s="12" t="s">
        <v>34</v>
      </c>
      <c r="K3080" t="s">
        <v>10064</v>
      </c>
      <c r="L3080">
        <v>523</v>
      </c>
      <c r="N3080" s="11">
        <v>0</v>
      </c>
      <c r="O3080">
        <v>3054</v>
      </c>
    </row>
    <row r="3081" spans="1:15" x14ac:dyDescent="0.35">
      <c r="A3081" s="7" t="s">
        <v>10065</v>
      </c>
      <c r="B3081" s="2" t="s">
        <v>10066</v>
      </c>
      <c r="C3081" s="8">
        <v>0</v>
      </c>
      <c r="D3081" s="7">
        <v>0</v>
      </c>
      <c r="E3081" s="7">
        <v>0</v>
      </c>
      <c r="F3081" s="7">
        <v>0</v>
      </c>
      <c r="G3081" s="7">
        <v>0</v>
      </c>
      <c r="H3081" s="7">
        <v>0</v>
      </c>
      <c r="I3081" s="7">
        <v>0</v>
      </c>
      <c r="J3081" s="12" t="s">
        <v>34</v>
      </c>
      <c r="K3081" t="s">
        <v>10067</v>
      </c>
      <c r="L3081">
        <v>486</v>
      </c>
      <c r="N3081" s="11">
        <v>0</v>
      </c>
      <c r="O3081">
        <v>3055</v>
      </c>
    </row>
    <row r="3082" spans="1:15" x14ac:dyDescent="0.35">
      <c r="A3082" s="7" t="s">
        <v>10068</v>
      </c>
      <c r="B3082" s="2" t="s">
        <v>10069</v>
      </c>
      <c r="C3082" s="8">
        <v>0</v>
      </c>
      <c r="D3082" s="7">
        <v>0</v>
      </c>
      <c r="E3082" s="7">
        <v>0</v>
      </c>
      <c r="F3082" s="7">
        <v>0</v>
      </c>
      <c r="G3082" s="7">
        <v>0</v>
      </c>
      <c r="H3082" s="7">
        <v>0</v>
      </c>
      <c r="I3082" s="7">
        <v>0</v>
      </c>
      <c r="J3082" s="12" t="s">
        <v>34</v>
      </c>
      <c r="K3082" t="s">
        <v>10070</v>
      </c>
      <c r="L3082">
        <v>497</v>
      </c>
      <c r="N3082" s="11">
        <v>0</v>
      </c>
      <c r="O3082">
        <v>3056</v>
      </c>
    </row>
    <row r="3083" spans="1:15" x14ac:dyDescent="0.35">
      <c r="A3083" s="7" t="s">
        <v>10071</v>
      </c>
      <c r="B3083" s="2" t="s">
        <v>10072</v>
      </c>
      <c r="C3083" s="8">
        <v>0</v>
      </c>
      <c r="D3083" s="7">
        <v>0</v>
      </c>
      <c r="E3083" s="7">
        <v>0</v>
      </c>
      <c r="F3083" s="7">
        <v>0</v>
      </c>
      <c r="G3083" s="7">
        <v>0</v>
      </c>
      <c r="H3083" s="7">
        <v>0</v>
      </c>
      <c r="I3083" s="7">
        <v>0</v>
      </c>
      <c r="J3083" s="12" t="s">
        <v>34</v>
      </c>
      <c r="K3083" t="s">
        <v>10073</v>
      </c>
      <c r="L3083">
        <v>463</v>
      </c>
      <c r="N3083" s="11">
        <v>0</v>
      </c>
      <c r="O3083">
        <v>3057</v>
      </c>
    </row>
    <row r="3084" spans="1:15" x14ac:dyDescent="0.35">
      <c r="A3084" s="7" t="s">
        <v>10074</v>
      </c>
      <c r="B3084" s="2" t="s">
        <v>10075</v>
      </c>
      <c r="C3084" s="8">
        <v>0</v>
      </c>
      <c r="D3084" s="7">
        <v>0</v>
      </c>
      <c r="E3084" s="7">
        <v>0</v>
      </c>
      <c r="F3084" s="7">
        <v>0</v>
      </c>
      <c r="G3084" s="7">
        <v>0</v>
      </c>
      <c r="H3084" s="7">
        <v>0</v>
      </c>
      <c r="I3084" s="7">
        <v>0</v>
      </c>
      <c r="J3084" s="12" t="s">
        <v>34</v>
      </c>
      <c r="K3084" t="s">
        <v>10076</v>
      </c>
      <c r="L3084">
        <v>273</v>
      </c>
      <c r="N3084" s="11">
        <v>0</v>
      </c>
      <c r="O3084">
        <v>3058</v>
      </c>
    </row>
    <row r="3085" spans="1:15" x14ac:dyDescent="0.35">
      <c r="A3085" s="7" t="s">
        <v>10077</v>
      </c>
      <c r="B3085" s="2" t="s">
        <v>10078</v>
      </c>
      <c r="C3085" s="8">
        <v>0</v>
      </c>
      <c r="D3085" s="7">
        <v>0</v>
      </c>
      <c r="E3085" s="7">
        <v>0</v>
      </c>
      <c r="F3085" s="7">
        <v>0</v>
      </c>
      <c r="G3085" s="7">
        <v>0</v>
      </c>
      <c r="H3085" s="7">
        <v>0</v>
      </c>
      <c r="I3085" s="7">
        <v>0</v>
      </c>
      <c r="J3085" s="12" t="s">
        <v>34</v>
      </c>
      <c r="K3085" t="s">
        <v>10079</v>
      </c>
      <c r="L3085">
        <v>253</v>
      </c>
      <c r="N3085" s="11">
        <v>0</v>
      </c>
      <c r="O3085">
        <v>3059</v>
      </c>
    </row>
    <row r="3086" spans="1:15" x14ac:dyDescent="0.35">
      <c r="A3086" s="7" t="s">
        <v>10080</v>
      </c>
      <c r="B3086" s="2" t="s">
        <v>10081</v>
      </c>
      <c r="C3086" s="8">
        <v>0</v>
      </c>
      <c r="D3086" s="7">
        <v>0</v>
      </c>
      <c r="E3086" s="7">
        <v>0</v>
      </c>
      <c r="F3086" s="7">
        <v>0</v>
      </c>
      <c r="G3086" s="7">
        <v>0</v>
      </c>
      <c r="H3086" s="7">
        <v>0</v>
      </c>
      <c r="I3086" s="7">
        <v>0</v>
      </c>
      <c r="J3086" s="12" t="s">
        <v>34</v>
      </c>
      <c r="K3086" t="s">
        <v>10082</v>
      </c>
      <c r="L3086">
        <v>521</v>
      </c>
      <c r="N3086" s="11">
        <v>0</v>
      </c>
      <c r="O3086">
        <v>3060</v>
      </c>
    </row>
    <row r="3087" spans="1:15" x14ac:dyDescent="0.35">
      <c r="A3087" s="7" t="s">
        <v>10083</v>
      </c>
      <c r="B3087" s="2" t="s">
        <v>10084</v>
      </c>
      <c r="C3087" s="8">
        <v>0</v>
      </c>
      <c r="D3087" s="7">
        <v>0</v>
      </c>
      <c r="E3087" s="7">
        <v>0</v>
      </c>
      <c r="F3087" s="7">
        <v>0</v>
      </c>
      <c r="G3087" s="7">
        <v>0</v>
      </c>
      <c r="H3087" s="7">
        <v>0</v>
      </c>
      <c r="I3087" s="7">
        <v>0</v>
      </c>
      <c r="J3087" s="12" t="s">
        <v>34</v>
      </c>
      <c r="K3087" t="s">
        <v>10085</v>
      </c>
      <c r="L3087">
        <v>343</v>
      </c>
      <c r="N3087" s="11">
        <v>0</v>
      </c>
      <c r="O3087">
        <v>3061</v>
      </c>
    </row>
    <row r="3088" spans="1:15" x14ac:dyDescent="0.35">
      <c r="A3088" s="7" t="s">
        <v>10086</v>
      </c>
      <c r="B3088" s="2" t="s">
        <v>10087</v>
      </c>
      <c r="C3088" s="8">
        <v>0</v>
      </c>
      <c r="D3088" s="7">
        <v>0</v>
      </c>
      <c r="E3088" s="7">
        <v>0</v>
      </c>
      <c r="F3088" s="7">
        <v>0</v>
      </c>
      <c r="G3088" s="7">
        <v>0</v>
      </c>
      <c r="H3088" s="7">
        <v>0</v>
      </c>
      <c r="I3088" s="7">
        <v>0</v>
      </c>
      <c r="J3088" s="12" t="s">
        <v>34</v>
      </c>
      <c r="K3088" t="s">
        <v>10088</v>
      </c>
      <c r="L3088">
        <v>261</v>
      </c>
      <c r="N3088" s="11">
        <v>0</v>
      </c>
      <c r="O3088">
        <v>3062</v>
      </c>
    </row>
    <row r="3089" spans="1:15" x14ac:dyDescent="0.35">
      <c r="A3089" s="7" t="s">
        <v>10089</v>
      </c>
      <c r="B3089" s="2" t="s">
        <v>10090</v>
      </c>
      <c r="C3089" s="8">
        <v>0</v>
      </c>
      <c r="D3089" s="7">
        <v>0</v>
      </c>
      <c r="E3089" s="7">
        <v>0</v>
      </c>
      <c r="F3089" s="7">
        <v>0</v>
      </c>
      <c r="G3089" s="7">
        <v>0</v>
      </c>
      <c r="H3089" s="7">
        <v>0</v>
      </c>
      <c r="I3089" s="7">
        <v>0</v>
      </c>
      <c r="J3089" s="12" t="s">
        <v>34</v>
      </c>
      <c r="K3089" t="s">
        <v>10091</v>
      </c>
      <c r="L3089">
        <v>108</v>
      </c>
      <c r="N3089" s="11">
        <v>0</v>
      </c>
      <c r="O3089">
        <v>3063</v>
      </c>
    </row>
    <row r="3090" spans="1:15" x14ac:dyDescent="0.35">
      <c r="A3090" s="7" t="s">
        <v>10092</v>
      </c>
      <c r="B3090" s="2" t="s">
        <v>10093</v>
      </c>
      <c r="C3090" s="8">
        <v>0</v>
      </c>
      <c r="D3090" s="7">
        <v>0</v>
      </c>
      <c r="E3090" s="7">
        <v>0</v>
      </c>
      <c r="F3090" s="7">
        <v>0</v>
      </c>
      <c r="G3090" s="7">
        <v>0</v>
      </c>
      <c r="H3090" s="7">
        <v>0</v>
      </c>
      <c r="I3090" s="7">
        <v>0</v>
      </c>
      <c r="J3090" s="12" t="s">
        <v>34</v>
      </c>
      <c r="K3090" t="s">
        <v>10094</v>
      </c>
      <c r="L3090">
        <v>190</v>
      </c>
      <c r="N3090" s="11">
        <v>0</v>
      </c>
      <c r="O3090">
        <v>3064</v>
      </c>
    </row>
    <row r="3091" spans="1:15" x14ac:dyDescent="0.35">
      <c r="A3091" s="7" t="s">
        <v>10095</v>
      </c>
      <c r="B3091" s="2" t="s">
        <v>10096</v>
      </c>
      <c r="C3091" s="8">
        <v>0</v>
      </c>
      <c r="D3091" s="7">
        <v>0</v>
      </c>
      <c r="E3091" s="7">
        <v>0</v>
      </c>
      <c r="F3091" s="7">
        <v>0</v>
      </c>
      <c r="G3091" s="7">
        <v>0</v>
      </c>
      <c r="H3091" s="7">
        <v>0</v>
      </c>
      <c r="I3091" s="7">
        <v>0</v>
      </c>
      <c r="J3091" s="12" t="s">
        <v>34</v>
      </c>
      <c r="K3091" t="s">
        <v>10097</v>
      </c>
      <c r="L3091">
        <v>370</v>
      </c>
      <c r="N3091" s="11">
        <v>0</v>
      </c>
      <c r="O3091">
        <v>3065</v>
      </c>
    </row>
    <row r="3092" spans="1:15" x14ac:dyDescent="0.35">
      <c r="A3092" s="7" t="s">
        <v>10098</v>
      </c>
      <c r="B3092" s="2" t="s">
        <v>10099</v>
      </c>
      <c r="C3092" s="8">
        <v>0</v>
      </c>
      <c r="D3092" s="7">
        <v>0</v>
      </c>
      <c r="E3092" s="7">
        <v>0</v>
      </c>
      <c r="F3092" s="7">
        <v>0</v>
      </c>
      <c r="G3092" s="7">
        <v>0</v>
      </c>
      <c r="H3092" s="7">
        <v>0</v>
      </c>
      <c r="I3092" s="7">
        <v>0</v>
      </c>
      <c r="J3092" s="12" t="s">
        <v>34</v>
      </c>
      <c r="K3092" t="s">
        <v>10100</v>
      </c>
      <c r="L3092">
        <v>254</v>
      </c>
      <c r="N3092" s="11">
        <v>0</v>
      </c>
      <c r="O3092">
        <v>3066</v>
      </c>
    </row>
    <row r="3093" spans="1:15" x14ac:dyDescent="0.35">
      <c r="A3093" s="7" t="s">
        <v>10101</v>
      </c>
      <c r="B3093" s="2" t="s">
        <v>10102</v>
      </c>
      <c r="C3093" s="8">
        <v>0</v>
      </c>
      <c r="D3093" s="7">
        <v>0</v>
      </c>
      <c r="E3093" s="7">
        <v>0</v>
      </c>
      <c r="F3093" s="7">
        <v>0</v>
      </c>
      <c r="G3093" s="7">
        <v>0</v>
      </c>
      <c r="H3093" s="7">
        <v>0</v>
      </c>
      <c r="I3093" s="7">
        <v>0</v>
      </c>
      <c r="J3093" s="12" t="s">
        <v>34</v>
      </c>
      <c r="K3093" t="s">
        <v>10103</v>
      </c>
      <c r="L3093">
        <v>407</v>
      </c>
      <c r="N3093" s="11">
        <v>0</v>
      </c>
      <c r="O3093">
        <v>3067</v>
      </c>
    </row>
    <row r="3094" spans="1:15" x14ac:dyDescent="0.35">
      <c r="A3094" s="7" t="s">
        <v>10104</v>
      </c>
      <c r="B3094" s="2" t="s">
        <v>10105</v>
      </c>
      <c r="C3094" s="8">
        <v>0</v>
      </c>
      <c r="D3094" s="7">
        <v>0</v>
      </c>
      <c r="E3094" s="7">
        <v>0</v>
      </c>
      <c r="F3094" s="7">
        <v>0</v>
      </c>
      <c r="G3094" s="7">
        <v>0</v>
      </c>
      <c r="H3094" s="7">
        <v>0</v>
      </c>
      <c r="I3094" s="7">
        <v>0</v>
      </c>
      <c r="J3094" s="12" t="s">
        <v>34</v>
      </c>
      <c r="K3094" t="s">
        <v>10106</v>
      </c>
      <c r="L3094">
        <v>139</v>
      </c>
      <c r="N3094" s="11">
        <v>0</v>
      </c>
      <c r="O3094">
        <v>3068</v>
      </c>
    </row>
    <row r="3095" spans="1:15" x14ac:dyDescent="0.35">
      <c r="A3095" s="7" t="s">
        <v>10107</v>
      </c>
      <c r="B3095" s="2" t="s">
        <v>10108</v>
      </c>
      <c r="C3095" s="8">
        <v>0</v>
      </c>
      <c r="D3095" s="7">
        <v>0</v>
      </c>
      <c r="E3095" s="7">
        <v>0</v>
      </c>
      <c r="F3095" s="7">
        <v>0</v>
      </c>
      <c r="G3095" s="7">
        <v>0</v>
      </c>
      <c r="H3095" s="7">
        <v>0</v>
      </c>
      <c r="I3095" s="7">
        <v>0</v>
      </c>
      <c r="J3095" s="12" t="s">
        <v>34</v>
      </c>
      <c r="K3095" t="s">
        <v>10109</v>
      </c>
      <c r="L3095">
        <v>135</v>
      </c>
      <c r="N3095" s="11">
        <v>0</v>
      </c>
      <c r="O3095">
        <v>3069</v>
      </c>
    </row>
    <row r="3096" spans="1:15" x14ac:dyDescent="0.35">
      <c r="A3096" s="7" t="s">
        <v>10110</v>
      </c>
      <c r="B3096" s="2" t="s">
        <v>10111</v>
      </c>
      <c r="C3096" s="8">
        <v>0</v>
      </c>
      <c r="D3096" s="7">
        <v>0</v>
      </c>
      <c r="E3096" s="7">
        <v>0</v>
      </c>
      <c r="F3096" s="7">
        <v>0</v>
      </c>
      <c r="G3096" s="7">
        <v>0</v>
      </c>
      <c r="H3096" s="7">
        <v>0</v>
      </c>
      <c r="I3096" s="7">
        <v>0</v>
      </c>
      <c r="J3096" s="12" t="s">
        <v>34</v>
      </c>
      <c r="K3096" t="s">
        <v>10112</v>
      </c>
      <c r="L3096">
        <v>286</v>
      </c>
      <c r="N3096" s="11">
        <v>0</v>
      </c>
      <c r="O3096">
        <v>3070</v>
      </c>
    </row>
    <row r="3097" spans="1:15" x14ac:dyDescent="0.35">
      <c r="A3097" s="7" t="s">
        <v>10113</v>
      </c>
      <c r="B3097" s="2" t="s">
        <v>10114</v>
      </c>
      <c r="C3097" s="8">
        <v>0</v>
      </c>
      <c r="D3097" s="7">
        <v>0</v>
      </c>
      <c r="E3097" s="7">
        <v>0</v>
      </c>
      <c r="F3097" s="7">
        <v>0</v>
      </c>
      <c r="G3097" s="7">
        <v>0</v>
      </c>
      <c r="H3097" s="7">
        <v>0</v>
      </c>
      <c r="I3097" s="7">
        <v>0</v>
      </c>
      <c r="J3097" s="12" t="s">
        <v>34</v>
      </c>
      <c r="K3097" t="s">
        <v>10115</v>
      </c>
      <c r="L3097">
        <v>285</v>
      </c>
      <c r="N3097" s="11">
        <v>0</v>
      </c>
      <c r="O3097">
        <v>3071</v>
      </c>
    </row>
    <row r="3098" spans="1:15" x14ac:dyDescent="0.35">
      <c r="A3098" s="7" t="s">
        <v>10116</v>
      </c>
      <c r="B3098" s="2" t="s">
        <v>10117</v>
      </c>
      <c r="C3098" s="8">
        <v>0</v>
      </c>
      <c r="D3098" s="7">
        <v>0</v>
      </c>
      <c r="E3098" s="7">
        <v>0</v>
      </c>
      <c r="F3098" s="7">
        <v>0</v>
      </c>
      <c r="G3098" s="7">
        <v>0</v>
      </c>
      <c r="H3098" s="7">
        <v>0</v>
      </c>
      <c r="I3098" s="7">
        <v>0</v>
      </c>
      <c r="J3098" s="12" t="s">
        <v>34</v>
      </c>
      <c r="K3098" t="s">
        <v>10118</v>
      </c>
      <c r="L3098">
        <v>371</v>
      </c>
      <c r="N3098" s="11">
        <v>0</v>
      </c>
      <c r="O3098">
        <v>3072</v>
      </c>
    </row>
    <row r="3099" spans="1:15" x14ac:dyDescent="0.35">
      <c r="A3099" s="7" t="s">
        <v>10119</v>
      </c>
      <c r="B3099" s="2" t="s">
        <v>10120</v>
      </c>
      <c r="C3099" s="8">
        <v>0</v>
      </c>
      <c r="D3099" s="7">
        <v>0</v>
      </c>
      <c r="E3099" s="7">
        <v>0</v>
      </c>
      <c r="F3099" s="7">
        <v>0</v>
      </c>
      <c r="G3099" s="7">
        <v>0</v>
      </c>
      <c r="H3099" s="7">
        <v>0</v>
      </c>
      <c r="I3099" s="7">
        <v>0</v>
      </c>
      <c r="J3099" s="12" t="s">
        <v>34</v>
      </c>
      <c r="K3099" t="s">
        <v>10121</v>
      </c>
      <c r="L3099">
        <v>390</v>
      </c>
      <c r="N3099" s="11">
        <v>0</v>
      </c>
      <c r="O3099">
        <v>3073</v>
      </c>
    </row>
    <row r="3100" spans="1:15" x14ac:dyDescent="0.35">
      <c r="A3100" s="7" t="s">
        <v>10122</v>
      </c>
      <c r="B3100" s="2" t="s">
        <v>10123</v>
      </c>
      <c r="C3100" s="8">
        <v>0</v>
      </c>
      <c r="D3100" s="7">
        <v>0</v>
      </c>
      <c r="E3100" s="7">
        <v>0</v>
      </c>
      <c r="F3100" s="7">
        <v>0</v>
      </c>
      <c r="G3100" s="7">
        <v>0</v>
      </c>
      <c r="H3100" s="7">
        <v>0</v>
      </c>
      <c r="I3100" s="7">
        <v>0</v>
      </c>
      <c r="J3100" s="12" t="s">
        <v>34</v>
      </c>
      <c r="K3100" t="s">
        <v>10124</v>
      </c>
      <c r="L3100">
        <v>319</v>
      </c>
      <c r="N3100" s="11">
        <v>0</v>
      </c>
      <c r="O3100">
        <v>3074</v>
      </c>
    </row>
    <row r="3101" spans="1:15" x14ac:dyDescent="0.35">
      <c r="A3101" s="7" t="s">
        <v>10125</v>
      </c>
      <c r="B3101" s="2" t="s">
        <v>10126</v>
      </c>
      <c r="C3101" s="8">
        <v>0</v>
      </c>
      <c r="D3101" s="7">
        <v>0</v>
      </c>
      <c r="E3101" s="7">
        <v>0</v>
      </c>
      <c r="F3101" s="7">
        <v>0</v>
      </c>
      <c r="G3101" s="7">
        <v>0</v>
      </c>
      <c r="H3101" s="7">
        <v>0</v>
      </c>
      <c r="I3101" s="7">
        <v>0</v>
      </c>
      <c r="J3101" s="12" t="s">
        <v>34</v>
      </c>
      <c r="K3101" t="s">
        <v>10127</v>
      </c>
      <c r="L3101">
        <v>292</v>
      </c>
      <c r="N3101" s="11">
        <v>0</v>
      </c>
      <c r="O3101">
        <v>3075</v>
      </c>
    </row>
    <row r="3102" spans="1:15" x14ac:dyDescent="0.35">
      <c r="A3102" s="7" t="s">
        <v>10128</v>
      </c>
      <c r="B3102" s="2" t="s">
        <v>10129</v>
      </c>
      <c r="C3102" s="8">
        <v>0</v>
      </c>
      <c r="D3102" s="7">
        <v>0</v>
      </c>
      <c r="E3102" s="7">
        <v>0</v>
      </c>
      <c r="F3102" s="7">
        <v>0</v>
      </c>
      <c r="G3102" s="7">
        <v>0</v>
      </c>
      <c r="H3102" s="7">
        <v>0</v>
      </c>
      <c r="I3102" s="7">
        <v>0</v>
      </c>
      <c r="J3102" s="12" t="s">
        <v>34</v>
      </c>
      <c r="K3102" t="s">
        <v>10130</v>
      </c>
      <c r="L3102">
        <v>238</v>
      </c>
      <c r="N3102" s="11">
        <v>0</v>
      </c>
      <c r="O3102">
        <v>3076</v>
      </c>
    </row>
    <row r="3103" spans="1:15" x14ac:dyDescent="0.35">
      <c r="A3103" s="7" t="s">
        <v>10131</v>
      </c>
      <c r="B3103" s="2" t="s">
        <v>10132</v>
      </c>
      <c r="C3103" s="8">
        <v>0</v>
      </c>
      <c r="D3103" s="7">
        <v>0</v>
      </c>
      <c r="E3103" s="7">
        <v>0</v>
      </c>
      <c r="F3103" s="7">
        <v>0</v>
      </c>
      <c r="G3103" s="7">
        <v>0</v>
      </c>
      <c r="H3103" s="7">
        <v>0</v>
      </c>
      <c r="I3103" s="7">
        <v>0</v>
      </c>
      <c r="J3103" s="12" t="s">
        <v>34</v>
      </c>
      <c r="K3103" t="s">
        <v>10133</v>
      </c>
      <c r="L3103">
        <v>269</v>
      </c>
      <c r="N3103" s="11">
        <v>0</v>
      </c>
      <c r="O3103">
        <v>3077</v>
      </c>
    </row>
    <row r="3104" spans="1:15" x14ac:dyDescent="0.35">
      <c r="A3104" s="7" t="s">
        <v>10134</v>
      </c>
      <c r="B3104" s="2" t="s">
        <v>10135</v>
      </c>
      <c r="C3104" s="8">
        <v>0</v>
      </c>
      <c r="D3104" s="7">
        <v>0</v>
      </c>
      <c r="E3104" s="7">
        <v>0</v>
      </c>
      <c r="F3104" s="7">
        <v>0</v>
      </c>
      <c r="G3104" s="7">
        <v>0</v>
      </c>
      <c r="H3104" s="7">
        <v>0</v>
      </c>
      <c r="I3104" s="7">
        <v>0</v>
      </c>
      <c r="J3104" s="12" t="s">
        <v>34</v>
      </c>
      <c r="K3104" t="s">
        <v>10136</v>
      </c>
      <c r="L3104">
        <v>249</v>
      </c>
      <c r="N3104" s="11">
        <v>0</v>
      </c>
      <c r="O3104">
        <v>3078</v>
      </c>
    </row>
    <row r="3105" spans="1:15" x14ac:dyDescent="0.35">
      <c r="A3105" s="7" t="s">
        <v>10137</v>
      </c>
      <c r="B3105" s="2" t="s">
        <v>10138</v>
      </c>
      <c r="C3105" s="8">
        <v>0</v>
      </c>
      <c r="D3105" s="7">
        <v>0</v>
      </c>
      <c r="E3105" s="7">
        <v>0</v>
      </c>
      <c r="F3105" s="7">
        <v>0</v>
      </c>
      <c r="G3105" s="7">
        <v>0</v>
      </c>
      <c r="H3105" s="7">
        <v>0</v>
      </c>
      <c r="I3105" s="7">
        <v>0</v>
      </c>
      <c r="J3105" s="12" t="s">
        <v>34</v>
      </c>
      <c r="K3105" t="s">
        <v>10139</v>
      </c>
      <c r="L3105">
        <v>264</v>
      </c>
      <c r="N3105" s="11">
        <v>0</v>
      </c>
      <c r="O3105">
        <v>3079</v>
      </c>
    </row>
    <row r="3106" spans="1:15" x14ac:dyDescent="0.35">
      <c r="A3106" s="7" t="s">
        <v>10140</v>
      </c>
      <c r="B3106" s="2" t="s">
        <v>10141</v>
      </c>
      <c r="C3106" s="8">
        <v>0</v>
      </c>
      <c r="D3106" s="7">
        <v>0</v>
      </c>
      <c r="E3106" s="7">
        <v>0</v>
      </c>
      <c r="F3106" s="7">
        <v>0</v>
      </c>
      <c r="G3106" s="7">
        <v>0</v>
      </c>
      <c r="H3106" s="7">
        <v>0</v>
      </c>
      <c r="I3106" s="7">
        <v>0</v>
      </c>
      <c r="J3106" s="12" t="s">
        <v>34</v>
      </c>
      <c r="K3106" t="s">
        <v>10142</v>
      </c>
      <c r="L3106">
        <v>232</v>
      </c>
      <c r="N3106" s="11">
        <v>0</v>
      </c>
      <c r="O3106">
        <v>3080</v>
      </c>
    </row>
    <row r="3107" spans="1:15" x14ac:dyDescent="0.35">
      <c r="A3107" s="7" t="s">
        <v>10143</v>
      </c>
      <c r="B3107" s="2" t="s">
        <v>10144</v>
      </c>
      <c r="C3107" s="8">
        <v>0</v>
      </c>
      <c r="D3107" s="7">
        <v>0</v>
      </c>
      <c r="E3107" s="7">
        <v>0</v>
      </c>
      <c r="F3107" s="7">
        <v>0</v>
      </c>
      <c r="G3107" s="7">
        <v>0</v>
      </c>
      <c r="H3107" s="7">
        <v>0</v>
      </c>
      <c r="I3107" s="7">
        <v>0</v>
      </c>
      <c r="J3107" s="12" t="s">
        <v>34</v>
      </c>
      <c r="K3107" t="s">
        <v>10145</v>
      </c>
      <c r="L3107">
        <v>281</v>
      </c>
      <c r="N3107" s="11">
        <v>0</v>
      </c>
      <c r="O3107">
        <v>3081</v>
      </c>
    </row>
    <row r="3108" spans="1:15" x14ac:dyDescent="0.35">
      <c r="A3108" s="7" t="s">
        <v>10146</v>
      </c>
      <c r="B3108" s="2" t="s">
        <v>10147</v>
      </c>
      <c r="C3108" s="8">
        <v>0</v>
      </c>
      <c r="D3108" s="7">
        <v>0</v>
      </c>
      <c r="E3108" s="7">
        <v>0</v>
      </c>
      <c r="F3108" s="7">
        <v>0</v>
      </c>
      <c r="G3108" s="7">
        <v>0</v>
      </c>
      <c r="H3108" s="7">
        <v>0</v>
      </c>
      <c r="I3108" s="7">
        <v>0</v>
      </c>
      <c r="J3108" s="12" t="s">
        <v>34</v>
      </c>
      <c r="K3108" t="s">
        <v>10148</v>
      </c>
      <c r="L3108">
        <v>195</v>
      </c>
      <c r="N3108" s="11">
        <v>0</v>
      </c>
      <c r="O3108">
        <v>3082</v>
      </c>
    </row>
    <row r="3109" spans="1:15" x14ac:dyDescent="0.35">
      <c r="A3109" s="7" t="s">
        <v>10149</v>
      </c>
      <c r="B3109" s="2" t="s">
        <v>10150</v>
      </c>
      <c r="C3109" s="8">
        <v>0</v>
      </c>
      <c r="D3109" s="7">
        <v>0</v>
      </c>
      <c r="E3109" s="7">
        <v>0</v>
      </c>
      <c r="F3109" s="7">
        <v>0</v>
      </c>
      <c r="G3109" s="7">
        <v>0</v>
      </c>
      <c r="H3109" s="7">
        <v>0</v>
      </c>
      <c r="I3109" s="7">
        <v>0</v>
      </c>
      <c r="J3109" s="12" t="s">
        <v>34</v>
      </c>
      <c r="K3109" t="s">
        <v>10151</v>
      </c>
      <c r="L3109">
        <v>309</v>
      </c>
      <c r="N3109" s="11">
        <v>0</v>
      </c>
      <c r="O3109">
        <v>3083</v>
      </c>
    </row>
    <row r="3110" spans="1:15" x14ac:dyDescent="0.35">
      <c r="A3110" s="7" t="s">
        <v>10152</v>
      </c>
      <c r="B3110" s="2" t="s">
        <v>10153</v>
      </c>
      <c r="C3110" s="8">
        <v>0</v>
      </c>
      <c r="D3110" s="7">
        <v>0</v>
      </c>
      <c r="E3110" s="7">
        <v>0</v>
      </c>
      <c r="F3110" s="7">
        <v>0</v>
      </c>
      <c r="G3110" s="7">
        <v>0</v>
      </c>
      <c r="H3110" s="7">
        <v>0</v>
      </c>
      <c r="I3110" s="7">
        <v>0</v>
      </c>
      <c r="J3110" s="12" t="s">
        <v>34</v>
      </c>
      <c r="K3110" t="s">
        <v>10154</v>
      </c>
      <c r="L3110">
        <v>163</v>
      </c>
      <c r="N3110" s="11">
        <v>0</v>
      </c>
      <c r="O3110">
        <v>3084</v>
      </c>
    </row>
    <row r="3111" spans="1:15" x14ac:dyDescent="0.35">
      <c r="A3111" s="7" t="s">
        <v>10155</v>
      </c>
      <c r="B3111" s="2" t="s">
        <v>10156</v>
      </c>
      <c r="C3111" s="8">
        <v>0</v>
      </c>
      <c r="D3111" s="7">
        <v>0</v>
      </c>
      <c r="E3111" s="7">
        <v>0</v>
      </c>
      <c r="F3111" s="7">
        <v>0</v>
      </c>
      <c r="G3111" s="7">
        <v>0</v>
      </c>
      <c r="H3111" s="7">
        <v>0</v>
      </c>
      <c r="I3111" s="7">
        <v>0</v>
      </c>
      <c r="J3111" s="12" t="s">
        <v>34</v>
      </c>
      <c r="K3111" t="s">
        <v>10157</v>
      </c>
      <c r="L3111">
        <v>258</v>
      </c>
      <c r="N3111" s="11">
        <v>0</v>
      </c>
      <c r="O3111">
        <v>3085</v>
      </c>
    </row>
    <row r="3112" spans="1:15" x14ac:dyDescent="0.35">
      <c r="A3112" s="7" t="s">
        <v>10158</v>
      </c>
      <c r="B3112" s="2" t="s">
        <v>10159</v>
      </c>
      <c r="C3112" s="8">
        <v>0</v>
      </c>
      <c r="D3112" s="7">
        <v>0</v>
      </c>
      <c r="E3112" s="7">
        <v>0</v>
      </c>
      <c r="F3112" s="7">
        <v>0</v>
      </c>
      <c r="G3112" s="7">
        <v>0</v>
      </c>
      <c r="H3112" s="7">
        <v>0</v>
      </c>
      <c r="I3112" s="7">
        <v>0</v>
      </c>
      <c r="J3112" s="12" t="s">
        <v>34</v>
      </c>
      <c r="K3112" t="s">
        <v>10160</v>
      </c>
      <c r="L3112">
        <v>157</v>
      </c>
      <c r="N3112" s="11">
        <v>0</v>
      </c>
      <c r="O3112">
        <v>3086</v>
      </c>
    </row>
    <row r="3113" spans="1:15" x14ac:dyDescent="0.35">
      <c r="A3113" s="7" t="s">
        <v>10161</v>
      </c>
      <c r="B3113" s="2" t="s">
        <v>10162</v>
      </c>
      <c r="C3113" s="8">
        <v>0</v>
      </c>
      <c r="D3113" s="7">
        <v>0</v>
      </c>
      <c r="E3113" s="7">
        <v>0</v>
      </c>
      <c r="F3113" s="7">
        <v>0</v>
      </c>
      <c r="G3113" s="7">
        <v>0</v>
      </c>
      <c r="H3113" s="7">
        <v>0</v>
      </c>
      <c r="I3113" s="7">
        <v>0</v>
      </c>
      <c r="J3113" s="12" t="s">
        <v>34</v>
      </c>
      <c r="K3113" t="s">
        <v>10163</v>
      </c>
      <c r="L3113">
        <v>146</v>
      </c>
      <c r="N3113" s="11">
        <v>0</v>
      </c>
      <c r="O3113">
        <v>3087</v>
      </c>
    </row>
    <row r="3114" spans="1:15" x14ac:dyDescent="0.35">
      <c r="A3114" s="7" t="s">
        <v>10164</v>
      </c>
      <c r="B3114" s="2" t="s">
        <v>10165</v>
      </c>
      <c r="C3114" s="8">
        <v>0</v>
      </c>
      <c r="D3114" s="7">
        <v>0</v>
      </c>
      <c r="E3114" s="7">
        <v>0</v>
      </c>
      <c r="F3114" s="7">
        <v>0</v>
      </c>
      <c r="G3114" s="7">
        <v>0</v>
      </c>
      <c r="H3114" s="7">
        <v>0</v>
      </c>
      <c r="I3114" s="7">
        <v>0</v>
      </c>
      <c r="J3114" s="12" t="s">
        <v>34</v>
      </c>
      <c r="K3114" t="s">
        <v>10166</v>
      </c>
      <c r="L3114">
        <v>147</v>
      </c>
      <c r="N3114" s="11">
        <v>0</v>
      </c>
      <c r="O3114">
        <v>3088</v>
      </c>
    </row>
    <row r="3115" spans="1:15" x14ac:dyDescent="0.35">
      <c r="A3115" s="7" t="s">
        <v>10167</v>
      </c>
      <c r="B3115" s="2" t="s">
        <v>10168</v>
      </c>
      <c r="C3115" s="8">
        <v>0</v>
      </c>
      <c r="D3115" s="7">
        <v>0</v>
      </c>
      <c r="E3115" s="7">
        <v>0</v>
      </c>
      <c r="F3115" s="7">
        <v>0</v>
      </c>
      <c r="G3115" s="7">
        <v>0</v>
      </c>
      <c r="H3115" s="7">
        <v>0</v>
      </c>
      <c r="I3115" s="7">
        <v>0</v>
      </c>
      <c r="J3115" s="12" t="s">
        <v>34</v>
      </c>
      <c r="K3115" t="s">
        <v>10169</v>
      </c>
      <c r="L3115">
        <v>131</v>
      </c>
      <c r="N3115" s="11">
        <v>0</v>
      </c>
      <c r="O3115">
        <v>3089</v>
      </c>
    </row>
    <row r="3116" spans="1:15" x14ac:dyDescent="0.35">
      <c r="A3116" s="7" t="s">
        <v>10170</v>
      </c>
      <c r="B3116" s="2" t="s">
        <v>10171</v>
      </c>
      <c r="C3116" s="8">
        <v>0</v>
      </c>
      <c r="D3116" s="7">
        <v>0</v>
      </c>
      <c r="E3116" s="7">
        <v>0</v>
      </c>
      <c r="F3116" s="7">
        <v>0</v>
      </c>
      <c r="G3116" s="7">
        <v>0</v>
      </c>
      <c r="H3116" s="7">
        <v>0</v>
      </c>
      <c r="I3116" s="7">
        <v>0</v>
      </c>
      <c r="J3116" s="12" t="s">
        <v>34</v>
      </c>
      <c r="K3116" t="s">
        <v>10172</v>
      </c>
      <c r="L3116">
        <v>86</v>
      </c>
      <c r="N3116" s="11">
        <v>0</v>
      </c>
      <c r="O3116">
        <v>3090</v>
      </c>
    </row>
    <row r="3117" spans="1:15" x14ac:dyDescent="0.35">
      <c r="A3117" s="7" t="s">
        <v>10173</v>
      </c>
      <c r="B3117" s="2" t="s">
        <v>10174</v>
      </c>
      <c r="C3117" s="8">
        <v>0</v>
      </c>
      <c r="D3117" s="7">
        <v>0</v>
      </c>
      <c r="E3117" s="7">
        <v>0</v>
      </c>
      <c r="F3117" s="7">
        <v>0</v>
      </c>
      <c r="G3117" s="7">
        <v>0</v>
      </c>
      <c r="H3117" s="7">
        <v>0</v>
      </c>
      <c r="I3117" s="7">
        <v>0</v>
      </c>
      <c r="J3117" s="12" t="s">
        <v>34</v>
      </c>
      <c r="K3117" t="s">
        <v>10175</v>
      </c>
      <c r="L3117">
        <v>105</v>
      </c>
      <c r="N3117" s="11">
        <v>0</v>
      </c>
      <c r="O3117">
        <v>3091</v>
      </c>
    </row>
    <row r="3118" spans="1:15" x14ac:dyDescent="0.35">
      <c r="A3118" s="7" t="s">
        <v>10176</v>
      </c>
      <c r="B3118" s="2" t="s">
        <v>10177</v>
      </c>
      <c r="C3118" s="8">
        <v>0</v>
      </c>
      <c r="D3118" s="7">
        <v>0</v>
      </c>
      <c r="E3118" s="7">
        <v>0</v>
      </c>
      <c r="F3118" s="7">
        <v>0</v>
      </c>
      <c r="G3118" s="7">
        <v>0</v>
      </c>
      <c r="H3118" s="7">
        <v>0</v>
      </c>
      <c r="I3118" s="7">
        <v>0</v>
      </c>
      <c r="J3118" s="12" t="s">
        <v>34</v>
      </c>
      <c r="K3118" t="s">
        <v>10178</v>
      </c>
      <c r="L3118">
        <v>367</v>
      </c>
      <c r="N3118" s="11">
        <v>0</v>
      </c>
      <c r="O3118">
        <v>3092</v>
      </c>
    </row>
    <row r="3119" spans="1:15" x14ac:dyDescent="0.35">
      <c r="A3119" s="7" t="s">
        <v>10179</v>
      </c>
      <c r="B3119" s="2" t="s">
        <v>10180</v>
      </c>
      <c r="C3119" s="8">
        <v>0</v>
      </c>
      <c r="D3119" s="7">
        <v>0</v>
      </c>
      <c r="E3119" s="7">
        <v>0</v>
      </c>
      <c r="F3119" s="7">
        <v>0</v>
      </c>
      <c r="G3119" s="7">
        <v>0</v>
      </c>
      <c r="H3119" s="7">
        <v>0</v>
      </c>
      <c r="I3119" s="7">
        <v>0</v>
      </c>
      <c r="J3119" s="12" t="s">
        <v>34</v>
      </c>
      <c r="K3119" t="s">
        <v>10181</v>
      </c>
      <c r="L3119">
        <v>177</v>
      </c>
      <c r="N3119" s="11">
        <v>0</v>
      </c>
      <c r="O3119">
        <v>3093</v>
      </c>
    </row>
    <row r="3120" spans="1:15" x14ac:dyDescent="0.35">
      <c r="A3120" s="7" t="s">
        <v>10182</v>
      </c>
      <c r="B3120" s="2" t="s">
        <v>10183</v>
      </c>
      <c r="C3120" s="8">
        <v>0</v>
      </c>
      <c r="D3120" s="7">
        <v>0</v>
      </c>
      <c r="E3120" s="7">
        <v>0</v>
      </c>
      <c r="F3120" s="7">
        <v>0</v>
      </c>
      <c r="G3120" s="7">
        <v>0</v>
      </c>
      <c r="H3120" s="7">
        <v>0</v>
      </c>
      <c r="I3120" s="7">
        <v>0</v>
      </c>
      <c r="J3120" s="12" t="s">
        <v>34</v>
      </c>
      <c r="K3120" t="s">
        <v>10184</v>
      </c>
      <c r="L3120">
        <v>105</v>
      </c>
      <c r="N3120" s="11">
        <v>0</v>
      </c>
      <c r="O3120">
        <v>3094</v>
      </c>
    </row>
    <row r="3121" spans="1:15" x14ac:dyDescent="0.35">
      <c r="A3121" s="7" t="s">
        <v>10185</v>
      </c>
      <c r="B3121" s="2" t="s">
        <v>10186</v>
      </c>
      <c r="C3121" s="8">
        <v>0</v>
      </c>
      <c r="D3121" s="7">
        <v>0</v>
      </c>
      <c r="E3121" s="7">
        <v>0</v>
      </c>
      <c r="F3121" s="7">
        <v>0</v>
      </c>
      <c r="G3121" s="7">
        <v>0</v>
      </c>
      <c r="H3121" s="7">
        <v>0</v>
      </c>
      <c r="I3121" s="7">
        <v>0</v>
      </c>
      <c r="J3121" s="12" t="s">
        <v>34</v>
      </c>
      <c r="K3121" t="s">
        <v>10187</v>
      </c>
      <c r="L3121">
        <v>138</v>
      </c>
      <c r="N3121" s="11">
        <v>0</v>
      </c>
      <c r="O3121">
        <v>3095</v>
      </c>
    </row>
    <row r="3122" spans="1:15" x14ac:dyDescent="0.35">
      <c r="A3122" s="7" t="s">
        <v>10188</v>
      </c>
      <c r="B3122" s="2" t="s">
        <v>10189</v>
      </c>
      <c r="C3122" s="8">
        <v>0</v>
      </c>
      <c r="D3122" s="7">
        <v>0</v>
      </c>
      <c r="E3122" s="7">
        <v>0</v>
      </c>
      <c r="F3122" s="7">
        <v>0</v>
      </c>
      <c r="G3122" s="7">
        <v>0</v>
      </c>
      <c r="H3122" s="7">
        <v>0</v>
      </c>
      <c r="I3122" s="7">
        <v>0</v>
      </c>
      <c r="J3122" s="12" t="s">
        <v>34</v>
      </c>
      <c r="K3122" t="s">
        <v>10190</v>
      </c>
      <c r="L3122">
        <v>70</v>
      </c>
      <c r="N3122" s="11">
        <v>0</v>
      </c>
      <c r="O3122">
        <v>3096</v>
      </c>
    </row>
    <row r="3123" spans="1:15" x14ac:dyDescent="0.35">
      <c r="A3123" s="7" t="s">
        <v>10191</v>
      </c>
      <c r="B3123" s="2" t="s">
        <v>10192</v>
      </c>
      <c r="C3123" s="8">
        <v>0</v>
      </c>
      <c r="D3123" s="7">
        <v>0</v>
      </c>
      <c r="E3123" s="7">
        <v>0</v>
      </c>
      <c r="F3123" s="7">
        <v>0</v>
      </c>
      <c r="G3123" s="7">
        <v>0</v>
      </c>
      <c r="H3123" s="7">
        <v>0</v>
      </c>
      <c r="I3123" s="7">
        <v>0</v>
      </c>
      <c r="J3123" s="12" t="s">
        <v>34</v>
      </c>
      <c r="K3123" t="s">
        <v>10193</v>
      </c>
      <c r="L3123">
        <v>297</v>
      </c>
      <c r="N3123" s="11">
        <v>0</v>
      </c>
      <c r="O3123">
        <v>3097</v>
      </c>
    </row>
    <row r="3124" spans="1:15" x14ac:dyDescent="0.35">
      <c r="A3124" s="7" t="s">
        <v>10194</v>
      </c>
      <c r="B3124" s="2" t="s">
        <v>10195</v>
      </c>
      <c r="C3124" s="8">
        <v>0</v>
      </c>
      <c r="D3124" s="7">
        <v>0</v>
      </c>
      <c r="E3124" s="7">
        <v>0</v>
      </c>
      <c r="F3124" s="7">
        <v>0</v>
      </c>
      <c r="G3124" s="7">
        <v>0</v>
      </c>
      <c r="H3124" s="7">
        <v>0</v>
      </c>
      <c r="I3124" s="7">
        <v>0</v>
      </c>
      <c r="J3124" s="12" t="s">
        <v>34</v>
      </c>
      <c r="K3124" t="s">
        <v>10196</v>
      </c>
      <c r="L3124">
        <v>263</v>
      </c>
      <c r="N3124" s="11">
        <v>0</v>
      </c>
      <c r="O3124">
        <v>3098</v>
      </c>
    </row>
    <row r="3125" spans="1:15" x14ac:dyDescent="0.35">
      <c r="A3125" s="7" t="s">
        <v>10197</v>
      </c>
      <c r="B3125" s="2" t="s">
        <v>10198</v>
      </c>
      <c r="C3125" s="8">
        <v>0</v>
      </c>
      <c r="D3125" s="7">
        <v>0</v>
      </c>
      <c r="E3125" s="7">
        <v>0</v>
      </c>
      <c r="F3125" s="7">
        <v>0</v>
      </c>
      <c r="G3125" s="7">
        <v>0</v>
      </c>
      <c r="H3125" s="7">
        <v>0</v>
      </c>
      <c r="I3125" s="7">
        <v>0</v>
      </c>
      <c r="J3125" s="12" t="s">
        <v>34</v>
      </c>
      <c r="K3125" t="s">
        <v>10199</v>
      </c>
      <c r="L3125">
        <v>98</v>
      </c>
      <c r="N3125" s="11">
        <v>0</v>
      </c>
      <c r="O3125">
        <v>3099</v>
      </c>
    </row>
    <row r="3126" spans="1:15" x14ac:dyDescent="0.35">
      <c r="A3126" s="7" t="s">
        <v>10200</v>
      </c>
      <c r="B3126" s="2" t="s">
        <v>10201</v>
      </c>
      <c r="C3126" s="8">
        <v>0</v>
      </c>
      <c r="D3126" s="7">
        <v>0</v>
      </c>
      <c r="E3126" s="7">
        <v>0</v>
      </c>
      <c r="F3126" s="7">
        <v>0</v>
      </c>
      <c r="G3126" s="7">
        <v>0</v>
      </c>
      <c r="H3126" s="7">
        <v>0</v>
      </c>
      <c r="I3126" s="7">
        <v>0</v>
      </c>
      <c r="J3126" s="12" t="s">
        <v>34</v>
      </c>
      <c r="K3126" t="s">
        <v>10202</v>
      </c>
      <c r="L3126">
        <v>137</v>
      </c>
      <c r="N3126" s="11">
        <v>0</v>
      </c>
      <c r="O3126">
        <v>3100</v>
      </c>
    </row>
    <row r="3127" spans="1:15" x14ac:dyDescent="0.35">
      <c r="A3127" s="7" t="s">
        <v>10203</v>
      </c>
      <c r="B3127" s="2" t="s">
        <v>10204</v>
      </c>
      <c r="C3127" s="8">
        <v>0</v>
      </c>
      <c r="D3127" s="7">
        <v>0</v>
      </c>
      <c r="E3127" s="7">
        <v>0</v>
      </c>
      <c r="F3127" s="7">
        <v>0</v>
      </c>
      <c r="G3127" s="7">
        <v>0</v>
      </c>
      <c r="H3127" s="7">
        <v>0</v>
      </c>
      <c r="I3127" s="7">
        <v>0</v>
      </c>
      <c r="J3127" s="12" t="s">
        <v>34</v>
      </c>
      <c r="K3127" t="s">
        <v>10205</v>
      </c>
      <c r="L3127">
        <v>139</v>
      </c>
      <c r="N3127" s="11">
        <v>0</v>
      </c>
      <c r="O3127">
        <v>3101</v>
      </c>
    </row>
    <row r="3128" spans="1:15" x14ac:dyDescent="0.35">
      <c r="A3128" s="7" t="s">
        <v>10206</v>
      </c>
      <c r="B3128" s="2" t="s">
        <v>10207</v>
      </c>
      <c r="C3128" s="8">
        <v>0</v>
      </c>
      <c r="D3128" s="7">
        <v>0</v>
      </c>
      <c r="E3128" s="7">
        <v>0</v>
      </c>
      <c r="F3128" s="7">
        <v>0</v>
      </c>
      <c r="G3128" s="7">
        <v>0</v>
      </c>
      <c r="H3128" s="7">
        <v>0</v>
      </c>
      <c r="I3128" s="7">
        <v>0</v>
      </c>
      <c r="J3128" s="12" t="s">
        <v>34</v>
      </c>
      <c r="K3128" t="s">
        <v>10208</v>
      </c>
      <c r="L3128">
        <v>140</v>
      </c>
      <c r="N3128" s="11">
        <v>0</v>
      </c>
      <c r="O3128">
        <v>3102</v>
      </c>
    </row>
    <row r="3129" spans="1:15" x14ac:dyDescent="0.35">
      <c r="A3129" s="7" t="s">
        <v>10209</v>
      </c>
      <c r="B3129" s="2" t="s">
        <v>10210</v>
      </c>
      <c r="C3129" s="8">
        <v>0</v>
      </c>
      <c r="D3129" s="7">
        <v>0</v>
      </c>
      <c r="E3129" s="7">
        <v>0</v>
      </c>
      <c r="F3129" s="7">
        <v>0</v>
      </c>
      <c r="G3129" s="7">
        <v>0</v>
      </c>
      <c r="H3129" s="7">
        <v>0</v>
      </c>
      <c r="I3129" s="7">
        <v>0</v>
      </c>
      <c r="J3129" s="12" t="s">
        <v>34</v>
      </c>
      <c r="K3129" t="s">
        <v>10211</v>
      </c>
      <c r="L3129">
        <v>398</v>
      </c>
      <c r="N3129" s="11">
        <v>0</v>
      </c>
      <c r="O3129">
        <v>3103</v>
      </c>
    </row>
    <row r="3130" spans="1:15" x14ac:dyDescent="0.35">
      <c r="A3130" s="7" t="s">
        <v>10212</v>
      </c>
      <c r="B3130" s="2" t="s">
        <v>10213</v>
      </c>
      <c r="C3130" s="8">
        <v>0</v>
      </c>
      <c r="D3130" s="7">
        <v>0</v>
      </c>
      <c r="E3130" s="7">
        <v>0</v>
      </c>
      <c r="F3130" s="7">
        <v>0</v>
      </c>
      <c r="G3130" s="7">
        <v>0</v>
      </c>
      <c r="H3130" s="7">
        <v>0</v>
      </c>
      <c r="I3130" s="7">
        <v>0</v>
      </c>
      <c r="J3130" s="12" t="s">
        <v>34</v>
      </c>
      <c r="K3130" t="s">
        <v>10214</v>
      </c>
      <c r="L3130">
        <v>1202</v>
      </c>
      <c r="N3130" s="11">
        <v>0</v>
      </c>
      <c r="O3130">
        <v>3104</v>
      </c>
    </row>
    <row r="3131" spans="1:15" x14ac:dyDescent="0.35">
      <c r="A3131" s="7" t="s">
        <v>10215</v>
      </c>
      <c r="B3131" s="2" t="s">
        <v>10216</v>
      </c>
      <c r="C3131" s="8">
        <v>0</v>
      </c>
      <c r="D3131" s="7">
        <v>0</v>
      </c>
      <c r="E3131" s="7">
        <v>0</v>
      </c>
      <c r="F3131" s="7">
        <v>0</v>
      </c>
      <c r="G3131" s="7">
        <v>0</v>
      </c>
      <c r="H3131" s="7">
        <v>0</v>
      </c>
      <c r="I3131" s="7">
        <v>0</v>
      </c>
      <c r="J3131" s="12" t="s">
        <v>34</v>
      </c>
      <c r="K3131" t="s">
        <v>10217</v>
      </c>
      <c r="L3131">
        <v>1351</v>
      </c>
      <c r="N3131" s="11">
        <v>0</v>
      </c>
      <c r="O3131">
        <v>3105</v>
      </c>
    </row>
    <row r="3132" spans="1:15" x14ac:dyDescent="0.35">
      <c r="A3132" s="7" t="s">
        <v>10218</v>
      </c>
      <c r="B3132" s="2" t="s">
        <v>10219</v>
      </c>
      <c r="C3132" s="8">
        <v>0</v>
      </c>
      <c r="D3132" s="7">
        <v>0</v>
      </c>
      <c r="E3132" s="7">
        <v>0</v>
      </c>
      <c r="F3132" s="7">
        <v>0</v>
      </c>
      <c r="G3132" s="7">
        <v>0</v>
      </c>
      <c r="H3132" s="7">
        <v>0</v>
      </c>
      <c r="I3132" s="7">
        <v>0</v>
      </c>
      <c r="J3132" s="12" t="s">
        <v>34</v>
      </c>
      <c r="K3132" t="s">
        <v>10220</v>
      </c>
      <c r="L3132">
        <v>230</v>
      </c>
      <c r="N3132" s="11">
        <v>0</v>
      </c>
      <c r="O3132">
        <v>3106</v>
      </c>
    </row>
    <row r="3133" spans="1:15" x14ac:dyDescent="0.35">
      <c r="A3133" s="7" t="s">
        <v>10221</v>
      </c>
      <c r="B3133" s="2" t="s">
        <v>10222</v>
      </c>
      <c r="C3133" s="8">
        <v>0</v>
      </c>
      <c r="D3133" s="7">
        <v>0</v>
      </c>
      <c r="E3133" s="7">
        <v>0</v>
      </c>
      <c r="F3133" s="7">
        <v>0</v>
      </c>
      <c r="G3133" s="7">
        <v>0</v>
      </c>
      <c r="H3133" s="7">
        <v>0</v>
      </c>
      <c r="I3133" s="7">
        <v>0</v>
      </c>
      <c r="J3133" s="12" t="s">
        <v>34</v>
      </c>
      <c r="K3133" t="s">
        <v>10223</v>
      </c>
      <c r="L3133">
        <v>365</v>
      </c>
      <c r="N3133" s="11">
        <v>0</v>
      </c>
      <c r="O3133">
        <v>3107</v>
      </c>
    </row>
    <row r="3134" spans="1:15" x14ac:dyDescent="0.35">
      <c r="A3134" s="7" t="s">
        <v>10224</v>
      </c>
      <c r="B3134" s="2" t="s">
        <v>10225</v>
      </c>
      <c r="C3134" s="8">
        <v>0</v>
      </c>
      <c r="D3134" s="7">
        <v>0</v>
      </c>
      <c r="E3134" s="7">
        <v>0</v>
      </c>
      <c r="F3134" s="7">
        <v>0</v>
      </c>
      <c r="G3134" s="7">
        <v>0</v>
      </c>
      <c r="H3134" s="7">
        <v>0</v>
      </c>
      <c r="I3134" s="7">
        <v>0</v>
      </c>
      <c r="J3134" s="12" t="s">
        <v>34</v>
      </c>
      <c r="K3134" t="s">
        <v>10226</v>
      </c>
      <c r="L3134">
        <v>242</v>
      </c>
      <c r="N3134" s="11">
        <v>0</v>
      </c>
      <c r="O3134">
        <v>3108</v>
      </c>
    </row>
    <row r="3135" spans="1:15" x14ac:dyDescent="0.35">
      <c r="A3135" s="7" t="s">
        <v>10227</v>
      </c>
      <c r="B3135" s="2" t="s">
        <v>10228</v>
      </c>
      <c r="C3135" s="8">
        <v>0</v>
      </c>
      <c r="D3135" s="7">
        <v>0</v>
      </c>
      <c r="E3135" s="7">
        <v>0</v>
      </c>
      <c r="F3135" s="7">
        <v>0</v>
      </c>
      <c r="G3135" s="7">
        <v>0</v>
      </c>
      <c r="H3135" s="7">
        <v>0</v>
      </c>
      <c r="I3135" s="7">
        <v>0</v>
      </c>
      <c r="J3135" s="12" t="s">
        <v>34</v>
      </c>
      <c r="K3135" t="s">
        <v>10229</v>
      </c>
      <c r="L3135">
        <v>277</v>
      </c>
      <c r="N3135" s="11">
        <v>0</v>
      </c>
      <c r="O3135">
        <v>3109</v>
      </c>
    </row>
    <row r="3136" spans="1:15" x14ac:dyDescent="0.35">
      <c r="A3136" s="7" t="s">
        <v>10230</v>
      </c>
      <c r="B3136" s="2" t="s">
        <v>10231</v>
      </c>
      <c r="C3136" s="8">
        <v>0</v>
      </c>
      <c r="D3136" s="7">
        <v>0</v>
      </c>
      <c r="E3136" s="7">
        <v>0</v>
      </c>
      <c r="F3136" s="7">
        <v>0</v>
      </c>
      <c r="G3136" s="7">
        <v>0</v>
      </c>
      <c r="H3136" s="7">
        <v>0</v>
      </c>
      <c r="I3136" s="7">
        <v>0</v>
      </c>
      <c r="J3136" s="12" t="s">
        <v>34</v>
      </c>
      <c r="K3136" t="s">
        <v>10232</v>
      </c>
      <c r="L3136">
        <v>214</v>
      </c>
      <c r="N3136" s="11">
        <v>0</v>
      </c>
      <c r="O3136">
        <v>3110</v>
      </c>
    </row>
    <row r="3137" spans="1:15" x14ac:dyDescent="0.35">
      <c r="A3137" s="7" t="s">
        <v>10233</v>
      </c>
      <c r="B3137" s="2" t="s">
        <v>10234</v>
      </c>
      <c r="C3137" s="8">
        <v>0</v>
      </c>
      <c r="D3137" s="7">
        <v>0</v>
      </c>
      <c r="E3137" s="7">
        <v>0</v>
      </c>
      <c r="F3137" s="7">
        <v>0</v>
      </c>
      <c r="G3137" s="7">
        <v>0</v>
      </c>
      <c r="H3137" s="7">
        <v>0</v>
      </c>
      <c r="I3137" s="7">
        <v>0</v>
      </c>
      <c r="J3137" s="12" t="s">
        <v>34</v>
      </c>
      <c r="K3137" t="s">
        <v>10235</v>
      </c>
      <c r="L3137">
        <v>138</v>
      </c>
      <c r="N3137" s="11">
        <v>0</v>
      </c>
      <c r="O3137">
        <v>3111</v>
      </c>
    </row>
    <row r="3138" spans="1:15" x14ac:dyDescent="0.35">
      <c r="A3138" s="7" t="s">
        <v>10236</v>
      </c>
      <c r="B3138" s="2" t="s">
        <v>10237</v>
      </c>
      <c r="C3138" s="8">
        <v>0</v>
      </c>
      <c r="D3138" s="7">
        <v>0</v>
      </c>
      <c r="E3138" s="7">
        <v>0</v>
      </c>
      <c r="F3138" s="7">
        <v>0</v>
      </c>
      <c r="G3138" s="7">
        <v>0</v>
      </c>
      <c r="H3138" s="7">
        <v>0</v>
      </c>
      <c r="I3138" s="7">
        <v>0</v>
      </c>
      <c r="J3138" s="12" t="s">
        <v>34</v>
      </c>
      <c r="K3138" t="s">
        <v>10238</v>
      </c>
      <c r="L3138">
        <v>361</v>
      </c>
      <c r="N3138" s="11">
        <v>0</v>
      </c>
      <c r="O3138">
        <v>3112</v>
      </c>
    </row>
    <row r="3139" spans="1:15" x14ac:dyDescent="0.35">
      <c r="A3139" s="7" t="s">
        <v>10239</v>
      </c>
      <c r="B3139" s="2" t="s">
        <v>10240</v>
      </c>
      <c r="C3139" s="8">
        <v>0</v>
      </c>
      <c r="D3139" s="7">
        <v>0</v>
      </c>
      <c r="E3139" s="7">
        <v>0</v>
      </c>
      <c r="F3139" s="7">
        <v>0</v>
      </c>
      <c r="G3139" s="7">
        <v>0</v>
      </c>
      <c r="H3139" s="7">
        <v>0</v>
      </c>
      <c r="I3139" s="7">
        <v>0</v>
      </c>
      <c r="J3139" s="12" t="s">
        <v>34</v>
      </c>
      <c r="K3139" t="s">
        <v>10241</v>
      </c>
      <c r="L3139">
        <v>321</v>
      </c>
      <c r="N3139" s="11">
        <v>0</v>
      </c>
      <c r="O3139">
        <v>3113</v>
      </c>
    </row>
    <row r="3140" spans="1:15" x14ac:dyDescent="0.35">
      <c r="A3140" s="7" t="s">
        <v>10242</v>
      </c>
      <c r="B3140" s="2" t="s">
        <v>10243</v>
      </c>
      <c r="C3140" s="8">
        <v>0</v>
      </c>
      <c r="D3140" s="7">
        <v>0</v>
      </c>
      <c r="E3140" s="7">
        <v>0</v>
      </c>
      <c r="F3140" s="7">
        <v>0</v>
      </c>
      <c r="G3140" s="7">
        <v>0</v>
      </c>
      <c r="H3140" s="7">
        <v>0</v>
      </c>
      <c r="I3140" s="7">
        <v>0</v>
      </c>
      <c r="J3140" s="12" t="s">
        <v>34</v>
      </c>
      <c r="K3140" t="s">
        <v>10244</v>
      </c>
      <c r="L3140">
        <v>115</v>
      </c>
      <c r="N3140" s="11">
        <v>0</v>
      </c>
      <c r="O3140">
        <v>3114</v>
      </c>
    </row>
    <row r="3141" spans="1:15" x14ac:dyDescent="0.35">
      <c r="A3141" s="7" t="s">
        <v>10245</v>
      </c>
      <c r="B3141" s="2" t="s">
        <v>10246</v>
      </c>
      <c r="C3141" s="8">
        <v>0</v>
      </c>
      <c r="D3141" s="7">
        <v>0</v>
      </c>
      <c r="E3141" s="7">
        <v>0</v>
      </c>
      <c r="F3141" s="7">
        <v>0</v>
      </c>
      <c r="G3141" s="7">
        <v>0</v>
      </c>
      <c r="H3141" s="7">
        <v>0</v>
      </c>
      <c r="I3141" s="7">
        <v>0</v>
      </c>
      <c r="J3141" s="12" t="s">
        <v>34</v>
      </c>
      <c r="K3141" t="s">
        <v>10247</v>
      </c>
      <c r="L3141">
        <v>394</v>
      </c>
      <c r="N3141" s="11">
        <v>0</v>
      </c>
      <c r="O3141">
        <v>3115</v>
      </c>
    </row>
    <row r="3142" spans="1:15" x14ac:dyDescent="0.35">
      <c r="A3142" s="7" t="s">
        <v>10248</v>
      </c>
      <c r="B3142" s="2" t="s">
        <v>10249</v>
      </c>
      <c r="C3142" s="8">
        <v>0</v>
      </c>
      <c r="D3142" s="7">
        <v>0</v>
      </c>
      <c r="E3142" s="7">
        <v>0</v>
      </c>
      <c r="F3142" s="7">
        <v>0</v>
      </c>
      <c r="G3142" s="7">
        <v>0</v>
      </c>
      <c r="H3142" s="7">
        <v>0</v>
      </c>
      <c r="I3142" s="7">
        <v>0</v>
      </c>
      <c r="J3142" s="12" t="s">
        <v>34</v>
      </c>
      <c r="K3142" t="s">
        <v>10250</v>
      </c>
      <c r="L3142">
        <v>307</v>
      </c>
      <c r="N3142" s="11">
        <v>0</v>
      </c>
      <c r="O3142">
        <v>3116</v>
      </c>
    </row>
    <row r="3143" spans="1:15" x14ac:dyDescent="0.35">
      <c r="A3143" s="7" t="s">
        <v>10251</v>
      </c>
      <c r="B3143" s="2" t="s">
        <v>10252</v>
      </c>
      <c r="C3143" s="8">
        <v>0</v>
      </c>
      <c r="D3143" s="7">
        <v>0</v>
      </c>
      <c r="E3143" s="7">
        <v>0</v>
      </c>
      <c r="F3143" s="7">
        <v>0</v>
      </c>
      <c r="G3143" s="7">
        <v>0</v>
      </c>
      <c r="H3143" s="7">
        <v>0</v>
      </c>
      <c r="I3143" s="7">
        <v>0</v>
      </c>
      <c r="J3143" s="12" t="s">
        <v>34</v>
      </c>
      <c r="K3143" t="s">
        <v>10253</v>
      </c>
      <c r="L3143">
        <v>131</v>
      </c>
      <c r="N3143" s="11">
        <v>0</v>
      </c>
      <c r="O3143">
        <v>3117</v>
      </c>
    </row>
    <row r="3144" spans="1:15" x14ac:dyDescent="0.35">
      <c r="A3144" s="7" t="s">
        <v>10254</v>
      </c>
      <c r="B3144" s="2" t="s">
        <v>10255</v>
      </c>
      <c r="C3144" s="8">
        <v>0</v>
      </c>
      <c r="D3144" s="7">
        <v>0</v>
      </c>
      <c r="E3144" s="7">
        <v>0</v>
      </c>
      <c r="F3144" s="7">
        <v>0</v>
      </c>
      <c r="G3144" s="7">
        <v>0</v>
      </c>
      <c r="H3144" s="7">
        <v>0</v>
      </c>
      <c r="I3144" s="7">
        <v>0</v>
      </c>
      <c r="J3144" s="12" t="s">
        <v>34</v>
      </c>
      <c r="K3144" t="s">
        <v>10256</v>
      </c>
      <c r="L3144">
        <v>155</v>
      </c>
      <c r="N3144" s="11">
        <v>0</v>
      </c>
      <c r="O3144">
        <v>3118</v>
      </c>
    </row>
    <row r="3145" spans="1:15" x14ac:dyDescent="0.35">
      <c r="A3145" s="7" t="s">
        <v>10257</v>
      </c>
      <c r="B3145" s="2" t="s">
        <v>10258</v>
      </c>
      <c r="C3145" s="8">
        <v>0</v>
      </c>
      <c r="D3145" s="7">
        <v>0</v>
      </c>
      <c r="E3145" s="7">
        <v>0</v>
      </c>
      <c r="F3145" s="7">
        <v>0</v>
      </c>
      <c r="G3145" s="7">
        <v>0</v>
      </c>
      <c r="H3145" s="7">
        <v>0</v>
      </c>
      <c r="I3145" s="7">
        <v>0</v>
      </c>
      <c r="J3145" s="12" t="s">
        <v>34</v>
      </c>
      <c r="K3145" t="s">
        <v>10259</v>
      </c>
      <c r="L3145">
        <v>203</v>
      </c>
      <c r="N3145" s="11">
        <v>0</v>
      </c>
      <c r="O3145">
        <v>3119</v>
      </c>
    </row>
    <row r="3146" spans="1:15" x14ac:dyDescent="0.35">
      <c r="A3146" s="7" t="s">
        <v>10260</v>
      </c>
      <c r="B3146" s="2" t="s">
        <v>10261</v>
      </c>
      <c r="C3146" s="8">
        <v>0</v>
      </c>
      <c r="D3146" s="7">
        <v>0</v>
      </c>
      <c r="E3146" s="7">
        <v>0</v>
      </c>
      <c r="F3146" s="7">
        <v>0</v>
      </c>
      <c r="G3146" s="7">
        <v>0</v>
      </c>
      <c r="H3146" s="7">
        <v>0</v>
      </c>
      <c r="I3146" s="7">
        <v>0</v>
      </c>
      <c r="J3146" s="12" t="s">
        <v>34</v>
      </c>
      <c r="K3146" t="s">
        <v>10262</v>
      </c>
      <c r="L3146">
        <v>339</v>
      </c>
      <c r="N3146" s="11">
        <v>0</v>
      </c>
      <c r="O3146">
        <v>3120</v>
      </c>
    </row>
    <row r="3147" spans="1:15" x14ac:dyDescent="0.35">
      <c r="A3147" s="7" t="s">
        <v>10263</v>
      </c>
      <c r="B3147" s="2" t="s">
        <v>10264</v>
      </c>
      <c r="C3147" s="8">
        <v>0</v>
      </c>
      <c r="D3147" s="7">
        <v>0</v>
      </c>
      <c r="E3147" s="7">
        <v>0</v>
      </c>
      <c r="F3147" s="7">
        <v>0</v>
      </c>
      <c r="G3147" s="7">
        <v>0</v>
      </c>
      <c r="H3147" s="7">
        <v>0</v>
      </c>
      <c r="I3147" s="7">
        <v>0</v>
      </c>
      <c r="J3147" s="12" t="s">
        <v>34</v>
      </c>
      <c r="K3147" t="s">
        <v>10265</v>
      </c>
      <c r="L3147">
        <v>121</v>
      </c>
      <c r="N3147" s="11">
        <v>0</v>
      </c>
      <c r="O3147">
        <v>3121</v>
      </c>
    </row>
    <row r="3148" spans="1:15" x14ac:dyDescent="0.35">
      <c r="A3148" s="7" t="s">
        <v>10266</v>
      </c>
      <c r="B3148" s="2" t="s">
        <v>10267</v>
      </c>
      <c r="C3148" s="8">
        <v>0</v>
      </c>
      <c r="D3148" s="7">
        <v>0</v>
      </c>
      <c r="E3148" s="7">
        <v>0</v>
      </c>
      <c r="F3148" s="7">
        <v>0</v>
      </c>
      <c r="G3148" s="7">
        <v>0</v>
      </c>
      <c r="H3148" s="7">
        <v>0</v>
      </c>
      <c r="I3148" s="7">
        <v>0</v>
      </c>
      <c r="J3148" s="12" t="s">
        <v>34</v>
      </c>
      <c r="K3148" t="s">
        <v>10268</v>
      </c>
      <c r="L3148">
        <v>237</v>
      </c>
      <c r="N3148" s="11">
        <v>0</v>
      </c>
      <c r="O3148">
        <v>3122</v>
      </c>
    </row>
    <row r="3149" spans="1:15" x14ac:dyDescent="0.35">
      <c r="A3149" s="7" t="s">
        <v>10269</v>
      </c>
      <c r="B3149" s="2" t="s">
        <v>10270</v>
      </c>
      <c r="C3149" s="8">
        <v>0</v>
      </c>
      <c r="D3149" s="7">
        <v>0</v>
      </c>
      <c r="E3149" s="7">
        <v>0</v>
      </c>
      <c r="F3149" s="7">
        <v>0</v>
      </c>
      <c r="G3149" s="7">
        <v>0</v>
      </c>
      <c r="H3149" s="7">
        <v>0</v>
      </c>
      <c r="I3149" s="7">
        <v>0</v>
      </c>
      <c r="J3149" s="12" t="s">
        <v>34</v>
      </c>
      <c r="K3149" t="s">
        <v>10271</v>
      </c>
      <c r="L3149">
        <v>91</v>
      </c>
      <c r="N3149" s="11">
        <v>0</v>
      </c>
      <c r="O3149">
        <v>3123</v>
      </c>
    </row>
    <row r="3150" spans="1:15" x14ac:dyDescent="0.35">
      <c r="A3150" s="7" t="s">
        <v>10272</v>
      </c>
      <c r="B3150" s="2" t="s">
        <v>10273</v>
      </c>
      <c r="C3150" s="8">
        <v>0</v>
      </c>
      <c r="D3150" s="7">
        <v>0</v>
      </c>
      <c r="E3150" s="7">
        <v>0</v>
      </c>
      <c r="F3150" s="7">
        <v>0</v>
      </c>
      <c r="G3150" s="7">
        <v>0</v>
      </c>
      <c r="H3150" s="7">
        <v>0</v>
      </c>
      <c r="I3150" s="7">
        <v>0</v>
      </c>
      <c r="J3150" s="12" t="s">
        <v>34</v>
      </c>
      <c r="K3150" t="s">
        <v>10274</v>
      </c>
      <c r="L3150">
        <v>177</v>
      </c>
      <c r="N3150" s="11">
        <v>0</v>
      </c>
      <c r="O3150">
        <v>3124</v>
      </c>
    </row>
    <row r="3151" spans="1:15" x14ac:dyDescent="0.35">
      <c r="A3151" s="7" t="s">
        <v>10275</v>
      </c>
      <c r="B3151" s="2" t="s">
        <v>10276</v>
      </c>
      <c r="C3151" s="8">
        <v>0</v>
      </c>
      <c r="D3151" s="7">
        <v>0</v>
      </c>
      <c r="E3151" s="7">
        <v>0</v>
      </c>
      <c r="F3151" s="7">
        <v>0</v>
      </c>
      <c r="G3151" s="7">
        <v>0</v>
      </c>
      <c r="H3151" s="7">
        <v>0</v>
      </c>
      <c r="I3151" s="7">
        <v>0</v>
      </c>
      <c r="J3151" s="12" t="s">
        <v>34</v>
      </c>
      <c r="K3151" t="s">
        <v>10277</v>
      </c>
      <c r="L3151">
        <v>628</v>
      </c>
      <c r="N3151" s="11">
        <v>0</v>
      </c>
      <c r="O3151">
        <v>3125</v>
      </c>
    </row>
    <row r="3152" spans="1:15" x14ac:dyDescent="0.35">
      <c r="A3152" s="7" t="s">
        <v>10278</v>
      </c>
      <c r="B3152" s="2" t="s">
        <v>10279</v>
      </c>
      <c r="C3152" s="8">
        <v>0</v>
      </c>
      <c r="D3152" s="7">
        <v>0</v>
      </c>
      <c r="E3152" s="7">
        <v>0</v>
      </c>
      <c r="F3152" s="7">
        <v>0</v>
      </c>
      <c r="G3152" s="7">
        <v>0</v>
      </c>
      <c r="H3152" s="7">
        <v>0</v>
      </c>
      <c r="I3152" s="7">
        <v>0</v>
      </c>
      <c r="J3152" s="12" t="s">
        <v>34</v>
      </c>
      <c r="K3152" t="s">
        <v>10280</v>
      </c>
      <c r="L3152">
        <v>450</v>
      </c>
      <c r="N3152" s="11">
        <v>0</v>
      </c>
      <c r="O3152">
        <v>3126</v>
      </c>
    </row>
    <row r="3153" spans="1:15" x14ac:dyDescent="0.35">
      <c r="A3153" s="7" t="s">
        <v>10281</v>
      </c>
      <c r="B3153" s="2" t="s">
        <v>10282</v>
      </c>
      <c r="C3153" s="8">
        <v>0</v>
      </c>
      <c r="D3153" s="7">
        <v>0</v>
      </c>
      <c r="E3153" s="7">
        <v>0</v>
      </c>
      <c r="F3153" s="7">
        <v>0</v>
      </c>
      <c r="G3153" s="7">
        <v>0</v>
      </c>
      <c r="H3153" s="7">
        <v>0</v>
      </c>
      <c r="I3153" s="7">
        <v>0</v>
      </c>
      <c r="J3153" s="12" t="s">
        <v>34</v>
      </c>
      <c r="K3153" t="s">
        <v>10283</v>
      </c>
      <c r="L3153">
        <v>319</v>
      </c>
      <c r="N3153" s="11">
        <v>0</v>
      </c>
      <c r="O3153">
        <v>3127</v>
      </c>
    </row>
    <row r="3154" spans="1:15" x14ac:dyDescent="0.35">
      <c r="A3154" s="7" t="s">
        <v>10284</v>
      </c>
      <c r="B3154" s="2" t="s">
        <v>10285</v>
      </c>
      <c r="C3154" s="8">
        <v>0</v>
      </c>
      <c r="D3154" s="7">
        <v>0</v>
      </c>
      <c r="E3154" s="7">
        <v>0</v>
      </c>
      <c r="F3154" s="7">
        <v>0</v>
      </c>
      <c r="G3154" s="7">
        <v>0</v>
      </c>
      <c r="H3154" s="7">
        <v>0</v>
      </c>
      <c r="I3154" s="7">
        <v>0</v>
      </c>
      <c r="J3154" s="12" t="s">
        <v>34</v>
      </c>
      <c r="K3154" t="s">
        <v>10286</v>
      </c>
      <c r="L3154">
        <v>264</v>
      </c>
      <c r="N3154" s="11">
        <v>0</v>
      </c>
      <c r="O3154">
        <v>3128</v>
      </c>
    </row>
    <row r="3155" spans="1:15" x14ac:dyDescent="0.35">
      <c r="A3155" s="7" t="s">
        <v>10287</v>
      </c>
      <c r="B3155" s="2" t="s">
        <v>10288</v>
      </c>
      <c r="C3155" s="8">
        <v>0</v>
      </c>
      <c r="D3155" s="7">
        <v>0</v>
      </c>
      <c r="E3155" s="7">
        <v>0</v>
      </c>
      <c r="F3155" s="7">
        <v>0</v>
      </c>
      <c r="G3155" s="7">
        <v>0</v>
      </c>
      <c r="H3155" s="7">
        <v>0</v>
      </c>
      <c r="I3155" s="7">
        <v>0</v>
      </c>
      <c r="J3155" s="12" t="s">
        <v>34</v>
      </c>
      <c r="K3155" t="s">
        <v>10289</v>
      </c>
      <c r="L3155">
        <v>266</v>
      </c>
      <c r="N3155" s="11">
        <v>0</v>
      </c>
      <c r="O3155">
        <v>3129</v>
      </c>
    </row>
    <row r="3156" spans="1:15" x14ac:dyDescent="0.35">
      <c r="A3156" s="7" t="s">
        <v>10290</v>
      </c>
      <c r="B3156" s="2" t="s">
        <v>10291</v>
      </c>
      <c r="C3156" s="8">
        <v>0</v>
      </c>
      <c r="D3156" s="7">
        <v>0</v>
      </c>
      <c r="E3156" s="7">
        <v>0</v>
      </c>
      <c r="F3156" s="7">
        <v>0</v>
      </c>
      <c r="G3156" s="7">
        <v>0</v>
      </c>
      <c r="H3156" s="7">
        <v>0</v>
      </c>
      <c r="I3156" s="7">
        <v>0</v>
      </c>
      <c r="J3156" s="12" t="s">
        <v>34</v>
      </c>
      <c r="K3156" t="s">
        <v>10292</v>
      </c>
      <c r="L3156">
        <v>110</v>
      </c>
      <c r="N3156" s="11">
        <v>0</v>
      </c>
      <c r="O3156">
        <v>3130</v>
      </c>
    </row>
    <row r="3157" spans="1:15" x14ac:dyDescent="0.35">
      <c r="A3157" s="7" t="s">
        <v>10293</v>
      </c>
      <c r="B3157" s="2" t="s">
        <v>10294</v>
      </c>
      <c r="C3157" s="8">
        <v>0</v>
      </c>
      <c r="D3157" s="7">
        <v>0</v>
      </c>
      <c r="E3157" s="7">
        <v>0</v>
      </c>
      <c r="F3157" s="7">
        <v>0</v>
      </c>
      <c r="G3157" s="7">
        <v>0</v>
      </c>
      <c r="H3157" s="7">
        <v>0</v>
      </c>
      <c r="I3157" s="7">
        <v>0</v>
      </c>
      <c r="J3157" s="12" t="s">
        <v>34</v>
      </c>
      <c r="K3157" t="s">
        <v>10295</v>
      </c>
      <c r="L3157">
        <v>286</v>
      </c>
      <c r="N3157" s="11">
        <v>0</v>
      </c>
      <c r="O3157">
        <v>3131</v>
      </c>
    </row>
    <row r="3158" spans="1:15" x14ac:dyDescent="0.35">
      <c r="A3158" s="7" t="s">
        <v>10296</v>
      </c>
      <c r="B3158" s="2" t="s">
        <v>10297</v>
      </c>
      <c r="C3158" s="8">
        <v>0</v>
      </c>
      <c r="D3158" s="7">
        <v>0</v>
      </c>
      <c r="E3158" s="7">
        <v>0</v>
      </c>
      <c r="F3158" s="7">
        <v>0</v>
      </c>
      <c r="G3158" s="7">
        <v>0</v>
      </c>
      <c r="H3158" s="7">
        <v>0</v>
      </c>
      <c r="I3158" s="7">
        <v>0</v>
      </c>
      <c r="J3158" s="12" t="s">
        <v>34</v>
      </c>
      <c r="K3158" t="s">
        <v>10298</v>
      </c>
      <c r="L3158">
        <v>123</v>
      </c>
      <c r="N3158" s="11">
        <v>0</v>
      </c>
      <c r="O3158">
        <v>3132</v>
      </c>
    </row>
    <row r="3159" spans="1:15" x14ac:dyDescent="0.35">
      <c r="A3159" s="7" t="s">
        <v>10299</v>
      </c>
      <c r="B3159" s="2" t="s">
        <v>10300</v>
      </c>
      <c r="C3159" s="8">
        <v>0</v>
      </c>
      <c r="D3159" s="7">
        <v>0</v>
      </c>
      <c r="E3159" s="7">
        <v>0</v>
      </c>
      <c r="F3159" s="7">
        <v>0</v>
      </c>
      <c r="G3159" s="7">
        <v>0</v>
      </c>
      <c r="H3159" s="7">
        <v>0</v>
      </c>
      <c r="I3159" s="7">
        <v>0</v>
      </c>
      <c r="J3159" s="12" t="s">
        <v>34</v>
      </c>
      <c r="K3159" t="s">
        <v>10301</v>
      </c>
      <c r="L3159">
        <v>345</v>
      </c>
      <c r="N3159" s="11">
        <v>0</v>
      </c>
      <c r="O3159">
        <v>3133</v>
      </c>
    </row>
    <row r="3160" spans="1:15" x14ac:dyDescent="0.35">
      <c r="A3160" s="7" t="s">
        <v>10302</v>
      </c>
      <c r="B3160" s="2" t="s">
        <v>10303</v>
      </c>
      <c r="C3160" s="8">
        <v>0</v>
      </c>
      <c r="D3160" s="7">
        <v>0</v>
      </c>
      <c r="E3160" s="7">
        <v>0</v>
      </c>
      <c r="F3160" s="7">
        <v>0</v>
      </c>
      <c r="G3160" s="7">
        <v>0</v>
      </c>
      <c r="H3160" s="7">
        <v>0</v>
      </c>
      <c r="I3160" s="7">
        <v>0</v>
      </c>
      <c r="J3160" s="12" t="s">
        <v>34</v>
      </c>
      <c r="K3160" t="s">
        <v>10304</v>
      </c>
      <c r="L3160">
        <v>344</v>
      </c>
      <c r="N3160" s="11">
        <v>0</v>
      </c>
      <c r="O3160">
        <v>3134</v>
      </c>
    </row>
    <row r="3161" spans="1:15" x14ac:dyDescent="0.35">
      <c r="A3161" s="7" t="s">
        <v>10305</v>
      </c>
      <c r="B3161" s="2" t="s">
        <v>10306</v>
      </c>
      <c r="C3161" s="8">
        <v>0</v>
      </c>
      <c r="D3161" s="7">
        <v>0</v>
      </c>
      <c r="E3161" s="7">
        <v>0</v>
      </c>
      <c r="F3161" s="7">
        <v>0</v>
      </c>
      <c r="G3161" s="7">
        <v>0</v>
      </c>
      <c r="H3161" s="7">
        <v>0</v>
      </c>
      <c r="I3161" s="7">
        <v>0</v>
      </c>
      <c r="J3161" s="12" t="s">
        <v>34</v>
      </c>
      <c r="K3161" t="s">
        <v>10307</v>
      </c>
      <c r="L3161">
        <v>318</v>
      </c>
      <c r="N3161" s="11">
        <v>0</v>
      </c>
      <c r="O3161">
        <v>3135</v>
      </c>
    </row>
    <row r="3162" spans="1:15" x14ac:dyDescent="0.35">
      <c r="A3162" s="7" t="s">
        <v>10308</v>
      </c>
      <c r="B3162" s="2" t="s">
        <v>10309</v>
      </c>
      <c r="C3162" s="8">
        <v>0</v>
      </c>
      <c r="D3162" s="7">
        <v>0</v>
      </c>
      <c r="E3162" s="7">
        <v>0</v>
      </c>
      <c r="F3162" s="7">
        <v>0</v>
      </c>
      <c r="G3162" s="7">
        <v>0</v>
      </c>
      <c r="H3162" s="7">
        <v>0</v>
      </c>
      <c r="I3162" s="7">
        <v>0</v>
      </c>
      <c r="J3162" s="12" t="s">
        <v>34</v>
      </c>
      <c r="K3162" t="s">
        <v>10310</v>
      </c>
      <c r="L3162">
        <v>235</v>
      </c>
      <c r="N3162" s="11">
        <v>0</v>
      </c>
      <c r="O3162">
        <v>3136</v>
      </c>
    </row>
    <row r="3163" spans="1:15" x14ac:dyDescent="0.35">
      <c r="A3163" s="7" t="s">
        <v>10311</v>
      </c>
      <c r="B3163" s="2" t="s">
        <v>10312</v>
      </c>
      <c r="C3163" s="8">
        <v>0</v>
      </c>
      <c r="D3163" s="7">
        <v>0</v>
      </c>
      <c r="E3163" s="7">
        <v>0</v>
      </c>
      <c r="F3163" s="7">
        <v>0</v>
      </c>
      <c r="G3163" s="7">
        <v>0</v>
      </c>
      <c r="H3163" s="7">
        <v>0</v>
      </c>
      <c r="I3163" s="7">
        <v>0</v>
      </c>
      <c r="J3163" s="12" t="s">
        <v>34</v>
      </c>
      <c r="K3163" t="s">
        <v>10313</v>
      </c>
      <c r="L3163">
        <v>79</v>
      </c>
      <c r="N3163" s="11">
        <v>0</v>
      </c>
      <c r="O3163">
        <v>3137</v>
      </c>
    </row>
    <row r="3164" spans="1:15" x14ac:dyDescent="0.35">
      <c r="A3164" s="7" t="s">
        <v>10314</v>
      </c>
      <c r="B3164" s="2" t="s">
        <v>10315</v>
      </c>
      <c r="C3164" s="8">
        <v>0</v>
      </c>
      <c r="D3164" s="7">
        <v>0</v>
      </c>
      <c r="E3164" s="7">
        <v>0</v>
      </c>
      <c r="F3164" s="7">
        <v>0</v>
      </c>
      <c r="G3164" s="7">
        <v>0</v>
      </c>
      <c r="H3164" s="7">
        <v>0</v>
      </c>
      <c r="I3164" s="7">
        <v>0</v>
      </c>
      <c r="J3164" s="12" t="s">
        <v>34</v>
      </c>
      <c r="K3164" t="s">
        <v>10316</v>
      </c>
      <c r="L3164">
        <v>898</v>
      </c>
      <c r="N3164" s="11">
        <v>0</v>
      </c>
      <c r="O3164">
        <v>3138</v>
      </c>
    </row>
    <row r="3165" spans="1:15" x14ac:dyDescent="0.35">
      <c r="A3165" s="7" t="s">
        <v>10317</v>
      </c>
      <c r="B3165" s="2" t="s">
        <v>10318</v>
      </c>
      <c r="C3165" s="8">
        <v>0</v>
      </c>
      <c r="D3165" s="7">
        <v>0</v>
      </c>
      <c r="E3165" s="7">
        <v>0</v>
      </c>
      <c r="F3165" s="7">
        <v>0</v>
      </c>
      <c r="G3165" s="7">
        <v>0</v>
      </c>
      <c r="H3165" s="7">
        <v>0</v>
      </c>
      <c r="I3165" s="7">
        <v>0</v>
      </c>
      <c r="J3165" s="12" t="s">
        <v>34</v>
      </c>
      <c r="K3165" t="s">
        <v>10319</v>
      </c>
      <c r="L3165">
        <v>360</v>
      </c>
      <c r="N3165" s="11">
        <v>0</v>
      </c>
      <c r="O3165">
        <v>3139</v>
      </c>
    </row>
    <row r="3166" spans="1:15" x14ac:dyDescent="0.35">
      <c r="A3166" s="7" t="s">
        <v>10320</v>
      </c>
      <c r="B3166" s="2" t="s">
        <v>10321</v>
      </c>
      <c r="C3166" s="8">
        <v>0</v>
      </c>
      <c r="D3166" s="7">
        <v>0</v>
      </c>
      <c r="E3166" s="7">
        <v>0</v>
      </c>
      <c r="F3166" s="7">
        <v>0</v>
      </c>
      <c r="G3166" s="7">
        <v>0</v>
      </c>
      <c r="H3166" s="7">
        <v>0</v>
      </c>
      <c r="I3166" s="7">
        <v>0</v>
      </c>
      <c r="J3166" s="12" t="s">
        <v>34</v>
      </c>
      <c r="K3166" t="s">
        <v>10322</v>
      </c>
      <c r="L3166">
        <v>86</v>
      </c>
      <c r="N3166" s="11">
        <v>0</v>
      </c>
      <c r="O3166">
        <v>3140</v>
      </c>
    </row>
    <row r="3167" spans="1:15" x14ac:dyDescent="0.35">
      <c r="A3167" s="7" t="s">
        <v>10323</v>
      </c>
      <c r="B3167" s="2" t="s">
        <v>10324</v>
      </c>
      <c r="C3167" s="8">
        <v>0</v>
      </c>
      <c r="D3167" s="7">
        <v>0</v>
      </c>
      <c r="E3167" s="7">
        <v>0</v>
      </c>
      <c r="F3167" s="7">
        <v>0</v>
      </c>
      <c r="G3167" s="7">
        <v>0</v>
      </c>
      <c r="H3167" s="7">
        <v>0</v>
      </c>
      <c r="I3167" s="7">
        <v>0</v>
      </c>
      <c r="J3167" s="12" t="s">
        <v>34</v>
      </c>
      <c r="K3167" t="s">
        <v>10325</v>
      </c>
      <c r="L3167">
        <v>84</v>
      </c>
      <c r="N3167" s="11">
        <v>0</v>
      </c>
      <c r="O3167">
        <v>3141</v>
      </c>
    </row>
    <row r="3168" spans="1:15" x14ac:dyDescent="0.35">
      <c r="A3168" s="7" t="s">
        <v>10326</v>
      </c>
      <c r="B3168" s="2" t="s">
        <v>10327</v>
      </c>
      <c r="C3168" s="8">
        <v>0</v>
      </c>
      <c r="D3168" s="7">
        <v>0</v>
      </c>
      <c r="E3168" s="7">
        <v>0</v>
      </c>
      <c r="F3168" s="7">
        <v>0</v>
      </c>
      <c r="G3168" s="7">
        <v>0</v>
      </c>
      <c r="H3168" s="7">
        <v>0</v>
      </c>
      <c r="I3168" s="7">
        <v>0</v>
      </c>
      <c r="J3168" s="12" t="s">
        <v>34</v>
      </c>
      <c r="K3168" t="s">
        <v>10328</v>
      </c>
      <c r="L3168">
        <v>329</v>
      </c>
      <c r="N3168" s="11">
        <v>0</v>
      </c>
      <c r="O3168">
        <v>3142</v>
      </c>
    </row>
    <row r="3169" spans="1:15" x14ac:dyDescent="0.35">
      <c r="A3169" s="7" t="s">
        <v>10329</v>
      </c>
      <c r="B3169" s="2" t="s">
        <v>10330</v>
      </c>
      <c r="C3169" s="8">
        <v>0</v>
      </c>
      <c r="D3169" s="7">
        <v>0</v>
      </c>
      <c r="E3169" s="7">
        <v>0</v>
      </c>
      <c r="F3169" s="7">
        <v>0</v>
      </c>
      <c r="G3169" s="7">
        <v>0</v>
      </c>
      <c r="H3169" s="7">
        <v>0</v>
      </c>
      <c r="I3169" s="7">
        <v>0</v>
      </c>
      <c r="J3169" s="12" t="s">
        <v>34</v>
      </c>
      <c r="K3169" t="s">
        <v>10331</v>
      </c>
      <c r="L3169">
        <v>143</v>
      </c>
      <c r="N3169" s="11">
        <v>0</v>
      </c>
      <c r="O3169">
        <v>3143</v>
      </c>
    </row>
    <row r="3170" spans="1:15" x14ac:dyDescent="0.35">
      <c r="A3170" s="7" t="s">
        <v>10332</v>
      </c>
      <c r="B3170" s="2" t="s">
        <v>10333</v>
      </c>
      <c r="C3170" s="8">
        <v>0</v>
      </c>
      <c r="D3170" s="7">
        <v>0</v>
      </c>
      <c r="E3170" s="7">
        <v>0</v>
      </c>
      <c r="F3170" s="7">
        <v>0</v>
      </c>
      <c r="G3170" s="7">
        <v>0</v>
      </c>
      <c r="H3170" s="7">
        <v>0</v>
      </c>
      <c r="I3170" s="7">
        <v>0</v>
      </c>
      <c r="J3170" s="12" t="s">
        <v>34</v>
      </c>
      <c r="K3170" t="s">
        <v>10334</v>
      </c>
      <c r="L3170">
        <v>576</v>
      </c>
      <c r="N3170" s="11">
        <v>0</v>
      </c>
      <c r="O3170">
        <v>3144</v>
      </c>
    </row>
    <row r="3171" spans="1:15" x14ac:dyDescent="0.35">
      <c r="A3171" s="7" t="s">
        <v>10335</v>
      </c>
      <c r="B3171" s="2" t="s">
        <v>10336</v>
      </c>
      <c r="C3171" s="8">
        <v>0</v>
      </c>
      <c r="D3171" s="7">
        <v>0</v>
      </c>
      <c r="E3171" s="7">
        <v>0</v>
      </c>
      <c r="F3171" s="7">
        <v>0</v>
      </c>
      <c r="G3171" s="7">
        <v>0</v>
      </c>
      <c r="H3171" s="7">
        <v>0</v>
      </c>
      <c r="I3171" s="7">
        <v>0</v>
      </c>
      <c r="J3171" s="12" t="s">
        <v>34</v>
      </c>
      <c r="K3171" t="s">
        <v>10337</v>
      </c>
      <c r="L3171">
        <v>124</v>
      </c>
      <c r="N3171" s="11">
        <v>0</v>
      </c>
      <c r="O3171">
        <v>3145</v>
      </c>
    </row>
    <row r="3172" spans="1:15" x14ac:dyDescent="0.35">
      <c r="A3172" s="7" t="s">
        <v>10338</v>
      </c>
      <c r="B3172" s="2" t="s">
        <v>10339</v>
      </c>
      <c r="C3172" s="8">
        <v>0</v>
      </c>
      <c r="D3172" s="7">
        <v>0</v>
      </c>
      <c r="E3172" s="7">
        <v>0</v>
      </c>
      <c r="F3172" s="7">
        <v>0</v>
      </c>
      <c r="G3172" s="7">
        <v>0</v>
      </c>
      <c r="H3172" s="7">
        <v>0</v>
      </c>
      <c r="I3172" s="7">
        <v>0</v>
      </c>
      <c r="J3172" s="12" t="s">
        <v>34</v>
      </c>
      <c r="K3172" t="s">
        <v>10340</v>
      </c>
      <c r="L3172">
        <v>576</v>
      </c>
      <c r="N3172" s="11">
        <v>0</v>
      </c>
      <c r="O3172">
        <v>3146</v>
      </c>
    </row>
    <row r="3173" spans="1:15" x14ac:dyDescent="0.35">
      <c r="A3173" s="7" t="s">
        <v>10341</v>
      </c>
      <c r="B3173" s="2" t="s">
        <v>10342</v>
      </c>
      <c r="C3173" s="22">
        <v>1</v>
      </c>
      <c r="D3173" s="7">
        <v>0</v>
      </c>
      <c r="E3173" s="7">
        <v>1</v>
      </c>
      <c r="F3173" s="7">
        <v>0</v>
      </c>
      <c r="G3173" s="7">
        <v>0</v>
      </c>
      <c r="H3173" s="7">
        <v>0</v>
      </c>
      <c r="I3173" s="7">
        <v>0</v>
      </c>
      <c r="J3173" s="12" t="s">
        <v>34</v>
      </c>
      <c r="K3173" t="s">
        <v>10343</v>
      </c>
      <c r="L3173">
        <v>127</v>
      </c>
      <c r="N3173" s="11">
        <v>0</v>
      </c>
      <c r="O3173">
        <v>3147</v>
      </c>
    </row>
    <row r="3174" spans="1:15" x14ac:dyDescent="0.35">
      <c r="A3174" s="7" t="s">
        <v>10344</v>
      </c>
      <c r="B3174" s="2" t="s">
        <v>10345</v>
      </c>
      <c r="C3174" s="22">
        <v>1</v>
      </c>
      <c r="D3174" s="7">
        <v>0</v>
      </c>
      <c r="E3174" s="7">
        <v>1</v>
      </c>
      <c r="F3174" s="7">
        <v>0</v>
      </c>
      <c r="G3174" s="7">
        <v>0</v>
      </c>
      <c r="H3174" s="7">
        <v>0</v>
      </c>
      <c r="I3174" s="7">
        <v>0</v>
      </c>
      <c r="J3174" s="12" t="s">
        <v>34</v>
      </c>
      <c r="K3174" t="s">
        <v>10346</v>
      </c>
      <c r="L3174">
        <v>342</v>
      </c>
      <c r="N3174" s="11">
        <v>0</v>
      </c>
      <c r="O3174">
        <v>3148</v>
      </c>
    </row>
    <row r="3175" spans="1:15" x14ac:dyDescent="0.35">
      <c r="A3175" s="7" t="s">
        <v>10347</v>
      </c>
      <c r="B3175" s="2" t="s">
        <v>10348</v>
      </c>
      <c r="C3175" s="22">
        <v>1</v>
      </c>
      <c r="D3175" s="7">
        <v>0</v>
      </c>
      <c r="E3175" s="7">
        <v>1</v>
      </c>
      <c r="F3175" s="7">
        <v>0</v>
      </c>
      <c r="G3175" s="7">
        <v>0</v>
      </c>
      <c r="H3175" s="7">
        <v>0</v>
      </c>
      <c r="I3175" s="7">
        <v>0</v>
      </c>
      <c r="J3175" s="12" t="s">
        <v>34</v>
      </c>
      <c r="K3175" t="s">
        <v>10349</v>
      </c>
      <c r="L3175">
        <v>215</v>
      </c>
      <c r="N3175" s="11">
        <v>0</v>
      </c>
      <c r="O3175">
        <v>3149</v>
      </c>
    </row>
    <row r="3176" spans="1:15" x14ac:dyDescent="0.35">
      <c r="A3176" s="7" t="s">
        <v>10350</v>
      </c>
      <c r="B3176" s="2" t="s">
        <v>10351</v>
      </c>
      <c r="C3176" s="8">
        <v>0</v>
      </c>
      <c r="D3176" s="7">
        <v>0</v>
      </c>
      <c r="E3176" s="7">
        <v>0</v>
      </c>
      <c r="F3176" s="7">
        <v>0</v>
      </c>
      <c r="G3176" s="7">
        <v>0</v>
      </c>
      <c r="H3176" s="7">
        <v>0</v>
      </c>
      <c r="I3176" s="7">
        <v>0</v>
      </c>
      <c r="J3176" s="12" t="s">
        <v>34</v>
      </c>
      <c r="K3176" t="s">
        <v>10352</v>
      </c>
      <c r="L3176">
        <v>539</v>
      </c>
      <c r="N3176" s="11">
        <v>0</v>
      </c>
      <c r="O3176">
        <v>3150</v>
      </c>
    </row>
    <row r="3177" spans="1:15" x14ac:dyDescent="0.35">
      <c r="A3177" s="7" t="s">
        <v>10353</v>
      </c>
      <c r="B3177" s="2" t="s">
        <v>10354</v>
      </c>
      <c r="C3177" s="8">
        <v>0</v>
      </c>
      <c r="D3177" s="7">
        <v>0</v>
      </c>
      <c r="E3177" s="7">
        <v>0</v>
      </c>
      <c r="F3177" s="7">
        <v>0</v>
      </c>
      <c r="G3177" s="7">
        <v>0</v>
      </c>
      <c r="H3177" s="7">
        <v>0</v>
      </c>
      <c r="I3177" s="7">
        <v>0</v>
      </c>
      <c r="J3177" s="12" t="s">
        <v>34</v>
      </c>
      <c r="K3177" t="s">
        <v>10355</v>
      </c>
      <c r="L3177">
        <v>118</v>
      </c>
      <c r="N3177" s="11">
        <v>0</v>
      </c>
      <c r="O3177">
        <v>3151</v>
      </c>
    </row>
    <row r="3178" spans="1:15" x14ac:dyDescent="0.35">
      <c r="A3178" s="7" t="s">
        <v>10356</v>
      </c>
      <c r="B3178" s="2" t="s">
        <v>10357</v>
      </c>
      <c r="C3178" s="8">
        <v>0</v>
      </c>
      <c r="D3178" s="7">
        <v>0</v>
      </c>
      <c r="E3178" s="7">
        <v>0</v>
      </c>
      <c r="F3178" s="7">
        <v>0</v>
      </c>
      <c r="G3178" s="7">
        <v>0</v>
      </c>
      <c r="H3178" s="7">
        <v>0</v>
      </c>
      <c r="I3178" s="7">
        <v>0</v>
      </c>
      <c r="J3178" s="12" t="s">
        <v>34</v>
      </c>
      <c r="K3178" t="s">
        <v>10358</v>
      </c>
      <c r="L3178">
        <v>328</v>
      </c>
      <c r="N3178" s="11">
        <v>0</v>
      </c>
      <c r="O3178">
        <v>3152</v>
      </c>
    </row>
    <row r="3179" spans="1:15" x14ac:dyDescent="0.35">
      <c r="A3179" s="7" t="s">
        <v>10359</v>
      </c>
      <c r="B3179" s="2" t="s">
        <v>10360</v>
      </c>
      <c r="C3179" s="8">
        <v>0</v>
      </c>
      <c r="D3179" s="7">
        <v>0</v>
      </c>
      <c r="E3179" s="7">
        <v>0</v>
      </c>
      <c r="F3179" s="7">
        <v>0</v>
      </c>
      <c r="G3179" s="7">
        <v>0</v>
      </c>
      <c r="H3179" s="7">
        <v>0</v>
      </c>
      <c r="I3179" s="7">
        <v>0</v>
      </c>
      <c r="J3179" s="12" t="s">
        <v>34</v>
      </c>
      <c r="K3179" t="s">
        <v>10361</v>
      </c>
      <c r="L3179">
        <v>155</v>
      </c>
      <c r="N3179" s="11">
        <v>0</v>
      </c>
      <c r="O3179">
        <v>3153</v>
      </c>
    </row>
    <row r="3180" spans="1:15" x14ac:dyDescent="0.35">
      <c r="A3180" s="7" t="s">
        <v>10362</v>
      </c>
      <c r="B3180" s="2" t="s">
        <v>10363</v>
      </c>
      <c r="C3180" s="8">
        <v>0</v>
      </c>
      <c r="D3180" s="7">
        <v>0</v>
      </c>
      <c r="E3180" s="7">
        <v>0</v>
      </c>
      <c r="F3180" s="7">
        <v>0</v>
      </c>
      <c r="G3180" s="7">
        <v>0</v>
      </c>
      <c r="H3180" s="7">
        <v>0</v>
      </c>
      <c r="I3180" s="7">
        <v>0</v>
      </c>
      <c r="J3180" s="12" t="s">
        <v>34</v>
      </c>
      <c r="K3180" t="s">
        <v>10364</v>
      </c>
      <c r="L3180">
        <v>277</v>
      </c>
      <c r="N3180" s="11">
        <v>0</v>
      </c>
      <c r="O3180">
        <v>3154</v>
      </c>
    </row>
    <row r="3181" spans="1:15" x14ac:dyDescent="0.35">
      <c r="A3181" s="7" t="s">
        <v>10365</v>
      </c>
      <c r="B3181" s="2" t="s">
        <v>10366</v>
      </c>
      <c r="C3181" s="8">
        <v>0</v>
      </c>
      <c r="D3181" s="7">
        <v>0</v>
      </c>
      <c r="E3181" s="7">
        <v>0</v>
      </c>
      <c r="F3181" s="7">
        <v>0</v>
      </c>
      <c r="G3181" s="7">
        <v>0</v>
      </c>
      <c r="H3181" s="7">
        <v>0</v>
      </c>
      <c r="I3181" s="7">
        <v>0</v>
      </c>
      <c r="J3181" s="12" t="s">
        <v>34</v>
      </c>
      <c r="K3181" t="s">
        <v>10367</v>
      </c>
      <c r="L3181">
        <v>101</v>
      </c>
      <c r="N3181" s="11">
        <v>0</v>
      </c>
      <c r="O3181">
        <v>3155</v>
      </c>
    </row>
    <row r="3182" spans="1:15" x14ac:dyDescent="0.35">
      <c r="A3182" s="7" t="s">
        <v>10368</v>
      </c>
      <c r="B3182" s="2" t="s">
        <v>10369</v>
      </c>
      <c r="C3182" s="8">
        <v>0</v>
      </c>
      <c r="D3182" s="7">
        <v>0</v>
      </c>
      <c r="E3182" s="7">
        <v>0</v>
      </c>
      <c r="F3182" s="7">
        <v>0</v>
      </c>
      <c r="G3182" s="7">
        <v>0</v>
      </c>
      <c r="H3182" s="7">
        <v>0</v>
      </c>
      <c r="I3182" s="7">
        <v>0</v>
      </c>
      <c r="J3182" s="12" t="s">
        <v>34</v>
      </c>
      <c r="K3182" t="s">
        <v>10370</v>
      </c>
      <c r="L3182">
        <v>115</v>
      </c>
      <c r="N3182" s="11">
        <v>0</v>
      </c>
      <c r="O3182">
        <v>3156</v>
      </c>
    </row>
    <row r="3183" spans="1:15" x14ac:dyDescent="0.35">
      <c r="A3183" s="7" t="s">
        <v>10371</v>
      </c>
      <c r="B3183" s="2" t="s">
        <v>10372</v>
      </c>
      <c r="C3183" s="8">
        <v>0</v>
      </c>
      <c r="D3183" s="7">
        <v>0</v>
      </c>
      <c r="E3183" s="7">
        <v>0</v>
      </c>
      <c r="F3183" s="7">
        <v>0</v>
      </c>
      <c r="G3183" s="7">
        <v>0</v>
      </c>
      <c r="H3183" s="7">
        <v>0</v>
      </c>
      <c r="I3183" s="7">
        <v>0</v>
      </c>
      <c r="J3183" s="12" t="s">
        <v>34</v>
      </c>
      <c r="K3183" t="s">
        <v>10373</v>
      </c>
      <c r="L3183">
        <v>261</v>
      </c>
      <c r="N3183" s="11">
        <v>0</v>
      </c>
      <c r="O3183">
        <v>3157</v>
      </c>
    </row>
    <row r="3184" spans="1:15" x14ac:dyDescent="0.35">
      <c r="A3184" s="7" t="s">
        <v>10374</v>
      </c>
      <c r="B3184" s="2" t="s">
        <v>10375</v>
      </c>
      <c r="C3184" s="8">
        <v>0</v>
      </c>
      <c r="D3184" s="7">
        <v>0</v>
      </c>
      <c r="E3184" s="7">
        <v>0</v>
      </c>
      <c r="F3184" s="7">
        <v>0</v>
      </c>
      <c r="G3184" s="7">
        <v>0</v>
      </c>
      <c r="H3184" s="7">
        <v>0</v>
      </c>
      <c r="I3184" s="7">
        <v>0</v>
      </c>
      <c r="J3184" s="12" t="s">
        <v>34</v>
      </c>
      <c r="K3184" t="s">
        <v>10376</v>
      </c>
      <c r="L3184">
        <v>199</v>
      </c>
      <c r="N3184" s="11">
        <v>0</v>
      </c>
      <c r="O3184">
        <v>3158</v>
      </c>
    </row>
    <row r="3185" spans="1:15" x14ac:dyDescent="0.35">
      <c r="A3185" s="7" t="s">
        <v>10377</v>
      </c>
      <c r="B3185" s="2" t="s">
        <v>10378</v>
      </c>
      <c r="C3185" s="8">
        <v>0</v>
      </c>
      <c r="D3185" s="7">
        <v>0</v>
      </c>
      <c r="E3185" s="7">
        <v>0</v>
      </c>
      <c r="F3185" s="7">
        <v>0</v>
      </c>
      <c r="G3185" s="7">
        <v>0</v>
      </c>
      <c r="H3185" s="7">
        <v>0</v>
      </c>
      <c r="I3185" s="7">
        <v>0</v>
      </c>
      <c r="J3185" s="12" t="s">
        <v>34</v>
      </c>
      <c r="K3185" t="s">
        <v>10379</v>
      </c>
      <c r="L3185">
        <v>715</v>
      </c>
      <c r="N3185" s="11">
        <v>0</v>
      </c>
      <c r="O3185">
        <v>3159</v>
      </c>
    </row>
    <row r="3186" spans="1:15" x14ac:dyDescent="0.35">
      <c r="A3186" s="7" t="s">
        <v>10380</v>
      </c>
      <c r="B3186" s="2" t="s">
        <v>10381</v>
      </c>
      <c r="C3186" s="8">
        <v>0</v>
      </c>
      <c r="D3186" s="7">
        <v>0</v>
      </c>
      <c r="E3186" s="7">
        <v>0</v>
      </c>
      <c r="F3186" s="7">
        <v>0</v>
      </c>
      <c r="G3186" s="7">
        <v>0</v>
      </c>
      <c r="H3186" s="7">
        <v>0</v>
      </c>
      <c r="I3186" s="7">
        <v>0</v>
      </c>
      <c r="J3186" s="12" t="s">
        <v>34</v>
      </c>
      <c r="K3186" t="s">
        <v>10382</v>
      </c>
      <c r="L3186">
        <v>248</v>
      </c>
      <c r="N3186" s="11">
        <v>0</v>
      </c>
      <c r="O3186">
        <v>3160</v>
      </c>
    </row>
    <row r="3187" spans="1:15" x14ac:dyDescent="0.35">
      <c r="A3187" s="7" t="s">
        <v>10383</v>
      </c>
      <c r="B3187" s="2" t="s">
        <v>10384</v>
      </c>
      <c r="C3187" s="8">
        <v>0</v>
      </c>
      <c r="D3187" s="7">
        <v>0</v>
      </c>
      <c r="E3187" s="7">
        <v>0</v>
      </c>
      <c r="F3187" s="7">
        <v>0</v>
      </c>
      <c r="G3187" s="7">
        <v>0</v>
      </c>
      <c r="H3187" s="7">
        <v>0</v>
      </c>
      <c r="I3187" s="7">
        <v>0</v>
      </c>
      <c r="J3187" s="12" t="s">
        <v>34</v>
      </c>
      <c r="K3187" t="s">
        <v>10385</v>
      </c>
      <c r="L3187">
        <v>657</v>
      </c>
      <c r="N3187" s="11">
        <v>0</v>
      </c>
      <c r="O3187">
        <v>3161</v>
      </c>
    </row>
    <row r="3188" spans="1:15" x14ac:dyDescent="0.35">
      <c r="A3188" s="7" t="s">
        <v>10386</v>
      </c>
      <c r="B3188" s="2" t="s">
        <v>10387</v>
      </c>
      <c r="C3188" s="8">
        <v>0</v>
      </c>
      <c r="D3188" s="7">
        <v>0</v>
      </c>
      <c r="E3188" s="7">
        <v>0</v>
      </c>
      <c r="F3188" s="7">
        <v>0</v>
      </c>
      <c r="G3188" s="7">
        <v>0</v>
      </c>
      <c r="H3188" s="7">
        <v>0</v>
      </c>
      <c r="I3188" s="7">
        <v>0</v>
      </c>
      <c r="J3188" s="12" t="s">
        <v>34</v>
      </c>
      <c r="K3188" t="s">
        <v>10388</v>
      </c>
      <c r="L3188">
        <v>427</v>
      </c>
      <c r="N3188" s="11">
        <v>0</v>
      </c>
      <c r="O3188">
        <v>3162</v>
      </c>
    </row>
    <row r="3189" spans="1:15" x14ac:dyDescent="0.35">
      <c r="A3189" s="7" t="s">
        <v>10389</v>
      </c>
      <c r="B3189" s="2" t="s">
        <v>10390</v>
      </c>
      <c r="C3189" s="8">
        <v>0</v>
      </c>
      <c r="D3189" s="7">
        <v>0</v>
      </c>
      <c r="E3189" s="7">
        <v>0</v>
      </c>
      <c r="F3189" s="7">
        <v>0</v>
      </c>
      <c r="G3189" s="7">
        <v>0</v>
      </c>
      <c r="H3189" s="7">
        <v>14</v>
      </c>
      <c r="I3189" s="7">
        <v>0</v>
      </c>
      <c r="J3189" s="12" t="s">
        <v>34</v>
      </c>
      <c r="K3189" t="s">
        <v>10391</v>
      </c>
      <c r="L3189">
        <v>1876</v>
      </c>
      <c r="N3189" s="11">
        <v>0</v>
      </c>
      <c r="O3189">
        <v>3163</v>
      </c>
    </row>
    <row r="3190" spans="1:15" x14ac:dyDescent="0.35">
      <c r="A3190" s="7" t="s">
        <v>10392</v>
      </c>
      <c r="B3190" s="2" t="s">
        <v>10393</v>
      </c>
      <c r="C3190" s="8">
        <v>0</v>
      </c>
      <c r="D3190" s="7">
        <v>0</v>
      </c>
      <c r="E3190" s="7">
        <v>0</v>
      </c>
      <c r="F3190" s="7">
        <v>0</v>
      </c>
      <c r="G3190" s="7">
        <v>0</v>
      </c>
      <c r="H3190" s="7">
        <v>0</v>
      </c>
      <c r="I3190" s="7">
        <v>0</v>
      </c>
      <c r="J3190" s="12" t="s">
        <v>30</v>
      </c>
      <c r="K3190" t="s">
        <v>10394</v>
      </c>
      <c r="L3190">
        <v>1536</v>
      </c>
      <c r="N3190" s="11">
        <v>0</v>
      </c>
      <c r="O3190">
        <v>3164</v>
      </c>
    </row>
    <row r="3191" spans="1:15" x14ac:dyDescent="0.35">
      <c r="A3191" s="7" t="s">
        <v>10395</v>
      </c>
      <c r="B3191" s="2" t="s">
        <v>10396</v>
      </c>
      <c r="C3191" s="8">
        <v>0</v>
      </c>
      <c r="D3191" s="7">
        <v>0</v>
      </c>
      <c r="E3191" s="7">
        <v>0</v>
      </c>
      <c r="F3191" s="7">
        <v>0</v>
      </c>
      <c r="G3191" s="7">
        <v>0</v>
      </c>
      <c r="H3191" s="7">
        <v>0</v>
      </c>
      <c r="I3191" s="7">
        <v>0</v>
      </c>
      <c r="J3191" s="12" t="s">
        <v>30</v>
      </c>
      <c r="K3191" t="s">
        <v>10397</v>
      </c>
      <c r="L3191">
        <v>304</v>
      </c>
      <c r="N3191" s="11">
        <v>0</v>
      </c>
      <c r="O3191">
        <v>3165</v>
      </c>
    </row>
    <row r="3192" spans="1:15" x14ac:dyDescent="0.35">
      <c r="A3192" s="7" t="s">
        <v>10398</v>
      </c>
      <c r="B3192" s="2" t="s">
        <v>10399</v>
      </c>
      <c r="C3192" s="8">
        <v>0</v>
      </c>
      <c r="D3192" s="7">
        <v>0</v>
      </c>
      <c r="E3192" s="7">
        <v>0</v>
      </c>
      <c r="F3192" s="7">
        <v>0</v>
      </c>
      <c r="G3192" s="7">
        <v>0</v>
      </c>
      <c r="H3192" s="7">
        <v>0</v>
      </c>
      <c r="I3192" s="7">
        <v>0</v>
      </c>
      <c r="J3192" s="12" t="s">
        <v>34</v>
      </c>
      <c r="K3192" t="s">
        <v>10400</v>
      </c>
      <c r="L3192">
        <v>206</v>
      </c>
      <c r="N3192" s="11">
        <v>0</v>
      </c>
      <c r="O3192">
        <v>3166</v>
      </c>
    </row>
    <row r="3193" spans="1:15" x14ac:dyDescent="0.35">
      <c r="A3193" s="7" t="s">
        <v>10401</v>
      </c>
      <c r="B3193" s="2" t="s">
        <v>10402</v>
      </c>
      <c r="C3193" s="8">
        <v>0</v>
      </c>
      <c r="D3193" s="7">
        <v>0</v>
      </c>
      <c r="E3193" s="7">
        <v>0</v>
      </c>
      <c r="F3193" s="7">
        <v>0</v>
      </c>
      <c r="G3193" s="7">
        <v>0</v>
      </c>
      <c r="H3193" s="7">
        <v>0</v>
      </c>
      <c r="I3193" s="7">
        <v>0</v>
      </c>
      <c r="J3193" s="12" t="s">
        <v>34</v>
      </c>
      <c r="K3193" t="s">
        <v>10403</v>
      </c>
      <c r="L3193">
        <v>279</v>
      </c>
      <c r="N3193" s="11">
        <v>0</v>
      </c>
      <c r="O3193">
        <v>3167</v>
      </c>
    </row>
    <row r="3194" spans="1:15" x14ac:dyDescent="0.35">
      <c r="A3194" s="7" t="s">
        <v>10404</v>
      </c>
      <c r="B3194" s="2" t="s">
        <v>10405</v>
      </c>
      <c r="C3194" s="8">
        <v>0</v>
      </c>
      <c r="D3194" s="7">
        <v>0</v>
      </c>
      <c r="E3194" s="7">
        <v>0</v>
      </c>
      <c r="F3194" s="7">
        <v>0</v>
      </c>
      <c r="G3194" s="7">
        <v>0</v>
      </c>
      <c r="H3194" s="7">
        <v>0</v>
      </c>
      <c r="I3194" s="7">
        <v>0</v>
      </c>
      <c r="J3194" s="12" t="s">
        <v>34</v>
      </c>
      <c r="K3194" t="s">
        <v>10406</v>
      </c>
      <c r="L3194">
        <v>545</v>
      </c>
      <c r="N3194" s="11">
        <v>0</v>
      </c>
      <c r="O3194">
        <v>3168</v>
      </c>
    </row>
    <row r="3195" spans="1:15" x14ac:dyDescent="0.35">
      <c r="A3195" s="7" t="s">
        <v>10407</v>
      </c>
      <c r="B3195" s="2" t="s">
        <v>10408</v>
      </c>
      <c r="C3195" s="8">
        <v>0</v>
      </c>
      <c r="D3195" s="7">
        <v>0</v>
      </c>
      <c r="E3195" s="7">
        <v>0</v>
      </c>
      <c r="F3195" s="7">
        <v>0</v>
      </c>
      <c r="G3195" s="7">
        <v>0</v>
      </c>
      <c r="H3195" s="7">
        <v>0</v>
      </c>
      <c r="I3195" s="7">
        <v>0</v>
      </c>
      <c r="J3195" s="12" t="s">
        <v>34</v>
      </c>
      <c r="K3195" t="s">
        <v>10409</v>
      </c>
      <c r="L3195">
        <v>233</v>
      </c>
      <c r="N3195" s="11">
        <v>0</v>
      </c>
      <c r="O3195">
        <v>3169</v>
      </c>
    </row>
    <row r="3196" spans="1:15" x14ac:dyDescent="0.35">
      <c r="A3196" s="7" t="s">
        <v>10410</v>
      </c>
      <c r="B3196" s="2" t="s">
        <v>10411</v>
      </c>
      <c r="C3196" s="8">
        <v>0</v>
      </c>
      <c r="D3196" s="7">
        <v>0</v>
      </c>
      <c r="E3196" s="7">
        <v>0</v>
      </c>
      <c r="F3196" s="7">
        <v>0</v>
      </c>
      <c r="G3196" s="7">
        <v>0</v>
      </c>
      <c r="H3196" s="7">
        <v>0</v>
      </c>
      <c r="I3196" s="7">
        <v>0</v>
      </c>
      <c r="J3196" s="12" t="s">
        <v>34</v>
      </c>
      <c r="K3196" t="s">
        <v>10412</v>
      </c>
      <c r="L3196">
        <v>269</v>
      </c>
      <c r="N3196" s="11">
        <v>0</v>
      </c>
      <c r="O3196">
        <v>3170</v>
      </c>
    </row>
    <row r="3197" spans="1:15" x14ac:dyDescent="0.35">
      <c r="A3197" s="7" t="s">
        <v>10413</v>
      </c>
      <c r="B3197" s="2" t="s">
        <v>10414</v>
      </c>
      <c r="C3197" s="8">
        <v>0</v>
      </c>
      <c r="D3197" s="7">
        <v>0</v>
      </c>
      <c r="E3197" s="7">
        <v>0</v>
      </c>
      <c r="F3197" s="7">
        <v>0</v>
      </c>
      <c r="G3197" s="7">
        <v>0</v>
      </c>
      <c r="H3197" s="7">
        <v>0</v>
      </c>
      <c r="I3197" s="7">
        <v>0</v>
      </c>
      <c r="J3197" s="12" t="s">
        <v>34</v>
      </c>
      <c r="K3197" t="s">
        <v>10415</v>
      </c>
      <c r="L3197">
        <v>129</v>
      </c>
      <c r="N3197" s="11">
        <v>0</v>
      </c>
      <c r="O3197">
        <v>3171</v>
      </c>
    </row>
    <row r="3198" spans="1:15" x14ac:dyDescent="0.35">
      <c r="A3198" s="7" t="s">
        <v>10416</v>
      </c>
      <c r="B3198" s="2" t="s">
        <v>10417</v>
      </c>
      <c r="C3198" s="8">
        <v>0</v>
      </c>
      <c r="D3198" s="7">
        <v>0</v>
      </c>
      <c r="E3198" s="7">
        <v>0</v>
      </c>
      <c r="F3198" s="7">
        <v>0</v>
      </c>
      <c r="G3198" s="7">
        <v>0</v>
      </c>
      <c r="H3198" s="7">
        <v>0</v>
      </c>
      <c r="I3198" s="7">
        <v>0</v>
      </c>
      <c r="J3198" s="12" t="s">
        <v>34</v>
      </c>
      <c r="K3198" t="s">
        <v>10418</v>
      </c>
      <c r="L3198">
        <v>155</v>
      </c>
      <c r="N3198" s="11">
        <v>0</v>
      </c>
      <c r="O3198">
        <v>3172</v>
      </c>
    </row>
    <row r="3199" spans="1:15" x14ac:dyDescent="0.35">
      <c r="A3199" s="7" t="s">
        <v>10419</v>
      </c>
      <c r="B3199" s="2" t="s">
        <v>10420</v>
      </c>
      <c r="C3199" s="8">
        <v>0</v>
      </c>
      <c r="D3199" s="7">
        <v>0</v>
      </c>
      <c r="E3199" s="7">
        <v>0</v>
      </c>
      <c r="F3199" s="7">
        <v>0</v>
      </c>
      <c r="G3199" s="7">
        <v>0</v>
      </c>
      <c r="H3199" s="7">
        <v>0</v>
      </c>
      <c r="I3199" s="7">
        <v>0</v>
      </c>
      <c r="J3199" s="12" t="s">
        <v>34</v>
      </c>
      <c r="K3199" t="s">
        <v>10421</v>
      </c>
      <c r="L3199">
        <v>153</v>
      </c>
      <c r="N3199" s="11">
        <v>0</v>
      </c>
      <c r="O3199">
        <v>3173</v>
      </c>
    </row>
    <row r="3200" spans="1:15" x14ac:dyDescent="0.35">
      <c r="A3200" s="7" t="s">
        <v>10422</v>
      </c>
      <c r="B3200" s="2" t="s">
        <v>10423</v>
      </c>
      <c r="C3200" s="8">
        <v>0</v>
      </c>
      <c r="D3200" s="7">
        <v>0</v>
      </c>
      <c r="E3200" s="7">
        <v>0</v>
      </c>
      <c r="F3200" s="7">
        <v>0</v>
      </c>
      <c r="G3200" s="7">
        <v>0</v>
      </c>
      <c r="H3200" s="7">
        <v>0</v>
      </c>
      <c r="I3200" s="7">
        <v>0</v>
      </c>
      <c r="J3200" s="12" t="s">
        <v>34</v>
      </c>
      <c r="K3200" t="s">
        <v>10424</v>
      </c>
      <c r="L3200">
        <v>151</v>
      </c>
      <c r="N3200" s="11">
        <v>0</v>
      </c>
      <c r="O3200">
        <v>3174</v>
      </c>
    </row>
    <row r="3201" spans="1:15" x14ac:dyDescent="0.35">
      <c r="A3201" s="7" t="s">
        <v>10425</v>
      </c>
      <c r="B3201" s="2" t="s">
        <v>10426</v>
      </c>
      <c r="C3201" s="8">
        <v>0</v>
      </c>
      <c r="D3201" s="7">
        <v>0</v>
      </c>
      <c r="E3201" s="7">
        <v>0</v>
      </c>
      <c r="F3201" s="7">
        <v>0</v>
      </c>
      <c r="G3201" s="7">
        <v>0</v>
      </c>
      <c r="H3201" s="7">
        <v>0</v>
      </c>
      <c r="I3201" s="7">
        <v>0</v>
      </c>
      <c r="J3201" s="12" t="s">
        <v>34</v>
      </c>
      <c r="K3201" t="s">
        <v>10427</v>
      </c>
      <c r="L3201">
        <v>148</v>
      </c>
      <c r="N3201" s="11">
        <v>0</v>
      </c>
      <c r="O3201">
        <v>3175</v>
      </c>
    </row>
    <row r="3202" spans="1:15" x14ac:dyDescent="0.35">
      <c r="A3202" s="7" t="s">
        <v>10428</v>
      </c>
      <c r="B3202" s="2" t="s">
        <v>10429</v>
      </c>
      <c r="C3202" s="8">
        <v>0</v>
      </c>
      <c r="D3202" s="7">
        <v>0</v>
      </c>
      <c r="E3202" s="7">
        <v>0</v>
      </c>
      <c r="F3202" s="7">
        <v>0</v>
      </c>
      <c r="G3202" s="7">
        <v>0</v>
      </c>
      <c r="H3202" s="7">
        <v>0</v>
      </c>
      <c r="I3202" s="7">
        <v>0</v>
      </c>
      <c r="J3202" s="12" t="s">
        <v>34</v>
      </c>
      <c r="K3202" t="s">
        <v>10430</v>
      </c>
      <c r="L3202">
        <v>78</v>
      </c>
      <c r="N3202" s="11">
        <v>0</v>
      </c>
      <c r="O3202">
        <v>3176</v>
      </c>
    </row>
    <row r="3203" spans="1:15" x14ac:dyDescent="0.35">
      <c r="A3203" s="7" t="s">
        <v>10431</v>
      </c>
      <c r="B3203" s="2" t="s">
        <v>10432</v>
      </c>
      <c r="C3203" s="8">
        <v>0</v>
      </c>
      <c r="D3203" s="7">
        <v>0</v>
      </c>
      <c r="E3203" s="7">
        <v>0</v>
      </c>
      <c r="F3203" s="7">
        <v>0</v>
      </c>
      <c r="G3203" s="7">
        <v>0</v>
      </c>
      <c r="H3203" s="7">
        <v>0</v>
      </c>
      <c r="I3203" s="7">
        <v>0</v>
      </c>
      <c r="J3203" s="12" t="s">
        <v>34</v>
      </c>
      <c r="K3203" t="s">
        <v>10433</v>
      </c>
      <c r="L3203">
        <v>587</v>
      </c>
      <c r="N3203" s="11">
        <v>0</v>
      </c>
      <c r="O3203">
        <v>3177</v>
      </c>
    </row>
    <row r="3204" spans="1:15" x14ac:dyDescent="0.35">
      <c r="A3204" s="7" t="s">
        <v>10434</v>
      </c>
      <c r="B3204" s="2" t="s">
        <v>10435</v>
      </c>
      <c r="C3204" s="8">
        <v>0</v>
      </c>
      <c r="D3204" s="7">
        <v>0</v>
      </c>
      <c r="E3204" s="7">
        <v>0</v>
      </c>
      <c r="F3204" s="7">
        <v>0</v>
      </c>
      <c r="G3204" s="7">
        <v>0</v>
      </c>
      <c r="H3204" s="7">
        <v>0</v>
      </c>
      <c r="I3204" s="7">
        <v>0</v>
      </c>
      <c r="J3204" s="12" t="s">
        <v>34</v>
      </c>
      <c r="K3204" t="s">
        <v>10436</v>
      </c>
      <c r="L3204">
        <v>631</v>
      </c>
      <c r="N3204" s="11">
        <v>0</v>
      </c>
      <c r="O3204">
        <v>3178</v>
      </c>
    </row>
    <row r="3205" spans="1:15" x14ac:dyDescent="0.35">
      <c r="A3205" s="7" t="s">
        <v>10437</v>
      </c>
      <c r="B3205" s="2" t="s">
        <v>10438</v>
      </c>
      <c r="C3205" s="8">
        <v>0</v>
      </c>
      <c r="D3205" s="7">
        <v>0</v>
      </c>
      <c r="E3205" s="7">
        <v>0</v>
      </c>
      <c r="F3205" s="7">
        <v>0</v>
      </c>
      <c r="G3205" s="7">
        <v>0</v>
      </c>
      <c r="H3205" s="7">
        <v>0</v>
      </c>
      <c r="I3205" s="7">
        <v>0</v>
      </c>
      <c r="J3205" s="12" t="s">
        <v>34</v>
      </c>
      <c r="K3205" t="s">
        <v>10439</v>
      </c>
      <c r="L3205">
        <v>278</v>
      </c>
      <c r="N3205" s="11">
        <v>0</v>
      </c>
      <c r="O3205">
        <v>3179</v>
      </c>
    </row>
    <row r="3206" spans="1:15" x14ac:dyDescent="0.35">
      <c r="A3206" s="7" t="s">
        <v>10440</v>
      </c>
      <c r="B3206" s="2" t="s">
        <v>10441</v>
      </c>
      <c r="C3206" s="8">
        <v>0</v>
      </c>
      <c r="D3206" s="7">
        <v>0</v>
      </c>
      <c r="E3206" s="7">
        <v>0</v>
      </c>
      <c r="F3206" s="7">
        <v>0</v>
      </c>
      <c r="G3206" s="7">
        <v>0</v>
      </c>
      <c r="H3206" s="7">
        <v>1</v>
      </c>
      <c r="I3206" s="7">
        <v>0</v>
      </c>
      <c r="J3206" s="12" t="s">
        <v>34</v>
      </c>
      <c r="K3206" t="s">
        <v>10442</v>
      </c>
      <c r="L3206">
        <v>573</v>
      </c>
      <c r="N3206" s="11">
        <v>0</v>
      </c>
      <c r="O3206">
        <v>3180</v>
      </c>
    </row>
    <row r="3207" spans="1:15" x14ac:dyDescent="0.35">
      <c r="A3207" s="7" t="s">
        <v>10443</v>
      </c>
      <c r="B3207" s="2" t="s">
        <v>10444</v>
      </c>
      <c r="C3207" s="8">
        <v>0</v>
      </c>
      <c r="D3207" s="7">
        <v>0</v>
      </c>
      <c r="E3207" s="7">
        <v>0</v>
      </c>
      <c r="F3207" s="7">
        <v>0</v>
      </c>
      <c r="G3207" s="7">
        <v>0</v>
      </c>
      <c r="H3207" s="7">
        <v>0</v>
      </c>
      <c r="I3207" s="7">
        <v>0</v>
      </c>
      <c r="J3207" s="12" t="s">
        <v>34</v>
      </c>
      <c r="K3207" t="s">
        <v>10445</v>
      </c>
      <c r="L3207">
        <v>500</v>
      </c>
      <c r="N3207" s="11">
        <v>0</v>
      </c>
      <c r="O3207">
        <v>3181</v>
      </c>
    </row>
    <row r="3208" spans="1:15" x14ac:dyDescent="0.35">
      <c r="A3208" s="7" t="s">
        <v>10446</v>
      </c>
      <c r="B3208" s="2" t="s">
        <v>10447</v>
      </c>
      <c r="C3208" s="8">
        <v>0</v>
      </c>
      <c r="D3208" s="7">
        <v>0</v>
      </c>
      <c r="E3208" s="7">
        <v>0</v>
      </c>
      <c r="F3208" s="7">
        <v>0</v>
      </c>
      <c r="G3208" s="7">
        <v>0</v>
      </c>
      <c r="H3208" s="7">
        <v>0</v>
      </c>
      <c r="I3208" s="7">
        <v>0</v>
      </c>
      <c r="J3208" s="12" t="s">
        <v>34</v>
      </c>
      <c r="K3208" t="s">
        <v>10448</v>
      </c>
      <c r="L3208">
        <v>575</v>
      </c>
      <c r="N3208" s="11">
        <v>0</v>
      </c>
      <c r="O3208">
        <v>3182</v>
      </c>
    </row>
    <row r="3209" spans="1:15" x14ac:dyDescent="0.35">
      <c r="A3209" s="7" t="s">
        <v>10449</v>
      </c>
      <c r="B3209" s="2" t="s">
        <v>10450</v>
      </c>
      <c r="C3209" s="8">
        <v>0</v>
      </c>
      <c r="D3209" s="7">
        <v>0</v>
      </c>
      <c r="E3209" s="7">
        <v>0</v>
      </c>
      <c r="F3209" s="7">
        <v>0</v>
      </c>
      <c r="G3209" s="7">
        <v>0</v>
      </c>
      <c r="H3209" s="7">
        <v>1</v>
      </c>
      <c r="I3209" s="7">
        <v>0</v>
      </c>
      <c r="J3209" s="12" t="s">
        <v>34</v>
      </c>
      <c r="K3209" t="s">
        <v>10451</v>
      </c>
      <c r="L3209">
        <v>77</v>
      </c>
      <c r="N3209" s="11">
        <v>0</v>
      </c>
      <c r="O3209">
        <v>3183</v>
      </c>
    </row>
    <row r="3210" spans="1:15" x14ac:dyDescent="0.35">
      <c r="A3210" s="7" t="s">
        <v>10452</v>
      </c>
      <c r="B3210" s="2" t="s">
        <v>10453</v>
      </c>
      <c r="C3210" s="8">
        <v>0</v>
      </c>
      <c r="D3210" s="7">
        <v>0</v>
      </c>
      <c r="E3210" s="7">
        <v>0</v>
      </c>
      <c r="F3210" s="7">
        <v>0</v>
      </c>
      <c r="G3210" s="7">
        <v>0</v>
      </c>
      <c r="H3210" s="7">
        <v>0</v>
      </c>
      <c r="I3210" s="7">
        <v>0</v>
      </c>
      <c r="J3210" s="12" t="s">
        <v>34</v>
      </c>
      <c r="K3210" t="s">
        <v>10454</v>
      </c>
      <c r="L3210">
        <v>457</v>
      </c>
      <c r="N3210" s="11">
        <v>0</v>
      </c>
      <c r="O3210">
        <v>3184</v>
      </c>
    </row>
    <row r="3211" spans="1:15" x14ac:dyDescent="0.35">
      <c r="A3211" s="7" t="s">
        <v>10455</v>
      </c>
      <c r="B3211" s="2" t="s">
        <v>10456</v>
      </c>
      <c r="C3211" s="8">
        <v>0</v>
      </c>
      <c r="D3211" s="7">
        <v>0</v>
      </c>
      <c r="E3211" s="7">
        <v>0</v>
      </c>
      <c r="F3211" s="7">
        <v>0</v>
      </c>
      <c r="G3211" s="7">
        <v>0</v>
      </c>
      <c r="H3211" s="7">
        <v>0</v>
      </c>
      <c r="I3211" s="7">
        <v>0</v>
      </c>
      <c r="J3211" s="12" t="s">
        <v>34</v>
      </c>
      <c r="K3211" t="s">
        <v>10457</v>
      </c>
      <c r="L3211">
        <v>368</v>
      </c>
      <c r="N3211" s="11">
        <v>0</v>
      </c>
      <c r="O3211">
        <v>3185</v>
      </c>
    </row>
    <row r="3212" spans="1:15" x14ac:dyDescent="0.35">
      <c r="A3212" s="7" t="s">
        <v>10458</v>
      </c>
      <c r="B3212" s="2" t="s">
        <v>10459</v>
      </c>
      <c r="C3212" s="8">
        <v>0</v>
      </c>
      <c r="D3212" s="7">
        <v>0</v>
      </c>
      <c r="E3212" s="7">
        <v>0</v>
      </c>
      <c r="F3212" s="7">
        <v>0</v>
      </c>
      <c r="G3212" s="7">
        <v>0</v>
      </c>
      <c r="H3212" s="7">
        <v>0</v>
      </c>
      <c r="I3212" s="7">
        <v>0</v>
      </c>
      <c r="J3212" s="12" t="s">
        <v>34</v>
      </c>
      <c r="K3212" t="s">
        <v>10460</v>
      </c>
      <c r="L3212">
        <v>147</v>
      </c>
      <c r="N3212" s="11">
        <v>0</v>
      </c>
      <c r="O3212">
        <v>3186</v>
      </c>
    </row>
    <row r="3213" spans="1:15" x14ac:dyDescent="0.35">
      <c r="A3213" s="7" t="s">
        <v>10461</v>
      </c>
      <c r="B3213" s="2" t="s">
        <v>10462</v>
      </c>
      <c r="C3213" s="8">
        <v>0</v>
      </c>
      <c r="D3213" s="7">
        <v>0</v>
      </c>
      <c r="E3213" s="7">
        <v>0</v>
      </c>
      <c r="F3213" s="7">
        <v>0</v>
      </c>
      <c r="G3213" s="7">
        <v>0</v>
      </c>
      <c r="H3213" s="7">
        <v>0</v>
      </c>
      <c r="I3213" s="7">
        <v>0</v>
      </c>
      <c r="J3213" s="12" t="s">
        <v>34</v>
      </c>
      <c r="K3213" t="s">
        <v>10463</v>
      </c>
      <c r="L3213">
        <v>127</v>
      </c>
      <c r="N3213" s="11">
        <v>0</v>
      </c>
      <c r="O3213">
        <v>3187</v>
      </c>
    </row>
    <row r="3214" spans="1:15" x14ac:dyDescent="0.35">
      <c r="A3214" s="7" t="s">
        <v>10464</v>
      </c>
      <c r="B3214" s="2" t="s">
        <v>10465</v>
      </c>
      <c r="C3214" s="8">
        <v>0</v>
      </c>
      <c r="D3214" s="7">
        <v>0</v>
      </c>
      <c r="E3214" s="7">
        <v>0</v>
      </c>
      <c r="F3214" s="7">
        <v>0</v>
      </c>
      <c r="G3214" s="7">
        <v>0</v>
      </c>
      <c r="H3214" s="7">
        <v>0</v>
      </c>
      <c r="I3214" s="7">
        <v>0</v>
      </c>
      <c r="J3214" s="12" t="s">
        <v>34</v>
      </c>
      <c r="K3214" t="s">
        <v>10466</v>
      </c>
      <c r="L3214">
        <v>94</v>
      </c>
      <c r="N3214" s="11">
        <v>0</v>
      </c>
      <c r="O3214">
        <v>3188</v>
      </c>
    </row>
    <row r="3215" spans="1:15" x14ac:dyDescent="0.35">
      <c r="A3215" s="7" t="s">
        <v>10467</v>
      </c>
      <c r="B3215" s="2" t="s">
        <v>10468</v>
      </c>
      <c r="C3215" s="8">
        <v>0</v>
      </c>
      <c r="D3215" s="7">
        <v>0</v>
      </c>
      <c r="E3215" s="7">
        <v>0</v>
      </c>
      <c r="F3215" s="7">
        <v>0</v>
      </c>
      <c r="G3215" s="7">
        <v>0</v>
      </c>
      <c r="H3215" s="7">
        <v>1</v>
      </c>
      <c r="I3215" s="7">
        <v>0</v>
      </c>
      <c r="J3215" s="12" t="s">
        <v>34</v>
      </c>
      <c r="K3215" t="s">
        <v>10469</v>
      </c>
      <c r="L3215">
        <v>295</v>
      </c>
      <c r="N3215" s="11">
        <v>0</v>
      </c>
      <c r="O3215">
        <v>3189</v>
      </c>
    </row>
    <row r="3216" spans="1:15" x14ac:dyDescent="0.35">
      <c r="A3216" s="7" t="s">
        <v>10470</v>
      </c>
      <c r="B3216" s="2" t="s">
        <v>10471</v>
      </c>
      <c r="C3216" s="8">
        <v>0</v>
      </c>
      <c r="D3216" s="7">
        <v>0</v>
      </c>
      <c r="E3216" s="7">
        <v>0</v>
      </c>
      <c r="F3216" s="7">
        <v>0</v>
      </c>
      <c r="G3216" s="7">
        <v>0</v>
      </c>
      <c r="H3216" s="7">
        <v>0</v>
      </c>
      <c r="I3216" s="7">
        <v>0</v>
      </c>
      <c r="J3216" s="12" t="s">
        <v>34</v>
      </c>
      <c r="K3216" t="s">
        <v>10472</v>
      </c>
      <c r="L3216">
        <v>643</v>
      </c>
      <c r="N3216" s="11">
        <v>0</v>
      </c>
      <c r="O3216">
        <v>3190</v>
      </c>
    </row>
    <row r="3217" spans="1:15" x14ac:dyDescent="0.35">
      <c r="A3217" s="7" t="s">
        <v>10473</v>
      </c>
      <c r="B3217" s="2" t="s">
        <v>10474</v>
      </c>
      <c r="C3217" s="8">
        <v>0</v>
      </c>
      <c r="D3217" s="7">
        <v>0</v>
      </c>
      <c r="E3217" s="7">
        <v>0</v>
      </c>
      <c r="F3217" s="7">
        <v>0</v>
      </c>
      <c r="G3217" s="7">
        <v>0</v>
      </c>
      <c r="H3217" s="7">
        <v>0</v>
      </c>
      <c r="I3217" s="7">
        <v>0</v>
      </c>
      <c r="J3217" s="12" t="s">
        <v>34</v>
      </c>
      <c r="K3217" t="s">
        <v>10475</v>
      </c>
      <c r="L3217">
        <v>431</v>
      </c>
      <c r="N3217" s="11">
        <v>0</v>
      </c>
      <c r="O3217">
        <v>3191</v>
      </c>
    </row>
    <row r="3218" spans="1:15" x14ac:dyDescent="0.35">
      <c r="A3218" s="7" t="s">
        <v>10476</v>
      </c>
      <c r="B3218" s="2" t="s">
        <v>10477</v>
      </c>
      <c r="C3218" s="8">
        <v>0</v>
      </c>
      <c r="D3218" s="7">
        <v>0</v>
      </c>
      <c r="E3218" s="7">
        <v>0</v>
      </c>
      <c r="F3218" s="7">
        <v>0</v>
      </c>
      <c r="G3218" s="7">
        <v>0</v>
      </c>
      <c r="H3218" s="7">
        <v>1</v>
      </c>
      <c r="I3218" s="7">
        <v>0</v>
      </c>
      <c r="J3218" s="12" t="s">
        <v>34</v>
      </c>
      <c r="K3218" t="s">
        <v>10478</v>
      </c>
      <c r="L3218">
        <v>301</v>
      </c>
      <c r="N3218" s="11">
        <v>0</v>
      </c>
      <c r="O3218">
        <v>3192</v>
      </c>
    </row>
    <row r="3219" spans="1:15" x14ac:dyDescent="0.35">
      <c r="A3219" s="7" t="s">
        <v>10479</v>
      </c>
      <c r="B3219" s="2" t="s">
        <v>10480</v>
      </c>
      <c r="C3219" s="8">
        <v>0</v>
      </c>
      <c r="D3219" s="7">
        <v>0</v>
      </c>
      <c r="E3219" s="7">
        <v>0</v>
      </c>
      <c r="F3219" s="7">
        <v>0</v>
      </c>
      <c r="G3219" s="7">
        <v>0</v>
      </c>
      <c r="H3219" s="7">
        <v>6</v>
      </c>
      <c r="I3219" s="7">
        <v>0</v>
      </c>
      <c r="J3219" s="12" t="s">
        <v>34</v>
      </c>
      <c r="K3219" t="s">
        <v>10481</v>
      </c>
      <c r="L3219">
        <v>318</v>
      </c>
      <c r="N3219" s="11">
        <v>0</v>
      </c>
      <c r="O3219">
        <v>3193</v>
      </c>
    </row>
    <row r="3220" spans="1:15" x14ac:dyDescent="0.35">
      <c r="A3220" s="7" t="s">
        <v>10482</v>
      </c>
      <c r="B3220" s="2" t="s">
        <v>10483</v>
      </c>
      <c r="C3220" s="8">
        <v>0</v>
      </c>
      <c r="D3220" s="7">
        <v>0</v>
      </c>
      <c r="E3220" s="7">
        <v>0</v>
      </c>
      <c r="F3220" s="7">
        <v>0</v>
      </c>
      <c r="G3220" s="7">
        <v>0</v>
      </c>
      <c r="H3220" s="7">
        <v>6</v>
      </c>
      <c r="I3220" s="7">
        <v>0</v>
      </c>
      <c r="J3220" s="12" t="s">
        <v>34</v>
      </c>
      <c r="K3220" t="s">
        <v>10484</v>
      </c>
      <c r="L3220">
        <v>307</v>
      </c>
      <c r="N3220" s="11">
        <v>0</v>
      </c>
      <c r="O3220">
        <v>3194</v>
      </c>
    </row>
    <row r="3221" spans="1:15" x14ac:dyDescent="0.35">
      <c r="A3221" s="7" t="s">
        <v>10485</v>
      </c>
      <c r="B3221" s="2" t="s">
        <v>10486</v>
      </c>
      <c r="C3221" s="8">
        <v>0</v>
      </c>
      <c r="D3221" s="7">
        <v>0</v>
      </c>
      <c r="E3221" s="7">
        <v>0</v>
      </c>
      <c r="F3221" s="7">
        <v>0</v>
      </c>
      <c r="G3221" s="7">
        <v>0</v>
      </c>
      <c r="H3221" s="7">
        <v>6</v>
      </c>
      <c r="I3221" s="7">
        <v>0</v>
      </c>
      <c r="J3221" s="12" t="s">
        <v>34</v>
      </c>
      <c r="K3221" t="s">
        <v>10487</v>
      </c>
      <c r="L3221">
        <v>902</v>
      </c>
      <c r="N3221" s="11">
        <v>0</v>
      </c>
      <c r="O3221">
        <v>3195</v>
      </c>
    </row>
    <row r="3222" spans="1:15" x14ac:dyDescent="0.35">
      <c r="A3222" s="7" t="s">
        <v>10488</v>
      </c>
      <c r="B3222" s="2" t="s">
        <v>10489</v>
      </c>
      <c r="C3222" s="8">
        <v>0</v>
      </c>
      <c r="D3222" s="7">
        <v>0</v>
      </c>
      <c r="E3222" s="7">
        <v>0</v>
      </c>
      <c r="F3222" s="7">
        <v>0</v>
      </c>
      <c r="G3222" s="7">
        <v>0</v>
      </c>
      <c r="H3222" s="7">
        <v>6</v>
      </c>
      <c r="I3222" s="7">
        <v>0</v>
      </c>
      <c r="J3222" s="12" t="s">
        <v>34</v>
      </c>
      <c r="K3222" t="s">
        <v>10490</v>
      </c>
      <c r="L3222">
        <v>690</v>
      </c>
      <c r="N3222" s="11">
        <v>0</v>
      </c>
      <c r="O3222">
        <v>3196</v>
      </c>
    </row>
    <row r="3223" spans="1:15" x14ac:dyDescent="0.35">
      <c r="A3223" s="7" t="s">
        <v>10491</v>
      </c>
      <c r="B3223" s="2" t="s">
        <v>10492</v>
      </c>
      <c r="C3223" s="8">
        <v>0</v>
      </c>
      <c r="D3223" s="7">
        <v>0</v>
      </c>
      <c r="E3223" s="7">
        <v>0</v>
      </c>
      <c r="F3223" s="7">
        <v>0</v>
      </c>
      <c r="G3223" s="7">
        <v>0</v>
      </c>
      <c r="H3223" s="7">
        <v>6</v>
      </c>
      <c r="I3223" s="7">
        <v>0</v>
      </c>
      <c r="J3223" s="12" t="s">
        <v>34</v>
      </c>
      <c r="K3223" t="s">
        <v>10493</v>
      </c>
      <c r="L3223">
        <v>259</v>
      </c>
      <c r="N3223" s="11">
        <v>0</v>
      </c>
      <c r="O3223">
        <v>3197</v>
      </c>
    </row>
    <row r="3224" spans="1:15" x14ac:dyDescent="0.35">
      <c r="A3224" s="7" t="s">
        <v>10494</v>
      </c>
      <c r="B3224" s="2" t="s">
        <v>10495</v>
      </c>
      <c r="C3224" s="8">
        <v>0</v>
      </c>
      <c r="D3224" s="7">
        <v>0</v>
      </c>
      <c r="E3224" s="7">
        <v>0</v>
      </c>
      <c r="F3224" s="7">
        <v>0</v>
      </c>
      <c r="G3224" s="7">
        <v>0</v>
      </c>
      <c r="H3224" s="7">
        <v>5</v>
      </c>
      <c r="I3224" s="7">
        <v>0</v>
      </c>
      <c r="J3224" s="12" t="s">
        <v>34</v>
      </c>
      <c r="K3224" t="s">
        <v>10496</v>
      </c>
      <c r="L3224">
        <v>494</v>
      </c>
      <c r="N3224" s="11">
        <v>0</v>
      </c>
      <c r="O3224">
        <v>3198</v>
      </c>
    </row>
    <row r="3225" spans="1:15" x14ac:dyDescent="0.35">
      <c r="A3225" s="7" t="s">
        <v>10497</v>
      </c>
      <c r="B3225" s="2" t="s">
        <v>10498</v>
      </c>
      <c r="C3225" s="8">
        <v>0</v>
      </c>
      <c r="D3225" s="7">
        <v>0</v>
      </c>
      <c r="E3225" s="7">
        <v>0</v>
      </c>
      <c r="F3225" s="7">
        <v>0</v>
      </c>
      <c r="G3225" s="7">
        <v>0</v>
      </c>
      <c r="H3225" s="7">
        <v>7</v>
      </c>
      <c r="I3225" s="7">
        <v>0</v>
      </c>
      <c r="J3225" s="12" t="s">
        <v>34</v>
      </c>
      <c r="K3225" t="s">
        <v>10499</v>
      </c>
      <c r="L3225">
        <v>486</v>
      </c>
      <c r="N3225" s="11">
        <v>0</v>
      </c>
      <c r="O3225">
        <v>3199</v>
      </c>
    </row>
    <row r="3226" spans="1:15" x14ac:dyDescent="0.35">
      <c r="A3226" s="7" t="s">
        <v>10500</v>
      </c>
      <c r="B3226" s="2" t="s">
        <v>10501</v>
      </c>
      <c r="C3226" s="8">
        <v>0</v>
      </c>
      <c r="D3226" s="7">
        <v>0</v>
      </c>
      <c r="E3226" s="7">
        <v>0</v>
      </c>
      <c r="F3226" s="7">
        <v>0</v>
      </c>
      <c r="G3226" s="7">
        <v>0</v>
      </c>
      <c r="H3226" s="7">
        <v>3</v>
      </c>
      <c r="I3226" s="7">
        <v>0</v>
      </c>
      <c r="J3226" s="12" t="s">
        <v>34</v>
      </c>
      <c r="K3226" t="s">
        <v>10502</v>
      </c>
      <c r="L3226">
        <v>316</v>
      </c>
      <c r="N3226" s="11">
        <v>0</v>
      </c>
      <c r="O3226">
        <v>3200</v>
      </c>
    </row>
    <row r="3227" spans="1:15" x14ac:dyDescent="0.35">
      <c r="A3227" s="7" t="s">
        <v>10503</v>
      </c>
      <c r="B3227" s="2" t="s">
        <v>10504</v>
      </c>
      <c r="C3227" s="8">
        <v>0</v>
      </c>
      <c r="D3227" s="7">
        <v>0</v>
      </c>
      <c r="E3227" s="7">
        <v>0</v>
      </c>
      <c r="F3227" s="7">
        <v>0</v>
      </c>
      <c r="G3227" s="7">
        <v>0</v>
      </c>
      <c r="H3227" s="7">
        <v>2</v>
      </c>
      <c r="I3227" s="7">
        <v>0</v>
      </c>
      <c r="J3227" s="12" t="s">
        <v>34</v>
      </c>
      <c r="K3227" t="s">
        <v>10505</v>
      </c>
      <c r="L3227">
        <v>205</v>
      </c>
      <c r="N3227" s="11">
        <v>0</v>
      </c>
      <c r="O3227">
        <v>3201</v>
      </c>
    </row>
    <row r="3228" spans="1:15" x14ac:dyDescent="0.35">
      <c r="A3228" s="7" t="s">
        <v>10506</v>
      </c>
      <c r="B3228" s="2" t="s">
        <v>10507</v>
      </c>
      <c r="C3228" s="8">
        <v>0</v>
      </c>
      <c r="D3228" s="7">
        <v>0</v>
      </c>
      <c r="E3228" s="7">
        <v>0</v>
      </c>
      <c r="F3228" s="7">
        <v>0</v>
      </c>
      <c r="G3228" s="7">
        <v>0</v>
      </c>
      <c r="H3228" s="7">
        <v>6</v>
      </c>
      <c r="I3228" s="7">
        <v>0</v>
      </c>
      <c r="J3228" s="12" t="s">
        <v>34</v>
      </c>
      <c r="K3228" t="s">
        <v>10508</v>
      </c>
      <c r="L3228">
        <v>327</v>
      </c>
      <c r="N3228" s="11">
        <v>0</v>
      </c>
      <c r="O3228">
        <v>3202</v>
      </c>
    </row>
    <row r="3229" spans="1:15" x14ac:dyDescent="0.35">
      <c r="A3229" s="7" t="s">
        <v>10509</v>
      </c>
      <c r="B3229" s="2" t="s">
        <v>10510</v>
      </c>
      <c r="C3229" s="8">
        <v>0</v>
      </c>
      <c r="D3229" s="7">
        <v>0</v>
      </c>
      <c r="E3229" s="7">
        <v>0</v>
      </c>
      <c r="F3229" s="7">
        <v>0</v>
      </c>
      <c r="G3229" s="7">
        <v>0</v>
      </c>
      <c r="H3229" s="7">
        <v>3</v>
      </c>
      <c r="I3229" s="7">
        <v>0</v>
      </c>
      <c r="J3229" s="12" t="s">
        <v>34</v>
      </c>
      <c r="K3229" t="s">
        <v>10511</v>
      </c>
      <c r="L3229">
        <v>283</v>
      </c>
      <c r="N3229" s="11">
        <v>0</v>
      </c>
      <c r="O3229">
        <v>3203</v>
      </c>
    </row>
    <row r="3230" spans="1:15" x14ac:dyDescent="0.35">
      <c r="A3230" s="7" t="s">
        <v>10512</v>
      </c>
      <c r="B3230" s="2" t="s">
        <v>10513</v>
      </c>
      <c r="C3230" s="8">
        <v>0</v>
      </c>
      <c r="D3230" s="7">
        <v>0</v>
      </c>
      <c r="E3230" s="7">
        <v>0</v>
      </c>
      <c r="F3230" s="7">
        <v>0</v>
      </c>
      <c r="G3230" s="7">
        <v>0</v>
      </c>
      <c r="H3230" s="7">
        <v>3</v>
      </c>
      <c r="I3230" s="7">
        <v>0</v>
      </c>
      <c r="J3230" s="12" t="s">
        <v>34</v>
      </c>
      <c r="K3230" t="s">
        <v>10514</v>
      </c>
      <c r="L3230">
        <v>181</v>
      </c>
      <c r="N3230" s="11">
        <v>0</v>
      </c>
      <c r="O3230">
        <v>3204</v>
      </c>
    </row>
    <row r="3231" spans="1:15" x14ac:dyDescent="0.35">
      <c r="A3231" s="7" t="s">
        <v>10515</v>
      </c>
      <c r="B3231" s="2" t="s">
        <v>10516</v>
      </c>
      <c r="C3231" s="8">
        <v>0</v>
      </c>
      <c r="D3231" s="7">
        <v>0</v>
      </c>
      <c r="E3231" s="7">
        <v>0</v>
      </c>
      <c r="F3231" s="7">
        <v>0</v>
      </c>
      <c r="G3231" s="7">
        <v>0</v>
      </c>
      <c r="H3231" s="7">
        <v>6</v>
      </c>
      <c r="I3231" s="7">
        <v>0</v>
      </c>
      <c r="J3231" s="12" t="s">
        <v>34</v>
      </c>
      <c r="K3231" t="s">
        <v>10517</v>
      </c>
      <c r="L3231">
        <v>298</v>
      </c>
      <c r="N3231" s="11">
        <v>0</v>
      </c>
      <c r="O3231">
        <v>3205</v>
      </c>
    </row>
    <row r="3232" spans="1:15" x14ac:dyDescent="0.35">
      <c r="A3232" s="7" t="s">
        <v>10518</v>
      </c>
      <c r="B3232" s="2" t="s">
        <v>10519</v>
      </c>
      <c r="C3232" s="8">
        <v>0</v>
      </c>
      <c r="D3232" s="7">
        <v>0</v>
      </c>
      <c r="E3232" s="7">
        <v>0</v>
      </c>
      <c r="F3232" s="7">
        <v>0</v>
      </c>
      <c r="G3232" s="7">
        <v>0</v>
      </c>
      <c r="H3232" s="7">
        <v>6</v>
      </c>
      <c r="I3232" s="7">
        <v>0</v>
      </c>
      <c r="J3232" s="12" t="s">
        <v>34</v>
      </c>
      <c r="K3232" t="s">
        <v>10520</v>
      </c>
      <c r="L3232">
        <v>311</v>
      </c>
      <c r="N3232" s="11">
        <v>0</v>
      </c>
      <c r="O3232">
        <v>3206</v>
      </c>
    </row>
    <row r="3233" spans="1:15" x14ac:dyDescent="0.35">
      <c r="A3233" s="7" t="s">
        <v>10521</v>
      </c>
      <c r="B3233" s="2" t="s">
        <v>10522</v>
      </c>
      <c r="C3233" s="8">
        <v>0</v>
      </c>
      <c r="D3233" s="7">
        <v>0</v>
      </c>
      <c r="E3233" s="7">
        <v>0</v>
      </c>
      <c r="F3233" s="7">
        <v>0</v>
      </c>
      <c r="G3233" s="7">
        <v>0</v>
      </c>
      <c r="H3233" s="7">
        <v>6</v>
      </c>
      <c r="I3233" s="7">
        <v>0</v>
      </c>
      <c r="J3233" s="12" t="s">
        <v>34</v>
      </c>
      <c r="K3233" t="s">
        <v>10523</v>
      </c>
      <c r="L3233">
        <v>300</v>
      </c>
      <c r="N3233" s="11">
        <v>0</v>
      </c>
      <c r="O3233">
        <v>3207</v>
      </c>
    </row>
    <row r="3234" spans="1:15" x14ac:dyDescent="0.35">
      <c r="A3234" s="7" t="s">
        <v>10524</v>
      </c>
      <c r="B3234" s="2" t="s">
        <v>10525</v>
      </c>
      <c r="C3234" s="8">
        <v>0</v>
      </c>
      <c r="D3234" s="7">
        <v>0</v>
      </c>
      <c r="E3234" s="7">
        <v>0</v>
      </c>
      <c r="F3234" s="7">
        <v>0</v>
      </c>
      <c r="G3234" s="7">
        <v>0</v>
      </c>
      <c r="H3234" s="7">
        <v>6</v>
      </c>
      <c r="I3234" s="7">
        <v>0</v>
      </c>
      <c r="J3234" s="12" t="s">
        <v>34</v>
      </c>
      <c r="K3234" t="s">
        <v>10526</v>
      </c>
      <c r="L3234">
        <v>357</v>
      </c>
      <c r="N3234" s="11">
        <v>0</v>
      </c>
      <c r="O3234">
        <v>3208</v>
      </c>
    </row>
    <row r="3235" spans="1:15" x14ac:dyDescent="0.35">
      <c r="A3235" s="7" t="s">
        <v>10527</v>
      </c>
      <c r="B3235" s="2" t="s">
        <v>10528</v>
      </c>
      <c r="C3235" s="8">
        <v>0</v>
      </c>
      <c r="D3235" s="7">
        <v>0</v>
      </c>
      <c r="E3235" s="7">
        <v>0</v>
      </c>
      <c r="F3235" s="7">
        <v>0</v>
      </c>
      <c r="G3235" s="7">
        <v>0</v>
      </c>
      <c r="H3235" s="7">
        <v>5</v>
      </c>
      <c r="I3235" s="7">
        <v>0</v>
      </c>
      <c r="J3235" s="12" t="s">
        <v>34</v>
      </c>
      <c r="K3235" t="s">
        <v>10529</v>
      </c>
      <c r="L3235">
        <v>695</v>
      </c>
      <c r="N3235" s="11">
        <v>0</v>
      </c>
      <c r="O3235">
        <v>3209</v>
      </c>
    </row>
    <row r="3236" spans="1:15" x14ac:dyDescent="0.35">
      <c r="A3236" s="7" t="s">
        <v>10530</v>
      </c>
      <c r="B3236" s="2" t="s">
        <v>10531</v>
      </c>
      <c r="C3236" s="8">
        <v>0</v>
      </c>
      <c r="D3236" s="7">
        <v>0</v>
      </c>
      <c r="E3236" s="7">
        <v>0</v>
      </c>
      <c r="F3236" s="7">
        <v>0</v>
      </c>
      <c r="G3236" s="7">
        <v>0</v>
      </c>
      <c r="H3236" s="7">
        <v>3</v>
      </c>
      <c r="I3236" s="7">
        <v>0</v>
      </c>
      <c r="J3236" s="12" t="s">
        <v>34</v>
      </c>
      <c r="K3236" t="s">
        <v>10532</v>
      </c>
      <c r="L3236">
        <v>773</v>
      </c>
      <c r="N3236" s="11">
        <v>0</v>
      </c>
      <c r="O3236">
        <v>3210</v>
      </c>
    </row>
    <row r="3237" spans="1:15" x14ac:dyDescent="0.35">
      <c r="A3237" s="7" t="s">
        <v>10533</v>
      </c>
      <c r="B3237" s="2" t="s">
        <v>10534</v>
      </c>
      <c r="C3237" s="8">
        <v>0</v>
      </c>
      <c r="D3237" s="7">
        <v>0</v>
      </c>
      <c r="E3237" s="7">
        <v>0</v>
      </c>
      <c r="F3237" s="7">
        <v>0</v>
      </c>
      <c r="G3237" s="7">
        <v>0</v>
      </c>
      <c r="H3237" s="7">
        <v>2</v>
      </c>
      <c r="I3237" s="7">
        <v>0</v>
      </c>
      <c r="J3237" s="12" t="s">
        <v>34</v>
      </c>
      <c r="K3237" t="s">
        <v>10535</v>
      </c>
      <c r="L3237">
        <v>579</v>
      </c>
      <c r="N3237" s="11">
        <v>0</v>
      </c>
      <c r="O3237">
        <v>3211</v>
      </c>
    </row>
    <row r="3238" spans="1:15" x14ac:dyDescent="0.35">
      <c r="A3238" s="7" t="s">
        <v>10536</v>
      </c>
      <c r="B3238" s="2" t="s">
        <v>10537</v>
      </c>
      <c r="C3238" s="8">
        <v>0</v>
      </c>
      <c r="D3238" s="7">
        <v>0</v>
      </c>
      <c r="E3238" s="7">
        <v>0</v>
      </c>
      <c r="F3238" s="7">
        <v>0</v>
      </c>
      <c r="G3238" s="7">
        <v>0</v>
      </c>
      <c r="H3238" s="7">
        <v>2</v>
      </c>
      <c r="I3238" s="7">
        <v>0</v>
      </c>
      <c r="J3238" s="12" t="s">
        <v>34</v>
      </c>
      <c r="K3238" t="s">
        <v>10538</v>
      </c>
      <c r="L3238">
        <v>622</v>
      </c>
      <c r="N3238" s="11">
        <v>0</v>
      </c>
      <c r="O3238">
        <v>3212</v>
      </c>
    </row>
    <row r="3239" spans="1:15" x14ac:dyDescent="0.35">
      <c r="A3239" s="7" t="s">
        <v>10539</v>
      </c>
      <c r="B3239" s="2" t="s">
        <v>10540</v>
      </c>
      <c r="C3239" s="8">
        <v>0</v>
      </c>
      <c r="D3239" s="7">
        <v>0</v>
      </c>
      <c r="E3239" s="7">
        <v>0</v>
      </c>
      <c r="F3239" s="7">
        <v>0</v>
      </c>
      <c r="G3239" s="7">
        <v>0</v>
      </c>
      <c r="H3239" s="7">
        <v>2</v>
      </c>
      <c r="I3239" s="7">
        <v>0</v>
      </c>
      <c r="J3239" s="12" t="s">
        <v>34</v>
      </c>
      <c r="K3239" t="s">
        <v>10541</v>
      </c>
      <c r="L3239">
        <v>417</v>
      </c>
      <c r="N3239" s="11">
        <v>0</v>
      </c>
      <c r="O3239">
        <v>3214</v>
      </c>
    </row>
    <row r="3240" spans="1:15" x14ac:dyDescent="0.35">
      <c r="A3240" s="7" t="s">
        <v>10542</v>
      </c>
      <c r="B3240" s="2" t="s">
        <v>10543</v>
      </c>
      <c r="C3240" s="8">
        <v>0</v>
      </c>
      <c r="D3240" s="7">
        <v>0</v>
      </c>
      <c r="E3240" s="7">
        <v>0</v>
      </c>
      <c r="F3240" s="7">
        <v>0</v>
      </c>
      <c r="G3240" s="7">
        <v>0</v>
      </c>
      <c r="H3240" s="7">
        <v>2</v>
      </c>
      <c r="I3240" s="7">
        <v>0</v>
      </c>
      <c r="J3240" s="12" t="s">
        <v>34</v>
      </c>
      <c r="K3240" t="s">
        <v>10544</v>
      </c>
      <c r="L3240">
        <v>233</v>
      </c>
      <c r="N3240" s="11">
        <v>0</v>
      </c>
      <c r="O3240">
        <v>3215</v>
      </c>
    </row>
    <row r="3241" spans="1:15" x14ac:dyDescent="0.35">
      <c r="A3241" s="7" t="s">
        <v>10545</v>
      </c>
      <c r="B3241" s="2" t="s">
        <v>10546</v>
      </c>
      <c r="C3241" s="8">
        <v>0</v>
      </c>
      <c r="D3241" s="7">
        <v>0</v>
      </c>
      <c r="E3241" s="7">
        <v>0</v>
      </c>
      <c r="F3241" s="7">
        <v>0</v>
      </c>
      <c r="G3241" s="7">
        <v>0</v>
      </c>
      <c r="H3241" s="7">
        <v>6</v>
      </c>
      <c r="I3241" s="7">
        <v>0</v>
      </c>
      <c r="J3241" s="12" t="s">
        <v>34</v>
      </c>
      <c r="K3241" t="s">
        <v>10547</v>
      </c>
      <c r="L3241">
        <v>311</v>
      </c>
      <c r="N3241" s="11">
        <v>0</v>
      </c>
      <c r="O3241">
        <v>3216</v>
      </c>
    </row>
    <row r="3242" spans="1:15" x14ac:dyDescent="0.35">
      <c r="A3242" s="7" t="s">
        <v>10548</v>
      </c>
      <c r="B3242" s="2" t="s">
        <v>10549</v>
      </c>
      <c r="C3242" s="8">
        <v>0</v>
      </c>
      <c r="D3242" s="7">
        <v>0</v>
      </c>
      <c r="E3242" s="7">
        <v>0</v>
      </c>
      <c r="F3242" s="7">
        <v>0</v>
      </c>
      <c r="G3242" s="7">
        <v>0</v>
      </c>
      <c r="H3242" s="7">
        <v>2</v>
      </c>
      <c r="I3242" s="7">
        <v>0</v>
      </c>
      <c r="J3242" s="12" t="s">
        <v>34</v>
      </c>
      <c r="K3242" t="s">
        <v>10550</v>
      </c>
      <c r="L3242">
        <v>470</v>
      </c>
      <c r="N3242" s="11">
        <v>0</v>
      </c>
      <c r="O3242">
        <v>3217</v>
      </c>
    </row>
    <row r="3243" spans="1:15" x14ac:dyDescent="0.35">
      <c r="A3243" s="7" t="s">
        <v>10551</v>
      </c>
      <c r="B3243" s="2" t="s">
        <v>10552</v>
      </c>
      <c r="C3243" s="8">
        <v>0</v>
      </c>
      <c r="D3243" s="7">
        <v>0</v>
      </c>
      <c r="E3243" s="7">
        <v>0</v>
      </c>
      <c r="F3243" s="7">
        <v>0</v>
      </c>
      <c r="G3243" s="7">
        <v>0</v>
      </c>
      <c r="H3243" s="7">
        <v>6</v>
      </c>
      <c r="I3243" s="7">
        <v>0</v>
      </c>
      <c r="J3243" s="12" t="s">
        <v>34</v>
      </c>
      <c r="K3243" t="s">
        <v>10553</v>
      </c>
      <c r="L3243">
        <v>314</v>
      </c>
      <c r="N3243" s="11">
        <v>0</v>
      </c>
      <c r="O3243">
        <v>3218</v>
      </c>
    </row>
    <row r="3244" spans="1:15" x14ac:dyDescent="0.35">
      <c r="A3244" s="7" t="s">
        <v>10554</v>
      </c>
      <c r="B3244" s="2" t="s">
        <v>10555</v>
      </c>
      <c r="C3244" s="8">
        <v>0</v>
      </c>
      <c r="D3244" s="7">
        <v>0</v>
      </c>
      <c r="E3244" s="7">
        <v>0</v>
      </c>
      <c r="F3244" s="7">
        <v>0</v>
      </c>
      <c r="G3244" s="7">
        <v>0</v>
      </c>
      <c r="H3244" s="7">
        <v>6</v>
      </c>
      <c r="I3244" s="7">
        <v>0</v>
      </c>
      <c r="J3244" s="12" t="s">
        <v>34</v>
      </c>
      <c r="K3244" t="s">
        <v>10556</v>
      </c>
      <c r="L3244">
        <v>304</v>
      </c>
      <c r="N3244" s="11">
        <v>0</v>
      </c>
      <c r="O3244">
        <v>3219</v>
      </c>
    </row>
    <row r="3245" spans="1:15" x14ac:dyDescent="0.35">
      <c r="A3245" s="7" t="s">
        <v>10557</v>
      </c>
      <c r="B3245" s="2" t="s">
        <v>10558</v>
      </c>
      <c r="C3245" s="8">
        <v>0</v>
      </c>
      <c r="D3245" s="7">
        <v>0</v>
      </c>
      <c r="E3245" s="7">
        <v>0</v>
      </c>
      <c r="F3245" s="7">
        <v>0</v>
      </c>
      <c r="G3245" s="7">
        <v>0</v>
      </c>
      <c r="H3245" s="7">
        <v>6</v>
      </c>
      <c r="I3245" s="7">
        <v>0</v>
      </c>
      <c r="J3245" s="12" t="s">
        <v>34</v>
      </c>
      <c r="K3245" t="s">
        <v>10559</v>
      </c>
      <c r="L3245">
        <v>366</v>
      </c>
      <c r="N3245" s="11">
        <v>0</v>
      </c>
      <c r="O3245">
        <v>3220</v>
      </c>
    </row>
    <row r="3246" spans="1:15" x14ac:dyDescent="0.35">
      <c r="A3246" s="7" t="s">
        <v>10560</v>
      </c>
      <c r="B3246" s="2" t="s">
        <v>10561</v>
      </c>
      <c r="C3246" s="8">
        <v>0</v>
      </c>
      <c r="D3246" s="7">
        <v>0</v>
      </c>
      <c r="E3246" s="7">
        <v>0</v>
      </c>
      <c r="F3246" s="7">
        <v>0</v>
      </c>
      <c r="G3246" s="7">
        <v>0</v>
      </c>
      <c r="H3246" s="7">
        <v>6</v>
      </c>
      <c r="I3246" s="7">
        <v>0</v>
      </c>
      <c r="J3246" s="12" t="s">
        <v>34</v>
      </c>
      <c r="K3246" t="s">
        <v>10562</v>
      </c>
      <c r="L3246">
        <v>324</v>
      </c>
      <c r="N3246" s="11">
        <v>0</v>
      </c>
      <c r="O3246">
        <v>3221</v>
      </c>
    </row>
    <row r="3247" spans="1:15" x14ac:dyDescent="0.35">
      <c r="A3247" s="7" t="s">
        <v>10563</v>
      </c>
      <c r="B3247" s="2" t="s">
        <v>10564</v>
      </c>
      <c r="C3247" s="8">
        <v>0</v>
      </c>
      <c r="D3247" s="7">
        <v>0</v>
      </c>
      <c r="E3247" s="7">
        <v>0</v>
      </c>
      <c r="F3247" s="7">
        <v>0</v>
      </c>
      <c r="G3247" s="7">
        <v>0</v>
      </c>
      <c r="H3247" s="7">
        <v>6</v>
      </c>
      <c r="I3247" s="7">
        <v>0</v>
      </c>
      <c r="J3247" s="12" t="s">
        <v>34</v>
      </c>
      <c r="K3247" t="s">
        <v>10565</v>
      </c>
      <c r="L3247">
        <v>310</v>
      </c>
      <c r="N3247" s="11">
        <v>0</v>
      </c>
      <c r="O3247">
        <v>3222</v>
      </c>
    </row>
    <row r="3248" spans="1:15" x14ac:dyDescent="0.35">
      <c r="A3248" s="7" t="s">
        <v>10566</v>
      </c>
      <c r="B3248" s="2" t="s">
        <v>10567</v>
      </c>
      <c r="C3248" s="8">
        <v>0</v>
      </c>
      <c r="D3248" s="7">
        <v>0</v>
      </c>
      <c r="E3248" s="7">
        <v>0</v>
      </c>
      <c r="F3248" s="7">
        <v>0</v>
      </c>
      <c r="G3248" s="7">
        <v>0</v>
      </c>
      <c r="H3248" s="7">
        <v>6</v>
      </c>
      <c r="I3248" s="7">
        <v>0</v>
      </c>
      <c r="J3248" s="12" t="s">
        <v>34</v>
      </c>
      <c r="K3248" t="s">
        <v>10568</v>
      </c>
      <c r="L3248">
        <v>307</v>
      </c>
      <c r="N3248" s="11">
        <v>0</v>
      </c>
      <c r="O3248">
        <v>3223</v>
      </c>
    </row>
    <row r="3249" spans="1:15" x14ac:dyDescent="0.35">
      <c r="A3249" s="7" t="s">
        <v>10569</v>
      </c>
      <c r="B3249" s="2" t="s">
        <v>10570</v>
      </c>
      <c r="C3249" s="8">
        <v>0</v>
      </c>
      <c r="D3249" s="7">
        <v>0</v>
      </c>
      <c r="E3249" s="7">
        <v>0</v>
      </c>
      <c r="F3249" s="7">
        <v>0</v>
      </c>
      <c r="G3249" s="7">
        <v>0</v>
      </c>
      <c r="H3249" s="7">
        <v>2</v>
      </c>
      <c r="I3249" s="7">
        <v>0</v>
      </c>
      <c r="J3249" s="12" t="s">
        <v>34</v>
      </c>
      <c r="K3249" t="s">
        <v>10571</v>
      </c>
      <c r="L3249">
        <v>345</v>
      </c>
      <c r="N3249" s="11">
        <v>0</v>
      </c>
      <c r="O3249">
        <v>3224</v>
      </c>
    </row>
    <row r="3250" spans="1:15" x14ac:dyDescent="0.35">
      <c r="A3250" s="7" t="s">
        <v>10572</v>
      </c>
      <c r="B3250" s="2" t="s">
        <v>10573</v>
      </c>
      <c r="C3250" s="8">
        <v>0</v>
      </c>
      <c r="D3250" s="7">
        <v>0</v>
      </c>
      <c r="E3250" s="7">
        <v>0</v>
      </c>
      <c r="F3250" s="7">
        <v>0</v>
      </c>
      <c r="G3250" s="7">
        <v>0</v>
      </c>
      <c r="H3250" s="7">
        <v>6</v>
      </c>
      <c r="I3250" s="7">
        <v>0</v>
      </c>
      <c r="J3250" s="12" t="s">
        <v>34</v>
      </c>
      <c r="K3250" t="s">
        <v>10574</v>
      </c>
      <c r="L3250">
        <v>292</v>
      </c>
      <c r="N3250" s="11">
        <v>0</v>
      </c>
      <c r="O3250">
        <v>3225</v>
      </c>
    </row>
    <row r="3251" spans="1:15" x14ac:dyDescent="0.35">
      <c r="A3251" s="7" t="s">
        <v>10575</v>
      </c>
      <c r="B3251" s="2" t="s">
        <v>10576</v>
      </c>
      <c r="C3251" s="8">
        <v>0</v>
      </c>
      <c r="D3251" s="7">
        <v>0</v>
      </c>
      <c r="E3251" s="7">
        <v>0</v>
      </c>
      <c r="F3251" s="7">
        <v>0</v>
      </c>
      <c r="G3251" s="7">
        <v>0</v>
      </c>
      <c r="H3251" s="7">
        <v>6</v>
      </c>
      <c r="I3251" s="7">
        <v>0</v>
      </c>
      <c r="J3251" s="12" t="s">
        <v>34</v>
      </c>
      <c r="K3251" t="s">
        <v>10577</v>
      </c>
      <c r="L3251">
        <v>346</v>
      </c>
      <c r="N3251" s="11">
        <v>0</v>
      </c>
      <c r="O3251">
        <v>3226</v>
      </c>
    </row>
    <row r="3252" spans="1:15" x14ac:dyDescent="0.35">
      <c r="A3252" s="7" t="s">
        <v>10578</v>
      </c>
      <c r="B3252" s="2" t="s">
        <v>10579</v>
      </c>
      <c r="C3252" s="8">
        <v>0</v>
      </c>
      <c r="D3252" s="7">
        <v>0</v>
      </c>
      <c r="E3252" s="7">
        <v>0</v>
      </c>
      <c r="F3252" s="7">
        <v>0</v>
      </c>
      <c r="G3252" s="7">
        <v>0</v>
      </c>
      <c r="H3252" s="7">
        <v>6</v>
      </c>
      <c r="I3252" s="7">
        <v>0</v>
      </c>
      <c r="J3252" s="12" t="s">
        <v>34</v>
      </c>
      <c r="K3252" t="s">
        <v>10580</v>
      </c>
      <c r="L3252">
        <v>300</v>
      </c>
      <c r="N3252" s="11">
        <v>0</v>
      </c>
      <c r="O3252">
        <v>3227</v>
      </c>
    </row>
    <row r="3253" spans="1:15" x14ac:dyDescent="0.35">
      <c r="A3253" s="7" t="s">
        <v>10581</v>
      </c>
      <c r="B3253" s="2" t="s">
        <v>10582</v>
      </c>
      <c r="C3253" s="8">
        <v>0</v>
      </c>
      <c r="D3253" s="7">
        <v>0</v>
      </c>
      <c r="E3253" s="7">
        <v>0</v>
      </c>
      <c r="F3253" s="7">
        <v>0</v>
      </c>
      <c r="G3253" s="7">
        <v>0</v>
      </c>
      <c r="H3253" s="7">
        <v>6</v>
      </c>
      <c r="I3253" s="7">
        <v>0</v>
      </c>
      <c r="J3253" s="12" t="s">
        <v>34</v>
      </c>
      <c r="K3253" t="s">
        <v>10583</v>
      </c>
      <c r="L3253">
        <v>377</v>
      </c>
      <c r="N3253" s="11">
        <v>0</v>
      </c>
      <c r="O3253">
        <v>3228</v>
      </c>
    </row>
    <row r="3254" spans="1:15" x14ac:dyDescent="0.35">
      <c r="A3254" s="7" t="s">
        <v>10584</v>
      </c>
      <c r="B3254" s="2" t="s">
        <v>10585</v>
      </c>
      <c r="C3254" s="8">
        <v>0</v>
      </c>
      <c r="D3254" s="7">
        <v>0</v>
      </c>
      <c r="E3254" s="7">
        <v>0</v>
      </c>
      <c r="F3254" s="7">
        <v>0</v>
      </c>
      <c r="G3254" s="7">
        <v>0</v>
      </c>
      <c r="H3254" s="7">
        <v>6</v>
      </c>
      <c r="I3254" s="7">
        <v>0</v>
      </c>
      <c r="J3254" s="12" t="s">
        <v>34</v>
      </c>
      <c r="K3254" t="s">
        <v>10586</v>
      </c>
      <c r="L3254">
        <v>307</v>
      </c>
      <c r="N3254" s="11">
        <v>0</v>
      </c>
      <c r="O3254">
        <v>3229</v>
      </c>
    </row>
    <row r="3255" spans="1:15" x14ac:dyDescent="0.35">
      <c r="A3255" s="7" t="s">
        <v>10587</v>
      </c>
      <c r="B3255" s="2" t="s">
        <v>10588</v>
      </c>
      <c r="C3255" s="8">
        <v>0</v>
      </c>
      <c r="D3255" s="7">
        <v>0</v>
      </c>
      <c r="E3255" s="7">
        <v>0</v>
      </c>
      <c r="F3255" s="7">
        <v>0</v>
      </c>
      <c r="G3255" s="7">
        <v>0</v>
      </c>
      <c r="H3255" s="7">
        <v>3</v>
      </c>
      <c r="I3255" s="7">
        <v>0</v>
      </c>
      <c r="J3255" s="12" t="s">
        <v>34</v>
      </c>
      <c r="K3255" t="s">
        <v>10589</v>
      </c>
      <c r="L3255">
        <v>198</v>
      </c>
      <c r="N3255" s="11">
        <v>0</v>
      </c>
      <c r="O3255">
        <v>3230</v>
      </c>
    </row>
    <row r="3256" spans="1:15" x14ac:dyDescent="0.35">
      <c r="A3256" s="7" t="s">
        <v>10590</v>
      </c>
      <c r="B3256" s="2" t="s">
        <v>10591</v>
      </c>
      <c r="C3256" s="8">
        <v>0</v>
      </c>
      <c r="D3256" s="7">
        <v>0</v>
      </c>
      <c r="E3256" s="7">
        <v>0</v>
      </c>
      <c r="F3256" s="7">
        <v>0</v>
      </c>
      <c r="G3256" s="7">
        <v>0</v>
      </c>
      <c r="H3256" s="7">
        <v>6</v>
      </c>
      <c r="I3256" s="7">
        <v>0</v>
      </c>
      <c r="J3256" s="12" t="s">
        <v>34</v>
      </c>
      <c r="K3256" t="s">
        <v>10592</v>
      </c>
      <c r="L3256">
        <v>322</v>
      </c>
      <c r="N3256" s="11">
        <v>0</v>
      </c>
      <c r="O3256">
        <v>3231</v>
      </c>
    </row>
    <row r="3257" spans="1:15" x14ac:dyDescent="0.35">
      <c r="A3257" s="7" t="s">
        <v>10593</v>
      </c>
      <c r="B3257" s="2" t="s">
        <v>10594</v>
      </c>
      <c r="C3257" s="8">
        <v>0</v>
      </c>
      <c r="D3257" s="7">
        <v>0</v>
      </c>
      <c r="E3257" s="7">
        <v>0</v>
      </c>
      <c r="F3257" s="7">
        <v>0</v>
      </c>
      <c r="G3257" s="7">
        <v>0</v>
      </c>
      <c r="H3257" s="7">
        <v>2</v>
      </c>
      <c r="I3257" s="7">
        <v>0</v>
      </c>
      <c r="J3257" s="12" t="s">
        <v>34</v>
      </c>
      <c r="K3257" t="s">
        <v>10595</v>
      </c>
      <c r="L3257">
        <v>456</v>
      </c>
      <c r="N3257" s="11">
        <v>0</v>
      </c>
      <c r="O3257">
        <v>3232</v>
      </c>
    </row>
    <row r="3258" spans="1:15" x14ac:dyDescent="0.35">
      <c r="A3258" s="7" t="s">
        <v>10596</v>
      </c>
      <c r="B3258" s="2" t="s">
        <v>10597</v>
      </c>
      <c r="C3258" s="8">
        <v>0</v>
      </c>
      <c r="D3258" s="7">
        <v>0</v>
      </c>
      <c r="E3258" s="7">
        <v>0</v>
      </c>
      <c r="F3258" s="7">
        <v>0</v>
      </c>
      <c r="G3258" s="7">
        <v>0</v>
      </c>
      <c r="H3258" s="7">
        <v>2</v>
      </c>
      <c r="I3258" s="7">
        <v>0</v>
      </c>
      <c r="J3258" s="12" t="s">
        <v>34</v>
      </c>
      <c r="K3258" t="s">
        <v>10598</v>
      </c>
      <c r="L3258">
        <v>389</v>
      </c>
      <c r="N3258" s="11">
        <v>0</v>
      </c>
      <c r="O3258">
        <v>3233</v>
      </c>
    </row>
    <row r="3259" spans="1:15" x14ac:dyDescent="0.35">
      <c r="A3259" s="7" t="s">
        <v>10599</v>
      </c>
      <c r="B3259" s="2" t="s">
        <v>10600</v>
      </c>
      <c r="C3259" s="8">
        <v>0</v>
      </c>
      <c r="D3259" s="7">
        <v>0</v>
      </c>
      <c r="E3259" s="7">
        <v>0</v>
      </c>
      <c r="F3259" s="7">
        <v>0</v>
      </c>
      <c r="G3259" s="7">
        <v>0</v>
      </c>
      <c r="H3259" s="7">
        <v>4</v>
      </c>
      <c r="I3259" s="7">
        <v>0</v>
      </c>
      <c r="J3259" s="12" t="s">
        <v>34</v>
      </c>
      <c r="K3259" t="s">
        <v>10601</v>
      </c>
      <c r="L3259">
        <v>158</v>
      </c>
      <c r="N3259" s="11">
        <v>0</v>
      </c>
      <c r="O3259">
        <v>3234</v>
      </c>
    </row>
    <row r="3260" spans="1:15" x14ac:dyDescent="0.35">
      <c r="A3260" s="7" t="s">
        <v>10602</v>
      </c>
      <c r="B3260" s="2" t="s">
        <v>10603</v>
      </c>
      <c r="C3260" s="8">
        <v>0</v>
      </c>
      <c r="D3260" s="7">
        <v>0</v>
      </c>
      <c r="E3260" s="7">
        <v>0</v>
      </c>
      <c r="F3260" s="7">
        <v>0</v>
      </c>
      <c r="G3260" s="7">
        <v>0</v>
      </c>
      <c r="H3260" s="7">
        <v>3</v>
      </c>
      <c r="I3260" s="7">
        <v>0</v>
      </c>
      <c r="J3260" s="12" t="s">
        <v>34</v>
      </c>
      <c r="K3260" t="s">
        <v>10604</v>
      </c>
      <c r="L3260">
        <v>207</v>
      </c>
      <c r="N3260" s="11">
        <v>0</v>
      </c>
      <c r="O3260">
        <v>3235</v>
      </c>
    </row>
    <row r="3261" spans="1:15" x14ac:dyDescent="0.35">
      <c r="A3261" s="7" t="s">
        <v>10605</v>
      </c>
      <c r="B3261" s="2" t="s">
        <v>10606</v>
      </c>
      <c r="C3261" s="8">
        <v>0</v>
      </c>
      <c r="D3261" s="7">
        <v>0</v>
      </c>
      <c r="E3261" s="7">
        <v>0</v>
      </c>
      <c r="F3261" s="7">
        <v>0</v>
      </c>
      <c r="G3261" s="7">
        <v>0</v>
      </c>
      <c r="H3261" s="7">
        <v>4</v>
      </c>
      <c r="I3261" s="7">
        <v>0</v>
      </c>
      <c r="J3261" s="12" t="s">
        <v>34</v>
      </c>
      <c r="K3261" t="s">
        <v>10607</v>
      </c>
      <c r="L3261">
        <v>222</v>
      </c>
      <c r="N3261" s="11">
        <v>0</v>
      </c>
      <c r="O3261">
        <v>3236</v>
      </c>
    </row>
    <row r="3262" spans="1:15" x14ac:dyDescent="0.35">
      <c r="A3262" s="7" t="s">
        <v>10608</v>
      </c>
      <c r="B3262" s="2" t="s">
        <v>10609</v>
      </c>
      <c r="C3262" s="8">
        <v>0</v>
      </c>
      <c r="D3262" s="7">
        <v>0</v>
      </c>
      <c r="E3262" s="7">
        <v>0</v>
      </c>
      <c r="F3262" s="7">
        <v>0</v>
      </c>
      <c r="G3262" s="7">
        <v>0</v>
      </c>
      <c r="H3262" s="7">
        <v>6</v>
      </c>
      <c r="I3262" s="7">
        <v>0</v>
      </c>
      <c r="J3262" s="12" t="s">
        <v>34</v>
      </c>
      <c r="K3262" t="s">
        <v>10610</v>
      </c>
      <c r="L3262">
        <v>299</v>
      </c>
      <c r="N3262" s="11">
        <v>0</v>
      </c>
      <c r="O3262">
        <v>3237</v>
      </c>
    </row>
    <row r="3263" spans="1:15" x14ac:dyDescent="0.35">
      <c r="A3263" s="7" t="s">
        <v>10611</v>
      </c>
      <c r="B3263" s="2" t="s">
        <v>10612</v>
      </c>
      <c r="C3263" s="8">
        <v>0</v>
      </c>
      <c r="D3263" s="7">
        <v>0</v>
      </c>
      <c r="E3263" s="7">
        <v>0</v>
      </c>
      <c r="F3263" s="7">
        <v>0</v>
      </c>
      <c r="G3263" s="7">
        <v>0</v>
      </c>
      <c r="H3263" s="7">
        <v>6</v>
      </c>
      <c r="I3263" s="7">
        <v>0</v>
      </c>
      <c r="J3263" s="12" t="s">
        <v>34</v>
      </c>
      <c r="K3263" t="s">
        <v>10613</v>
      </c>
      <c r="L3263">
        <v>335</v>
      </c>
      <c r="N3263" s="11">
        <v>0</v>
      </c>
      <c r="O3263">
        <v>3238</v>
      </c>
    </row>
    <row r="3264" spans="1:15" x14ac:dyDescent="0.35">
      <c r="A3264" s="7" t="s">
        <v>10614</v>
      </c>
      <c r="B3264" s="2" t="s">
        <v>10615</v>
      </c>
      <c r="C3264" s="8">
        <v>0</v>
      </c>
      <c r="D3264" s="7">
        <v>0</v>
      </c>
      <c r="E3264" s="7">
        <v>0</v>
      </c>
      <c r="F3264" s="7">
        <v>0</v>
      </c>
      <c r="G3264" s="7">
        <v>0</v>
      </c>
      <c r="H3264" s="7">
        <v>6</v>
      </c>
      <c r="I3264" s="7">
        <v>0</v>
      </c>
      <c r="J3264" s="12" t="s">
        <v>34</v>
      </c>
      <c r="K3264" t="s">
        <v>10616</v>
      </c>
      <c r="L3264">
        <v>309</v>
      </c>
      <c r="N3264" s="11">
        <v>0</v>
      </c>
      <c r="O3264">
        <v>3239</v>
      </c>
    </row>
    <row r="3265" spans="1:15" x14ac:dyDescent="0.35">
      <c r="A3265" s="7" t="s">
        <v>10617</v>
      </c>
      <c r="B3265" s="2" t="s">
        <v>10618</v>
      </c>
      <c r="C3265" s="8">
        <v>0</v>
      </c>
      <c r="D3265" s="7">
        <v>0</v>
      </c>
      <c r="E3265" s="7">
        <v>0</v>
      </c>
      <c r="F3265" s="7">
        <v>0</v>
      </c>
      <c r="G3265" s="7">
        <v>0</v>
      </c>
      <c r="H3265" s="7">
        <v>6</v>
      </c>
      <c r="I3265" s="7">
        <v>0</v>
      </c>
      <c r="J3265" s="12" t="s">
        <v>34</v>
      </c>
      <c r="K3265" t="s">
        <v>10619</v>
      </c>
      <c r="L3265">
        <v>314</v>
      </c>
      <c r="N3265" s="11">
        <v>0</v>
      </c>
      <c r="O3265">
        <v>3240</v>
      </c>
    </row>
    <row r="3266" spans="1:15" x14ac:dyDescent="0.35">
      <c r="A3266" s="7" t="s">
        <v>10620</v>
      </c>
      <c r="B3266" s="2" t="s">
        <v>10621</v>
      </c>
      <c r="C3266" s="8">
        <v>0</v>
      </c>
      <c r="D3266" s="7">
        <v>0</v>
      </c>
      <c r="E3266" s="7">
        <v>0</v>
      </c>
      <c r="F3266" s="7">
        <v>0</v>
      </c>
      <c r="G3266" s="7">
        <v>0</v>
      </c>
      <c r="H3266" s="7">
        <v>6</v>
      </c>
      <c r="I3266" s="7">
        <v>0</v>
      </c>
      <c r="J3266" s="12" t="s">
        <v>34</v>
      </c>
      <c r="K3266" t="s">
        <v>10622</v>
      </c>
      <c r="L3266">
        <v>373</v>
      </c>
      <c r="N3266" s="11">
        <v>0</v>
      </c>
      <c r="O3266">
        <v>3241</v>
      </c>
    </row>
    <row r="3267" spans="1:15" x14ac:dyDescent="0.35">
      <c r="A3267" s="7" t="s">
        <v>10623</v>
      </c>
      <c r="B3267" s="2" t="s">
        <v>10624</v>
      </c>
      <c r="C3267" s="8">
        <v>0</v>
      </c>
      <c r="D3267" s="7">
        <v>0</v>
      </c>
      <c r="E3267" s="7">
        <v>0</v>
      </c>
      <c r="F3267" s="7">
        <v>0</v>
      </c>
      <c r="G3267" s="7">
        <v>0</v>
      </c>
      <c r="H3267" s="7">
        <v>3</v>
      </c>
      <c r="I3267" s="7">
        <v>0</v>
      </c>
      <c r="J3267" s="12" t="s">
        <v>34</v>
      </c>
      <c r="K3267" t="s">
        <v>10625</v>
      </c>
      <c r="L3267">
        <v>168</v>
      </c>
      <c r="N3267" s="11">
        <v>0</v>
      </c>
      <c r="O3267">
        <v>3242</v>
      </c>
    </row>
    <row r="3268" spans="1:15" x14ac:dyDescent="0.35">
      <c r="A3268" s="7" t="s">
        <v>10626</v>
      </c>
      <c r="B3268" s="2" t="s">
        <v>10627</v>
      </c>
      <c r="C3268" s="8">
        <v>0</v>
      </c>
      <c r="D3268" s="7">
        <v>0</v>
      </c>
      <c r="E3268" s="7">
        <v>0</v>
      </c>
      <c r="F3268" s="7">
        <v>0</v>
      </c>
      <c r="G3268" s="7">
        <v>0</v>
      </c>
      <c r="H3268" s="7">
        <v>3</v>
      </c>
      <c r="I3268" s="7">
        <v>0</v>
      </c>
      <c r="J3268" s="12" t="s">
        <v>34</v>
      </c>
      <c r="K3268" t="s">
        <v>10628</v>
      </c>
      <c r="L3268">
        <v>196</v>
      </c>
      <c r="N3268" s="11">
        <v>0</v>
      </c>
      <c r="O3268">
        <v>3243</v>
      </c>
    </row>
    <row r="3269" spans="1:15" x14ac:dyDescent="0.35">
      <c r="A3269" s="7" t="s">
        <v>10629</v>
      </c>
      <c r="B3269" s="2" t="s">
        <v>10630</v>
      </c>
      <c r="C3269" s="8">
        <v>0</v>
      </c>
      <c r="D3269" s="7">
        <v>0</v>
      </c>
      <c r="E3269" s="7">
        <v>0</v>
      </c>
      <c r="F3269" s="7">
        <v>0</v>
      </c>
      <c r="G3269" s="7">
        <v>0</v>
      </c>
      <c r="H3269" s="7">
        <v>6</v>
      </c>
      <c r="I3269" s="7">
        <v>0</v>
      </c>
      <c r="J3269" s="12" t="s">
        <v>34</v>
      </c>
      <c r="K3269" t="s">
        <v>10631</v>
      </c>
      <c r="L3269">
        <v>368</v>
      </c>
      <c r="N3269" s="11">
        <v>0</v>
      </c>
      <c r="O3269">
        <v>3244</v>
      </c>
    </row>
    <row r="3270" spans="1:15" x14ac:dyDescent="0.35">
      <c r="A3270" s="7" t="s">
        <v>10632</v>
      </c>
      <c r="B3270" s="2" t="s">
        <v>10633</v>
      </c>
      <c r="C3270" s="8">
        <v>0</v>
      </c>
      <c r="D3270" s="7">
        <v>0</v>
      </c>
      <c r="E3270" s="7">
        <v>0</v>
      </c>
      <c r="F3270" s="7">
        <v>0</v>
      </c>
      <c r="G3270" s="7">
        <v>0</v>
      </c>
      <c r="H3270" s="7">
        <v>6</v>
      </c>
      <c r="I3270" s="7">
        <v>0</v>
      </c>
      <c r="J3270" s="12" t="s">
        <v>34</v>
      </c>
      <c r="K3270" t="s">
        <v>10634</v>
      </c>
      <c r="L3270">
        <v>307</v>
      </c>
      <c r="N3270" s="11">
        <v>0</v>
      </c>
      <c r="O3270">
        <v>3245</v>
      </c>
    </row>
    <row r="3271" spans="1:15" x14ac:dyDescent="0.35">
      <c r="A3271" s="7" t="s">
        <v>10635</v>
      </c>
      <c r="B3271" s="2" t="s">
        <v>10636</v>
      </c>
      <c r="C3271" s="8">
        <v>0</v>
      </c>
      <c r="D3271" s="7">
        <v>0</v>
      </c>
      <c r="E3271" s="7">
        <v>0</v>
      </c>
      <c r="F3271" s="7">
        <v>0</v>
      </c>
      <c r="G3271" s="7">
        <v>0</v>
      </c>
      <c r="H3271" s="7">
        <v>6</v>
      </c>
      <c r="I3271" s="7">
        <v>0</v>
      </c>
      <c r="J3271" s="12" t="s">
        <v>34</v>
      </c>
      <c r="K3271" t="s">
        <v>10637</v>
      </c>
      <c r="L3271">
        <v>329</v>
      </c>
      <c r="N3271" s="11">
        <v>0</v>
      </c>
      <c r="O3271">
        <v>3246</v>
      </c>
    </row>
    <row r="3272" spans="1:15" x14ac:dyDescent="0.35">
      <c r="A3272" s="7" t="s">
        <v>10638</v>
      </c>
      <c r="B3272" s="2" t="s">
        <v>10639</v>
      </c>
      <c r="C3272" s="8">
        <v>0</v>
      </c>
      <c r="D3272" s="7">
        <v>0</v>
      </c>
      <c r="E3272" s="7">
        <v>0</v>
      </c>
      <c r="F3272" s="7">
        <v>0</v>
      </c>
      <c r="G3272" s="7">
        <v>0</v>
      </c>
      <c r="H3272" s="7">
        <v>6</v>
      </c>
      <c r="I3272" s="7">
        <v>0</v>
      </c>
      <c r="J3272" s="12" t="s">
        <v>34</v>
      </c>
      <c r="K3272" t="s">
        <v>10640</v>
      </c>
      <c r="L3272">
        <v>326</v>
      </c>
      <c r="N3272" s="11">
        <v>0</v>
      </c>
      <c r="O3272">
        <v>3247</v>
      </c>
    </row>
    <row r="3273" spans="1:15" x14ac:dyDescent="0.35">
      <c r="A3273" s="7" t="s">
        <v>10641</v>
      </c>
      <c r="B3273" s="2" t="s">
        <v>10642</v>
      </c>
      <c r="C3273" s="8">
        <v>0</v>
      </c>
      <c r="D3273" s="7">
        <v>0</v>
      </c>
      <c r="E3273" s="7">
        <v>0</v>
      </c>
      <c r="F3273" s="7">
        <v>0</v>
      </c>
      <c r="G3273" s="7">
        <v>0</v>
      </c>
      <c r="H3273" s="7">
        <v>0</v>
      </c>
      <c r="I3273" s="7">
        <v>0</v>
      </c>
      <c r="J3273" s="12" t="s">
        <v>34</v>
      </c>
      <c r="K3273" t="s">
        <v>10643</v>
      </c>
      <c r="L3273">
        <v>539</v>
      </c>
      <c r="N3273" s="11">
        <v>0</v>
      </c>
      <c r="O3273">
        <v>3248</v>
      </c>
    </row>
    <row r="3274" spans="1:15" x14ac:dyDescent="0.35">
      <c r="A3274" s="7" t="s">
        <v>10644</v>
      </c>
      <c r="B3274" s="2" t="s">
        <v>10645</v>
      </c>
      <c r="C3274" s="8">
        <v>0</v>
      </c>
      <c r="D3274" s="7">
        <v>0</v>
      </c>
      <c r="E3274" s="7">
        <v>0</v>
      </c>
      <c r="F3274" s="7">
        <v>0</v>
      </c>
      <c r="G3274" s="7">
        <v>0</v>
      </c>
      <c r="H3274" s="7">
        <v>0</v>
      </c>
      <c r="I3274" s="7">
        <v>0</v>
      </c>
      <c r="J3274" s="12" t="s">
        <v>34</v>
      </c>
      <c r="K3274" t="s">
        <v>10646</v>
      </c>
      <c r="L3274">
        <v>224</v>
      </c>
      <c r="N3274" s="11">
        <v>0</v>
      </c>
      <c r="O3274">
        <v>3249</v>
      </c>
    </row>
    <row r="3275" spans="1:15" x14ac:dyDescent="0.35">
      <c r="A3275" s="7" t="s">
        <v>10647</v>
      </c>
      <c r="B3275" s="2" t="s">
        <v>10648</v>
      </c>
      <c r="C3275" s="8">
        <v>0</v>
      </c>
      <c r="D3275" s="7">
        <v>0</v>
      </c>
      <c r="E3275" s="7">
        <v>0</v>
      </c>
      <c r="F3275" s="7">
        <v>0</v>
      </c>
      <c r="G3275" s="7">
        <v>0</v>
      </c>
      <c r="H3275" s="7">
        <v>0</v>
      </c>
      <c r="I3275" s="7">
        <v>0</v>
      </c>
      <c r="J3275" s="12" t="s">
        <v>34</v>
      </c>
      <c r="K3275" t="s">
        <v>10649</v>
      </c>
      <c r="L3275">
        <v>606</v>
      </c>
      <c r="N3275" s="11">
        <v>0</v>
      </c>
      <c r="O3275">
        <v>3250</v>
      </c>
    </row>
    <row r="3276" spans="1:15" x14ac:dyDescent="0.35">
      <c r="A3276" s="7" t="s">
        <v>10650</v>
      </c>
      <c r="B3276" s="2" t="s">
        <v>10651</v>
      </c>
      <c r="C3276" s="8">
        <v>0</v>
      </c>
      <c r="D3276" s="7">
        <v>0</v>
      </c>
      <c r="E3276" s="7">
        <v>0</v>
      </c>
      <c r="F3276" s="7">
        <v>0</v>
      </c>
      <c r="G3276" s="7">
        <v>0</v>
      </c>
      <c r="H3276" s="7">
        <v>0</v>
      </c>
      <c r="I3276" s="7">
        <v>0</v>
      </c>
      <c r="J3276" s="12" t="s">
        <v>34</v>
      </c>
      <c r="K3276" t="s">
        <v>10652</v>
      </c>
      <c r="L3276">
        <v>170</v>
      </c>
      <c r="N3276" s="11">
        <v>0</v>
      </c>
      <c r="O3276">
        <v>3251</v>
      </c>
    </row>
    <row r="3277" spans="1:15" x14ac:dyDescent="0.35">
      <c r="A3277" s="7" t="s">
        <v>10653</v>
      </c>
      <c r="B3277" s="2" t="s">
        <v>10654</v>
      </c>
      <c r="C3277" s="8">
        <v>0</v>
      </c>
      <c r="D3277" s="7">
        <v>0</v>
      </c>
      <c r="E3277" s="7">
        <v>0</v>
      </c>
      <c r="F3277" s="7">
        <v>0</v>
      </c>
      <c r="G3277" s="7">
        <v>0</v>
      </c>
      <c r="H3277" s="7">
        <v>0</v>
      </c>
      <c r="I3277" s="7">
        <v>0</v>
      </c>
      <c r="J3277" s="12" t="s">
        <v>34</v>
      </c>
      <c r="K3277" t="s">
        <v>10655</v>
      </c>
      <c r="L3277">
        <v>684</v>
      </c>
      <c r="N3277" s="11">
        <v>0</v>
      </c>
      <c r="O3277">
        <v>3252</v>
      </c>
    </row>
    <row r="3278" spans="1:15" x14ac:dyDescent="0.35">
      <c r="A3278" s="7" t="s">
        <v>10656</v>
      </c>
      <c r="B3278" s="2" t="s">
        <v>10657</v>
      </c>
      <c r="C3278" s="8">
        <v>0</v>
      </c>
      <c r="D3278" s="7">
        <v>0</v>
      </c>
      <c r="E3278" s="7">
        <v>0</v>
      </c>
      <c r="F3278" s="7">
        <v>0</v>
      </c>
      <c r="G3278" s="7">
        <v>0</v>
      </c>
      <c r="H3278" s="7">
        <v>0</v>
      </c>
      <c r="I3278" s="7">
        <v>0</v>
      </c>
      <c r="J3278" s="12" t="s">
        <v>34</v>
      </c>
      <c r="K3278" t="s">
        <v>10658</v>
      </c>
      <c r="L3278">
        <v>270</v>
      </c>
      <c r="N3278" s="11">
        <v>0</v>
      </c>
      <c r="O3278">
        <v>3253</v>
      </c>
    </row>
    <row r="3279" spans="1:15" x14ac:dyDescent="0.35">
      <c r="A3279" s="7" t="s">
        <v>10659</v>
      </c>
      <c r="B3279" s="2" t="s">
        <v>10660</v>
      </c>
      <c r="C3279" s="8">
        <v>0</v>
      </c>
      <c r="D3279" s="7">
        <v>0</v>
      </c>
      <c r="E3279" s="7">
        <v>0</v>
      </c>
      <c r="F3279" s="7">
        <v>0</v>
      </c>
      <c r="G3279" s="7">
        <v>0</v>
      </c>
      <c r="H3279" s="7">
        <v>0</v>
      </c>
      <c r="I3279" s="7">
        <v>0</v>
      </c>
      <c r="J3279" s="12" t="s">
        <v>34</v>
      </c>
      <c r="K3279" t="s">
        <v>10661</v>
      </c>
      <c r="L3279">
        <v>612</v>
      </c>
      <c r="N3279" s="11">
        <v>0</v>
      </c>
      <c r="O3279">
        <v>3254</v>
      </c>
    </row>
    <row r="3280" spans="1:15" x14ac:dyDescent="0.35">
      <c r="A3280" s="7" t="s">
        <v>10662</v>
      </c>
      <c r="B3280" s="2" t="s">
        <v>10663</v>
      </c>
      <c r="C3280" s="8">
        <v>0</v>
      </c>
      <c r="D3280" s="7">
        <v>0</v>
      </c>
      <c r="E3280" s="7">
        <v>0</v>
      </c>
      <c r="F3280" s="7">
        <v>0</v>
      </c>
      <c r="G3280" s="7">
        <v>0</v>
      </c>
      <c r="H3280" s="7">
        <v>0</v>
      </c>
      <c r="I3280" s="7">
        <v>0</v>
      </c>
      <c r="J3280" s="12" t="s">
        <v>34</v>
      </c>
      <c r="K3280" t="s">
        <v>10664</v>
      </c>
      <c r="L3280">
        <v>687</v>
      </c>
      <c r="N3280" s="11">
        <v>0</v>
      </c>
      <c r="O3280">
        <v>3255</v>
      </c>
    </row>
    <row r="3281" spans="1:15" x14ac:dyDescent="0.35">
      <c r="A3281" s="7" t="s">
        <v>10665</v>
      </c>
      <c r="B3281" s="2" t="s">
        <v>10666</v>
      </c>
      <c r="C3281" s="8">
        <v>0</v>
      </c>
      <c r="D3281" s="7">
        <v>0</v>
      </c>
      <c r="E3281" s="7">
        <v>0</v>
      </c>
      <c r="F3281" s="7">
        <v>0</v>
      </c>
      <c r="G3281" s="7">
        <v>0</v>
      </c>
      <c r="H3281" s="7">
        <v>0</v>
      </c>
      <c r="I3281" s="7">
        <v>0</v>
      </c>
      <c r="J3281" s="12" t="s">
        <v>34</v>
      </c>
      <c r="K3281" t="s">
        <v>10667</v>
      </c>
      <c r="L3281">
        <v>229</v>
      </c>
      <c r="N3281" s="11">
        <v>0</v>
      </c>
      <c r="O3281">
        <v>3256</v>
      </c>
    </row>
    <row r="3282" spans="1:15" x14ac:dyDescent="0.35">
      <c r="A3282" s="7" t="s">
        <v>10668</v>
      </c>
      <c r="B3282" s="2" t="s">
        <v>10669</v>
      </c>
      <c r="C3282" s="8">
        <v>0</v>
      </c>
      <c r="D3282" s="7">
        <v>0</v>
      </c>
      <c r="E3282" s="7">
        <v>0</v>
      </c>
      <c r="F3282" s="7">
        <v>0</v>
      </c>
      <c r="G3282" s="7">
        <v>0</v>
      </c>
      <c r="H3282" s="7">
        <v>0</v>
      </c>
      <c r="I3282" s="7">
        <v>0</v>
      </c>
      <c r="J3282" s="12" t="s">
        <v>34</v>
      </c>
      <c r="K3282" t="s">
        <v>10670</v>
      </c>
      <c r="L3282">
        <v>109</v>
      </c>
      <c r="N3282" s="11">
        <v>0</v>
      </c>
      <c r="O3282">
        <v>3257</v>
      </c>
    </row>
    <row r="3283" spans="1:15" x14ac:dyDescent="0.35">
      <c r="A3283" s="7" t="s">
        <v>10671</v>
      </c>
      <c r="B3283" s="2" t="s">
        <v>10672</v>
      </c>
      <c r="C3283" s="8">
        <v>0</v>
      </c>
      <c r="D3283" s="7">
        <v>0</v>
      </c>
      <c r="E3283" s="7">
        <v>0</v>
      </c>
      <c r="F3283" s="7">
        <v>0</v>
      </c>
      <c r="G3283" s="7">
        <v>0</v>
      </c>
      <c r="H3283" s="7">
        <v>0</v>
      </c>
      <c r="I3283" s="7">
        <v>0</v>
      </c>
      <c r="J3283" s="12" t="s">
        <v>34</v>
      </c>
      <c r="K3283" t="s">
        <v>10673</v>
      </c>
      <c r="L3283">
        <v>150</v>
      </c>
      <c r="N3283" s="11">
        <v>0</v>
      </c>
      <c r="O3283">
        <v>3258</v>
      </c>
    </row>
    <row r="3284" spans="1:15" x14ac:dyDescent="0.35">
      <c r="A3284" s="7" t="s">
        <v>10674</v>
      </c>
      <c r="B3284" s="2" t="s">
        <v>10675</v>
      </c>
      <c r="C3284" s="8">
        <v>0</v>
      </c>
      <c r="D3284" s="7">
        <v>0</v>
      </c>
      <c r="E3284" s="7">
        <v>0</v>
      </c>
      <c r="F3284" s="7">
        <v>0</v>
      </c>
      <c r="G3284" s="7">
        <v>0</v>
      </c>
      <c r="H3284" s="7">
        <v>0</v>
      </c>
      <c r="I3284" s="7">
        <v>0</v>
      </c>
      <c r="J3284" s="12" t="s">
        <v>34</v>
      </c>
      <c r="K3284" t="s">
        <v>10676</v>
      </c>
      <c r="L3284">
        <v>473</v>
      </c>
      <c r="N3284" s="11">
        <v>0</v>
      </c>
      <c r="O3284">
        <v>3259</v>
      </c>
    </row>
    <row r="3285" spans="1:15" x14ac:dyDescent="0.35">
      <c r="A3285" s="7" t="s">
        <v>10677</v>
      </c>
      <c r="B3285" s="2" t="s">
        <v>10678</v>
      </c>
      <c r="C3285" s="8">
        <v>0</v>
      </c>
      <c r="D3285" s="7">
        <v>0</v>
      </c>
      <c r="E3285" s="7">
        <v>0</v>
      </c>
      <c r="F3285" s="7">
        <v>0</v>
      </c>
      <c r="G3285" s="7">
        <v>0</v>
      </c>
      <c r="H3285" s="7">
        <v>0</v>
      </c>
      <c r="I3285" s="7">
        <v>0</v>
      </c>
      <c r="J3285" s="12" t="s">
        <v>34</v>
      </c>
      <c r="K3285" t="s">
        <v>10679</v>
      </c>
      <c r="L3285">
        <v>312</v>
      </c>
      <c r="N3285" s="11">
        <v>0</v>
      </c>
      <c r="O3285">
        <v>3260</v>
      </c>
    </row>
    <row r="3286" spans="1:15" x14ac:dyDescent="0.35">
      <c r="A3286" s="7" t="s">
        <v>10680</v>
      </c>
      <c r="B3286" s="2" t="s">
        <v>10681</v>
      </c>
      <c r="C3286" s="8">
        <v>0</v>
      </c>
      <c r="D3286" s="7">
        <v>0</v>
      </c>
      <c r="E3286" s="7">
        <v>0</v>
      </c>
      <c r="F3286" s="7">
        <v>0</v>
      </c>
      <c r="G3286" s="7">
        <v>0</v>
      </c>
      <c r="H3286" s="7">
        <v>0</v>
      </c>
      <c r="I3286" s="7">
        <v>0</v>
      </c>
      <c r="J3286" s="12" t="s">
        <v>34</v>
      </c>
      <c r="K3286" t="s">
        <v>10682</v>
      </c>
      <c r="L3286">
        <v>335</v>
      </c>
      <c r="N3286" s="11">
        <v>0</v>
      </c>
      <c r="O3286">
        <v>3261</v>
      </c>
    </row>
    <row r="3287" spans="1:15" x14ac:dyDescent="0.35">
      <c r="A3287" s="7" t="s">
        <v>10683</v>
      </c>
      <c r="B3287" s="2" t="s">
        <v>10684</v>
      </c>
      <c r="C3287" s="8">
        <v>0</v>
      </c>
      <c r="D3287" s="7">
        <v>0</v>
      </c>
      <c r="E3287" s="7">
        <v>0</v>
      </c>
      <c r="F3287" s="7">
        <v>0</v>
      </c>
      <c r="G3287" s="7">
        <v>0</v>
      </c>
      <c r="H3287" s="7">
        <v>0</v>
      </c>
      <c r="I3287" s="7">
        <v>0</v>
      </c>
      <c r="J3287" s="12" t="s">
        <v>34</v>
      </c>
      <c r="K3287" t="s">
        <v>10685</v>
      </c>
      <c r="L3287">
        <v>501</v>
      </c>
      <c r="N3287" s="11">
        <v>0</v>
      </c>
      <c r="O3287">
        <v>3262</v>
      </c>
    </row>
    <row r="3288" spans="1:15" x14ac:dyDescent="0.35">
      <c r="A3288" s="7" t="s">
        <v>10686</v>
      </c>
      <c r="B3288" s="2" t="s">
        <v>10687</v>
      </c>
      <c r="C3288" s="8">
        <v>0</v>
      </c>
      <c r="D3288" s="7">
        <v>0</v>
      </c>
      <c r="E3288" s="7">
        <v>0</v>
      </c>
      <c r="F3288" s="7">
        <v>0</v>
      </c>
      <c r="G3288" s="7">
        <v>0</v>
      </c>
      <c r="H3288" s="7">
        <v>0</v>
      </c>
      <c r="I3288" s="7">
        <v>0</v>
      </c>
      <c r="J3288" s="12" t="s">
        <v>34</v>
      </c>
      <c r="K3288" t="s">
        <v>10688</v>
      </c>
      <c r="L3288">
        <v>260</v>
      </c>
      <c r="N3288" s="11">
        <v>0</v>
      </c>
      <c r="O3288">
        <v>3263</v>
      </c>
    </row>
    <row r="3289" spans="1:15" x14ac:dyDescent="0.35">
      <c r="A3289" s="7" t="s">
        <v>10689</v>
      </c>
      <c r="B3289" s="2" t="s">
        <v>10690</v>
      </c>
      <c r="C3289" s="8">
        <v>0</v>
      </c>
      <c r="D3289" s="7">
        <v>0</v>
      </c>
      <c r="E3289" s="7">
        <v>0</v>
      </c>
      <c r="F3289" s="7">
        <v>0</v>
      </c>
      <c r="G3289" s="7">
        <v>0</v>
      </c>
      <c r="H3289" s="7">
        <v>0</v>
      </c>
      <c r="I3289" s="7">
        <v>0</v>
      </c>
      <c r="J3289" s="12" t="s">
        <v>34</v>
      </c>
      <c r="K3289" t="s">
        <v>10691</v>
      </c>
      <c r="L3289">
        <v>111</v>
      </c>
      <c r="N3289" s="11">
        <v>0</v>
      </c>
      <c r="O3289">
        <v>3264</v>
      </c>
    </row>
    <row r="3290" spans="1:15" x14ac:dyDescent="0.35">
      <c r="A3290" s="7" t="s">
        <v>10692</v>
      </c>
      <c r="B3290" s="2" t="s">
        <v>10693</v>
      </c>
      <c r="C3290" s="8">
        <v>0</v>
      </c>
      <c r="D3290" s="7">
        <v>0</v>
      </c>
      <c r="E3290" s="7">
        <v>0</v>
      </c>
      <c r="F3290" s="7">
        <v>0</v>
      </c>
      <c r="G3290" s="7">
        <v>0</v>
      </c>
      <c r="H3290" s="7">
        <v>0</v>
      </c>
      <c r="I3290" s="7">
        <v>0</v>
      </c>
      <c r="J3290" s="12" t="s">
        <v>34</v>
      </c>
      <c r="K3290" t="s">
        <v>10694</v>
      </c>
      <c r="L3290">
        <v>111</v>
      </c>
      <c r="N3290" s="11">
        <v>0</v>
      </c>
      <c r="O3290">
        <v>3265</v>
      </c>
    </row>
    <row r="3291" spans="1:15" x14ac:dyDescent="0.35">
      <c r="A3291" s="7" t="s">
        <v>10695</v>
      </c>
      <c r="B3291" s="2" t="s">
        <v>10696</v>
      </c>
      <c r="C3291" s="8">
        <v>0</v>
      </c>
      <c r="D3291" s="7">
        <v>0</v>
      </c>
      <c r="E3291" s="7">
        <v>0</v>
      </c>
      <c r="F3291" s="7">
        <v>0</v>
      </c>
      <c r="G3291" s="7">
        <v>0</v>
      </c>
      <c r="H3291" s="7">
        <v>0</v>
      </c>
      <c r="I3291" s="7">
        <v>0</v>
      </c>
      <c r="J3291" s="12" t="s">
        <v>34</v>
      </c>
      <c r="K3291" t="s">
        <v>10697</v>
      </c>
      <c r="L3291">
        <v>366</v>
      </c>
      <c r="N3291" s="11">
        <v>0</v>
      </c>
      <c r="O3291">
        <v>3266</v>
      </c>
    </row>
    <row r="3292" spans="1:15" x14ac:dyDescent="0.35">
      <c r="A3292" s="7" t="s">
        <v>10698</v>
      </c>
      <c r="B3292" s="2" t="s">
        <v>10699</v>
      </c>
      <c r="C3292" s="8">
        <v>0</v>
      </c>
      <c r="D3292" s="7">
        <v>0</v>
      </c>
      <c r="E3292" s="7">
        <v>0</v>
      </c>
      <c r="F3292" s="7">
        <v>0</v>
      </c>
      <c r="G3292" s="7">
        <v>0</v>
      </c>
      <c r="H3292" s="7">
        <v>0</v>
      </c>
      <c r="I3292" s="7">
        <v>0</v>
      </c>
      <c r="J3292" s="12" t="s">
        <v>34</v>
      </c>
      <c r="K3292" t="s">
        <v>10700</v>
      </c>
      <c r="L3292">
        <v>640</v>
      </c>
      <c r="N3292" s="11">
        <v>0</v>
      </c>
      <c r="O3292">
        <v>3267</v>
      </c>
    </row>
    <row r="3293" spans="1:15" x14ac:dyDescent="0.35">
      <c r="A3293" s="7" t="s">
        <v>10701</v>
      </c>
      <c r="B3293" s="2" t="s">
        <v>10702</v>
      </c>
      <c r="C3293" s="8">
        <v>0</v>
      </c>
      <c r="D3293" s="7">
        <v>0</v>
      </c>
      <c r="E3293" s="7">
        <v>0</v>
      </c>
      <c r="F3293" s="7">
        <v>0</v>
      </c>
      <c r="G3293" s="7">
        <v>0</v>
      </c>
      <c r="H3293" s="7">
        <v>0</v>
      </c>
      <c r="I3293" s="7">
        <v>0</v>
      </c>
      <c r="J3293" s="12" t="s">
        <v>34</v>
      </c>
      <c r="K3293" t="s">
        <v>10703</v>
      </c>
      <c r="L3293">
        <v>634</v>
      </c>
      <c r="N3293" s="11">
        <v>0</v>
      </c>
      <c r="O3293">
        <v>3268</v>
      </c>
    </row>
    <row r="3294" spans="1:15" x14ac:dyDescent="0.35">
      <c r="A3294" s="7" t="s">
        <v>10704</v>
      </c>
      <c r="B3294" s="2" t="s">
        <v>10705</v>
      </c>
      <c r="C3294" s="8">
        <v>0</v>
      </c>
      <c r="D3294" s="7">
        <v>0</v>
      </c>
      <c r="E3294" s="7">
        <v>0</v>
      </c>
      <c r="F3294" s="7">
        <v>0</v>
      </c>
      <c r="G3294" s="7">
        <v>0</v>
      </c>
      <c r="H3294" s="7">
        <v>0</v>
      </c>
      <c r="I3294" s="7">
        <v>0</v>
      </c>
      <c r="J3294" s="12" t="s">
        <v>34</v>
      </c>
      <c r="K3294" t="s">
        <v>10706</v>
      </c>
      <c r="L3294">
        <v>185</v>
      </c>
      <c r="N3294" s="11">
        <v>0</v>
      </c>
      <c r="O3294">
        <v>3269</v>
      </c>
    </row>
    <row r="3295" spans="1:15" x14ac:dyDescent="0.35">
      <c r="A3295" s="7" t="s">
        <v>10707</v>
      </c>
      <c r="B3295" s="2" t="s">
        <v>10708</v>
      </c>
      <c r="C3295" s="8">
        <v>0</v>
      </c>
      <c r="D3295" s="7">
        <v>0</v>
      </c>
      <c r="E3295" s="7">
        <v>0</v>
      </c>
      <c r="F3295" s="7">
        <v>0</v>
      </c>
      <c r="G3295" s="7">
        <v>0</v>
      </c>
      <c r="H3295" s="7">
        <v>0</v>
      </c>
      <c r="I3295" s="7">
        <v>0</v>
      </c>
      <c r="J3295" s="12" t="s">
        <v>34</v>
      </c>
      <c r="K3295" t="s">
        <v>10709</v>
      </c>
      <c r="L3295">
        <v>645</v>
      </c>
      <c r="N3295" s="11">
        <v>0</v>
      </c>
      <c r="O3295">
        <v>3270</v>
      </c>
    </row>
    <row r="3296" spans="1:15" x14ac:dyDescent="0.35">
      <c r="A3296" s="7" t="s">
        <v>10710</v>
      </c>
      <c r="B3296" s="2" t="s">
        <v>10711</v>
      </c>
      <c r="C3296" s="8">
        <v>0</v>
      </c>
      <c r="D3296" s="7">
        <v>0</v>
      </c>
      <c r="E3296" s="7">
        <v>0</v>
      </c>
      <c r="F3296" s="7">
        <v>0</v>
      </c>
      <c r="G3296" s="7">
        <v>0</v>
      </c>
      <c r="H3296" s="7">
        <v>0</v>
      </c>
      <c r="I3296" s="7">
        <v>0</v>
      </c>
      <c r="J3296" s="12" t="s">
        <v>34</v>
      </c>
      <c r="K3296" t="s">
        <v>10712</v>
      </c>
      <c r="L3296">
        <v>393</v>
      </c>
      <c r="N3296" s="11">
        <v>0</v>
      </c>
      <c r="O3296">
        <v>3271</v>
      </c>
    </row>
    <row r="3297" spans="1:15" x14ac:dyDescent="0.35">
      <c r="A3297" s="7" t="s">
        <v>10713</v>
      </c>
      <c r="B3297" s="2" t="s">
        <v>10714</v>
      </c>
      <c r="C3297" s="8">
        <v>0</v>
      </c>
      <c r="D3297" s="7">
        <v>0</v>
      </c>
      <c r="E3297" s="7">
        <v>0</v>
      </c>
      <c r="F3297" s="7">
        <v>0</v>
      </c>
      <c r="G3297" s="7">
        <v>0</v>
      </c>
      <c r="H3297" s="7">
        <v>0</v>
      </c>
      <c r="I3297" s="7">
        <v>0</v>
      </c>
      <c r="J3297" s="12" t="s">
        <v>34</v>
      </c>
      <c r="K3297" t="s">
        <v>10715</v>
      </c>
      <c r="L3297">
        <v>706</v>
      </c>
      <c r="N3297" s="11">
        <v>0</v>
      </c>
      <c r="O3297">
        <v>3272</v>
      </c>
    </row>
    <row r="3298" spans="1:15" x14ac:dyDescent="0.35">
      <c r="A3298" s="7" t="s">
        <v>10716</v>
      </c>
      <c r="B3298" s="2" t="s">
        <v>10717</v>
      </c>
      <c r="C3298" s="8">
        <v>0</v>
      </c>
      <c r="D3298" s="7">
        <v>0</v>
      </c>
      <c r="E3298" s="7">
        <v>0</v>
      </c>
      <c r="F3298" s="7">
        <v>0</v>
      </c>
      <c r="G3298" s="7">
        <v>0</v>
      </c>
      <c r="H3298" s="7">
        <v>0</v>
      </c>
      <c r="I3298" s="7">
        <v>0</v>
      </c>
      <c r="J3298" s="12" t="s">
        <v>34</v>
      </c>
      <c r="K3298" t="s">
        <v>10718</v>
      </c>
      <c r="L3298">
        <v>436</v>
      </c>
      <c r="N3298" s="11">
        <v>0</v>
      </c>
      <c r="O3298">
        <v>3273</v>
      </c>
    </row>
    <row r="3299" spans="1:15" x14ac:dyDescent="0.35">
      <c r="A3299" s="7" t="s">
        <v>10719</v>
      </c>
      <c r="B3299" s="2" t="s">
        <v>10720</v>
      </c>
      <c r="C3299" s="8">
        <v>0</v>
      </c>
      <c r="D3299" s="7">
        <v>0</v>
      </c>
      <c r="E3299" s="7">
        <v>0</v>
      </c>
      <c r="F3299" s="7">
        <v>0</v>
      </c>
      <c r="G3299" s="7">
        <v>0</v>
      </c>
      <c r="H3299" s="7">
        <v>0</v>
      </c>
      <c r="I3299" s="7">
        <v>0</v>
      </c>
      <c r="J3299" s="12" t="s">
        <v>34</v>
      </c>
      <c r="K3299" t="s">
        <v>10721</v>
      </c>
      <c r="L3299">
        <v>367</v>
      </c>
      <c r="N3299" s="11">
        <v>0</v>
      </c>
      <c r="O3299">
        <v>3274</v>
      </c>
    </row>
    <row r="3300" spans="1:15" x14ac:dyDescent="0.35">
      <c r="A3300" s="7" t="s">
        <v>10722</v>
      </c>
      <c r="B3300" s="2" t="s">
        <v>10723</v>
      </c>
      <c r="C3300" s="8">
        <v>0</v>
      </c>
      <c r="D3300" s="7">
        <v>0</v>
      </c>
      <c r="E3300" s="7">
        <v>0</v>
      </c>
      <c r="F3300" s="7">
        <v>0</v>
      </c>
      <c r="G3300" s="7">
        <v>0</v>
      </c>
      <c r="H3300" s="7">
        <v>0</v>
      </c>
      <c r="I3300" s="7">
        <v>0</v>
      </c>
      <c r="J3300" s="12" t="s">
        <v>34</v>
      </c>
      <c r="K3300" t="s">
        <v>10724</v>
      </c>
      <c r="L3300">
        <v>513</v>
      </c>
      <c r="N3300" s="11">
        <v>0</v>
      </c>
      <c r="O3300">
        <v>3275</v>
      </c>
    </row>
    <row r="3301" spans="1:15" x14ac:dyDescent="0.35">
      <c r="A3301" s="7" t="s">
        <v>10725</v>
      </c>
      <c r="B3301" s="2" t="s">
        <v>10726</v>
      </c>
      <c r="C3301" s="8">
        <v>0</v>
      </c>
      <c r="D3301" s="7">
        <v>0</v>
      </c>
      <c r="E3301" s="7">
        <v>0</v>
      </c>
      <c r="F3301" s="7">
        <v>0</v>
      </c>
      <c r="G3301" s="7">
        <v>0</v>
      </c>
      <c r="H3301" s="7">
        <v>0</v>
      </c>
      <c r="I3301" s="7">
        <v>0</v>
      </c>
      <c r="J3301" s="12" t="s">
        <v>34</v>
      </c>
      <c r="K3301" t="s">
        <v>10727</v>
      </c>
      <c r="L3301">
        <v>293</v>
      </c>
      <c r="N3301" s="11">
        <v>0</v>
      </c>
      <c r="O3301">
        <v>3276</v>
      </c>
    </row>
    <row r="3302" spans="1:15" x14ac:dyDescent="0.35">
      <c r="A3302" s="7" t="s">
        <v>10728</v>
      </c>
      <c r="B3302" s="2" t="s">
        <v>10729</v>
      </c>
      <c r="C3302" s="8">
        <v>0</v>
      </c>
      <c r="D3302" s="7">
        <v>0</v>
      </c>
      <c r="E3302" s="7">
        <v>0</v>
      </c>
      <c r="F3302" s="7">
        <v>0</v>
      </c>
      <c r="G3302" s="7">
        <v>0</v>
      </c>
      <c r="H3302" s="7">
        <v>0</v>
      </c>
      <c r="I3302" s="7">
        <v>0</v>
      </c>
      <c r="J3302" s="12" t="s">
        <v>34</v>
      </c>
      <c r="K3302" t="s">
        <v>10730</v>
      </c>
      <c r="L3302">
        <v>287</v>
      </c>
      <c r="N3302" s="11">
        <v>0</v>
      </c>
      <c r="O3302">
        <v>3277</v>
      </c>
    </row>
    <row r="3303" spans="1:15" x14ac:dyDescent="0.35">
      <c r="A3303" s="7" t="s">
        <v>10731</v>
      </c>
      <c r="B3303" s="2" t="s">
        <v>10732</v>
      </c>
      <c r="C3303" s="8">
        <v>0</v>
      </c>
      <c r="D3303" s="7">
        <v>0</v>
      </c>
      <c r="E3303" s="7">
        <v>0</v>
      </c>
      <c r="F3303" s="7">
        <v>0</v>
      </c>
      <c r="G3303" s="7">
        <v>0</v>
      </c>
      <c r="H3303" s="7">
        <v>0</v>
      </c>
      <c r="I3303" s="7">
        <v>0</v>
      </c>
      <c r="J3303" s="12" t="s">
        <v>34</v>
      </c>
      <c r="K3303" t="s">
        <v>10733</v>
      </c>
      <c r="L3303">
        <v>254</v>
      </c>
      <c r="N3303" s="11">
        <v>0</v>
      </c>
      <c r="O3303">
        <v>3278</v>
      </c>
    </row>
    <row r="3304" spans="1:15" x14ac:dyDescent="0.35">
      <c r="A3304" s="7" t="s">
        <v>10734</v>
      </c>
      <c r="B3304" s="2" t="s">
        <v>10735</v>
      </c>
      <c r="C3304" s="8">
        <v>0</v>
      </c>
      <c r="D3304" s="7">
        <v>0</v>
      </c>
      <c r="E3304" s="7">
        <v>0</v>
      </c>
      <c r="F3304" s="7">
        <v>0</v>
      </c>
      <c r="G3304" s="7">
        <v>0</v>
      </c>
      <c r="H3304" s="7">
        <v>0</v>
      </c>
      <c r="I3304" s="7">
        <v>0</v>
      </c>
      <c r="J3304" s="12" t="s">
        <v>34</v>
      </c>
      <c r="K3304" t="s">
        <v>10736</v>
      </c>
      <c r="L3304">
        <v>489</v>
      </c>
      <c r="N3304" s="11">
        <v>0</v>
      </c>
      <c r="O3304">
        <v>3279</v>
      </c>
    </row>
    <row r="3305" spans="1:15" x14ac:dyDescent="0.35">
      <c r="A3305" s="7" t="s">
        <v>10737</v>
      </c>
      <c r="B3305" s="2" t="s">
        <v>10738</v>
      </c>
      <c r="C3305" s="8">
        <v>0</v>
      </c>
      <c r="D3305" s="7">
        <v>0</v>
      </c>
      <c r="E3305" s="7">
        <v>0</v>
      </c>
      <c r="F3305" s="7">
        <v>0</v>
      </c>
      <c r="G3305" s="7">
        <v>0</v>
      </c>
      <c r="H3305" s="7">
        <v>0</v>
      </c>
      <c r="I3305" s="7">
        <v>0</v>
      </c>
      <c r="J3305" s="12" t="s">
        <v>34</v>
      </c>
      <c r="K3305" t="s">
        <v>10739</v>
      </c>
      <c r="L3305">
        <v>731</v>
      </c>
      <c r="N3305" s="11">
        <v>0</v>
      </c>
      <c r="O3305">
        <v>3280</v>
      </c>
    </row>
    <row r="3306" spans="1:15" x14ac:dyDescent="0.35">
      <c r="A3306" s="7" t="s">
        <v>10740</v>
      </c>
      <c r="B3306" s="2" t="s">
        <v>10741</v>
      </c>
      <c r="C3306" s="8">
        <v>0</v>
      </c>
      <c r="D3306" s="7">
        <v>0</v>
      </c>
      <c r="E3306" s="7">
        <v>0</v>
      </c>
      <c r="F3306" s="7">
        <v>0</v>
      </c>
      <c r="G3306" s="7">
        <v>0</v>
      </c>
      <c r="H3306" s="7">
        <v>0</v>
      </c>
      <c r="I3306" s="7">
        <v>0</v>
      </c>
      <c r="J3306" s="12" t="s">
        <v>34</v>
      </c>
      <c r="K3306" t="s">
        <v>10742</v>
      </c>
      <c r="L3306">
        <v>646</v>
      </c>
      <c r="N3306" s="11">
        <v>0</v>
      </c>
      <c r="O3306">
        <v>3281</v>
      </c>
    </row>
    <row r="3307" spans="1:15" x14ac:dyDescent="0.35">
      <c r="A3307" s="7" t="s">
        <v>10743</v>
      </c>
      <c r="B3307" s="2" t="s">
        <v>10744</v>
      </c>
      <c r="C3307" s="22">
        <v>1</v>
      </c>
      <c r="D3307" s="7">
        <v>0</v>
      </c>
      <c r="E3307" s="7">
        <v>2</v>
      </c>
      <c r="F3307" s="7">
        <v>0</v>
      </c>
      <c r="G3307" s="7">
        <v>0</v>
      </c>
      <c r="H3307" s="7">
        <v>0</v>
      </c>
      <c r="I3307" s="7">
        <v>0</v>
      </c>
      <c r="J3307" s="12" t="s">
        <v>34</v>
      </c>
      <c r="K3307" t="s">
        <v>10745</v>
      </c>
      <c r="L3307">
        <v>93</v>
      </c>
      <c r="N3307" s="11">
        <v>0</v>
      </c>
      <c r="O3307">
        <v>3282</v>
      </c>
    </row>
    <row r="3308" spans="1:15" x14ac:dyDescent="0.35">
      <c r="A3308" s="7" t="s">
        <v>10746</v>
      </c>
      <c r="B3308" s="2" t="s">
        <v>10747</v>
      </c>
      <c r="C3308" s="22">
        <v>1</v>
      </c>
      <c r="D3308" s="7">
        <v>0</v>
      </c>
      <c r="E3308" s="7">
        <v>2</v>
      </c>
      <c r="F3308" s="7">
        <v>0</v>
      </c>
      <c r="G3308" s="7">
        <v>0</v>
      </c>
      <c r="H3308" s="7">
        <v>0</v>
      </c>
      <c r="I3308" s="7">
        <v>0</v>
      </c>
      <c r="J3308" s="12" t="s">
        <v>34</v>
      </c>
      <c r="K3308" t="s">
        <v>10748</v>
      </c>
      <c r="L3308">
        <v>109</v>
      </c>
      <c r="N3308" s="11">
        <v>0</v>
      </c>
      <c r="O3308">
        <v>3283</v>
      </c>
    </row>
    <row r="3309" spans="1:15" x14ac:dyDescent="0.35">
      <c r="A3309" s="7" t="s">
        <v>10749</v>
      </c>
      <c r="B3309" s="2" t="s">
        <v>10750</v>
      </c>
      <c r="C3309" s="22">
        <v>1</v>
      </c>
      <c r="D3309" s="7">
        <v>0</v>
      </c>
      <c r="E3309" s="7">
        <v>2</v>
      </c>
      <c r="F3309" s="7">
        <v>0</v>
      </c>
      <c r="G3309" s="7">
        <v>0</v>
      </c>
      <c r="H3309" s="7">
        <v>0</v>
      </c>
      <c r="I3309" s="7">
        <v>0</v>
      </c>
      <c r="J3309" s="12" t="s">
        <v>34</v>
      </c>
      <c r="K3309" t="s">
        <v>10751</v>
      </c>
      <c r="L3309">
        <v>105</v>
      </c>
      <c r="N3309" s="11">
        <v>0</v>
      </c>
      <c r="O3309">
        <v>3284</v>
      </c>
    </row>
    <row r="3310" spans="1:15" x14ac:dyDescent="0.35">
      <c r="A3310" s="7" t="s">
        <v>10752</v>
      </c>
      <c r="B3310" s="2" t="s">
        <v>10753</v>
      </c>
      <c r="C3310" s="22">
        <v>1</v>
      </c>
      <c r="D3310" s="7">
        <v>0</v>
      </c>
      <c r="E3310" s="7">
        <v>2</v>
      </c>
      <c r="F3310" s="7">
        <v>0</v>
      </c>
      <c r="G3310" s="7">
        <v>0</v>
      </c>
      <c r="H3310" s="7">
        <v>0</v>
      </c>
      <c r="I3310" s="7">
        <v>0</v>
      </c>
      <c r="J3310" s="12" t="s">
        <v>34</v>
      </c>
      <c r="K3310" t="s">
        <v>10754</v>
      </c>
      <c r="L3310">
        <v>87</v>
      </c>
      <c r="N3310" s="11">
        <v>0</v>
      </c>
      <c r="O3310">
        <v>3285</v>
      </c>
    </row>
    <row r="3311" spans="1:15" x14ac:dyDescent="0.35">
      <c r="A3311" s="7" t="s">
        <v>10755</v>
      </c>
      <c r="B3311" s="2" t="s">
        <v>10756</v>
      </c>
      <c r="C3311" s="22">
        <v>1</v>
      </c>
      <c r="D3311" s="7">
        <v>0</v>
      </c>
      <c r="E3311" s="7">
        <v>2</v>
      </c>
      <c r="F3311" s="7">
        <v>0</v>
      </c>
      <c r="G3311" s="7">
        <v>0</v>
      </c>
      <c r="H3311" s="7">
        <v>0</v>
      </c>
      <c r="I3311" s="7">
        <v>0</v>
      </c>
      <c r="J3311" s="12" t="s">
        <v>34</v>
      </c>
      <c r="K3311" t="s">
        <v>10757</v>
      </c>
      <c r="L3311">
        <v>87</v>
      </c>
      <c r="N3311" s="11">
        <v>0</v>
      </c>
      <c r="O3311">
        <v>3286</v>
      </c>
    </row>
    <row r="3312" spans="1:15" x14ac:dyDescent="0.35">
      <c r="A3312" s="7" t="s">
        <v>10758</v>
      </c>
      <c r="B3312" s="2" t="s">
        <v>10759</v>
      </c>
      <c r="C3312" s="8">
        <v>0</v>
      </c>
      <c r="D3312" s="7">
        <v>0</v>
      </c>
      <c r="E3312" s="7">
        <v>0</v>
      </c>
      <c r="F3312" s="7">
        <v>0</v>
      </c>
      <c r="G3312" s="7">
        <v>0</v>
      </c>
      <c r="H3312" s="7">
        <v>0</v>
      </c>
      <c r="I3312" s="7">
        <v>0</v>
      </c>
      <c r="J3312" s="12" t="s">
        <v>34</v>
      </c>
      <c r="K3312" t="s">
        <v>10760</v>
      </c>
      <c r="L3312">
        <v>175</v>
      </c>
      <c r="N3312" s="11">
        <v>0</v>
      </c>
      <c r="O3312">
        <v>3287</v>
      </c>
    </row>
    <row r="3313" spans="1:15" x14ac:dyDescent="0.35">
      <c r="A3313" s="7" t="s">
        <v>10761</v>
      </c>
      <c r="B3313" s="2" t="s">
        <v>10762</v>
      </c>
      <c r="C3313" s="8">
        <v>0</v>
      </c>
      <c r="D3313" s="7">
        <v>0</v>
      </c>
      <c r="E3313" s="7">
        <v>0</v>
      </c>
      <c r="F3313" s="7">
        <v>0</v>
      </c>
      <c r="G3313" s="7">
        <v>0</v>
      </c>
      <c r="H3313" s="7">
        <v>0</v>
      </c>
      <c r="I3313" s="7">
        <v>0</v>
      </c>
      <c r="J3313" s="12" t="s">
        <v>34</v>
      </c>
      <c r="K3313" t="s">
        <v>10763</v>
      </c>
      <c r="L3313">
        <v>230</v>
      </c>
      <c r="N3313" s="11">
        <v>0</v>
      </c>
      <c r="O3313">
        <v>3288</v>
      </c>
    </row>
    <row r="3314" spans="1:15" x14ac:dyDescent="0.35">
      <c r="A3314" s="7" t="s">
        <v>10764</v>
      </c>
      <c r="B3314" s="2" t="s">
        <v>10765</v>
      </c>
      <c r="C3314" s="8">
        <v>0</v>
      </c>
      <c r="D3314" s="7">
        <v>0</v>
      </c>
      <c r="E3314" s="7">
        <v>0</v>
      </c>
      <c r="F3314" s="7">
        <v>0</v>
      </c>
      <c r="G3314" s="7">
        <v>0</v>
      </c>
      <c r="H3314" s="7">
        <v>0</v>
      </c>
      <c r="I3314" s="7">
        <v>0</v>
      </c>
      <c r="J3314" s="12" t="s">
        <v>34</v>
      </c>
      <c r="K3314" t="s">
        <v>10766</v>
      </c>
      <c r="L3314">
        <v>179</v>
      </c>
      <c r="N3314" s="11">
        <v>0</v>
      </c>
      <c r="O3314">
        <v>3289</v>
      </c>
    </row>
    <row r="3315" spans="1:15" x14ac:dyDescent="0.35">
      <c r="A3315" s="7" t="s">
        <v>10767</v>
      </c>
      <c r="B3315" s="2" t="s">
        <v>10768</v>
      </c>
      <c r="C3315" s="8">
        <v>0</v>
      </c>
      <c r="D3315" s="7">
        <v>0</v>
      </c>
      <c r="E3315" s="7">
        <v>0</v>
      </c>
      <c r="F3315" s="7">
        <v>0</v>
      </c>
      <c r="G3315" s="7">
        <v>0</v>
      </c>
      <c r="H3315" s="7">
        <v>0</v>
      </c>
      <c r="I3315" s="7">
        <v>0</v>
      </c>
      <c r="J3315" s="12" t="s">
        <v>34</v>
      </c>
      <c r="K3315" t="s">
        <v>10769</v>
      </c>
      <c r="L3315">
        <v>747</v>
      </c>
      <c r="N3315" s="11">
        <v>0</v>
      </c>
      <c r="O3315">
        <v>3290</v>
      </c>
    </row>
    <row r="3316" spans="1:15" x14ac:dyDescent="0.35">
      <c r="A3316" s="7" t="s">
        <v>10770</v>
      </c>
      <c r="B3316" s="2" t="s">
        <v>10771</v>
      </c>
      <c r="C3316" s="8">
        <v>0</v>
      </c>
      <c r="D3316" s="7">
        <v>0</v>
      </c>
      <c r="E3316" s="7">
        <v>0</v>
      </c>
      <c r="F3316" s="7">
        <v>0</v>
      </c>
      <c r="G3316" s="7">
        <v>0</v>
      </c>
      <c r="H3316" s="7">
        <v>0</v>
      </c>
      <c r="I3316" s="7">
        <v>0</v>
      </c>
      <c r="J3316" s="12" t="s">
        <v>34</v>
      </c>
      <c r="K3316" t="s">
        <v>10772</v>
      </c>
      <c r="L3316">
        <v>174</v>
      </c>
      <c r="N3316" s="11">
        <v>0</v>
      </c>
      <c r="O3316">
        <v>3291</v>
      </c>
    </row>
    <row r="3317" spans="1:15" x14ac:dyDescent="0.35">
      <c r="A3317" s="7" t="s">
        <v>10773</v>
      </c>
      <c r="B3317" s="2" t="s">
        <v>10774</v>
      </c>
      <c r="C3317" s="8">
        <v>0</v>
      </c>
      <c r="D3317" s="7">
        <v>0</v>
      </c>
      <c r="E3317" s="7">
        <v>0</v>
      </c>
      <c r="F3317" s="7">
        <v>0</v>
      </c>
      <c r="G3317" s="7">
        <v>0</v>
      </c>
      <c r="H3317" s="7">
        <v>0</v>
      </c>
      <c r="I3317" s="7">
        <v>0</v>
      </c>
      <c r="J3317" s="12" t="s">
        <v>34</v>
      </c>
      <c r="K3317" t="s">
        <v>10775</v>
      </c>
      <c r="L3317">
        <v>74</v>
      </c>
      <c r="N3317" s="11">
        <v>0</v>
      </c>
      <c r="O3317">
        <v>3292</v>
      </c>
    </row>
    <row r="3318" spans="1:15" x14ac:dyDescent="0.35">
      <c r="A3318" s="7" t="s">
        <v>10776</v>
      </c>
      <c r="B3318" s="2" t="s">
        <v>10777</v>
      </c>
      <c r="C3318" s="8">
        <v>0</v>
      </c>
      <c r="D3318" s="7">
        <v>0</v>
      </c>
      <c r="E3318" s="7">
        <v>0</v>
      </c>
      <c r="F3318" s="7">
        <v>0</v>
      </c>
      <c r="G3318" s="7">
        <v>0</v>
      </c>
      <c r="H3318" s="7">
        <v>0</v>
      </c>
      <c r="I3318" s="7">
        <v>0</v>
      </c>
      <c r="J3318" s="12" t="s">
        <v>34</v>
      </c>
      <c r="K3318" t="s">
        <v>10778</v>
      </c>
      <c r="L3318">
        <v>351</v>
      </c>
      <c r="N3318" s="11">
        <v>0</v>
      </c>
      <c r="O3318">
        <v>3293</v>
      </c>
    </row>
    <row r="3319" spans="1:15" x14ac:dyDescent="0.35">
      <c r="A3319" s="7" t="s">
        <v>10779</v>
      </c>
      <c r="B3319" s="2" t="s">
        <v>10780</v>
      </c>
      <c r="C3319" s="8">
        <v>0</v>
      </c>
      <c r="D3319" s="7">
        <v>0</v>
      </c>
      <c r="E3319" s="7">
        <v>0</v>
      </c>
      <c r="F3319" s="7">
        <v>0</v>
      </c>
      <c r="G3319" s="7">
        <v>0</v>
      </c>
      <c r="H3319" s="7">
        <v>1</v>
      </c>
      <c r="I3319" s="7">
        <v>0</v>
      </c>
      <c r="J3319" s="12" t="s">
        <v>34</v>
      </c>
      <c r="K3319" t="s">
        <v>10781</v>
      </c>
      <c r="L3319">
        <v>234</v>
      </c>
      <c r="N3319" s="11">
        <v>0</v>
      </c>
      <c r="O3319">
        <v>3294</v>
      </c>
    </row>
    <row r="3320" spans="1:15" x14ac:dyDescent="0.35">
      <c r="A3320" s="7" t="s">
        <v>10782</v>
      </c>
      <c r="B3320" s="2" t="s">
        <v>10783</v>
      </c>
      <c r="C3320" s="8">
        <v>0</v>
      </c>
      <c r="D3320" s="7">
        <v>0</v>
      </c>
      <c r="E3320" s="7">
        <v>0</v>
      </c>
      <c r="F3320" s="7">
        <v>0</v>
      </c>
      <c r="G3320" s="7">
        <v>0</v>
      </c>
      <c r="H3320" s="7">
        <v>1</v>
      </c>
      <c r="I3320" s="7">
        <v>0</v>
      </c>
      <c r="J3320" s="12" t="s">
        <v>34</v>
      </c>
      <c r="K3320" t="s">
        <v>10784</v>
      </c>
      <c r="L3320">
        <v>456</v>
      </c>
      <c r="N3320" s="11">
        <v>0</v>
      </c>
      <c r="O3320">
        <v>3295</v>
      </c>
    </row>
    <row r="3321" spans="1:15" x14ac:dyDescent="0.35">
      <c r="A3321" s="7" t="s">
        <v>10785</v>
      </c>
      <c r="B3321" s="2" t="s">
        <v>10786</v>
      </c>
      <c r="C3321" s="8">
        <v>0</v>
      </c>
      <c r="D3321" s="7">
        <v>0</v>
      </c>
      <c r="E3321" s="7">
        <v>0</v>
      </c>
      <c r="F3321" s="7">
        <v>0</v>
      </c>
      <c r="G3321" s="7">
        <v>0</v>
      </c>
      <c r="H3321" s="7">
        <v>1</v>
      </c>
      <c r="I3321" s="7">
        <v>0</v>
      </c>
      <c r="J3321" s="12" t="s">
        <v>34</v>
      </c>
      <c r="K3321" t="s">
        <v>10787</v>
      </c>
      <c r="L3321">
        <v>170</v>
      </c>
      <c r="N3321" s="11">
        <v>0</v>
      </c>
      <c r="O3321">
        <v>3296</v>
      </c>
    </row>
    <row r="3322" spans="1:15" x14ac:dyDescent="0.35">
      <c r="A3322" s="7" t="s">
        <v>10788</v>
      </c>
      <c r="B3322" s="2" t="s">
        <v>10789</v>
      </c>
      <c r="C3322" s="8">
        <v>0</v>
      </c>
      <c r="D3322" s="7">
        <v>0</v>
      </c>
      <c r="E3322" s="7">
        <v>0</v>
      </c>
      <c r="F3322" s="7">
        <v>0</v>
      </c>
      <c r="G3322" s="7">
        <v>0</v>
      </c>
      <c r="H3322" s="7">
        <v>1</v>
      </c>
      <c r="I3322" s="7">
        <v>0</v>
      </c>
      <c r="J3322" s="12" t="s">
        <v>34</v>
      </c>
      <c r="K3322" t="s">
        <v>10790</v>
      </c>
      <c r="L3322">
        <v>197</v>
      </c>
      <c r="N3322" s="11">
        <v>0</v>
      </c>
      <c r="O3322">
        <v>3297</v>
      </c>
    </row>
    <row r="3323" spans="1:15" x14ac:dyDescent="0.35">
      <c r="A3323" s="7" t="s">
        <v>10791</v>
      </c>
      <c r="B3323" s="2" t="s">
        <v>10792</v>
      </c>
      <c r="C3323" s="8">
        <v>0</v>
      </c>
      <c r="D3323" s="7">
        <v>0</v>
      </c>
      <c r="E3323" s="7">
        <v>0</v>
      </c>
      <c r="F3323" s="7">
        <v>0</v>
      </c>
      <c r="G3323" s="7">
        <v>0</v>
      </c>
      <c r="H3323" s="7">
        <v>1</v>
      </c>
      <c r="I3323" s="7">
        <v>0</v>
      </c>
      <c r="J3323" s="12" t="s">
        <v>34</v>
      </c>
      <c r="K3323" t="s">
        <v>10793</v>
      </c>
      <c r="L3323">
        <v>300</v>
      </c>
      <c r="N3323" s="11">
        <v>0</v>
      </c>
      <c r="O3323">
        <v>3298</v>
      </c>
    </row>
    <row r="3324" spans="1:15" x14ac:dyDescent="0.35">
      <c r="A3324" s="7" t="s">
        <v>10794</v>
      </c>
      <c r="B3324" s="2" t="s">
        <v>10795</v>
      </c>
      <c r="C3324" s="8">
        <v>0</v>
      </c>
      <c r="D3324" s="7">
        <v>0</v>
      </c>
      <c r="E3324" s="7">
        <v>0</v>
      </c>
      <c r="F3324" s="7">
        <v>0</v>
      </c>
      <c r="G3324" s="7">
        <v>0</v>
      </c>
      <c r="H3324" s="7">
        <v>1</v>
      </c>
      <c r="I3324" s="7">
        <v>0</v>
      </c>
      <c r="J3324" s="12" t="s">
        <v>34</v>
      </c>
      <c r="K3324" t="s">
        <v>10796</v>
      </c>
      <c r="L3324">
        <v>118</v>
      </c>
      <c r="N3324" s="11">
        <v>0</v>
      </c>
      <c r="O3324">
        <v>3299</v>
      </c>
    </row>
    <row r="3325" spans="1:15" x14ac:dyDescent="0.35">
      <c r="A3325" s="7" t="s">
        <v>10797</v>
      </c>
      <c r="B3325" s="2" t="s">
        <v>10798</v>
      </c>
      <c r="C3325" s="8">
        <v>0</v>
      </c>
      <c r="D3325" s="7">
        <v>0</v>
      </c>
      <c r="E3325" s="7">
        <v>0</v>
      </c>
      <c r="F3325" s="7">
        <v>0</v>
      </c>
      <c r="G3325" s="7">
        <v>0</v>
      </c>
      <c r="H3325" s="7">
        <v>1</v>
      </c>
      <c r="I3325" s="7">
        <v>0</v>
      </c>
      <c r="J3325" s="12" t="s">
        <v>34</v>
      </c>
      <c r="K3325" t="s">
        <v>10799</v>
      </c>
      <c r="L3325">
        <v>309</v>
      </c>
      <c r="N3325" s="11">
        <v>0</v>
      </c>
      <c r="O3325">
        <v>3300</v>
      </c>
    </row>
    <row r="3326" spans="1:15" x14ac:dyDescent="0.35">
      <c r="A3326" s="7" t="s">
        <v>10800</v>
      </c>
      <c r="B3326" s="2" t="s">
        <v>10801</v>
      </c>
      <c r="C3326" s="8">
        <v>0</v>
      </c>
      <c r="D3326" s="7">
        <v>0</v>
      </c>
      <c r="E3326" s="7">
        <v>0</v>
      </c>
      <c r="F3326" s="7">
        <v>0</v>
      </c>
      <c r="G3326" s="7">
        <v>0</v>
      </c>
      <c r="H3326" s="7">
        <v>1</v>
      </c>
      <c r="I3326" s="7">
        <v>0</v>
      </c>
      <c r="J3326" s="12" t="s">
        <v>34</v>
      </c>
      <c r="K3326" t="s">
        <v>10802</v>
      </c>
      <c r="L3326">
        <v>501</v>
      </c>
      <c r="N3326" s="11">
        <v>0</v>
      </c>
      <c r="O3326">
        <v>3301</v>
      </c>
    </row>
    <row r="3327" spans="1:15" x14ac:dyDescent="0.35">
      <c r="A3327" s="7" t="s">
        <v>10803</v>
      </c>
      <c r="B3327" s="2" t="s">
        <v>10804</v>
      </c>
      <c r="C3327" s="8">
        <v>0</v>
      </c>
      <c r="D3327" s="7">
        <v>0</v>
      </c>
      <c r="E3327" s="7">
        <v>0</v>
      </c>
      <c r="F3327" s="7">
        <v>0</v>
      </c>
      <c r="G3327" s="7">
        <v>0</v>
      </c>
      <c r="H3327" s="7">
        <v>1</v>
      </c>
      <c r="I3327" s="7">
        <v>0</v>
      </c>
      <c r="J3327" s="12" t="s">
        <v>34</v>
      </c>
      <c r="K3327" t="s">
        <v>10805</v>
      </c>
      <c r="L3327">
        <v>97</v>
      </c>
      <c r="N3327" s="11">
        <v>0</v>
      </c>
      <c r="O3327">
        <v>3302</v>
      </c>
    </row>
    <row r="3328" spans="1:15" x14ac:dyDescent="0.35">
      <c r="A3328" s="7" t="s">
        <v>10806</v>
      </c>
      <c r="B3328" s="2" t="s">
        <v>10807</v>
      </c>
      <c r="C3328" s="8">
        <v>0</v>
      </c>
      <c r="D3328" s="7">
        <v>0</v>
      </c>
      <c r="E3328" s="7">
        <v>0</v>
      </c>
      <c r="F3328" s="7">
        <v>0</v>
      </c>
      <c r="G3328" s="7">
        <v>0</v>
      </c>
      <c r="H3328" s="7">
        <v>1</v>
      </c>
      <c r="I3328" s="7">
        <v>0</v>
      </c>
      <c r="J3328" s="12" t="s">
        <v>34</v>
      </c>
      <c r="K3328" t="s">
        <v>10808</v>
      </c>
      <c r="L3328">
        <v>471</v>
      </c>
      <c r="N3328" s="11">
        <v>0</v>
      </c>
      <c r="O3328">
        <v>3303</v>
      </c>
    </row>
    <row r="3329" spans="1:15" x14ac:dyDescent="0.35">
      <c r="A3329" s="7" t="s">
        <v>10809</v>
      </c>
      <c r="B3329" s="2" t="s">
        <v>10810</v>
      </c>
      <c r="C3329" s="8">
        <v>0</v>
      </c>
      <c r="D3329" s="7">
        <v>0</v>
      </c>
      <c r="E3329" s="7">
        <v>0</v>
      </c>
      <c r="F3329" s="7">
        <v>0</v>
      </c>
      <c r="G3329" s="7">
        <v>0</v>
      </c>
      <c r="H3329" s="7">
        <v>1</v>
      </c>
      <c r="I3329" s="7">
        <v>0</v>
      </c>
      <c r="J3329" s="12" t="s">
        <v>34</v>
      </c>
      <c r="K3329" t="s">
        <v>10811</v>
      </c>
      <c r="L3329">
        <v>423</v>
      </c>
      <c r="N3329" s="11">
        <v>0</v>
      </c>
      <c r="O3329">
        <v>3304</v>
      </c>
    </row>
    <row r="3330" spans="1:15" x14ac:dyDescent="0.35">
      <c r="A3330" s="7" t="s">
        <v>10812</v>
      </c>
      <c r="B3330" s="2" t="s">
        <v>10813</v>
      </c>
      <c r="C3330" s="8">
        <v>0</v>
      </c>
      <c r="D3330" s="7">
        <v>0</v>
      </c>
      <c r="E3330" s="7">
        <v>0</v>
      </c>
      <c r="F3330" s="7">
        <v>0</v>
      </c>
      <c r="G3330" s="7">
        <v>0</v>
      </c>
      <c r="H3330" s="7">
        <v>1</v>
      </c>
      <c r="I3330" s="7">
        <v>0</v>
      </c>
      <c r="J3330" s="12" t="s">
        <v>34</v>
      </c>
      <c r="K3330" t="s">
        <v>10814</v>
      </c>
      <c r="L3330">
        <v>965</v>
      </c>
      <c r="N3330" s="11">
        <v>0</v>
      </c>
      <c r="O3330">
        <v>3305</v>
      </c>
    </row>
    <row r="3331" spans="1:15" x14ac:dyDescent="0.35">
      <c r="A3331" s="7" t="s">
        <v>10815</v>
      </c>
      <c r="B3331" s="2" t="s">
        <v>10816</v>
      </c>
      <c r="C3331" s="8">
        <v>0</v>
      </c>
      <c r="D3331" s="7">
        <v>0</v>
      </c>
      <c r="E3331" s="7">
        <v>0</v>
      </c>
      <c r="F3331" s="7">
        <v>0</v>
      </c>
      <c r="G3331" s="7">
        <v>0</v>
      </c>
      <c r="H3331" s="7">
        <v>1</v>
      </c>
      <c r="I3331" s="7">
        <v>0</v>
      </c>
      <c r="J3331" s="12" t="s">
        <v>34</v>
      </c>
      <c r="K3331" t="s">
        <v>10817</v>
      </c>
      <c r="L3331">
        <v>572</v>
      </c>
      <c r="N3331" s="11">
        <v>0</v>
      </c>
      <c r="O3331">
        <v>3306</v>
      </c>
    </row>
    <row r="3332" spans="1:15" x14ac:dyDescent="0.35">
      <c r="A3332" s="7" t="s">
        <v>10818</v>
      </c>
      <c r="B3332" s="2" t="s">
        <v>10819</v>
      </c>
      <c r="C3332" s="8">
        <v>0</v>
      </c>
      <c r="D3332" s="7">
        <v>0</v>
      </c>
      <c r="E3332" s="7">
        <v>0</v>
      </c>
      <c r="F3332" s="7">
        <v>0</v>
      </c>
      <c r="G3332" s="7">
        <v>0</v>
      </c>
      <c r="H3332" s="7">
        <v>1</v>
      </c>
      <c r="I3332" s="7">
        <v>0</v>
      </c>
      <c r="J3332" s="12" t="s">
        <v>34</v>
      </c>
      <c r="K3332" t="s">
        <v>10820</v>
      </c>
      <c r="L3332">
        <v>168</v>
      </c>
      <c r="N3332" s="11">
        <v>0</v>
      </c>
      <c r="O3332">
        <v>3307</v>
      </c>
    </row>
    <row r="3333" spans="1:15" x14ac:dyDescent="0.35">
      <c r="A3333" s="7" t="s">
        <v>10821</v>
      </c>
      <c r="B3333" s="2" t="s">
        <v>10822</v>
      </c>
      <c r="C3333" s="8">
        <v>0</v>
      </c>
      <c r="D3333" s="7">
        <v>0</v>
      </c>
      <c r="E3333" s="7">
        <v>0</v>
      </c>
      <c r="F3333" s="7">
        <v>0</v>
      </c>
      <c r="G3333" s="7">
        <v>0</v>
      </c>
      <c r="H3333" s="7">
        <v>1</v>
      </c>
      <c r="I3333" s="7">
        <v>0</v>
      </c>
      <c r="J3333" s="12" t="s">
        <v>34</v>
      </c>
      <c r="K3333" t="s">
        <v>10823</v>
      </c>
      <c r="L3333">
        <v>239</v>
      </c>
      <c r="N3333" s="11">
        <v>0</v>
      </c>
      <c r="O3333">
        <v>3308</v>
      </c>
    </row>
    <row r="3334" spans="1:15" x14ac:dyDescent="0.35">
      <c r="A3334" s="7" t="s">
        <v>10824</v>
      </c>
      <c r="B3334" s="2" t="s">
        <v>10825</v>
      </c>
      <c r="C3334" s="8">
        <v>0</v>
      </c>
      <c r="D3334" s="7">
        <v>0</v>
      </c>
      <c r="E3334" s="7">
        <v>0</v>
      </c>
      <c r="F3334" s="7">
        <v>0</v>
      </c>
      <c r="G3334" s="7">
        <v>0</v>
      </c>
      <c r="H3334" s="7">
        <v>1</v>
      </c>
      <c r="I3334" s="7">
        <v>0</v>
      </c>
      <c r="J3334" s="12" t="s">
        <v>34</v>
      </c>
      <c r="K3334" t="s">
        <v>10826</v>
      </c>
      <c r="L3334">
        <v>476</v>
      </c>
      <c r="N3334" s="11">
        <v>0</v>
      </c>
      <c r="O3334">
        <v>3309</v>
      </c>
    </row>
    <row r="3335" spans="1:15" x14ac:dyDescent="0.35">
      <c r="A3335" s="7" t="s">
        <v>10827</v>
      </c>
      <c r="B3335" s="2" t="s">
        <v>10828</v>
      </c>
      <c r="C3335" s="8">
        <v>0</v>
      </c>
      <c r="D3335" s="7">
        <v>0</v>
      </c>
      <c r="E3335" s="7">
        <v>0</v>
      </c>
      <c r="F3335" s="7">
        <v>0</v>
      </c>
      <c r="G3335" s="7">
        <v>0</v>
      </c>
      <c r="H3335" s="7">
        <v>1</v>
      </c>
      <c r="I3335" s="7">
        <v>0</v>
      </c>
      <c r="J3335" s="12" t="s">
        <v>34</v>
      </c>
      <c r="K3335" t="s">
        <v>10829</v>
      </c>
      <c r="L3335">
        <v>478</v>
      </c>
      <c r="N3335" s="11">
        <v>0</v>
      </c>
      <c r="O3335">
        <v>3310</v>
      </c>
    </row>
    <row r="3336" spans="1:15" x14ac:dyDescent="0.35">
      <c r="A3336" s="7" t="s">
        <v>10830</v>
      </c>
      <c r="B3336" s="2" t="s">
        <v>10831</v>
      </c>
      <c r="C3336" s="8">
        <v>0</v>
      </c>
      <c r="D3336" s="7">
        <v>0</v>
      </c>
      <c r="E3336" s="7">
        <v>0</v>
      </c>
      <c r="F3336" s="7">
        <v>0</v>
      </c>
      <c r="G3336" s="7">
        <v>0</v>
      </c>
      <c r="H3336" s="7">
        <v>1</v>
      </c>
      <c r="I3336" s="7">
        <v>0</v>
      </c>
      <c r="J3336" s="12" t="s">
        <v>34</v>
      </c>
      <c r="K3336" t="s">
        <v>10832</v>
      </c>
      <c r="L3336">
        <v>454</v>
      </c>
      <c r="N3336" s="11">
        <v>0</v>
      </c>
      <c r="O3336">
        <v>3311</v>
      </c>
    </row>
    <row r="3337" spans="1:15" x14ac:dyDescent="0.35">
      <c r="A3337" s="7" t="s">
        <v>10833</v>
      </c>
      <c r="B3337" s="2" t="s">
        <v>10834</v>
      </c>
      <c r="C3337" s="8">
        <v>0</v>
      </c>
      <c r="D3337" s="7">
        <v>0</v>
      </c>
      <c r="E3337" s="7">
        <v>0</v>
      </c>
      <c r="F3337" s="7">
        <v>0</v>
      </c>
      <c r="G3337" s="7">
        <v>0</v>
      </c>
      <c r="H3337" s="7">
        <v>1</v>
      </c>
      <c r="I3337" s="7">
        <v>0</v>
      </c>
      <c r="J3337" s="12" t="s">
        <v>34</v>
      </c>
      <c r="K3337" t="s">
        <v>10835</v>
      </c>
      <c r="L3337">
        <v>850</v>
      </c>
      <c r="N3337" s="11">
        <v>0</v>
      </c>
      <c r="O3337">
        <v>3312</v>
      </c>
    </row>
    <row r="3338" spans="1:15" x14ac:dyDescent="0.35">
      <c r="A3338" s="7" t="s">
        <v>10836</v>
      </c>
      <c r="B3338" s="2" t="s">
        <v>10837</v>
      </c>
      <c r="C3338" s="8">
        <v>0</v>
      </c>
      <c r="D3338" s="7">
        <v>0</v>
      </c>
      <c r="E3338" s="7">
        <v>0</v>
      </c>
      <c r="F3338" s="7">
        <v>0</v>
      </c>
      <c r="G3338" s="7">
        <v>0</v>
      </c>
      <c r="H3338" s="7">
        <v>0</v>
      </c>
      <c r="I3338" s="7">
        <v>0</v>
      </c>
      <c r="J3338" s="12" t="s">
        <v>34</v>
      </c>
      <c r="K3338" t="s">
        <v>10838</v>
      </c>
      <c r="L3338">
        <v>133</v>
      </c>
      <c r="N3338" s="11">
        <v>0</v>
      </c>
      <c r="O3338">
        <v>3313</v>
      </c>
    </row>
    <row r="3339" spans="1:15" x14ac:dyDescent="0.35">
      <c r="A3339" s="7" t="s">
        <v>10839</v>
      </c>
      <c r="B3339" s="2" t="s">
        <v>10840</v>
      </c>
      <c r="C3339" s="8">
        <v>0</v>
      </c>
      <c r="D3339" s="7">
        <v>0</v>
      </c>
      <c r="E3339" s="7">
        <v>0</v>
      </c>
      <c r="F3339" s="7">
        <v>0</v>
      </c>
      <c r="G3339" s="7">
        <v>0</v>
      </c>
      <c r="H3339" s="7">
        <v>0</v>
      </c>
      <c r="I3339" s="7">
        <v>0</v>
      </c>
      <c r="J3339" s="12" t="s">
        <v>34</v>
      </c>
      <c r="K3339" t="s">
        <v>10841</v>
      </c>
      <c r="L3339">
        <v>73</v>
      </c>
      <c r="N3339" s="11">
        <v>0</v>
      </c>
      <c r="O3339">
        <v>3314</v>
      </c>
    </row>
    <row r="3340" spans="1:15" x14ac:dyDescent="0.35">
      <c r="A3340" s="7" t="s">
        <v>10842</v>
      </c>
      <c r="B3340" s="2" t="s">
        <v>10843</v>
      </c>
      <c r="C3340" s="22">
        <v>1</v>
      </c>
      <c r="D3340" s="7">
        <v>0</v>
      </c>
      <c r="E3340" s="7">
        <v>2</v>
      </c>
      <c r="F3340" s="7">
        <v>0</v>
      </c>
      <c r="G3340" s="7">
        <v>0</v>
      </c>
      <c r="H3340" s="7">
        <v>0</v>
      </c>
      <c r="I3340" s="7">
        <v>0</v>
      </c>
      <c r="J3340" s="12" t="s">
        <v>34</v>
      </c>
      <c r="K3340" t="s">
        <v>10844</v>
      </c>
      <c r="L3340">
        <v>69</v>
      </c>
      <c r="N3340" s="11">
        <v>0</v>
      </c>
      <c r="O3340">
        <v>3315</v>
      </c>
    </row>
    <row r="3341" spans="1:15" x14ac:dyDescent="0.35">
      <c r="A3341" s="7" t="s">
        <v>10845</v>
      </c>
      <c r="B3341" s="2" t="s">
        <v>10846</v>
      </c>
      <c r="C3341" s="8">
        <v>0</v>
      </c>
      <c r="D3341" s="7">
        <v>0</v>
      </c>
      <c r="E3341" s="7">
        <v>0</v>
      </c>
      <c r="F3341" s="7">
        <v>0</v>
      </c>
      <c r="G3341" s="7">
        <v>0</v>
      </c>
      <c r="H3341" s="7">
        <v>0</v>
      </c>
      <c r="I3341" s="7">
        <v>0</v>
      </c>
      <c r="J3341" s="12" t="s">
        <v>34</v>
      </c>
      <c r="K3341" t="s">
        <v>10847</v>
      </c>
      <c r="L3341">
        <v>591</v>
      </c>
      <c r="N3341" s="11">
        <v>0</v>
      </c>
      <c r="O3341">
        <v>3316</v>
      </c>
    </row>
    <row r="3342" spans="1:15" x14ac:dyDescent="0.35">
      <c r="A3342" s="7" t="s">
        <v>10848</v>
      </c>
      <c r="B3342" s="2" t="s">
        <v>10849</v>
      </c>
      <c r="C3342" s="8">
        <v>0</v>
      </c>
      <c r="D3342" s="7">
        <v>0</v>
      </c>
      <c r="E3342" s="7">
        <v>0</v>
      </c>
      <c r="F3342" s="7">
        <v>0</v>
      </c>
      <c r="G3342" s="7">
        <v>0</v>
      </c>
      <c r="H3342" s="7">
        <v>0</v>
      </c>
      <c r="I3342" s="7">
        <v>0</v>
      </c>
      <c r="J3342" s="12" t="s">
        <v>34</v>
      </c>
      <c r="K3342" t="s">
        <v>10850</v>
      </c>
      <c r="L3342">
        <v>109</v>
      </c>
      <c r="N3342" s="11">
        <v>0</v>
      </c>
      <c r="O3342">
        <v>3317</v>
      </c>
    </row>
    <row r="3343" spans="1:15" x14ac:dyDescent="0.35">
      <c r="A3343" s="7" t="s">
        <v>10851</v>
      </c>
      <c r="B3343" s="2" t="s">
        <v>10852</v>
      </c>
      <c r="C3343" s="8">
        <v>0</v>
      </c>
      <c r="D3343" s="7">
        <v>0</v>
      </c>
      <c r="E3343" s="7">
        <v>0</v>
      </c>
      <c r="F3343" s="7">
        <v>0</v>
      </c>
      <c r="G3343" s="7">
        <v>0</v>
      </c>
      <c r="H3343" s="7">
        <v>0</v>
      </c>
      <c r="I3343" s="7">
        <v>0</v>
      </c>
      <c r="J3343" s="12" t="s">
        <v>34</v>
      </c>
      <c r="K3343" t="s">
        <v>10853</v>
      </c>
      <c r="L3343">
        <v>113</v>
      </c>
      <c r="N3343" s="11">
        <v>0</v>
      </c>
      <c r="O3343">
        <v>3318</v>
      </c>
    </row>
    <row r="3344" spans="1:15" x14ac:dyDescent="0.35">
      <c r="A3344" s="7" t="s">
        <v>10854</v>
      </c>
      <c r="B3344" s="2" t="s">
        <v>10855</v>
      </c>
      <c r="C3344" s="22">
        <v>1</v>
      </c>
      <c r="D3344" s="7">
        <v>0</v>
      </c>
      <c r="E3344" s="7">
        <v>2</v>
      </c>
      <c r="F3344" s="7">
        <v>0</v>
      </c>
      <c r="G3344" s="7">
        <v>0</v>
      </c>
      <c r="H3344" s="7">
        <v>0</v>
      </c>
      <c r="I3344" s="7">
        <v>0</v>
      </c>
      <c r="J3344" s="12" t="s">
        <v>34</v>
      </c>
      <c r="K3344" t="s">
        <v>10856</v>
      </c>
      <c r="L3344">
        <v>189</v>
      </c>
      <c r="N3344" s="11">
        <v>0</v>
      </c>
      <c r="O3344">
        <v>3319</v>
      </c>
    </row>
    <row r="3345" spans="1:15" x14ac:dyDescent="0.35">
      <c r="A3345" s="7" t="s">
        <v>10857</v>
      </c>
      <c r="B3345" s="2" t="s">
        <v>10858</v>
      </c>
      <c r="C3345" s="8">
        <v>0</v>
      </c>
      <c r="D3345" s="7">
        <v>0</v>
      </c>
      <c r="E3345" s="7">
        <v>0</v>
      </c>
      <c r="F3345" s="7">
        <v>0</v>
      </c>
      <c r="G3345" s="7">
        <v>0</v>
      </c>
      <c r="H3345" s="7">
        <v>0</v>
      </c>
      <c r="I3345" s="7">
        <v>0</v>
      </c>
      <c r="J3345" s="12" t="s">
        <v>34</v>
      </c>
      <c r="K3345" t="s">
        <v>10859</v>
      </c>
      <c r="L3345">
        <v>116</v>
      </c>
      <c r="N3345" s="11">
        <v>0</v>
      </c>
      <c r="O3345">
        <v>3320</v>
      </c>
    </row>
    <row r="3346" spans="1:15" x14ac:dyDescent="0.35">
      <c r="A3346" s="7" t="s">
        <v>10860</v>
      </c>
      <c r="B3346" s="2" t="s">
        <v>10861</v>
      </c>
      <c r="C3346" s="8">
        <v>0</v>
      </c>
      <c r="D3346" s="7">
        <v>0</v>
      </c>
      <c r="E3346" s="7">
        <v>0</v>
      </c>
      <c r="F3346" s="7">
        <v>0</v>
      </c>
      <c r="G3346" s="7">
        <v>0</v>
      </c>
      <c r="H3346" s="7">
        <v>0</v>
      </c>
      <c r="I3346" s="7">
        <v>0</v>
      </c>
      <c r="J3346" s="12" t="s">
        <v>34</v>
      </c>
      <c r="K3346" t="s">
        <v>10862</v>
      </c>
      <c r="L3346">
        <v>121</v>
      </c>
      <c r="N3346" s="11">
        <v>0</v>
      </c>
      <c r="O3346">
        <v>3321</v>
      </c>
    </row>
    <row r="3347" spans="1:15" x14ac:dyDescent="0.35">
      <c r="A3347" s="7" t="s">
        <v>10863</v>
      </c>
      <c r="B3347" s="2" t="s">
        <v>10864</v>
      </c>
      <c r="C3347" s="8">
        <v>0</v>
      </c>
      <c r="D3347" s="7">
        <v>0</v>
      </c>
      <c r="E3347" s="7">
        <v>0</v>
      </c>
      <c r="F3347" s="7">
        <v>0</v>
      </c>
      <c r="G3347" s="7">
        <v>0</v>
      </c>
      <c r="H3347" s="7">
        <v>0</v>
      </c>
      <c r="I3347" s="7">
        <v>0</v>
      </c>
      <c r="J3347" s="12" t="s">
        <v>34</v>
      </c>
      <c r="K3347" t="s">
        <v>10865</v>
      </c>
      <c r="L3347">
        <v>156</v>
      </c>
      <c r="N3347" s="11">
        <v>0</v>
      </c>
      <c r="O3347">
        <v>3322</v>
      </c>
    </row>
    <row r="3348" spans="1:15" x14ac:dyDescent="0.35">
      <c r="A3348" s="7" t="s">
        <v>10866</v>
      </c>
      <c r="B3348" s="2" t="s">
        <v>10867</v>
      </c>
      <c r="C3348" s="8">
        <v>0</v>
      </c>
      <c r="D3348" s="7">
        <v>0</v>
      </c>
      <c r="E3348" s="7">
        <v>0</v>
      </c>
      <c r="F3348" s="7">
        <v>0</v>
      </c>
      <c r="G3348" s="7">
        <v>0</v>
      </c>
      <c r="H3348" s="7">
        <v>0</v>
      </c>
      <c r="I3348" s="7">
        <v>0</v>
      </c>
      <c r="J3348" s="12" t="s">
        <v>34</v>
      </c>
      <c r="K3348" t="s">
        <v>10868</v>
      </c>
      <c r="L3348">
        <v>560</v>
      </c>
      <c r="N3348" s="11">
        <v>0</v>
      </c>
      <c r="O3348">
        <v>3323</v>
      </c>
    </row>
    <row r="3349" spans="1:15" x14ac:dyDescent="0.35">
      <c r="A3349" s="7" t="s">
        <v>10869</v>
      </c>
      <c r="B3349" s="2" t="s">
        <v>10870</v>
      </c>
      <c r="C3349" s="8">
        <v>0</v>
      </c>
      <c r="D3349" s="7">
        <v>0</v>
      </c>
      <c r="E3349" s="7">
        <v>0</v>
      </c>
      <c r="F3349" s="7">
        <v>0</v>
      </c>
      <c r="G3349" s="7">
        <v>0</v>
      </c>
      <c r="H3349" s="7">
        <v>0</v>
      </c>
      <c r="I3349" s="7">
        <v>0</v>
      </c>
      <c r="J3349" s="12" t="s">
        <v>34</v>
      </c>
      <c r="K3349" t="s">
        <v>10871</v>
      </c>
      <c r="L3349">
        <v>545</v>
      </c>
      <c r="N3349" s="11">
        <v>0</v>
      </c>
      <c r="O3349">
        <v>3324</v>
      </c>
    </row>
    <row r="3350" spans="1:15" x14ac:dyDescent="0.35">
      <c r="A3350" s="7" t="s">
        <v>10872</v>
      </c>
      <c r="B3350" s="2" t="s">
        <v>10873</v>
      </c>
      <c r="C3350" s="8">
        <v>0</v>
      </c>
      <c r="D3350" s="7">
        <v>0</v>
      </c>
      <c r="E3350" s="7">
        <v>0</v>
      </c>
      <c r="F3350" s="7">
        <v>0</v>
      </c>
      <c r="G3350" s="7">
        <v>0</v>
      </c>
      <c r="H3350" s="7">
        <v>0</v>
      </c>
      <c r="I3350" s="7">
        <v>0</v>
      </c>
      <c r="J3350" s="12" t="s">
        <v>34</v>
      </c>
      <c r="K3350" t="s">
        <v>10874</v>
      </c>
      <c r="L3350">
        <v>989</v>
      </c>
      <c r="N3350" s="11">
        <v>0</v>
      </c>
      <c r="O3350">
        <v>3325</v>
      </c>
    </row>
    <row r="3351" spans="1:15" x14ac:dyDescent="0.35">
      <c r="A3351" s="7" t="s">
        <v>10875</v>
      </c>
      <c r="B3351" s="2" t="s">
        <v>10876</v>
      </c>
      <c r="C3351" s="8">
        <v>0</v>
      </c>
      <c r="D3351" s="7">
        <v>0</v>
      </c>
      <c r="E3351" s="7">
        <v>0</v>
      </c>
      <c r="F3351" s="7">
        <v>0</v>
      </c>
      <c r="G3351" s="7">
        <v>0</v>
      </c>
      <c r="H3351" s="7">
        <v>0</v>
      </c>
      <c r="I3351" s="7">
        <v>0</v>
      </c>
      <c r="J3351" s="12" t="s">
        <v>34</v>
      </c>
      <c r="K3351" t="s">
        <v>10877</v>
      </c>
      <c r="L3351">
        <v>451</v>
      </c>
      <c r="N3351" s="11">
        <v>0</v>
      </c>
      <c r="O3351">
        <v>3326</v>
      </c>
    </row>
    <row r="3352" spans="1:15" x14ac:dyDescent="0.35">
      <c r="A3352" s="7" t="s">
        <v>10878</v>
      </c>
      <c r="B3352" s="2" t="s">
        <v>10879</v>
      </c>
      <c r="C3352" s="8">
        <v>0</v>
      </c>
      <c r="D3352" s="7">
        <v>0</v>
      </c>
      <c r="E3352" s="7">
        <v>0</v>
      </c>
      <c r="F3352" s="7">
        <v>0</v>
      </c>
      <c r="G3352" s="7">
        <v>0</v>
      </c>
      <c r="H3352" s="7">
        <v>0</v>
      </c>
      <c r="I3352" s="7">
        <v>0</v>
      </c>
      <c r="J3352" s="12" t="s">
        <v>34</v>
      </c>
      <c r="K3352" t="s">
        <v>10880</v>
      </c>
      <c r="L3352">
        <v>575</v>
      </c>
      <c r="N3352" s="11">
        <v>0</v>
      </c>
      <c r="O3352">
        <v>3327</v>
      </c>
    </row>
    <row r="3353" spans="1:15" x14ac:dyDescent="0.35">
      <c r="A3353" s="7" t="s">
        <v>10881</v>
      </c>
      <c r="B3353" s="2" t="s">
        <v>10882</v>
      </c>
      <c r="C3353" s="8">
        <v>0</v>
      </c>
      <c r="D3353" s="7">
        <v>0</v>
      </c>
      <c r="E3353" s="7">
        <v>0</v>
      </c>
      <c r="F3353" s="7">
        <v>0</v>
      </c>
      <c r="G3353" s="7">
        <v>0</v>
      </c>
      <c r="H3353" s="7">
        <v>0</v>
      </c>
      <c r="I3353" s="7">
        <v>0</v>
      </c>
      <c r="J3353" s="12" t="s">
        <v>34</v>
      </c>
      <c r="K3353" t="s">
        <v>10883</v>
      </c>
      <c r="L3353">
        <v>375</v>
      </c>
      <c r="N3353" s="11">
        <v>0</v>
      </c>
      <c r="O3353">
        <v>3328</v>
      </c>
    </row>
    <row r="3354" spans="1:15" x14ac:dyDescent="0.35">
      <c r="A3354" s="7" t="s">
        <v>10884</v>
      </c>
      <c r="B3354" s="2" t="s">
        <v>10885</v>
      </c>
      <c r="C3354" s="8">
        <v>0</v>
      </c>
      <c r="D3354" s="7">
        <v>0</v>
      </c>
      <c r="E3354" s="7">
        <v>0</v>
      </c>
      <c r="F3354" s="7">
        <v>0</v>
      </c>
      <c r="G3354" s="7">
        <v>0</v>
      </c>
      <c r="H3354" s="7">
        <v>0</v>
      </c>
      <c r="I3354" s="7">
        <v>0</v>
      </c>
      <c r="J3354" s="12" t="s">
        <v>34</v>
      </c>
      <c r="K3354" t="s">
        <v>10886</v>
      </c>
      <c r="L3354">
        <v>493</v>
      </c>
      <c r="N3354" s="11">
        <v>0</v>
      </c>
      <c r="O3354">
        <v>3329</v>
      </c>
    </row>
    <row r="3355" spans="1:15" x14ac:dyDescent="0.35">
      <c r="A3355" s="7" t="s">
        <v>10887</v>
      </c>
      <c r="B3355" s="2" t="s">
        <v>10888</v>
      </c>
      <c r="C3355" s="8">
        <v>0</v>
      </c>
      <c r="D3355" s="7">
        <v>0</v>
      </c>
      <c r="E3355" s="7">
        <v>0</v>
      </c>
      <c r="F3355" s="7">
        <v>0</v>
      </c>
      <c r="G3355" s="7">
        <v>0</v>
      </c>
      <c r="H3355" s="7">
        <v>0</v>
      </c>
      <c r="I3355" s="7">
        <v>0</v>
      </c>
      <c r="J3355" s="12" t="s">
        <v>34</v>
      </c>
      <c r="K3355" t="s">
        <v>10889</v>
      </c>
      <c r="L3355">
        <v>172</v>
      </c>
      <c r="N3355" s="11">
        <v>0</v>
      </c>
      <c r="O3355">
        <v>3330</v>
      </c>
    </row>
    <row r="3356" spans="1:15" x14ac:dyDescent="0.35">
      <c r="A3356" s="7" t="s">
        <v>10890</v>
      </c>
      <c r="B3356" s="2" t="s">
        <v>10891</v>
      </c>
      <c r="C3356" s="8">
        <v>0</v>
      </c>
      <c r="D3356" s="7">
        <v>0</v>
      </c>
      <c r="E3356" s="7">
        <v>0</v>
      </c>
      <c r="F3356" s="7">
        <v>0</v>
      </c>
      <c r="G3356" s="7">
        <v>0</v>
      </c>
      <c r="H3356" s="7">
        <v>0</v>
      </c>
      <c r="I3356" s="7">
        <v>0</v>
      </c>
      <c r="J3356" s="12" t="s">
        <v>34</v>
      </c>
      <c r="K3356" t="s">
        <v>10892</v>
      </c>
      <c r="L3356">
        <v>592</v>
      </c>
      <c r="N3356" s="11">
        <v>0</v>
      </c>
      <c r="O3356">
        <v>3331</v>
      </c>
    </row>
    <row r="3357" spans="1:15" x14ac:dyDescent="0.35">
      <c r="A3357" s="7" t="s">
        <v>10893</v>
      </c>
      <c r="B3357" s="2" t="s">
        <v>10894</v>
      </c>
      <c r="C3357" s="8">
        <v>0</v>
      </c>
      <c r="D3357" s="7">
        <v>0</v>
      </c>
      <c r="E3357" s="7">
        <v>0</v>
      </c>
      <c r="F3357" s="7">
        <v>0</v>
      </c>
      <c r="G3357" s="7">
        <v>0</v>
      </c>
      <c r="H3357" s="7">
        <v>0</v>
      </c>
      <c r="I3357" s="7">
        <v>0</v>
      </c>
      <c r="J3357" s="12" t="s">
        <v>34</v>
      </c>
      <c r="K3357" t="s">
        <v>10895</v>
      </c>
      <c r="L3357">
        <v>519</v>
      </c>
      <c r="N3357" s="11">
        <v>0</v>
      </c>
      <c r="O3357">
        <v>3332</v>
      </c>
    </row>
    <row r="3358" spans="1:15" x14ac:dyDescent="0.35">
      <c r="A3358" s="7" t="s">
        <v>10896</v>
      </c>
      <c r="B3358" s="2" t="s">
        <v>10897</v>
      </c>
      <c r="C3358" s="8">
        <v>0</v>
      </c>
      <c r="D3358" s="7">
        <v>0</v>
      </c>
      <c r="E3358" s="7">
        <v>0</v>
      </c>
      <c r="F3358" s="7">
        <v>0</v>
      </c>
      <c r="G3358" s="7">
        <v>0</v>
      </c>
      <c r="H3358" s="7">
        <v>0</v>
      </c>
      <c r="I3358" s="7">
        <v>0</v>
      </c>
      <c r="J3358" s="12" t="s">
        <v>34</v>
      </c>
      <c r="K3358" t="s">
        <v>10898</v>
      </c>
      <c r="L3358">
        <v>520</v>
      </c>
      <c r="N3358" s="11">
        <v>0</v>
      </c>
      <c r="O3358">
        <v>3333</v>
      </c>
    </row>
    <row r="3359" spans="1:15" x14ac:dyDescent="0.35">
      <c r="A3359" s="7" t="s">
        <v>10899</v>
      </c>
      <c r="B3359" s="2" t="s">
        <v>10900</v>
      </c>
      <c r="C3359" s="8">
        <v>0</v>
      </c>
      <c r="D3359" s="7">
        <v>0</v>
      </c>
      <c r="E3359" s="7">
        <v>0</v>
      </c>
      <c r="F3359" s="7">
        <v>0</v>
      </c>
      <c r="G3359" s="7">
        <v>0</v>
      </c>
      <c r="H3359" s="7">
        <v>0</v>
      </c>
      <c r="I3359" s="7">
        <v>0</v>
      </c>
      <c r="J3359" s="12" t="s">
        <v>34</v>
      </c>
      <c r="K3359" t="s">
        <v>10901</v>
      </c>
      <c r="L3359">
        <v>423</v>
      </c>
      <c r="N3359" s="11">
        <v>0</v>
      </c>
      <c r="O3359">
        <v>3334</v>
      </c>
    </row>
    <row r="3360" spans="1:15" x14ac:dyDescent="0.35">
      <c r="A3360" s="7" t="s">
        <v>10902</v>
      </c>
      <c r="B3360" s="2" t="s">
        <v>10903</v>
      </c>
      <c r="C3360" s="8">
        <v>0</v>
      </c>
      <c r="D3360" s="7">
        <v>0</v>
      </c>
      <c r="E3360" s="7">
        <v>0</v>
      </c>
      <c r="F3360" s="7">
        <v>0</v>
      </c>
      <c r="G3360" s="7">
        <v>0</v>
      </c>
      <c r="H3360" s="7">
        <v>0</v>
      </c>
      <c r="I3360" s="7">
        <v>0</v>
      </c>
      <c r="J3360" s="12" t="s">
        <v>34</v>
      </c>
      <c r="K3360" t="s">
        <v>10904</v>
      </c>
      <c r="L3360">
        <v>441</v>
      </c>
      <c r="N3360" s="11">
        <v>0</v>
      </c>
      <c r="O3360">
        <v>3335</v>
      </c>
    </row>
    <row r="3361" spans="1:15" x14ac:dyDescent="0.35">
      <c r="A3361" s="7" t="s">
        <v>10905</v>
      </c>
      <c r="B3361" s="2" t="s">
        <v>10906</v>
      </c>
      <c r="C3361" s="8">
        <v>0</v>
      </c>
      <c r="D3361" s="7">
        <v>0</v>
      </c>
      <c r="E3361" s="7">
        <v>0</v>
      </c>
      <c r="F3361" s="7">
        <v>0</v>
      </c>
      <c r="G3361" s="7">
        <v>0</v>
      </c>
      <c r="H3361" s="7">
        <v>0</v>
      </c>
      <c r="I3361" s="7">
        <v>0</v>
      </c>
      <c r="J3361" s="12" t="s">
        <v>34</v>
      </c>
      <c r="K3361" t="s">
        <v>10907</v>
      </c>
      <c r="L3361">
        <v>106</v>
      </c>
      <c r="N3361" s="11">
        <v>0</v>
      </c>
      <c r="O3361">
        <v>3336</v>
      </c>
    </row>
    <row r="3362" spans="1:15" x14ac:dyDescent="0.35">
      <c r="A3362" s="7" t="s">
        <v>10908</v>
      </c>
      <c r="B3362" s="2" t="s">
        <v>10909</v>
      </c>
      <c r="C3362" s="8">
        <v>0</v>
      </c>
      <c r="D3362" s="7">
        <v>0</v>
      </c>
      <c r="E3362" s="7">
        <v>0</v>
      </c>
      <c r="F3362" s="7">
        <v>0</v>
      </c>
      <c r="G3362" s="7">
        <v>0</v>
      </c>
      <c r="H3362" s="7">
        <v>0</v>
      </c>
      <c r="I3362" s="7">
        <v>0</v>
      </c>
      <c r="J3362" s="12" t="s">
        <v>34</v>
      </c>
      <c r="K3362" t="s">
        <v>10910</v>
      </c>
      <c r="L3362">
        <v>479</v>
      </c>
      <c r="N3362" s="11">
        <v>0</v>
      </c>
      <c r="O3362">
        <v>3337</v>
      </c>
    </row>
    <row r="3363" spans="1:15" x14ac:dyDescent="0.35">
      <c r="A3363" s="7" t="s">
        <v>10911</v>
      </c>
      <c r="B3363" s="2" t="s">
        <v>10912</v>
      </c>
      <c r="C3363" s="8">
        <v>0</v>
      </c>
      <c r="D3363" s="7">
        <v>0</v>
      </c>
      <c r="E3363" s="7">
        <v>0</v>
      </c>
      <c r="F3363" s="7">
        <v>0</v>
      </c>
      <c r="G3363" s="7">
        <v>0</v>
      </c>
      <c r="H3363" s="7">
        <v>0</v>
      </c>
      <c r="I3363" s="7">
        <v>0</v>
      </c>
      <c r="J3363" s="12" t="s">
        <v>34</v>
      </c>
      <c r="K3363" t="s">
        <v>10913</v>
      </c>
      <c r="L3363">
        <v>182</v>
      </c>
      <c r="N3363" s="11">
        <v>0</v>
      </c>
      <c r="O3363">
        <v>3338</v>
      </c>
    </row>
    <row r="3364" spans="1:15" x14ac:dyDescent="0.35">
      <c r="A3364" s="7" t="s">
        <v>10914</v>
      </c>
      <c r="B3364" s="2" t="s">
        <v>10915</v>
      </c>
      <c r="C3364" s="8">
        <v>0</v>
      </c>
      <c r="D3364" s="7">
        <v>0</v>
      </c>
      <c r="E3364" s="7">
        <v>0</v>
      </c>
      <c r="F3364" s="7">
        <v>0</v>
      </c>
      <c r="G3364" s="7">
        <v>0</v>
      </c>
      <c r="H3364" s="7">
        <v>0</v>
      </c>
      <c r="I3364" s="7">
        <v>0</v>
      </c>
      <c r="J3364" s="12" t="s">
        <v>34</v>
      </c>
      <c r="K3364" t="s">
        <v>10916</v>
      </c>
      <c r="L3364">
        <v>530</v>
      </c>
      <c r="N3364" s="11">
        <v>0</v>
      </c>
      <c r="O3364">
        <v>3339</v>
      </c>
    </row>
    <row r="3365" spans="1:15" x14ac:dyDescent="0.35">
      <c r="A3365" s="7" t="s">
        <v>10917</v>
      </c>
      <c r="B3365" s="2" t="s">
        <v>10918</v>
      </c>
      <c r="C3365" s="22">
        <v>1</v>
      </c>
      <c r="D3365" s="7">
        <v>0</v>
      </c>
      <c r="E3365" s="7">
        <v>1</v>
      </c>
      <c r="F3365" s="7">
        <v>0</v>
      </c>
      <c r="G3365" s="7">
        <v>0</v>
      </c>
      <c r="H3365" s="7">
        <v>0</v>
      </c>
      <c r="I3365" s="7">
        <v>0</v>
      </c>
      <c r="J3365" s="12" t="s">
        <v>34</v>
      </c>
      <c r="K3365" t="s">
        <v>10919</v>
      </c>
      <c r="L3365">
        <v>499</v>
      </c>
      <c r="N3365" s="11">
        <v>0</v>
      </c>
      <c r="O3365">
        <v>3340</v>
      </c>
    </row>
    <row r="3366" spans="1:15" x14ac:dyDescent="0.35">
      <c r="A3366" s="7" t="s">
        <v>10920</v>
      </c>
      <c r="B3366" s="2" t="s">
        <v>10921</v>
      </c>
      <c r="C3366" s="8">
        <v>0</v>
      </c>
      <c r="D3366" s="7">
        <v>0</v>
      </c>
      <c r="E3366" s="7">
        <v>0</v>
      </c>
      <c r="F3366" s="7">
        <v>0</v>
      </c>
      <c r="G3366" s="7">
        <v>0</v>
      </c>
      <c r="H3366" s="7">
        <v>0</v>
      </c>
      <c r="I3366" s="7">
        <v>0</v>
      </c>
      <c r="J3366" s="12" t="s">
        <v>34</v>
      </c>
      <c r="K3366" t="s">
        <v>10922</v>
      </c>
      <c r="L3366">
        <v>969</v>
      </c>
      <c r="N3366" s="11">
        <v>0</v>
      </c>
      <c r="O3366">
        <v>3341</v>
      </c>
    </row>
    <row r="3367" spans="1:15" x14ac:dyDescent="0.35">
      <c r="A3367" s="7" t="s">
        <v>10923</v>
      </c>
      <c r="B3367" s="2" t="s">
        <v>10924</v>
      </c>
      <c r="C3367" s="8">
        <v>0</v>
      </c>
      <c r="D3367" s="7">
        <v>0</v>
      </c>
      <c r="E3367" s="7">
        <v>0</v>
      </c>
      <c r="F3367" s="7">
        <v>0</v>
      </c>
      <c r="G3367" s="7">
        <v>0</v>
      </c>
      <c r="H3367" s="7">
        <v>0</v>
      </c>
      <c r="I3367" s="7">
        <v>0</v>
      </c>
      <c r="J3367" s="12" t="s">
        <v>34</v>
      </c>
      <c r="K3367" t="s">
        <v>10925</v>
      </c>
      <c r="L3367">
        <v>261</v>
      </c>
      <c r="N3367" s="11">
        <v>0</v>
      </c>
      <c r="O3367">
        <v>3342</v>
      </c>
    </row>
    <row r="3368" spans="1:15" x14ac:dyDescent="0.35">
      <c r="A3368" s="7" t="s">
        <v>10926</v>
      </c>
      <c r="B3368" s="2" t="s">
        <v>10927</v>
      </c>
      <c r="C3368" s="8">
        <v>0</v>
      </c>
      <c r="D3368" s="7">
        <v>0</v>
      </c>
      <c r="E3368" s="7">
        <v>0</v>
      </c>
      <c r="F3368" s="7">
        <v>0</v>
      </c>
      <c r="G3368" s="7">
        <v>0</v>
      </c>
      <c r="H3368" s="7">
        <v>0</v>
      </c>
      <c r="I3368" s="7">
        <v>0</v>
      </c>
      <c r="J3368" s="12" t="s">
        <v>34</v>
      </c>
      <c r="K3368" t="s">
        <v>10928</v>
      </c>
      <c r="L3368">
        <v>380</v>
      </c>
      <c r="N3368" s="11">
        <v>0</v>
      </c>
      <c r="O3368">
        <v>3343</v>
      </c>
    </row>
    <row r="3369" spans="1:15" x14ac:dyDescent="0.35">
      <c r="A3369" s="7" t="s">
        <v>10929</v>
      </c>
      <c r="B3369" s="2" t="s">
        <v>10930</v>
      </c>
      <c r="C3369" s="8">
        <v>0</v>
      </c>
      <c r="D3369" s="7">
        <v>0</v>
      </c>
      <c r="E3369" s="7">
        <v>0</v>
      </c>
      <c r="F3369" s="7">
        <v>0</v>
      </c>
      <c r="G3369" s="7">
        <v>0</v>
      </c>
      <c r="H3369" s="7">
        <v>0</v>
      </c>
      <c r="I3369" s="7">
        <v>0</v>
      </c>
      <c r="J3369" s="12" t="s">
        <v>34</v>
      </c>
      <c r="K3369" t="s">
        <v>10931</v>
      </c>
      <c r="L3369">
        <v>285</v>
      </c>
      <c r="N3369" s="11">
        <v>0</v>
      </c>
      <c r="O3369">
        <v>3344</v>
      </c>
    </row>
    <row r="3370" spans="1:15" x14ac:dyDescent="0.35">
      <c r="A3370" s="7" t="s">
        <v>10932</v>
      </c>
      <c r="B3370" s="2" t="s">
        <v>10933</v>
      </c>
      <c r="C3370" s="8">
        <v>0</v>
      </c>
      <c r="D3370" s="7">
        <v>0</v>
      </c>
      <c r="E3370" s="7">
        <v>0</v>
      </c>
      <c r="F3370" s="7">
        <v>0</v>
      </c>
      <c r="G3370" s="7">
        <v>0</v>
      </c>
      <c r="H3370" s="7">
        <v>0</v>
      </c>
      <c r="I3370" s="7">
        <v>0</v>
      </c>
      <c r="J3370" s="12" t="s">
        <v>34</v>
      </c>
      <c r="K3370" t="s">
        <v>10934</v>
      </c>
      <c r="L3370">
        <v>150</v>
      </c>
      <c r="N3370" s="11">
        <v>0</v>
      </c>
      <c r="O3370">
        <v>3345</v>
      </c>
    </row>
    <row r="3371" spans="1:15" x14ac:dyDescent="0.35">
      <c r="A3371" s="7" t="s">
        <v>10935</v>
      </c>
      <c r="B3371" s="2" t="s">
        <v>10936</v>
      </c>
      <c r="C3371" s="8">
        <v>0</v>
      </c>
      <c r="D3371" s="7">
        <v>0</v>
      </c>
      <c r="E3371" s="7">
        <v>0</v>
      </c>
      <c r="F3371" s="7">
        <v>0</v>
      </c>
      <c r="G3371" s="7">
        <v>0</v>
      </c>
      <c r="H3371" s="7">
        <v>0</v>
      </c>
      <c r="I3371" s="7">
        <v>0</v>
      </c>
      <c r="J3371" s="12" t="s">
        <v>34</v>
      </c>
      <c r="K3371" t="s">
        <v>10937</v>
      </c>
      <c r="L3371">
        <v>228</v>
      </c>
      <c r="N3371" s="11">
        <v>0</v>
      </c>
      <c r="O3371">
        <v>3346</v>
      </c>
    </row>
    <row r="3372" spans="1:15" x14ac:dyDescent="0.35">
      <c r="A3372" s="7" t="s">
        <v>10938</v>
      </c>
      <c r="B3372" s="2" t="s">
        <v>10939</v>
      </c>
      <c r="C3372" s="8">
        <v>0</v>
      </c>
      <c r="D3372" s="7">
        <v>0</v>
      </c>
      <c r="E3372" s="7">
        <v>0</v>
      </c>
      <c r="F3372" s="7">
        <v>0</v>
      </c>
      <c r="G3372" s="7">
        <v>0</v>
      </c>
      <c r="H3372" s="7">
        <v>0</v>
      </c>
      <c r="I3372" s="7">
        <v>0</v>
      </c>
      <c r="J3372" s="12" t="s">
        <v>34</v>
      </c>
      <c r="K3372" t="s">
        <v>10940</v>
      </c>
      <c r="L3372">
        <v>548</v>
      </c>
      <c r="N3372" s="11">
        <v>0</v>
      </c>
      <c r="O3372">
        <v>3347</v>
      </c>
    </row>
    <row r="3373" spans="1:15" x14ac:dyDescent="0.35">
      <c r="A3373" s="7" t="s">
        <v>10941</v>
      </c>
      <c r="B3373" s="2" t="s">
        <v>10942</v>
      </c>
      <c r="C3373" s="8">
        <v>0</v>
      </c>
      <c r="D3373" s="7">
        <v>0</v>
      </c>
      <c r="E3373" s="7">
        <v>0</v>
      </c>
      <c r="F3373" s="7">
        <v>0</v>
      </c>
      <c r="G3373" s="7">
        <v>0</v>
      </c>
      <c r="H3373" s="7">
        <v>0</v>
      </c>
      <c r="I3373" s="7">
        <v>0</v>
      </c>
      <c r="J3373" s="12" t="s">
        <v>34</v>
      </c>
      <c r="K3373" t="s">
        <v>10943</v>
      </c>
      <c r="L3373">
        <v>572</v>
      </c>
      <c r="N3373" s="11">
        <v>0</v>
      </c>
      <c r="O3373">
        <v>3348</v>
      </c>
    </row>
    <row r="3374" spans="1:15" x14ac:dyDescent="0.35">
      <c r="A3374" s="7" t="s">
        <v>10944</v>
      </c>
      <c r="B3374" s="2" t="s">
        <v>10945</v>
      </c>
      <c r="C3374" s="8">
        <v>0</v>
      </c>
      <c r="D3374" s="7">
        <v>0</v>
      </c>
      <c r="E3374" s="7">
        <v>0</v>
      </c>
      <c r="F3374" s="7">
        <v>0</v>
      </c>
      <c r="G3374" s="7">
        <v>0</v>
      </c>
      <c r="H3374" s="7">
        <v>0</v>
      </c>
      <c r="I3374" s="7">
        <v>0</v>
      </c>
      <c r="J3374" s="12" t="s">
        <v>34</v>
      </c>
      <c r="K3374" t="s">
        <v>10946</v>
      </c>
      <c r="L3374">
        <v>811</v>
      </c>
      <c r="N3374" s="11">
        <v>0</v>
      </c>
      <c r="O3374">
        <v>3349</v>
      </c>
    </row>
    <row r="3375" spans="1:15" x14ac:dyDescent="0.35">
      <c r="A3375" s="7" t="s">
        <v>10947</v>
      </c>
      <c r="B3375" s="2" t="s">
        <v>10948</v>
      </c>
      <c r="C3375" s="8">
        <v>0</v>
      </c>
      <c r="D3375" s="7">
        <v>0</v>
      </c>
      <c r="E3375" s="7">
        <v>0</v>
      </c>
      <c r="F3375" s="7">
        <v>0</v>
      </c>
      <c r="G3375" s="7">
        <v>0</v>
      </c>
      <c r="H3375" s="7">
        <v>0</v>
      </c>
      <c r="I3375" s="7">
        <v>0</v>
      </c>
      <c r="J3375" s="12" t="s">
        <v>34</v>
      </c>
      <c r="K3375" t="s">
        <v>10949</v>
      </c>
      <c r="L3375">
        <v>657</v>
      </c>
      <c r="N3375" s="11">
        <v>0</v>
      </c>
      <c r="O3375">
        <v>3350</v>
      </c>
    </row>
    <row r="3376" spans="1:15" x14ac:dyDescent="0.35">
      <c r="A3376" s="7" t="s">
        <v>10950</v>
      </c>
      <c r="B3376" s="2" t="s">
        <v>10951</v>
      </c>
      <c r="C3376" s="8">
        <v>0</v>
      </c>
      <c r="D3376" s="7">
        <v>0</v>
      </c>
      <c r="E3376" s="7">
        <v>0</v>
      </c>
      <c r="F3376" s="7">
        <v>0</v>
      </c>
      <c r="G3376" s="7">
        <v>0</v>
      </c>
      <c r="H3376" s="7">
        <v>0</v>
      </c>
      <c r="I3376" s="7">
        <v>0</v>
      </c>
      <c r="J3376" s="12" t="s">
        <v>34</v>
      </c>
      <c r="K3376" t="s">
        <v>10952</v>
      </c>
      <c r="L3376">
        <v>369</v>
      </c>
      <c r="N3376" s="11">
        <v>0</v>
      </c>
      <c r="O3376">
        <v>3351</v>
      </c>
    </row>
    <row r="3377" spans="1:15" x14ac:dyDescent="0.35">
      <c r="A3377" s="7" t="s">
        <v>10953</v>
      </c>
      <c r="B3377" s="2" t="s">
        <v>10954</v>
      </c>
      <c r="C3377" s="8">
        <v>0</v>
      </c>
      <c r="D3377" s="7">
        <v>0</v>
      </c>
      <c r="E3377" s="7">
        <v>0</v>
      </c>
      <c r="F3377" s="7">
        <v>0</v>
      </c>
      <c r="G3377" s="7">
        <v>0</v>
      </c>
      <c r="H3377" s="7">
        <v>0</v>
      </c>
      <c r="I3377" s="7">
        <v>0</v>
      </c>
      <c r="J3377" s="12" t="s">
        <v>34</v>
      </c>
      <c r="K3377" t="s">
        <v>10955</v>
      </c>
      <c r="L3377">
        <v>250</v>
      </c>
      <c r="N3377" s="11">
        <v>0</v>
      </c>
      <c r="O3377">
        <v>3352</v>
      </c>
    </row>
    <row r="3378" spans="1:15" x14ac:dyDescent="0.35">
      <c r="A3378" s="7" t="s">
        <v>10956</v>
      </c>
      <c r="B3378" s="2" t="s">
        <v>10957</v>
      </c>
      <c r="C3378" s="8">
        <v>0</v>
      </c>
      <c r="D3378" s="7">
        <v>0</v>
      </c>
      <c r="E3378" s="7">
        <v>0</v>
      </c>
      <c r="F3378" s="7">
        <v>0</v>
      </c>
      <c r="G3378" s="7">
        <v>0</v>
      </c>
      <c r="H3378" s="7">
        <v>0</v>
      </c>
      <c r="I3378" s="7">
        <v>0</v>
      </c>
      <c r="J3378" s="12" t="s">
        <v>34</v>
      </c>
      <c r="K3378" t="s">
        <v>10958</v>
      </c>
      <c r="L3378">
        <v>185</v>
      </c>
      <c r="N3378" s="11">
        <v>0</v>
      </c>
      <c r="O3378">
        <v>3353</v>
      </c>
    </row>
    <row r="3379" spans="1:15" x14ac:dyDescent="0.35">
      <c r="A3379" s="7" t="s">
        <v>10959</v>
      </c>
      <c r="B3379" s="2" t="s">
        <v>10960</v>
      </c>
      <c r="C3379" s="8">
        <v>0</v>
      </c>
      <c r="D3379" s="7">
        <v>0</v>
      </c>
      <c r="E3379" s="7">
        <v>0</v>
      </c>
      <c r="F3379" s="7">
        <v>0</v>
      </c>
      <c r="G3379" s="7">
        <v>0</v>
      </c>
      <c r="H3379" s="7">
        <v>0</v>
      </c>
      <c r="I3379" s="7">
        <v>0</v>
      </c>
      <c r="J3379" s="12" t="s">
        <v>34</v>
      </c>
      <c r="K3379" t="s">
        <v>10961</v>
      </c>
      <c r="L3379">
        <v>156</v>
      </c>
      <c r="N3379" s="11">
        <v>0</v>
      </c>
      <c r="O3379">
        <v>3354</v>
      </c>
    </row>
    <row r="3380" spans="1:15" x14ac:dyDescent="0.35">
      <c r="A3380" s="7" t="s">
        <v>10962</v>
      </c>
      <c r="B3380" s="2" t="s">
        <v>10963</v>
      </c>
      <c r="C3380" s="8">
        <v>0</v>
      </c>
      <c r="D3380" s="7">
        <v>0</v>
      </c>
      <c r="E3380" s="7">
        <v>0</v>
      </c>
      <c r="F3380" s="7">
        <v>0</v>
      </c>
      <c r="G3380" s="7">
        <v>0</v>
      </c>
      <c r="H3380" s="7">
        <v>0</v>
      </c>
      <c r="I3380" s="7">
        <v>0</v>
      </c>
      <c r="J3380" s="12" t="s">
        <v>34</v>
      </c>
      <c r="K3380" t="s">
        <v>10964</v>
      </c>
      <c r="L3380">
        <v>184</v>
      </c>
      <c r="N3380" s="11">
        <v>0</v>
      </c>
      <c r="O3380">
        <v>3355</v>
      </c>
    </row>
    <row r="3381" spans="1:15" x14ac:dyDescent="0.35">
      <c r="A3381" s="7" t="s">
        <v>10965</v>
      </c>
      <c r="B3381" s="2" t="s">
        <v>10966</v>
      </c>
      <c r="C3381" s="8">
        <v>0</v>
      </c>
      <c r="D3381" s="7">
        <v>0</v>
      </c>
      <c r="E3381" s="7">
        <v>0</v>
      </c>
      <c r="F3381" s="7">
        <v>0</v>
      </c>
      <c r="G3381" s="7">
        <v>0</v>
      </c>
      <c r="H3381" s="7">
        <v>0</v>
      </c>
      <c r="I3381" s="7">
        <v>0</v>
      </c>
      <c r="J3381" s="12" t="s">
        <v>34</v>
      </c>
      <c r="K3381" t="s">
        <v>10967</v>
      </c>
      <c r="L3381">
        <v>1133</v>
      </c>
      <c r="N3381" s="11">
        <v>0</v>
      </c>
      <c r="O3381">
        <v>3356</v>
      </c>
    </row>
    <row r="3382" spans="1:15" x14ac:dyDescent="0.35">
      <c r="A3382" s="7" t="s">
        <v>10968</v>
      </c>
      <c r="B3382" s="2" t="s">
        <v>10969</v>
      </c>
      <c r="C3382" s="8">
        <v>0</v>
      </c>
      <c r="D3382" s="7">
        <v>0</v>
      </c>
      <c r="E3382" s="7">
        <v>0</v>
      </c>
      <c r="F3382" s="7">
        <v>0</v>
      </c>
      <c r="G3382" s="7">
        <v>0</v>
      </c>
      <c r="H3382" s="7">
        <v>0</v>
      </c>
      <c r="I3382" s="7">
        <v>0</v>
      </c>
      <c r="J3382" s="12" t="s">
        <v>34</v>
      </c>
      <c r="K3382" t="s">
        <v>10970</v>
      </c>
      <c r="L3382">
        <v>266</v>
      </c>
      <c r="N3382" s="11">
        <v>0</v>
      </c>
      <c r="O3382">
        <v>3357</v>
      </c>
    </row>
    <row r="3383" spans="1:15" x14ac:dyDescent="0.35">
      <c r="A3383" s="7" t="s">
        <v>10971</v>
      </c>
      <c r="B3383" s="2" t="s">
        <v>10972</v>
      </c>
      <c r="C3383" s="8">
        <v>0</v>
      </c>
      <c r="D3383" s="7">
        <v>0</v>
      </c>
      <c r="E3383" s="7">
        <v>0</v>
      </c>
      <c r="F3383" s="7">
        <v>0</v>
      </c>
      <c r="G3383" s="7">
        <v>0</v>
      </c>
      <c r="H3383" s="7">
        <v>0</v>
      </c>
      <c r="I3383" s="7">
        <v>0</v>
      </c>
      <c r="J3383" s="12" t="s">
        <v>34</v>
      </c>
      <c r="K3383" t="s">
        <v>10973</v>
      </c>
      <c r="L3383">
        <v>669</v>
      </c>
      <c r="N3383" s="11">
        <v>0</v>
      </c>
      <c r="O3383">
        <v>3358</v>
      </c>
    </row>
    <row r="3384" spans="1:15" x14ac:dyDescent="0.35">
      <c r="A3384" s="7" t="s">
        <v>10974</v>
      </c>
      <c r="B3384" s="2" t="s">
        <v>10975</v>
      </c>
      <c r="C3384" s="8">
        <v>0</v>
      </c>
      <c r="D3384" s="7">
        <v>0</v>
      </c>
      <c r="E3384" s="7">
        <v>0</v>
      </c>
      <c r="F3384" s="7">
        <v>0</v>
      </c>
      <c r="G3384" s="7">
        <v>0</v>
      </c>
      <c r="H3384" s="7">
        <v>0</v>
      </c>
      <c r="I3384" s="7">
        <v>0</v>
      </c>
      <c r="J3384" s="12" t="s">
        <v>34</v>
      </c>
      <c r="K3384" t="s">
        <v>10976</v>
      </c>
      <c r="L3384">
        <v>520</v>
      </c>
      <c r="N3384" s="11">
        <v>0</v>
      </c>
      <c r="O3384">
        <v>3359</v>
      </c>
    </row>
    <row r="3385" spans="1:15" x14ac:dyDescent="0.35">
      <c r="A3385" s="7" t="s">
        <v>10977</v>
      </c>
      <c r="B3385" s="2" t="s">
        <v>10978</v>
      </c>
      <c r="C3385" s="8">
        <v>0</v>
      </c>
      <c r="D3385" s="7">
        <v>0</v>
      </c>
      <c r="E3385" s="7">
        <v>0</v>
      </c>
      <c r="F3385" s="7">
        <v>0</v>
      </c>
      <c r="G3385" s="7">
        <v>0</v>
      </c>
      <c r="H3385" s="7">
        <v>0</v>
      </c>
      <c r="I3385" s="7">
        <v>0</v>
      </c>
      <c r="J3385" s="12" t="s">
        <v>34</v>
      </c>
      <c r="K3385" t="s">
        <v>10979</v>
      </c>
      <c r="L3385">
        <v>334</v>
      </c>
      <c r="N3385" s="11">
        <v>0</v>
      </c>
      <c r="O3385">
        <v>3360</v>
      </c>
    </row>
    <row r="3386" spans="1:15" x14ac:dyDescent="0.35">
      <c r="A3386" s="7" t="s">
        <v>10980</v>
      </c>
      <c r="B3386" s="2" t="s">
        <v>10981</v>
      </c>
      <c r="C3386" s="8">
        <v>0</v>
      </c>
      <c r="D3386" s="7">
        <v>0</v>
      </c>
      <c r="E3386" s="7">
        <v>0</v>
      </c>
      <c r="F3386" s="7">
        <v>0</v>
      </c>
      <c r="G3386" s="7">
        <v>0</v>
      </c>
      <c r="H3386" s="7">
        <v>0</v>
      </c>
      <c r="I3386" s="7">
        <v>0</v>
      </c>
      <c r="J3386" s="12" t="s">
        <v>34</v>
      </c>
      <c r="K3386" t="s">
        <v>10982</v>
      </c>
      <c r="L3386">
        <v>482</v>
      </c>
      <c r="N3386" s="11">
        <v>0</v>
      </c>
      <c r="O3386">
        <v>3361</v>
      </c>
    </row>
    <row r="3387" spans="1:15" x14ac:dyDescent="0.35">
      <c r="A3387" s="7" t="s">
        <v>10983</v>
      </c>
      <c r="B3387" s="2" t="s">
        <v>10984</v>
      </c>
      <c r="C3387" s="8">
        <v>0</v>
      </c>
      <c r="D3387" s="7">
        <v>0</v>
      </c>
      <c r="E3387" s="7">
        <v>0</v>
      </c>
      <c r="F3387" s="7">
        <v>0</v>
      </c>
      <c r="G3387" s="7">
        <v>0</v>
      </c>
      <c r="H3387" s="7">
        <v>0</v>
      </c>
      <c r="I3387" s="7">
        <v>0</v>
      </c>
      <c r="J3387" s="12" t="s">
        <v>34</v>
      </c>
      <c r="K3387" t="s">
        <v>10985</v>
      </c>
      <c r="L3387">
        <v>462</v>
      </c>
      <c r="N3387" s="11">
        <v>0</v>
      </c>
      <c r="O3387">
        <v>3362</v>
      </c>
    </row>
    <row r="3388" spans="1:15" x14ac:dyDescent="0.35">
      <c r="A3388" s="7" t="s">
        <v>10986</v>
      </c>
      <c r="B3388" s="2" t="s">
        <v>10987</v>
      </c>
      <c r="C3388" s="8">
        <v>0</v>
      </c>
      <c r="D3388" s="7">
        <v>0</v>
      </c>
      <c r="E3388" s="7">
        <v>0</v>
      </c>
      <c r="F3388" s="7">
        <v>0</v>
      </c>
      <c r="G3388" s="7">
        <v>0</v>
      </c>
      <c r="H3388" s="7">
        <v>0</v>
      </c>
      <c r="I3388" s="7">
        <v>0</v>
      </c>
      <c r="J3388" s="12" t="s">
        <v>34</v>
      </c>
      <c r="K3388" t="s">
        <v>10988</v>
      </c>
      <c r="L3388">
        <v>363</v>
      </c>
      <c r="N3388" s="11">
        <v>0</v>
      </c>
      <c r="O3388">
        <v>3363</v>
      </c>
    </row>
    <row r="3389" spans="1:15" x14ac:dyDescent="0.35">
      <c r="A3389" s="7" t="s">
        <v>10989</v>
      </c>
      <c r="B3389" s="2" t="s">
        <v>10990</v>
      </c>
      <c r="C3389" s="8">
        <v>0</v>
      </c>
      <c r="D3389" s="7">
        <v>0</v>
      </c>
      <c r="E3389" s="7">
        <v>0</v>
      </c>
      <c r="F3389" s="7">
        <v>0</v>
      </c>
      <c r="G3389" s="7">
        <v>0</v>
      </c>
      <c r="H3389" s="7">
        <v>0</v>
      </c>
      <c r="I3389" s="7">
        <v>0</v>
      </c>
      <c r="J3389" s="12" t="s">
        <v>34</v>
      </c>
      <c r="K3389" t="s">
        <v>10991</v>
      </c>
      <c r="L3389">
        <v>440</v>
      </c>
      <c r="N3389" s="11">
        <v>0</v>
      </c>
      <c r="O3389">
        <v>3364</v>
      </c>
    </row>
    <row r="3390" spans="1:15" x14ac:dyDescent="0.35">
      <c r="A3390" s="7" t="s">
        <v>10992</v>
      </c>
      <c r="B3390" s="2" t="s">
        <v>10993</v>
      </c>
      <c r="C3390" s="8">
        <v>0</v>
      </c>
      <c r="D3390" s="7">
        <v>0</v>
      </c>
      <c r="E3390" s="7">
        <v>0</v>
      </c>
      <c r="F3390" s="7">
        <v>0</v>
      </c>
      <c r="G3390" s="7">
        <v>0</v>
      </c>
      <c r="H3390" s="7">
        <v>0</v>
      </c>
      <c r="I3390" s="7">
        <v>0</v>
      </c>
      <c r="J3390" s="12" t="s">
        <v>34</v>
      </c>
      <c r="K3390" t="s">
        <v>10994</v>
      </c>
      <c r="L3390">
        <v>123</v>
      </c>
      <c r="N3390" s="11">
        <v>0</v>
      </c>
      <c r="O3390">
        <v>3365</v>
      </c>
    </row>
    <row r="3391" spans="1:15" x14ac:dyDescent="0.35">
      <c r="A3391" s="7" t="s">
        <v>10995</v>
      </c>
      <c r="B3391" s="2" t="s">
        <v>10996</v>
      </c>
      <c r="C3391" s="8">
        <v>0</v>
      </c>
      <c r="D3391" s="7">
        <v>0</v>
      </c>
      <c r="E3391" s="7">
        <v>0</v>
      </c>
      <c r="F3391" s="7">
        <v>0</v>
      </c>
      <c r="G3391" s="7">
        <v>0</v>
      </c>
      <c r="H3391" s="7">
        <v>0</v>
      </c>
      <c r="I3391" s="7">
        <v>0</v>
      </c>
      <c r="J3391" s="12" t="s">
        <v>34</v>
      </c>
      <c r="K3391" t="s">
        <v>10997</v>
      </c>
      <c r="L3391">
        <v>256</v>
      </c>
      <c r="N3391" s="11">
        <v>0</v>
      </c>
      <c r="O3391">
        <v>3366</v>
      </c>
    </row>
    <row r="3392" spans="1:15" x14ac:dyDescent="0.35">
      <c r="A3392" s="7" t="s">
        <v>10998</v>
      </c>
      <c r="B3392" s="2" t="s">
        <v>10999</v>
      </c>
      <c r="C3392" s="8">
        <v>0</v>
      </c>
      <c r="D3392" s="7">
        <v>0</v>
      </c>
      <c r="E3392" s="7">
        <v>0</v>
      </c>
      <c r="F3392" s="7">
        <v>0</v>
      </c>
      <c r="G3392" s="7">
        <v>0</v>
      </c>
      <c r="H3392" s="7">
        <v>0</v>
      </c>
      <c r="I3392" s="7">
        <v>0</v>
      </c>
      <c r="J3392" s="12" t="s">
        <v>34</v>
      </c>
      <c r="K3392" t="s">
        <v>11000</v>
      </c>
      <c r="L3392">
        <v>420</v>
      </c>
      <c r="N3392" s="11">
        <v>0</v>
      </c>
      <c r="O3392">
        <v>3367</v>
      </c>
    </row>
    <row r="3393" spans="1:15" x14ac:dyDescent="0.35">
      <c r="A3393" s="7" t="s">
        <v>11001</v>
      </c>
      <c r="B3393" s="2" t="s">
        <v>11002</v>
      </c>
      <c r="C3393" s="8">
        <v>0</v>
      </c>
      <c r="D3393" s="7">
        <v>0</v>
      </c>
      <c r="E3393" s="7">
        <v>0</v>
      </c>
      <c r="F3393" s="7">
        <v>0</v>
      </c>
      <c r="G3393" s="7">
        <v>0</v>
      </c>
      <c r="H3393" s="7">
        <v>0</v>
      </c>
      <c r="I3393" s="7">
        <v>0</v>
      </c>
      <c r="J3393" s="12" t="s">
        <v>34</v>
      </c>
      <c r="K3393" t="s">
        <v>11003</v>
      </c>
      <c r="L3393">
        <v>366</v>
      </c>
      <c r="N3393" s="11">
        <v>0</v>
      </c>
      <c r="O3393">
        <v>3368</v>
      </c>
    </row>
    <row r="3394" spans="1:15" x14ac:dyDescent="0.35">
      <c r="A3394" s="7" t="s">
        <v>11004</v>
      </c>
      <c r="B3394" s="2" t="s">
        <v>11005</v>
      </c>
      <c r="C3394" s="8">
        <v>0</v>
      </c>
      <c r="D3394" s="7">
        <v>0</v>
      </c>
      <c r="E3394" s="7">
        <v>0</v>
      </c>
      <c r="F3394" s="7">
        <v>0</v>
      </c>
      <c r="G3394" s="7">
        <v>0</v>
      </c>
      <c r="H3394" s="7">
        <v>0</v>
      </c>
      <c r="I3394" s="7">
        <v>0</v>
      </c>
      <c r="J3394" s="12" t="s">
        <v>34</v>
      </c>
      <c r="K3394" t="s">
        <v>11006</v>
      </c>
      <c r="L3394">
        <v>410</v>
      </c>
      <c r="N3394" s="11">
        <v>0</v>
      </c>
      <c r="O3394">
        <v>3369</v>
      </c>
    </row>
    <row r="3395" spans="1:15" x14ac:dyDescent="0.35">
      <c r="A3395" s="7" t="s">
        <v>11007</v>
      </c>
      <c r="B3395" s="2" t="s">
        <v>11008</v>
      </c>
      <c r="C3395" s="8">
        <v>0</v>
      </c>
      <c r="D3395" s="7">
        <v>0</v>
      </c>
      <c r="E3395" s="7">
        <v>0</v>
      </c>
      <c r="F3395" s="7">
        <v>0</v>
      </c>
      <c r="G3395" s="7">
        <v>0</v>
      </c>
      <c r="H3395" s="7">
        <v>0</v>
      </c>
      <c r="I3395" s="7">
        <v>0</v>
      </c>
      <c r="J3395" s="12" t="s">
        <v>34</v>
      </c>
      <c r="K3395" t="s">
        <v>11009</v>
      </c>
      <c r="L3395">
        <v>394</v>
      </c>
      <c r="N3395" s="11">
        <v>0</v>
      </c>
      <c r="O3395">
        <v>3370</v>
      </c>
    </row>
    <row r="3396" spans="1:15" x14ac:dyDescent="0.35">
      <c r="A3396" s="7" t="s">
        <v>11010</v>
      </c>
      <c r="B3396" s="2" t="s">
        <v>11011</v>
      </c>
      <c r="C3396" s="8">
        <v>0</v>
      </c>
      <c r="D3396" s="7">
        <v>0</v>
      </c>
      <c r="E3396" s="7">
        <v>0</v>
      </c>
      <c r="F3396" s="7">
        <v>0</v>
      </c>
      <c r="G3396" s="7">
        <v>0</v>
      </c>
      <c r="H3396" s="7">
        <v>0</v>
      </c>
      <c r="I3396" s="7">
        <v>0</v>
      </c>
      <c r="J3396" s="12" t="s">
        <v>34</v>
      </c>
      <c r="K3396" t="s">
        <v>11012</v>
      </c>
      <c r="L3396">
        <v>491</v>
      </c>
      <c r="N3396" s="11">
        <v>0</v>
      </c>
      <c r="O3396">
        <v>3371</v>
      </c>
    </row>
    <row r="3397" spans="1:15" x14ac:dyDescent="0.35">
      <c r="A3397" s="7" t="s">
        <v>11013</v>
      </c>
      <c r="B3397" s="2" t="s">
        <v>11014</v>
      </c>
      <c r="C3397" s="8">
        <v>0</v>
      </c>
      <c r="D3397" s="7">
        <v>0</v>
      </c>
      <c r="E3397" s="7">
        <v>0</v>
      </c>
      <c r="F3397" s="7">
        <v>0</v>
      </c>
      <c r="G3397" s="7">
        <v>0</v>
      </c>
      <c r="H3397" s="7">
        <v>0</v>
      </c>
      <c r="I3397" s="7">
        <v>0</v>
      </c>
      <c r="J3397" s="12" t="s">
        <v>34</v>
      </c>
      <c r="K3397" t="s">
        <v>11015</v>
      </c>
      <c r="L3397">
        <v>772</v>
      </c>
      <c r="N3397" s="11">
        <v>0</v>
      </c>
      <c r="O3397">
        <v>3372</v>
      </c>
    </row>
    <row r="3398" spans="1:15" x14ac:dyDescent="0.35">
      <c r="A3398" s="7" t="s">
        <v>11016</v>
      </c>
      <c r="B3398" s="2" t="s">
        <v>11017</v>
      </c>
      <c r="C3398" s="8">
        <v>0</v>
      </c>
      <c r="D3398" s="7">
        <v>0</v>
      </c>
      <c r="E3398" s="7">
        <v>0</v>
      </c>
      <c r="F3398" s="7">
        <v>0</v>
      </c>
      <c r="G3398" s="7">
        <v>0</v>
      </c>
      <c r="H3398" s="7">
        <v>0</v>
      </c>
      <c r="I3398" s="7">
        <v>0</v>
      </c>
      <c r="J3398" s="12" t="s">
        <v>34</v>
      </c>
      <c r="K3398" t="s">
        <v>11018</v>
      </c>
      <c r="L3398">
        <v>414</v>
      </c>
      <c r="N3398" s="11">
        <v>0</v>
      </c>
      <c r="O3398">
        <v>3373</v>
      </c>
    </row>
    <row r="3399" spans="1:15" x14ac:dyDescent="0.35">
      <c r="A3399" s="7" t="s">
        <v>11019</v>
      </c>
      <c r="B3399" s="2" t="s">
        <v>11020</v>
      </c>
      <c r="C3399" s="8">
        <v>0</v>
      </c>
      <c r="D3399" s="7">
        <v>0</v>
      </c>
      <c r="E3399" s="7">
        <v>0</v>
      </c>
      <c r="F3399" s="7">
        <v>0</v>
      </c>
      <c r="G3399" s="7">
        <v>0</v>
      </c>
      <c r="H3399" s="7">
        <v>0</v>
      </c>
      <c r="I3399" s="7">
        <v>0</v>
      </c>
      <c r="J3399" s="12" t="s">
        <v>34</v>
      </c>
      <c r="K3399" t="s">
        <v>11021</v>
      </c>
      <c r="L3399">
        <v>800</v>
      </c>
      <c r="N3399" s="11">
        <v>0</v>
      </c>
      <c r="O3399">
        <v>3374</v>
      </c>
    </row>
    <row r="3400" spans="1:15" x14ac:dyDescent="0.35">
      <c r="A3400" s="7" t="s">
        <v>11022</v>
      </c>
      <c r="B3400" s="2" t="s">
        <v>11023</v>
      </c>
      <c r="C3400" s="8">
        <v>0</v>
      </c>
      <c r="D3400" s="7">
        <v>0</v>
      </c>
      <c r="E3400" s="7">
        <v>0</v>
      </c>
      <c r="F3400" s="7">
        <v>0</v>
      </c>
      <c r="G3400" s="7">
        <v>0</v>
      </c>
      <c r="H3400" s="7">
        <v>0</v>
      </c>
      <c r="I3400" s="7">
        <v>0</v>
      </c>
      <c r="J3400" s="12" t="s">
        <v>34</v>
      </c>
      <c r="K3400" t="s">
        <v>11024</v>
      </c>
      <c r="L3400">
        <v>476</v>
      </c>
      <c r="N3400" s="11">
        <v>0</v>
      </c>
      <c r="O3400">
        <v>3375</v>
      </c>
    </row>
    <row r="3401" spans="1:15" x14ac:dyDescent="0.35">
      <c r="A3401" s="7" t="s">
        <v>11025</v>
      </c>
      <c r="B3401" s="2" t="s">
        <v>11026</v>
      </c>
      <c r="C3401" s="8">
        <v>0</v>
      </c>
      <c r="D3401" s="7">
        <v>0</v>
      </c>
      <c r="E3401" s="7">
        <v>0</v>
      </c>
      <c r="F3401" s="7">
        <v>0</v>
      </c>
      <c r="G3401" s="7">
        <v>0</v>
      </c>
      <c r="H3401" s="7">
        <v>0</v>
      </c>
      <c r="I3401" s="7">
        <v>0</v>
      </c>
      <c r="J3401" s="12" t="s">
        <v>34</v>
      </c>
      <c r="K3401" t="s">
        <v>11027</v>
      </c>
      <c r="L3401">
        <v>162</v>
      </c>
      <c r="N3401" s="11">
        <v>0</v>
      </c>
      <c r="O3401">
        <v>3376</v>
      </c>
    </row>
    <row r="3402" spans="1:15" x14ac:dyDescent="0.35">
      <c r="A3402" s="7" t="s">
        <v>11028</v>
      </c>
      <c r="B3402" s="2" t="s">
        <v>11029</v>
      </c>
      <c r="C3402" s="8">
        <v>0</v>
      </c>
      <c r="D3402" s="7">
        <v>0</v>
      </c>
      <c r="E3402" s="7">
        <v>0</v>
      </c>
      <c r="F3402" s="7">
        <v>0</v>
      </c>
      <c r="G3402" s="7">
        <v>0</v>
      </c>
      <c r="H3402" s="7">
        <v>0</v>
      </c>
      <c r="I3402" s="7">
        <v>0</v>
      </c>
      <c r="J3402" s="12" t="s">
        <v>34</v>
      </c>
      <c r="K3402" t="s">
        <v>11030</v>
      </c>
      <c r="L3402">
        <v>233</v>
      </c>
      <c r="N3402" s="11">
        <v>0</v>
      </c>
      <c r="O3402">
        <v>3377</v>
      </c>
    </row>
    <row r="3403" spans="1:15" x14ac:dyDescent="0.35">
      <c r="A3403" s="7" t="s">
        <v>11031</v>
      </c>
      <c r="B3403" s="2" t="s">
        <v>11032</v>
      </c>
      <c r="C3403" s="8">
        <v>0</v>
      </c>
      <c r="D3403" s="7">
        <v>0</v>
      </c>
      <c r="E3403" s="7">
        <v>0</v>
      </c>
      <c r="F3403" s="7">
        <v>0</v>
      </c>
      <c r="G3403" s="7">
        <v>0</v>
      </c>
      <c r="H3403" s="7">
        <v>0</v>
      </c>
      <c r="I3403" s="7">
        <v>0</v>
      </c>
      <c r="J3403" s="12" t="s">
        <v>34</v>
      </c>
      <c r="K3403" t="s">
        <v>11033</v>
      </c>
      <c r="L3403">
        <v>658</v>
      </c>
      <c r="N3403" s="11">
        <v>0</v>
      </c>
      <c r="O3403">
        <v>3378</v>
      </c>
    </row>
    <row r="3404" spans="1:15" x14ac:dyDescent="0.35">
      <c r="A3404" s="7" t="s">
        <v>11034</v>
      </c>
      <c r="B3404" s="2" t="s">
        <v>11035</v>
      </c>
      <c r="C3404" s="8">
        <v>0</v>
      </c>
      <c r="D3404" s="7">
        <v>0</v>
      </c>
      <c r="E3404" s="7">
        <v>0</v>
      </c>
      <c r="F3404" s="7">
        <v>0</v>
      </c>
      <c r="G3404" s="7">
        <v>0</v>
      </c>
      <c r="H3404" s="7">
        <v>0</v>
      </c>
      <c r="I3404" s="7">
        <v>0</v>
      </c>
      <c r="J3404" s="12" t="s">
        <v>34</v>
      </c>
      <c r="K3404" t="s">
        <v>11036</v>
      </c>
      <c r="L3404">
        <v>536</v>
      </c>
      <c r="N3404" s="11">
        <v>0</v>
      </c>
      <c r="O3404">
        <v>3379</v>
      </c>
    </row>
    <row r="3405" spans="1:15" x14ac:dyDescent="0.35">
      <c r="A3405" s="7" t="s">
        <v>11037</v>
      </c>
      <c r="B3405" s="2" t="s">
        <v>11038</v>
      </c>
      <c r="C3405" s="8">
        <v>0</v>
      </c>
      <c r="D3405" s="7">
        <v>0</v>
      </c>
      <c r="E3405" s="7">
        <v>0</v>
      </c>
      <c r="F3405" s="7">
        <v>0</v>
      </c>
      <c r="G3405" s="7">
        <v>0</v>
      </c>
      <c r="H3405" s="7">
        <v>0</v>
      </c>
      <c r="I3405" s="7">
        <v>0</v>
      </c>
      <c r="J3405" s="12" t="s">
        <v>34</v>
      </c>
      <c r="K3405" t="s">
        <v>11039</v>
      </c>
      <c r="L3405">
        <v>469</v>
      </c>
      <c r="N3405" s="11">
        <v>0</v>
      </c>
      <c r="O3405">
        <v>3380</v>
      </c>
    </row>
    <row r="3406" spans="1:15" x14ac:dyDescent="0.35">
      <c r="A3406" s="7" t="s">
        <v>11040</v>
      </c>
      <c r="B3406" s="2" t="s">
        <v>11041</v>
      </c>
      <c r="C3406" s="8">
        <v>0</v>
      </c>
      <c r="D3406" s="7">
        <v>0</v>
      </c>
      <c r="E3406" s="7">
        <v>0</v>
      </c>
      <c r="F3406" s="7">
        <v>0</v>
      </c>
      <c r="G3406" s="7">
        <v>0</v>
      </c>
      <c r="H3406" s="7">
        <v>0</v>
      </c>
      <c r="I3406" s="7">
        <v>0</v>
      </c>
      <c r="J3406" s="12" t="s">
        <v>34</v>
      </c>
      <c r="K3406" t="s">
        <v>11042</v>
      </c>
      <c r="L3406">
        <v>1002</v>
      </c>
      <c r="N3406" s="11">
        <v>0</v>
      </c>
      <c r="O3406">
        <v>3381</v>
      </c>
    </row>
    <row r="3407" spans="1:15" x14ac:dyDescent="0.35">
      <c r="A3407" s="7" t="s">
        <v>11043</v>
      </c>
      <c r="B3407" s="2" t="s">
        <v>11044</v>
      </c>
      <c r="C3407" s="8">
        <v>0</v>
      </c>
      <c r="D3407" s="7">
        <v>0</v>
      </c>
      <c r="E3407" s="7">
        <v>0</v>
      </c>
      <c r="F3407" s="7">
        <v>0</v>
      </c>
      <c r="G3407" s="7">
        <v>0</v>
      </c>
      <c r="H3407" s="7">
        <v>0</v>
      </c>
      <c r="I3407" s="7">
        <v>0</v>
      </c>
      <c r="J3407" s="12" t="s">
        <v>34</v>
      </c>
      <c r="K3407" t="s">
        <v>11045</v>
      </c>
      <c r="L3407">
        <v>576</v>
      </c>
      <c r="N3407" s="11">
        <v>0</v>
      </c>
      <c r="O3407">
        <v>3382</v>
      </c>
    </row>
    <row r="3408" spans="1:15" x14ac:dyDescent="0.35">
      <c r="A3408" s="7" t="s">
        <v>11046</v>
      </c>
      <c r="B3408" s="2" t="s">
        <v>11047</v>
      </c>
      <c r="C3408" s="8">
        <v>0</v>
      </c>
      <c r="D3408" s="7">
        <v>0</v>
      </c>
      <c r="E3408" s="7">
        <v>0</v>
      </c>
      <c r="F3408" s="7">
        <v>0</v>
      </c>
      <c r="G3408" s="7">
        <v>0</v>
      </c>
      <c r="H3408" s="7">
        <v>0</v>
      </c>
      <c r="I3408" s="7">
        <v>0</v>
      </c>
      <c r="J3408" s="12" t="s">
        <v>34</v>
      </c>
      <c r="K3408" t="s">
        <v>11048</v>
      </c>
      <c r="L3408">
        <v>894</v>
      </c>
      <c r="N3408" s="11">
        <v>0</v>
      </c>
      <c r="O3408">
        <v>3383</v>
      </c>
    </row>
    <row r="3409" spans="1:15" x14ac:dyDescent="0.35">
      <c r="A3409" s="7" t="s">
        <v>11049</v>
      </c>
      <c r="B3409" s="2" t="s">
        <v>11050</v>
      </c>
      <c r="C3409" s="8">
        <v>0</v>
      </c>
      <c r="D3409" s="7">
        <v>0</v>
      </c>
      <c r="E3409" s="7">
        <v>0</v>
      </c>
      <c r="F3409" s="7">
        <v>0</v>
      </c>
      <c r="G3409" s="7">
        <v>0</v>
      </c>
      <c r="H3409" s="7">
        <v>0</v>
      </c>
      <c r="I3409" s="7">
        <v>0</v>
      </c>
      <c r="J3409" s="12" t="s">
        <v>34</v>
      </c>
      <c r="K3409" t="s">
        <v>11051</v>
      </c>
      <c r="L3409">
        <v>575</v>
      </c>
      <c r="N3409" s="11">
        <v>0</v>
      </c>
      <c r="O3409">
        <v>3384</v>
      </c>
    </row>
    <row r="3410" spans="1:15" x14ac:dyDescent="0.35">
      <c r="A3410" s="7" t="s">
        <v>11052</v>
      </c>
      <c r="B3410" s="2" t="s">
        <v>11053</v>
      </c>
      <c r="C3410" s="8">
        <v>0</v>
      </c>
      <c r="D3410" s="7">
        <v>0</v>
      </c>
      <c r="E3410" s="7">
        <v>0</v>
      </c>
      <c r="F3410" s="7">
        <v>0</v>
      </c>
      <c r="G3410" s="7">
        <v>0</v>
      </c>
      <c r="H3410" s="7">
        <v>0</v>
      </c>
      <c r="I3410" s="7">
        <v>0</v>
      </c>
      <c r="J3410" s="12" t="s">
        <v>34</v>
      </c>
      <c r="K3410" t="s">
        <v>11054</v>
      </c>
      <c r="L3410">
        <v>492</v>
      </c>
      <c r="N3410" s="11">
        <v>0</v>
      </c>
      <c r="O3410">
        <v>3385</v>
      </c>
    </row>
    <row r="3411" spans="1:15" x14ac:dyDescent="0.35">
      <c r="A3411" s="7" t="s">
        <v>11055</v>
      </c>
      <c r="B3411" s="2" t="s">
        <v>11056</v>
      </c>
      <c r="C3411" s="8">
        <v>0</v>
      </c>
      <c r="D3411" s="7">
        <v>0</v>
      </c>
      <c r="E3411" s="7">
        <v>0</v>
      </c>
      <c r="F3411" s="7">
        <v>0</v>
      </c>
      <c r="G3411" s="7">
        <v>0</v>
      </c>
      <c r="H3411" s="7">
        <v>0</v>
      </c>
      <c r="I3411" s="7">
        <v>0</v>
      </c>
      <c r="J3411" s="12" t="s">
        <v>34</v>
      </c>
      <c r="K3411" t="s">
        <v>11057</v>
      </c>
      <c r="L3411">
        <v>643</v>
      </c>
      <c r="N3411" s="11">
        <v>0</v>
      </c>
      <c r="O3411">
        <v>3386</v>
      </c>
    </row>
    <row r="3412" spans="1:15" x14ac:dyDescent="0.35">
      <c r="A3412" s="7" t="s">
        <v>11058</v>
      </c>
      <c r="B3412" s="2" t="s">
        <v>11059</v>
      </c>
      <c r="C3412" s="8">
        <v>0</v>
      </c>
      <c r="D3412" s="7">
        <v>0</v>
      </c>
      <c r="E3412" s="7">
        <v>0</v>
      </c>
      <c r="F3412" s="7">
        <v>0</v>
      </c>
      <c r="G3412" s="7">
        <v>0</v>
      </c>
      <c r="H3412" s="7">
        <v>0</v>
      </c>
      <c r="I3412" s="7">
        <v>0</v>
      </c>
      <c r="J3412" s="12" t="s">
        <v>34</v>
      </c>
      <c r="K3412" t="s">
        <v>11060</v>
      </c>
      <c r="L3412">
        <v>446</v>
      </c>
      <c r="N3412" s="11">
        <v>0</v>
      </c>
      <c r="O3412">
        <v>3387</v>
      </c>
    </row>
    <row r="3413" spans="1:15" x14ac:dyDescent="0.35">
      <c r="A3413" s="7" t="s">
        <v>11061</v>
      </c>
      <c r="B3413" s="2" t="s">
        <v>11062</v>
      </c>
      <c r="C3413" s="8">
        <v>0</v>
      </c>
      <c r="D3413" s="7">
        <v>0</v>
      </c>
      <c r="E3413" s="7">
        <v>0</v>
      </c>
      <c r="F3413" s="7">
        <v>0</v>
      </c>
      <c r="G3413" s="7">
        <v>0</v>
      </c>
      <c r="H3413" s="7">
        <v>0</v>
      </c>
      <c r="I3413" s="7">
        <v>0</v>
      </c>
      <c r="J3413" s="12" t="s">
        <v>34</v>
      </c>
      <c r="K3413" t="s">
        <v>11063</v>
      </c>
      <c r="L3413">
        <v>462</v>
      </c>
      <c r="N3413" s="11">
        <v>0</v>
      </c>
      <c r="O3413">
        <v>3388</v>
      </c>
    </row>
    <row r="3414" spans="1:15" x14ac:dyDescent="0.35">
      <c r="A3414" s="7" t="s">
        <v>11064</v>
      </c>
      <c r="B3414" s="2" t="s">
        <v>11065</v>
      </c>
      <c r="C3414" s="8">
        <v>0</v>
      </c>
      <c r="D3414" s="7">
        <v>0</v>
      </c>
      <c r="E3414" s="7">
        <v>0</v>
      </c>
      <c r="F3414" s="7">
        <v>0</v>
      </c>
      <c r="G3414" s="7">
        <v>0</v>
      </c>
      <c r="H3414" s="7">
        <v>0</v>
      </c>
      <c r="I3414" s="7">
        <v>0</v>
      </c>
      <c r="J3414" s="12" t="s">
        <v>34</v>
      </c>
      <c r="K3414" t="s">
        <v>11066</v>
      </c>
      <c r="L3414">
        <v>379</v>
      </c>
      <c r="N3414" s="11">
        <v>0</v>
      </c>
      <c r="O3414">
        <v>3389</v>
      </c>
    </row>
    <row r="3415" spans="1:15" x14ac:dyDescent="0.35">
      <c r="A3415" s="7" t="s">
        <v>11067</v>
      </c>
      <c r="B3415" s="2" t="s">
        <v>11068</v>
      </c>
      <c r="C3415" s="8">
        <v>0</v>
      </c>
      <c r="D3415" s="7">
        <v>0</v>
      </c>
      <c r="E3415" s="7">
        <v>0</v>
      </c>
      <c r="F3415" s="7">
        <v>0</v>
      </c>
      <c r="G3415" s="7">
        <v>0</v>
      </c>
      <c r="H3415" s="7">
        <v>0</v>
      </c>
      <c r="I3415" s="7">
        <v>0</v>
      </c>
      <c r="J3415" s="12" t="s">
        <v>34</v>
      </c>
      <c r="K3415" t="s">
        <v>11069</v>
      </c>
      <c r="L3415">
        <v>492</v>
      </c>
      <c r="N3415" s="11">
        <v>0</v>
      </c>
      <c r="O3415">
        <v>3390</v>
      </c>
    </row>
    <row r="3416" spans="1:15" x14ac:dyDescent="0.35">
      <c r="A3416" s="7" t="s">
        <v>11070</v>
      </c>
      <c r="B3416" s="2" t="s">
        <v>11071</v>
      </c>
      <c r="C3416" s="8">
        <v>0</v>
      </c>
      <c r="D3416" s="7">
        <v>0</v>
      </c>
      <c r="E3416" s="7">
        <v>0</v>
      </c>
      <c r="F3416" s="7">
        <v>0</v>
      </c>
      <c r="G3416" s="7">
        <v>0</v>
      </c>
      <c r="H3416" s="7">
        <v>0</v>
      </c>
      <c r="I3416" s="7">
        <v>0</v>
      </c>
      <c r="J3416" s="12" t="s">
        <v>34</v>
      </c>
      <c r="K3416" t="s">
        <v>11072</v>
      </c>
      <c r="L3416">
        <v>344</v>
      </c>
      <c r="N3416" s="11">
        <v>0</v>
      </c>
      <c r="O3416">
        <v>3391</v>
      </c>
    </row>
    <row r="3417" spans="1:15" x14ac:dyDescent="0.35">
      <c r="A3417" s="7" t="s">
        <v>11073</v>
      </c>
      <c r="B3417" s="2" t="s">
        <v>11074</v>
      </c>
      <c r="C3417" s="8">
        <v>0</v>
      </c>
      <c r="D3417" s="7">
        <v>0</v>
      </c>
      <c r="E3417" s="7">
        <v>0</v>
      </c>
      <c r="F3417" s="7">
        <v>0</v>
      </c>
      <c r="G3417" s="7">
        <v>0</v>
      </c>
      <c r="H3417" s="7">
        <v>0</v>
      </c>
      <c r="I3417" s="7">
        <v>0</v>
      </c>
      <c r="J3417" s="12" t="s">
        <v>30</v>
      </c>
      <c r="K3417" t="s">
        <v>11075</v>
      </c>
      <c r="L3417">
        <v>488</v>
      </c>
      <c r="N3417" s="11">
        <v>0</v>
      </c>
      <c r="O3417">
        <v>3392</v>
      </c>
    </row>
    <row r="3418" spans="1:15" x14ac:dyDescent="0.35">
      <c r="A3418" s="7" t="s">
        <v>11076</v>
      </c>
      <c r="B3418" s="2" t="s">
        <v>11077</v>
      </c>
      <c r="C3418" s="8">
        <v>0</v>
      </c>
      <c r="D3418" s="7">
        <v>0</v>
      </c>
      <c r="E3418" s="7">
        <v>0</v>
      </c>
      <c r="F3418" s="7">
        <v>0</v>
      </c>
      <c r="G3418" s="7">
        <v>0</v>
      </c>
      <c r="H3418" s="7">
        <v>0</v>
      </c>
      <c r="I3418" s="7">
        <v>0</v>
      </c>
      <c r="J3418" s="12" t="s">
        <v>34</v>
      </c>
      <c r="K3418" t="s">
        <v>11078</v>
      </c>
      <c r="L3418">
        <v>385</v>
      </c>
      <c r="N3418" s="11">
        <v>0</v>
      </c>
      <c r="O3418">
        <v>3393</v>
      </c>
    </row>
    <row r="3419" spans="1:15" x14ac:dyDescent="0.35">
      <c r="A3419" s="7" t="s">
        <v>11079</v>
      </c>
      <c r="B3419" s="2" t="s">
        <v>11080</v>
      </c>
      <c r="C3419" s="8">
        <v>0</v>
      </c>
      <c r="D3419" s="7">
        <v>0</v>
      </c>
      <c r="E3419" s="7">
        <v>0</v>
      </c>
      <c r="F3419" s="7">
        <v>0</v>
      </c>
      <c r="G3419" s="7">
        <v>0</v>
      </c>
      <c r="H3419" s="7">
        <v>0</v>
      </c>
      <c r="I3419" s="7">
        <v>0</v>
      </c>
      <c r="J3419" s="12" t="s">
        <v>34</v>
      </c>
      <c r="K3419" t="s">
        <v>11081</v>
      </c>
      <c r="L3419">
        <v>1014</v>
      </c>
      <c r="N3419" s="11">
        <v>0</v>
      </c>
      <c r="O3419">
        <v>3394</v>
      </c>
    </row>
    <row r="3420" spans="1:15" x14ac:dyDescent="0.35">
      <c r="A3420" s="7" t="s">
        <v>11082</v>
      </c>
      <c r="B3420" s="2" t="s">
        <v>11083</v>
      </c>
      <c r="C3420" s="8">
        <v>0</v>
      </c>
      <c r="D3420" s="7">
        <v>0</v>
      </c>
      <c r="E3420" s="7">
        <v>0</v>
      </c>
      <c r="F3420" s="7">
        <v>0</v>
      </c>
      <c r="G3420" s="7">
        <v>0</v>
      </c>
      <c r="H3420" s="7">
        <v>0</v>
      </c>
      <c r="I3420" s="7">
        <v>0</v>
      </c>
      <c r="J3420" s="12" t="s">
        <v>30</v>
      </c>
      <c r="K3420" t="s">
        <v>11084</v>
      </c>
      <c r="L3420">
        <v>499</v>
      </c>
      <c r="N3420" s="11">
        <v>0</v>
      </c>
      <c r="O3420">
        <v>3395</v>
      </c>
    </row>
    <row r="3421" spans="1:15" x14ac:dyDescent="0.35">
      <c r="A3421" s="7" t="s">
        <v>11085</v>
      </c>
      <c r="B3421" s="2" t="s">
        <v>11086</v>
      </c>
      <c r="C3421" s="8">
        <v>0</v>
      </c>
      <c r="D3421" s="7">
        <v>0</v>
      </c>
      <c r="E3421" s="7">
        <v>0</v>
      </c>
      <c r="F3421" s="7">
        <v>0</v>
      </c>
      <c r="G3421" s="7">
        <v>0</v>
      </c>
      <c r="H3421" s="7">
        <v>0</v>
      </c>
      <c r="I3421" s="7">
        <v>0</v>
      </c>
      <c r="J3421" s="12" t="s">
        <v>34</v>
      </c>
      <c r="K3421" t="s">
        <v>11087</v>
      </c>
      <c r="L3421">
        <v>654</v>
      </c>
      <c r="N3421" s="11">
        <v>0</v>
      </c>
      <c r="O3421">
        <v>3396</v>
      </c>
    </row>
    <row r="3422" spans="1:15" x14ac:dyDescent="0.35">
      <c r="A3422" s="7" t="s">
        <v>11088</v>
      </c>
      <c r="B3422" s="2" t="s">
        <v>11089</v>
      </c>
      <c r="C3422" s="8">
        <v>0</v>
      </c>
      <c r="D3422" s="7">
        <v>0</v>
      </c>
      <c r="E3422" s="7">
        <v>0</v>
      </c>
      <c r="F3422" s="7">
        <v>0</v>
      </c>
      <c r="G3422" s="7">
        <v>0</v>
      </c>
      <c r="H3422" s="7">
        <v>0</v>
      </c>
      <c r="I3422" s="7">
        <v>0</v>
      </c>
      <c r="J3422" s="12" t="s">
        <v>34</v>
      </c>
      <c r="K3422" t="s">
        <v>11090</v>
      </c>
      <c r="L3422">
        <v>347</v>
      </c>
      <c r="N3422" s="11">
        <v>0</v>
      </c>
      <c r="O3422">
        <v>3397</v>
      </c>
    </row>
    <row r="3423" spans="1:15" x14ac:dyDescent="0.35">
      <c r="A3423" s="7" t="s">
        <v>11091</v>
      </c>
      <c r="B3423" s="2" t="s">
        <v>11092</v>
      </c>
      <c r="C3423" s="8">
        <v>0</v>
      </c>
      <c r="D3423" s="7">
        <v>0</v>
      </c>
      <c r="E3423" s="7">
        <v>0</v>
      </c>
      <c r="F3423" s="7">
        <v>0</v>
      </c>
      <c r="G3423" s="7">
        <v>0</v>
      </c>
      <c r="H3423" s="7">
        <v>0</v>
      </c>
      <c r="I3423" s="7">
        <v>0</v>
      </c>
      <c r="J3423" s="12" t="s">
        <v>34</v>
      </c>
      <c r="K3423" t="s">
        <v>11093</v>
      </c>
      <c r="L3423">
        <v>644</v>
      </c>
      <c r="N3423" s="11">
        <v>0</v>
      </c>
      <c r="O3423">
        <v>3398</v>
      </c>
    </row>
    <row r="3424" spans="1:15" x14ac:dyDescent="0.35">
      <c r="A3424" s="7" t="s">
        <v>11094</v>
      </c>
      <c r="B3424" s="2" t="s">
        <v>11095</v>
      </c>
      <c r="C3424" s="8">
        <v>0</v>
      </c>
      <c r="D3424" s="7">
        <v>0</v>
      </c>
      <c r="E3424" s="7">
        <v>0</v>
      </c>
      <c r="F3424" s="7">
        <v>0</v>
      </c>
      <c r="G3424" s="7">
        <v>0</v>
      </c>
      <c r="H3424" s="7">
        <v>0</v>
      </c>
      <c r="I3424" s="7">
        <v>0</v>
      </c>
      <c r="J3424" s="12" t="s">
        <v>34</v>
      </c>
      <c r="K3424" t="s">
        <v>11096</v>
      </c>
      <c r="L3424">
        <v>269</v>
      </c>
      <c r="N3424" s="11">
        <v>0</v>
      </c>
      <c r="O3424">
        <v>3399</v>
      </c>
    </row>
    <row r="3425" spans="1:15" x14ac:dyDescent="0.35">
      <c r="A3425" s="7" t="s">
        <v>11097</v>
      </c>
      <c r="B3425" s="2" t="s">
        <v>11098</v>
      </c>
      <c r="C3425" s="8">
        <v>0</v>
      </c>
      <c r="D3425" s="7">
        <v>0</v>
      </c>
      <c r="E3425" s="7">
        <v>0</v>
      </c>
      <c r="F3425" s="7">
        <v>0</v>
      </c>
      <c r="G3425" s="7">
        <v>0</v>
      </c>
      <c r="H3425" s="7">
        <v>1</v>
      </c>
      <c r="I3425" s="7">
        <v>0</v>
      </c>
      <c r="J3425" s="12" t="s">
        <v>34</v>
      </c>
      <c r="K3425" t="s">
        <v>11099</v>
      </c>
      <c r="L3425">
        <v>335</v>
      </c>
      <c r="N3425" s="11">
        <v>0</v>
      </c>
      <c r="O3425">
        <v>3400</v>
      </c>
    </row>
    <row r="3426" spans="1:15" x14ac:dyDescent="0.35">
      <c r="A3426" s="7" t="s">
        <v>11100</v>
      </c>
      <c r="B3426" s="2" t="s">
        <v>11101</v>
      </c>
      <c r="C3426" s="8">
        <v>0</v>
      </c>
      <c r="D3426" s="7">
        <v>0</v>
      </c>
      <c r="E3426" s="7">
        <v>0</v>
      </c>
      <c r="F3426" s="7">
        <v>0</v>
      </c>
      <c r="G3426" s="7">
        <v>0</v>
      </c>
      <c r="H3426" s="7">
        <v>0</v>
      </c>
      <c r="I3426" s="7">
        <v>0</v>
      </c>
      <c r="J3426" s="12" t="s">
        <v>34</v>
      </c>
      <c r="K3426" t="s">
        <v>11102</v>
      </c>
      <c r="L3426">
        <v>824</v>
      </c>
      <c r="N3426" s="11">
        <v>0</v>
      </c>
      <c r="O3426">
        <v>3401</v>
      </c>
    </row>
    <row r="3427" spans="1:15" x14ac:dyDescent="0.35">
      <c r="A3427" s="7" t="s">
        <v>11103</v>
      </c>
      <c r="B3427" s="2" t="s">
        <v>11104</v>
      </c>
      <c r="C3427" s="8">
        <v>0</v>
      </c>
      <c r="D3427" s="7">
        <v>0</v>
      </c>
      <c r="E3427" s="7">
        <v>0</v>
      </c>
      <c r="F3427" s="7">
        <v>0</v>
      </c>
      <c r="G3427" s="7">
        <v>0</v>
      </c>
      <c r="H3427" s="7">
        <v>0</v>
      </c>
      <c r="I3427" s="7">
        <v>0</v>
      </c>
      <c r="J3427" s="12" t="s">
        <v>34</v>
      </c>
      <c r="K3427" t="s">
        <v>11105</v>
      </c>
      <c r="L3427">
        <v>115</v>
      </c>
      <c r="N3427" s="11">
        <v>0</v>
      </c>
      <c r="O3427">
        <v>3402</v>
      </c>
    </row>
    <row r="3428" spans="1:15" x14ac:dyDescent="0.35">
      <c r="A3428" s="7" t="s">
        <v>11106</v>
      </c>
      <c r="B3428" s="2" t="s">
        <v>11107</v>
      </c>
      <c r="C3428" s="8">
        <v>0</v>
      </c>
      <c r="D3428" s="7">
        <v>0</v>
      </c>
      <c r="E3428" s="7">
        <v>0</v>
      </c>
      <c r="F3428" s="7">
        <v>0</v>
      </c>
      <c r="G3428" s="7">
        <v>0</v>
      </c>
      <c r="H3428" s="7">
        <v>4</v>
      </c>
      <c r="I3428" s="7">
        <v>0</v>
      </c>
      <c r="J3428" s="12" t="s">
        <v>34</v>
      </c>
      <c r="K3428" t="s">
        <v>11108</v>
      </c>
      <c r="L3428">
        <v>157</v>
      </c>
      <c r="N3428" s="11">
        <v>0</v>
      </c>
      <c r="O3428">
        <v>3403</v>
      </c>
    </row>
    <row r="3429" spans="1:15" x14ac:dyDescent="0.35">
      <c r="A3429" s="7" t="s">
        <v>11109</v>
      </c>
      <c r="B3429" s="2" t="s">
        <v>11110</v>
      </c>
      <c r="C3429" s="8">
        <v>0</v>
      </c>
      <c r="D3429" s="7">
        <v>0</v>
      </c>
      <c r="E3429" s="7">
        <v>0</v>
      </c>
      <c r="F3429" s="7">
        <v>0</v>
      </c>
      <c r="G3429" s="7">
        <v>0</v>
      </c>
      <c r="H3429" s="7">
        <v>2</v>
      </c>
      <c r="I3429" s="7">
        <v>0</v>
      </c>
      <c r="J3429" s="12" t="s">
        <v>34</v>
      </c>
      <c r="K3429" t="s">
        <v>11111</v>
      </c>
      <c r="L3429">
        <v>159</v>
      </c>
      <c r="N3429" s="11">
        <v>0</v>
      </c>
      <c r="O3429">
        <v>3404</v>
      </c>
    </row>
    <row r="3430" spans="1:15" x14ac:dyDescent="0.35">
      <c r="A3430" s="7" t="s">
        <v>11112</v>
      </c>
      <c r="B3430" s="2" t="s">
        <v>11113</v>
      </c>
      <c r="C3430" s="8">
        <v>0</v>
      </c>
      <c r="D3430" s="7">
        <v>0</v>
      </c>
      <c r="E3430" s="7">
        <v>0</v>
      </c>
      <c r="F3430" s="7">
        <v>0</v>
      </c>
      <c r="G3430" s="7">
        <v>0</v>
      </c>
      <c r="H3430" s="7">
        <v>3</v>
      </c>
      <c r="I3430" s="7">
        <v>0</v>
      </c>
      <c r="J3430" s="12" t="s">
        <v>34</v>
      </c>
      <c r="K3430" t="s">
        <v>11114</v>
      </c>
      <c r="L3430">
        <v>224</v>
      </c>
      <c r="N3430" s="11">
        <v>0</v>
      </c>
      <c r="O3430">
        <v>3405</v>
      </c>
    </row>
    <row r="3431" spans="1:15" x14ac:dyDescent="0.35">
      <c r="A3431" s="7" t="s">
        <v>11115</v>
      </c>
      <c r="B3431" s="2" t="s">
        <v>11116</v>
      </c>
      <c r="C3431" s="8">
        <v>1</v>
      </c>
      <c r="D3431" s="7">
        <v>0</v>
      </c>
      <c r="E3431" s="7">
        <v>0</v>
      </c>
      <c r="F3431" s="7">
        <v>0</v>
      </c>
      <c r="G3431" s="7">
        <v>0</v>
      </c>
      <c r="H3431" s="7">
        <v>6</v>
      </c>
      <c r="I3431" s="7">
        <v>0</v>
      </c>
      <c r="J3431" s="12" t="s">
        <v>150</v>
      </c>
      <c r="K3431" t="s">
        <v>11117</v>
      </c>
      <c r="L3431">
        <v>457</v>
      </c>
      <c r="N3431" s="11">
        <v>0</v>
      </c>
      <c r="O3431">
        <v>3406</v>
      </c>
    </row>
    <row r="3432" spans="1:15" x14ac:dyDescent="0.35">
      <c r="A3432" s="7" t="s">
        <v>11118</v>
      </c>
      <c r="B3432" s="2" t="s">
        <v>11119</v>
      </c>
      <c r="C3432" s="8">
        <v>0</v>
      </c>
      <c r="D3432" s="7">
        <v>0</v>
      </c>
      <c r="E3432" s="7">
        <v>0</v>
      </c>
      <c r="F3432" s="7">
        <v>0</v>
      </c>
      <c r="G3432" s="7">
        <v>0</v>
      </c>
      <c r="H3432" s="7">
        <v>7</v>
      </c>
      <c r="I3432" s="7">
        <v>0</v>
      </c>
      <c r="J3432" s="12" t="s">
        <v>34</v>
      </c>
      <c r="K3432" t="s">
        <v>11120</v>
      </c>
      <c r="L3432">
        <v>462</v>
      </c>
      <c r="N3432" s="11">
        <v>0</v>
      </c>
      <c r="O3432">
        <v>3407</v>
      </c>
    </row>
    <row r="3433" spans="1:15" x14ac:dyDescent="0.35">
      <c r="A3433" s="7" t="s">
        <v>11121</v>
      </c>
      <c r="B3433" s="2" t="s">
        <v>11122</v>
      </c>
      <c r="C3433" s="8">
        <v>0</v>
      </c>
      <c r="D3433" s="7">
        <v>0</v>
      </c>
      <c r="E3433" s="7">
        <v>0</v>
      </c>
      <c r="F3433" s="7">
        <v>0</v>
      </c>
      <c r="G3433" s="7">
        <v>0</v>
      </c>
      <c r="H3433" s="7">
        <v>2</v>
      </c>
      <c r="I3433" s="7">
        <v>0</v>
      </c>
      <c r="J3433" s="12" t="s">
        <v>34</v>
      </c>
      <c r="K3433" t="s">
        <v>11123</v>
      </c>
      <c r="L3433">
        <v>244</v>
      </c>
      <c r="N3433" s="11">
        <v>0</v>
      </c>
      <c r="O3433">
        <v>3409</v>
      </c>
    </row>
    <row r="3434" spans="1:15" x14ac:dyDescent="0.35">
      <c r="A3434" s="7" t="s">
        <v>11124</v>
      </c>
      <c r="B3434" s="2" t="s">
        <v>11125</v>
      </c>
      <c r="C3434" s="8">
        <v>0</v>
      </c>
      <c r="D3434" s="7">
        <v>0</v>
      </c>
      <c r="E3434" s="7">
        <v>0</v>
      </c>
      <c r="F3434" s="7">
        <v>0</v>
      </c>
      <c r="G3434" s="7">
        <v>0</v>
      </c>
      <c r="H3434" s="7">
        <v>3</v>
      </c>
      <c r="I3434" s="7">
        <v>0</v>
      </c>
      <c r="J3434" s="12" t="s">
        <v>34</v>
      </c>
      <c r="K3434" t="s">
        <v>11126</v>
      </c>
      <c r="L3434">
        <v>180</v>
      </c>
      <c r="N3434" s="11">
        <v>0</v>
      </c>
      <c r="O3434">
        <v>3410</v>
      </c>
    </row>
    <row r="3435" spans="1:15" x14ac:dyDescent="0.35">
      <c r="A3435" s="7" t="s">
        <v>11127</v>
      </c>
      <c r="B3435" s="2" t="s">
        <v>11128</v>
      </c>
      <c r="C3435" s="8">
        <v>0</v>
      </c>
      <c r="D3435" s="7">
        <v>0</v>
      </c>
      <c r="E3435" s="7">
        <v>0</v>
      </c>
      <c r="F3435" s="7">
        <v>0</v>
      </c>
      <c r="G3435" s="7">
        <v>0</v>
      </c>
      <c r="H3435" s="7">
        <v>2</v>
      </c>
      <c r="I3435" s="7">
        <v>0</v>
      </c>
      <c r="J3435" s="12" t="s">
        <v>34</v>
      </c>
      <c r="K3435" t="s">
        <v>11129</v>
      </c>
      <c r="L3435">
        <v>130</v>
      </c>
      <c r="N3435" s="11">
        <v>0</v>
      </c>
      <c r="O3435">
        <v>3411</v>
      </c>
    </row>
    <row r="3436" spans="1:15" x14ac:dyDescent="0.35">
      <c r="A3436" s="7" t="s">
        <v>11130</v>
      </c>
      <c r="B3436" s="2" t="s">
        <v>11131</v>
      </c>
      <c r="C3436" s="8">
        <v>0</v>
      </c>
      <c r="D3436" s="7">
        <v>0</v>
      </c>
      <c r="E3436" s="7">
        <v>0</v>
      </c>
      <c r="F3436" s="7">
        <v>0</v>
      </c>
      <c r="G3436" s="7">
        <v>0</v>
      </c>
      <c r="H3436" s="7">
        <v>4</v>
      </c>
      <c r="I3436" s="7">
        <v>0</v>
      </c>
      <c r="J3436" s="12" t="s">
        <v>34</v>
      </c>
      <c r="K3436" t="s">
        <v>11132</v>
      </c>
      <c r="L3436">
        <v>327</v>
      </c>
      <c r="N3436" s="11">
        <v>0</v>
      </c>
      <c r="O3436">
        <v>3412</v>
      </c>
    </row>
    <row r="3437" spans="1:15" x14ac:dyDescent="0.35">
      <c r="A3437" s="7" t="s">
        <v>11133</v>
      </c>
      <c r="B3437" s="2" t="s">
        <v>11134</v>
      </c>
      <c r="C3437" s="8">
        <v>0</v>
      </c>
      <c r="D3437" s="7">
        <v>0</v>
      </c>
      <c r="E3437" s="7">
        <v>0</v>
      </c>
      <c r="F3437" s="7">
        <v>0</v>
      </c>
      <c r="G3437" s="7">
        <v>0</v>
      </c>
      <c r="H3437" s="7">
        <v>12</v>
      </c>
      <c r="I3437" s="7">
        <v>0</v>
      </c>
      <c r="J3437" s="12" t="s">
        <v>34</v>
      </c>
      <c r="K3437" t="s">
        <v>11135</v>
      </c>
      <c r="L3437">
        <v>663</v>
      </c>
      <c r="N3437" s="11">
        <v>0</v>
      </c>
      <c r="O3437">
        <v>3413</v>
      </c>
    </row>
    <row r="3438" spans="1:15" x14ac:dyDescent="0.35">
      <c r="A3438" s="7" t="s">
        <v>11136</v>
      </c>
      <c r="B3438" s="2" t="s">
        <v>11137</v>
      </c>
      <c r="C3438" s="8">
        <v>0</v>
      </c>
      <c r="D3438" s="7">
        <v>0</v>
      </c>
      <c r="E3438" s="7">
        <v>0</v>
      </c>
      <c r="F3438" s="7">
        <v>0</v>
      </c>
      <c r="G3438" s="7">
        <v>0</v>
      </c>
      <c r="H3438" s="7">
        <v>5</v>
      </c>
      <c r="I3438" s="7">
        <v>0</v>
      </c>
      <c r="J3438" s="12" t="s">
        <v>34</v>
      </c>
      <c r="K3438" t="s">
        <v>11138</v>
      </c>
      <c r="L3438">
        <v>484</v>
      </c>
      <c r="N3438" s="11">
        <v>0</v>
      </c>
      <c r="O3438">
        <v>3414</v>
      </c>
    </row>
    <row r="3439" spans="1:15" x14ac:dyDescent="0.35">
      <c r="A3439" s="7" t="s">
        <v>11139</v>
      </c>
      <c r="B3439" s="2" t="s">
        <v>11140</v>
      </c>
      <c r="C3439" s="8">
        <v>0</v>
      </c>
      <c r="D3439" s="7">
        <v>0</v>
      </c>
      <c r="E3439" s="7">
        <v>0</v>
      </c>
      <c r="F3439" s="7">
        <v>0</v>
      </c>
      <c r="G3439" s="7">
        <v>0</v>
      </c>
      <c r="H3439" s="7">
        <v>2</v>
      </c>
      <c r="I3439" s="7">
        <v>0</v>
      </c>
      <c r="J3439" s="12" t="s">
        <v>34</v>
      </c>
      <c r="K3439" t="s">
        <v>11141</v>
      </c>
      <c r="L3439">
        <v>616</v>
      </c>
      <c r="N3439" s="11">
        <v>0</v>
      </c>
      <c r="O3439">
        <v>3415</v>
      </c>
    </row>
    <row r="3440" spans="1:15" x14ac:dyDescent="0.35">
      <c r="A3440" s="7" t="s">
        <v>11142</v>
      </c>
      <c r="B3440" s="2" t="s">
        <v>11143</v>
      </c>
      <c r="C3440" s="8">
        <v>0</v>
      </c>
      <c r="D3440" s="7">
        <v>0</v>
      </c>
      <c r="E3440" s="7">
        <v>0</v>
      </c>
      <c r="F3440" s="7">
        <v>0</v>
      </c>
      <c r="G3440" s="7">
        <v>0</v>
      </c>
      <c r="H3440" s="7">
        <v>7</v>
      </c>
      <c r="I3440" s="7">
        <v>0</v>
      </c>
      <c r="J3440" s="12" t="s">
        <v>34</v>
      </c>
      <c r="K3440" t="s">
        <v>11144</v>
      </c>
      <c r="L3440">
        <v>296</v>
      </c>
      <c r="N3440" s="11">
        <v>0</v>
      </c>
      <c r="O3440">
        <v>3416</v>
      </c>
    </row>
    <row r="3441" spans="1:15" x14ac:dyDescent="0.35">
      <c r="A3441" s="7" t="s">
        <v>11145</v>
      </c>
      <c r="B3441" s="2" t="s">
        <v>11146</v>
      </c>
      <c r="C3441" s="8">
        <v>0</v>
      </c>
      <c r="D3441" s="7">
        <v>0</v>
      </c>
      <c r="E3441" s="7">
        <v>0</v>
      </c>
      <c r="F3441" s="7">
        <v>0</v>
      </c>
      <c r="G3441" s="7">
        <v>0</v>
      </c>
      <c r="H3441" s="7">
        <v>6</v>
      </c>
      <c r="I3441" s="7">
        <v>0</v>
      </c>
      <c r="J3441" s="12" t="s">
        <v>34</v>
      </c>
      <c r="K3441" t="s">
        <v>11147</v>
      </c>
      <c r="L3441">
        <v>556</v>
      </c>
      <c r="N3441" s="11">
        <v>0</v>
      </c>
      <c r="O3441">
        <v>3417</v>
      </c>
    </row>
    <row r="3442" spans="1:15" x14ac:dyDescent="0.35">
      <c r="A3442" s="7" t="s">
        <v>11148</v>
      </c>
      <c r="B3442" s="2" t="s">
        <v>11149</v>
      </c>
      <c r="C3442" s="8">
        <v>0</v>
      </c>
      <c r="D3442" s="7">
        <v>0</v>
      </c>
      <c r="E3442" s="7">
        <v>0</v>
      </c>
      <c r="F3442" s="7">
        <v>0</v>
      </c>
      <c r="G3442" s="7">
        <v>0</v>
      </c>
      <c r="H3442" s="7">
        <v>12</v>
      </c>
      <c r="I3442" s="7">
        <v>0</v>
      </c>
      <c r="J3442" s="12" t="s">
        <v>34</v>
      </c>
      <c r="K3442" t="s">
        <v>11150</v>
      </c>
      <c r="L3442">
        <v>486</v>
      </c>
      <c r="N3442" s="11">
        <v>0</v>
      </c>
      <c r="O3442">
        <v>3418</v>
      </c>
    </row>
    <row r="3443" spans="1:15" x14ac:dyDescent="0.35">
      <c r="A3443" s="7" t="s">
        <v>11151</v>
      </c>
      <c r="B3443" s="2" t="s">
        <v>11152</v>
      </c>
      <c r="C3443" s="8">
        <v>0</v>
      </c>
      <c r="D3443" s="7">
        <v>0</v>
      </c>
      <c r="E3443" s="7">
        <v>0</v>
      </c>
      <c r="F3443" s="7">
        <v>0</v>
      </c>
      <c r="G3443" s="7">
        <v>0</v>
      </c>
      <c r="H3443" s="7">
        <v>3</v>
      </c>
      <c r="I3443" s="7">
        <v>0</v>
      </c>
      <c r="J3443" s="12" t="s">
        <v>34</v>
      </c>
      <c r="K3443" t="s">
        <v>11153</v>
      </c>
      <c r="L3443">
        <v>105</v>
      </c>
      <c r="N3443" s="11">
        <v>0</v>
      </c>
      <c r="O3443">
        <v>3419</v>
      </c>
    </row>
    <row r="3444" spans="1:15" x14ac:dyDescent="0.35">
      <c r="A3444" s="7" t="s">
        <v>11154</v>
      </c>
      <c r="B3444" s="2" t="s">
        <v>11155</v>
      </c>
      <c r="C3444" s="8">
        <v>0</v>
      </c>
      <c r="D3444" s="7">
        <v>0</v>
      </c>
      <c r="E3444" s="7">
        <v>0</v>
      </c>
      <c r="F3444" s="7">
        <v>0</v>
      </c>
      <c r="G3444" s="7">
        <v>0</v>
      </c>
      <c r="H3444" s="7">
        <v>2</v>
      </c>
      <c r="I3444" s="7">
        <v>0</v>
      </c>
      <c r="J3444" s="12" t="s">
        <v>34</v>
      </c>
      <c r="K3444" t="s">
        <v>11156</v>
      </c>
      <c r="L3444">
        <v>1228</v>
      </c>
      <c r="N3444" s="11">
        <v>0</v>
      </c>
      <c r="O3444">
        <v>3420</v>
      </c>
    </row>
    <row r="3445" spans="1:15" x14ac:dyDescent="0.35">
      <c r="A3445" s="7" t="s">
        <v>11157</v>
      </c>
      <c r="B3445" s="2" t="s">
        <v>11158</v>
      </c>
      <c r="C3445" s="8">
        <v>0</v>
      </c>
      <c r="D3445" s="7">
        <v>0</v>
      </c>
      <c r="E3445" s="7">
        <v>0</v>
      </c>
      <c r="F3445" s="7">
        <v>0</v>
      </c>
      <c r="G3445" s="7">
        <v>0</v>
      </c>
      <c r="H3445" s="7">
        <v>0</v>
      </c>
      <c r="I3445" s="7">
        <v>0</v>
      </c>
      <c r="J3445" s="12" t="s">
        <v>34</v>
      </c>
      <c r="K3445" t="s">
        <v>11159</v>
      </c>
      <c r="L3445">
        <v>526</v>
      </c>
      <c r="N3445" s="11">
        <v>0</v>
      </c>
      <c r="O3445">
        <v>3421</v>
      </c>
    </row>
    <row r="3446" spans="1:15" x14ac:dyDescent="0.35">
      <c r="A3446" s="7" t="s">
        <v>11160</v>
      </c>
      <c r="B3446" s="2" t="s">
        <v>11161</v>
      </c>
      <c r="C3446" s="8">
        <v>0</v>
      </c>
      <c r="D3446" s="7">
        <v>0</v>
      </c>
      <c r="E3446" s="7">
        <v>0</v>
      </c>
      <c r="F3446" s="7">
        <v>0</v>
      </c>
      <c r="G3446" s="7">
        <v>0</v>
      </c>
      <c r="H3446" s="7">
        <v>0</v>
      </c>
      <c r="I3446" s="7">
        <v>0</v>
      </c>
      <c r="J3446" s="12" t="s">
        <v>34</v>
      </c>
      <c r="K3446" t="s">
        <v>11162</v>
      </c>
      <c r="L3446">
        <v>252</v>
      </c>
      <c r="N3446" s="11">
        <v>0</v>
      </c>
      <c r="O3446">
        <v>3422</v>
      </c>
    </row>
    <row r="3447" spans="1:15" x14ac:dyDescent="0.35">
      <c r="A3447" s="7" t="s">
        <v>11163</v>
      </c>
      <c r="B3447" s="2" t="s">
        <v>11164</v>
      </c>
      <c r="C3447" s="8">
        <v>0</v>
      </c>
      <c r="D3447" s="7">
        <v>0</v>
      </c>
      <c r="E3447" s="7">
        <v>0</v>
      </c>
      <c r="F3447" s="7">
        <v>0</v>
      </c>
      <c r="G3447" s="7">
        <v>0</v>
      </c>
      <c r="H3447" s="7">
        <v>0</v>
      </c>
      <c r="I3447" s="7">
        <v>0</v>
      </c>
      <c r="J3447" s="12" t="s">
        <v>34</v>
      </c>
      <c r="K3447" t="s">
        <v>11165</v>
      </c>
      <c r="L3447">
        <v>1073</v>
      </c>
      <c r="N3447" s="11">
        <v>0</v>
      </c>
      <c r="O3447">
        <v>3423</v>
      </c>
    </row>
    <row r="3448" spans="1:15" x14ac:dyDescent="0.35">
      <c r="A3448" s="7" t="s">
        <v>11166</v>
      </c>
      <c r="B3448" s="2" t="s">
        <v>11167</v>
      </c>
      <c r="C3448" s="8">
        <v>0</v>
      </c>
      <c r="D3448" s="7">
        <v>0</v>
      </c>
      <c r="E3448" s="7">
        <v>0</v>
      </c>
      <c r="F3448" s="7">
        <v>0</v>
      </c>
      <c r="G3448" s="7">
        <v>0</v>
      </c>
      <c r="H3448" s="7">
        <v>1</v>
      </c>
      <c r="I3448" s="7">
        <v>0</v>
      </c>
      <c r="J3448" s="12" t="s">
        <v>34</v>
      </c>
      <c r="K3448" t="s">
        <v>11168</v>
      </c>
      <c r="L3448">
        <v>207</v>
      </c>
      <c r="N3448" s="11">
        <v>0</v>
      </c>
      <c r="O3448">
        <v>3424</v>
      </c>
    </row>
    <row r="3449" spans="1:15" x14ac:dyDescent="0.35">
      <c r="A3449" s="7" t="s">
        <v>11169</v>
      </c>
      <c r="B3449" s="2" t="s">
        <v>11170</v>
      </c>
      <c r="C3449" s="8">
        <v>0</v>
      </c>
      <c r="D3449" s="7">
        <v>0</v>
      </c>
      <c r="E3449" s="7">
        <v>0</v>
      </c>
      <c r="F3449" s="7">
        <v>0</v>
      </c>
      <c r="G3449" s="7">
        <v>0</v>
      </c>
      <c r="H3449" s="7">
        <v>1</v>
      </c>
      <c r="I3449" s="7">
        <v>0</v>
      </c>
      <c r="J3449" s="12" t="s">
        <v>34</v>
      </c>
      <c r="K3449" t="s">
        <v>11171</v>
      </c>
      <c r="L3449">
        <v>198</v>
      </c>
      <c r="N3449" s="11">
        <v>0</v>
      </c>
      <c r="O3449">
        <v>3425</v>
      </c>
    </row>
    <row r="3450" spans="1:15" x14ac:dyDescent="0.35">
      <c r="A3450" s="7" t="s">
        <v>11172</v>
      </c>
      <c r="B3450" s="2" t="s">
        <v>11173</v>
      </c>
      <c r="C3450" s="8">
        <v>0</v>
      </c>
      <c r="D3450" s="7">
        <v>0</v>
      </c>
      <c r="E3450" s="7">
        <v>0</v>
      </c>
      <c r="F3450" s="7">
        <v>0</v>
      </c>
      <c r="G3450" s="7">
        <v>0</v>
      </c>
      <c r="H3450" s="7">
        <v>1</v>
      </c>
      <c r="I3450" s="7">
        <v>0</v>
      </c>
      <c r="J3450" s="12" t="s">
        <v>34</v>
      </c>
      <c r="K3450" t="s">
        <v>11174</v>
      </c>
      <c r="L3450">
        <v>255</v>
      </c>
      <c r="N3450" s="11">
        <v>0</v>
      </c>
      <c r="O3450">
        <v>3426</v>
      </c>
    </row>
    <row r="3451" spans="1:15" x14ac:dyDescent="0.35">
      <c r="A3451" s="7" t="s">
        <v>11175</v>
      </c>
      <c r="B3451" s="2" t="s">
        <v>11176</v>
      </c>
      <c r="C3451" s="8">
        <v>0</v>
      </c>
      <c r="D3451" s="7">
        <v>0</v>
      </c>
      <c r="E3451" s="7">
        <v>0</v>
      </c>
      <c r="F3451" s="7">
        <v>0</v>
      </c>
      <c r="G3451" s="7">
        <v>0</v>
      </c>
      <c r="H3451" s="7">
        <v>1</v>
      </c>
      <c r="I3451" s="7">
        <v>0</v>
      </c>
      <c r="J3451" s="12" t="s">
        <v>34</v>
      </c>
      <c r="K3451" t="s">
        <v>11177</v>
      </c>
      <c r="L3451">
        <v>395</v>
      </c>
      <c r="N3451" s="11">
        <v>0</v>
      </c>
      <c r="O3451">
        <v>3427</v>
      </c>
    </row>
    <row r="3452" spans="1:15" x14ac:dyDescent="0.35">
      <c r="A3452" s="7" t="s">
        <v>11178</v>
      </c>
      <c r="B3452" s="2" t="s">
        <v>11179</v>
      </c>
      <c r="C3452" s="8">
        <v>0</v>
      </c>
      <c r="D3452" s="7">
        <v>0</v>
      </c>
      <c r="E3452" s="7">
        <v>0</v>
      </c>
      <c r="F3452" s="7">
        <v>0</v>
      </c>
      <c r="G3452" s="7">
        <v>0</v>
      </c>
      <c r="H3452" s="7">
        <v>1</v>
      </c>
      <c r="I3452" s="7">
        <v>0</v>
      </c>
      <c r="J3452" s="12" t="s">
        <v>34</v>
      </c>
      <c r="K3452" t="s">
        <v>11180</v>
      </c>
      <c r="L3452">
        <v>182</v>
      </c>
      <c r="N3452" s="11">
        <v>0</v>
      </c>
      <c r="O3452">
        <v>3428</v>
      </c>
    </row>
    <row r="3453" spans="1:15" x14ac:dyDescent="0.35">
      <c r="A3453" s="7" t="s">
        <v>11181</v>
      </c>
      <c r="B3453" s="2" t="s">
        <v>11182</v>
      </c>
      <c r="C3453" s="8">
        <v>0</v>
      </c>
      <c r="D3453" s="7">
        <v>0</v>
      </c>
      <c r="E3453" s="7">
        <v>0</v>
      </c>
      <c r="F3453" s="7">
        <v>0</v>
      </c>
      <c r="G3453" s="7">
        <v>0</v>
      </c>
      <c r="H3453" s="7">
        <v>1</v>
      </c>
      <c r="I3453" s="7">
        <v>0</v>
      </c>
      <c r="J3453" s="12" t="s">
        <v>34</v>
      </c>
      <c r="K3453" t="s">
        <v>11183</v>
      </c>
      <c r="L3453">
        <v>583</v>
      </c>
      <c r="N3453" s="11">
        <v>0</v>
      </c>
      <c r="O3453">
        <v>3429</v>
      </c>
    </row>
    <row r="3454" spans="1:15" x14ac:dyDescent="0.35">
      <c r="A3454" s="7" t="s">
        <v>11184</v>
      </c>
      <c r="B3454" s="2" t="s">
        <v>11185</v>
      </c>
      <c r="C3454" s="8">
        <v>0</v>
      </c>
      <c r="D3454" s="7">
        <v>0</v>
      </c>
      <c r="E3454" s="7">
        <v>0</v>
      </c>
      <c r="F3454" s="7">
        <v>0</v>
      </c>
      <c r="G3454" s="7">
        <v>0</v>
      </c>
      <c r="H3454" s="7">
        <v>1</v>
      </c>
      <c r="I3454" s="7">
        <v>0</v>
      </c>
      <c r="J3454" s="12" t="s">
        <v>34</v>
      </c>
      <c r="K3454" t="s">
        <v>11186</v>
      </c>
      <c r="L3454">
        <v>468</v>
      </c>
      <c r="N3454" s="11">
        <v>0</v>
      </c>
      <c r="O3454">
        <v>3430</v>
      </c>
    </row>
    <row r="3455" spans="1:15" x14ac:dyDescent="0.35">
      <c r="A3455" s="7" t="s">
        <v>11187</v>
      </c>
      <c r="B3455" s="2" t="s">
        <v>11188</v>
      </c>
      <c r="C3455" s="8">
        <v>0</v>
      </c>
      <c r="D3455" s="7">
        <v>0</v>
      </c>
      <c r="E3455" s="7">
        <v>0</v>
      </c>
      <c r="F3455" s="7">
        <v>0</v>
      </c>
      <c r="G3455" s="7">
        <v>0</v>
      </c>
      <c r="H3455" s="7">
        <v>1</v>
      </c>
      <c r="I3455" s="7">
        <v>0</v>
      </c>
      <c r="J3455" s="12" t="s">
        <v>34</v>
      </c>
      <c r="K3455" t="s">
        <v>11189</v>
      </c>
      <c r="L3455">
        <v>287</v>
      </c>
      <c r="N3455" s="11">
        <v>0</v>
      </c>
      <c r="O3455">
        <v>3431</v>
      </c>
    </row>
    <row r="3456" spans="1:15" x14ac:dyDescent="0.35">
      <c r="A3456" s="7" t="s">
        <v>11190</v>
      </c>
      <c r="B3456" s="2" t="s">
        <v>11191</v>
      </c>
      <c r="C3456" s="8">
        <v>0</v>
      </c>
      <c r="D3456" s="7">
        <v>0</v>
      </c>
      <c r="E3456" s="7">
        <v>0</v>
      </c>
      <c r="F3456" s="7">
        <v>0</v>
      </c>
      <c r="G3456" s="7">
        <v>0</v>
      </c>
      <c r="H3456" s="7">
        <v>1</v>
      </c>
      <c r="I3456" s="7">
        <v>0</v>
      </c>
      <c r="J3456" s="12" t="s">
        <v>34</v>
      </c>
      <c r="K3456" t="s">
        <v>11192</v>
      </c>
      <c r="L3456">
        <v>301</v>
      </c>
      <c r="N3456" s="11">
        <v>0</v>
      </c>
      <c r="O3456">
        <v>3432</v>
      </c>
    </row>
    <row r="3457" spans="1:15" x14ac:dyDescent="0.35">
      <c r="A3457" s="7" t="s">
        <v>11193</v>
      </c>
      <c r="B3457" s="2" t="s">
        <v>11194</v>
      </c>
      <c r="C3457" s="8">
        <v>0</v>
      </c>
      <c r="D3457" s="7">
        <v>0</v>
      </c>
      <c r="E3457" s="7">
        <v>0</v>
      </c>
      <c r="F3457" s="7">
        <v>0</v>
      </c>
      <c r="G3457" s="7">
        <v>0</v>
      </c>
      <c r="H3457" s="7">
        <v>1</v>
      </c>
      <c r="I3457" s="7">
        <v>0</v>
      </c>
      <c r="J3457" s="12" t="s">
        <v>34</v>
      </c>
      <c r="K3457" t="s">
        <v>11195</v>
      </c>
      <c r="L3457">
        <v>572</v>
      </c>
      <c r="N3457" s="11">
        <v>0</v>
      </c>
      <c r="O3457">
        <v>3433</v>
      </c>
    </row>
    <row r="3458" spans="1:15" x14ac:dyDescent="0.35">
      <c r="A3458" s="7" t="s">
        <v>11196</v>
      </c>
      <c r="B3458" s="2" t="s">
        <v>11197</v>
      </c>
      <c r="C3458" s="8">
        <v>0</v>
      </c>
      <c r="D3458" s="7">
        <v>0</v>
      </c>
      <c r="E3458" s="7">
        <v>0</v>
      </c>
      <c r="F3458" s="7">
        <v>0</v>
      </c>
      <c r="G3458" s="7">
        <v>0</v>
      </c>
      <c r="H3458" s="7">
        <v>1</v>
      </c>
      <c r="I3458" s="7">
        <v>0</v>
      </c>
      <c r="J3458" s="12" t="s">
        <v>34</v>
      </c>
      <c r="K3458" t="s">
        <v>11198</v>
      </c>
      <c r="L3458">
        <v>314</v>
      </c>
      <c r="N3458" s="11">
        <v>0</v>
      </c>
      <c r="O3458">
        <v>3434</v>
      </c>
    </row>
    <row r="3459" spans="1:15" x14ac:dyDescent="0.35">
      <c r="A3459" s="7" t="s">
        <v>11199</v>
      </c>
      <c r="B3459" s="2" t="s">
        <v>11200</v>
      </c>
      <c r="C3459" s="8">
        <v>0</v>
      </c>
      <c r="D3459" s="7">
        <v>0</v>
      </c>
      <c r="E3459" s="7">
        <v>0</v>
      </c>
      <c r="F3459" s="7">
        <v>0</v>
      </c>
      <c r="G3459" s="7">
        <v>0</v>
      </c>
      <c r="H3459" s="7">
        <v>1</v>
      </c>
      <c r="I3459" s="7">
        <v>0</v>
      </c>
      <c r="J3459" s="12" t="s">
        <v>34</v>
      </c>
      <c r="K3459" t="s">
        <v>11201</v>
      </c>
      <c r="L3459">
        <v>430</v>
      </c>
      <c r="N3459" s="11">
        <v>0</v>
      </c>
      <c r="O3459">
        <v>3435</v>
      </c>
    </row>
    <row r="3460" spans="1:15" x14ac:dyDescent="0.35">
      <c r="A3460" s="7" t="s">
        <v>11202</v>
      </c>
      <c r="B3460" s="2" t="s">
        <v>11203</v>
      </c>
      <c r="C3460" s="8">
        <v>0</v>
      </c>
      <c r="D3460" s="7">
        <v>0</v>
      </c>
      <c r="E3460" s="7">
        <v>0</v>
      </c>
      <c r="F3460" s="7">
        <v>0</v>
      </c>
      <c r="G3460" s="7">
        <v>0</v>
      </c>
      <c r="H3460" s="7">
        <v>1</v>
      </c>
      <c r="I3460" s="7">
        <v>0</v>
      </c>
      <c r="J3460" s="12" t="s">
        <v>34</v>
      </c>
      <c r="K3460" t="s">
        <v>11204</v>
      </c>
      <c r="L3460">
        <v>1438</v>
      </c>
      <c r="N3460" s="11">
        <v>0</v>
      </c>
      <c r="O3460">
        <v>3436</v>
      </c>
    </row>
    <row r="3461" spans="1:15" x14ac:dyDescent="0.35">
      <c r="A3461" s="7" t="s">
        <v>11205</v>
      </c>
      <c r="B3461" s="2" t="s">
        <v>11206</v>
      </c>
      <c r="C3461" s="8">
        <v>0</v>
      </c>
      <c r="D3461" s="7">
        <v>0</v>
      </c>
      <c r="E3461" s="7">
        <v>0</v>
      </c>
      <c r="F3461" s="7">
        <v>0</v>
      </c>
      <c r="G3461" s="7">
        <v>0</v>
      </c>
      <c r="H3461" s="7">
        <v>1</v>
      </c>
      <c r="I3461" s="7">
        <v>0</v>
      </c>
      <c r="J3461" s="12" t="s">
        <v>34</v>
      </c>
      <c r="K3461" t="s">
        <v>11207</v>
      </c>
      <c r="L3461">
        <v>321</v>
      </c>
      <c r="N3461" s="11">
        <v>0</v>
      </c>
      <c r="O3461">
        <v>3437</v>
      </c>
    </row>
    <row r="3462" spans="1:15" x14ac:dyDescent="0.35">
      <c r="A3462" s="7" t="s">
        <v>11208</v>
      </c>
      <c r="B3462" s="2" t="s">
        <v>11209</v>
      </c>
      <c r="C3462" s="8">
        <v>0</v>
      </c>
      <c r="D3462" s="7">
        <v>0</v>
      </c>
      <c r="E3462" s="7">
        <v>0</v>
      </c>
      <c r="F3462" s="7">
        <v>0</v>
      </c>
      <c r="G3462" s="7">
        <v>0</v>
      </c>
      <c r="H3462" s="7">
        <v>0</v>
      </c>
      <c r="I3462" s="7">
        <v>0</v>
      </c>
      <c r="J3462" s="12" t="s">
        <v>34</v>
      </c>
      <c r="K3462" t="s">
        <v>11210</v>
      </c>
      <c r="L3462">
        <v>62</v>
      </c>
      <c r="N3462" s="11">
        <v>0</v>
      </c>
      <c r="O3462">
        <v>3438</v>
      </c>
    </row>
    <row r="3463" spans="1:15" x14ac:dyDescent="0.35">
      <c r="A3463" s="7" t="s">
        <v>11211</v>
      </c>
      <c r="B3463" s="2" t="s">
        <v>11212</v>
      </c>
      <c r="C3463" s="8">
        <v>0</v>
      </c>
      <c r="D3463" s="7">
        <v>0</v>
      </c>
      <c r="E3463" s="7">
        <v>0</v>
      </c>
      <c r="F3463" s="7">
        <v>0</v>
      </c>
      <c r="G3463" s="7">
        <v>0</v>
      </c>
      <c r="H3463" s="7">
        <v>0</v>
      </c>
      <c r="I3463" s="7">
        <v>0</v>
      </c>
      <c r="J3463" s="12" t="s">
        <v>34</v>
      </c>
      <c r="K3463" t="s">
        <v>11213</v>
      </c>
      <c r="L3463">
        <v>174</v>
      </c>
      <c r="N3463" s="11">
        <v>0</v>
      </c>
      <c r="O3463">
        <v>3439</v>
      </c>
    </row>
    <row r="3464" spans="1:15" x14ac:dyDescent="0.35">
      <c r="A3464" s="7" t="s">
        <v>11214</v>
      </c>
      <c r="B3464" s="2" t="s">
        <v>11215</v>
      </c>
      <c r="C3464" s="8">
        <v>0</v>
      </c>
      <c r="D3464" s="7">
        <v>0</v>
      </c>
      <c r="E3464" s="7">
        <v>0</v>
      </c>
      <c r="F3464" s="7">
        <v>0</v>
      </c>
      <c r="G3464" s="7">
        <v>0</v>
      </c>
      <c r="H3464" s="7">
        <v>0</v>
      </c>
      <c r="I3464" s="7">
        <v>0</v>
      </c>
      <c r="J3464" s="12" t="s">
        <v>34</v>
      </c>
      <c r="K3464" t="s">
        <v>11216</v>
      </c>
      <c r="L3464">
        <v>511</v>
      </c>
      <c r="N3464" s="11">
        <v>0</v>
      </c>
      <c r="O3464">
        <v>3440</v>
      </c>
    </row>
    <row r="3465" spans="1:15" x14ac:dyDescent="0.35">
      <c r="A3465" s="7" t="s">
        <v>11217</v>
      </c>
      <c r="B3465" s="2" t="s">
        <v>11218</v>
      </c>
      <c r="C3465" s="8">
        <v>0</v>
      </c>
      <c r="D3465" s="7">
        <v>0</v>
      </c>
      <c r="E3465" s="7">
        <v>0</v>
      </c>
      <c r="F3465" s="7">
        <v>0</v>
      </c>
      <c r="G3465" s="7">
        <v>0</v>
      </c>
      <c r="H3465" s="7">
        <v>0</v>
      </c>
      <c r="I3465" s="7">
        <v>0</v>
      </c>
      <c r="J3465" s="12" t="s">
        <v>34</v>
      </c>
      <c r="K3465" t="s">
        <v>11219</v>
      </c>
      <c r="L3465">
        <v>160</v>
      </c>
      <c r="N3465" s="11">
        <v>0</v>
      </c>
      <c r="O3465">
        <v>3441</v>
      </c>
    </row>
    <row r="3466" spans="1:15" x14ac:dyDescent="0.35">
      <c r="A3466" s="7" t="s">
        <v>11220</v>
      </c>
      <c r="B3466" s="2" t="s">
        <v>11221</v>
      </c>
      <c r="C3466" s="8">
        <v>0</v>
      </c>
      <c r="D3466" s="7">
        <v>0</v>
      </c>
      <c r="E3466" s="7">
        <v>0</v>
      </c>
      <c r="F3466" s="7">
        <v>0</v>
      </c>
      <c r="G3466" s="7">
        <v>0</v>
      </c>
      <c r="H3466" s="7">
        <v>0</v>
      </c>
      <c r="I3466" s="7">
        <v>0</v>
      </c>
      <c r="J3466" s="12" t="s">
        <v>34</v>
      </c>
      <c r="K3466" t="s">
        <v>11222</v>
      </c>
      <c r="L3466">
        <v>244</v>
      </c>
      <c r="N3466" s="11">
        <v>0</v>
      </c>
      <c r="O3466">
        <v>3442</v>
      </c>
    </row>
    <row r="3467" spans="1:15" x14ac:dyDescent="0.35">
      <c r="A3467" s="7" t="s">
        <v>11223</v>
      </c>
      <c r="B3467" s="2" t="s">
        <v>11224</v>
      </c>
      <c r="C3467" s="8">
        <v>0</v>
      </c>
      <c r="D3467" s="7">
        <v>0</v>
      </c>
      <c r="E3467" s="7">
        <v>0</v>
      </c>
      <c r="F3467" s="7">
        <v>0</v>
      </c>
      <c r="G3467" s="7">
        <v>0</v>
      </c>
      <c r="H3467" s="7">
        <v>0</v>
      </c>
      <c r="I3467" s="7">
        <v>0</v>
      </c>
      <c r="J3467" s="12" t="s">
        <v>34</v>
      </c>
      <c r="K3467" t="s">
        <v>11225</v>
      </c>
      <c r="L3467">
        <v>311</v>
      </c>
      <c r="N3467" s="11">
        <v>0</v>
      </c>
      <c r="O3467">
        <v>3443</v>
      </c>
    </row>
    <row r="3468" spans="1:15" x14ac:dyDescent="0.35">
      <c r="A3468" s="7" t="s">
        <v>11226</v>
      </c>
      <c r="B3468" s="2" t="s">
        <v>11227</v>
      </c>
      <c r="C3468" s="8">
        <v>0</v>
      </c>
      <c r="D3468" s="7">
        <v>0</v>
      </c>
      <c r="E3468" s="7">
        <v>0</v>
      </c>
      <c r="F3468" s="7">
        <v>0</v>
      </c>
      <c r="G3468" s="7">
        <v>0</v>
      </c>
      <c r="H3468" s="7">
        <v>0</v>
      </c>
      <c r="I3468" s="7">
        <v>0</v>
      </c>
      <c r="J3468" s="12" t="s">
        <v>34</v>
      </c>
      <c r="K3468" t="s">
        <v>11228</v>
      </c>
      <c r="L3468">
        <v>101</v>
      </c>
      <c r="N3468" s="11">
        <v>0</v>
      </c>
      <c r="O3468">
        <v>3444</v>
      </c>
    </row>
    <row r="3469" spans="1:15" x14ac:dyDescent="0.35">
      <c r="A3469" s="7" t="s">
        <v>11229</v>
      </c>
      <c r="B3469" s="2" t="s">
        <v>11230</v>
      </c>
      <c r="C3469" s="8">
        <v>0</v>
      </c>
      <c r="D3469" s="7">
        <v>0</v>
      </c>
      <c r="E3469" s="7">
        <v>0</v>
      </c>
      <c r="F3469" s="7">
        <v>0</v>
      </c>
      <c r="G3469" s="7">
        <v>0</v>
      </c>
      <c r="H3469" s="7">
        <v>0</v>
      </c>
      <c r="I3469" s="7">
        <v>0</v>
      </c>
      <c r="J3469" s="12" t="s">
        <v>34</v>
      </c>
      <c r="K3469" t="s">
        <v>11231</v>
      </c>
      <c r="L3469">
        <v>212</v>
      </c>
      <c r="N3469" s="11">
        <v>0</v>
      </c>
      <c r="O3469">
        <v>3445</v>
      </c>
    </row>
    <row r="3470" spans="1:15" x14ac:dyDescent="0.35">
      <c r="A3470" s="7" t="s">
        <v>11232</v>
      </c>
      <c r="B3470" s="2" t="s">
        <v>11233</v>
      </c>
      <c r="C3470" s="8">
        <v>0</v>
      </c>
      <c r="D3470" s="7">
        <v>0</v>
      </c>
      <c r="E3470" s="7">
        <v>0</v>
      </c>
      <c r="F3470" s="7">
        <v>0</v>
      </c>
      <c r="G3470" s="7">
        <v>0</v>
      </c>
      <c r="H3470" s="7">
        <v>0</v>
      </c>
      <c r="I3470" s="7">
        <v>0</v>
      </c>
      <c r="J3470" s="12" t="s">
        <v>34</v>
      </c>
      <c r="K3470" t="s">
        <v>11234</v>
      </c>
      <c r="L3470">
        <v>548</v>
      </c>
      <c r="N3470" s="11">
        <v>0</v>
      </c>
      <c r="O3470">
        <v>3446</v>
      </c>
    </row>
    <row r="3471" spans="1:15" x14ac:dyDescent="0.35">
      <c r="A3471" s="7" t="s">
        <v>11235</v>
      </c>
      <c r="B3471" s="2" t="s">
        <v>11236</v>
      </c>
      <c r="C3471" s="8">
        <v>0</v>
      </c>
      <c r="D3471" s="7">
        <v>0</v>
      </c>
      <c r="E3471" s="7">
        <v>0</v>
      </c>
      <c r="F3471" s="7">
        <v>0</v>
      </c>
      <c r="G3471" s="7">
        <v>0</v>
      </c>
      <c r="H3471" s="7">
        <v>0</v>
      </c>
      <c r="I3471" s="7">
        <v>0</v>
      </c>
      <c r="J3471" s="12" t="s">
        <v>34</v>
      </c>
      <c r="K3471" t="s">
        <v>11237</v>
      </c>
      <c r="L3471">
        <v>399</v>
      </c>
      <c r="N3471" s="11">
        <v>0</v>
      </c>
      <c r="O3471">
        <v>3447</v>
      </c>
    </row>
    <row r="3472" spans="1:15" x14ac:dyDescent="0.35">
      <c r="A3472" s="7" t="s">
        <v>11238</v>
      </c>
      <c r="B3472" s="2" t="s">
        <v>11239</v>
      </c>
      <c r="C3472" s="8">
        <v>0</v>
      </c>
      <c r="D3472" s="7">
        <v>0</v>
      </c>
      <c r="E3472" s="7">
        <v>0</v>
      </c>
      <c r="F3472" s="7">
        <v>0</v>
      </c>
      <c r="G3472" s="7">
        <v>0</v>
      </c>
      <c r="H3472" s="7">
        <v>0</v>
      </c>
      <c r="I3472" s="7">
        <v>0</v>
      </c>
      <c r="J3472" s="12" t="s">
        <v>34</v>
      </c>
      <c r="K3472" t="s">
        <v>11240</v>
      </c>
      <c r="L3472">
        <v>325</v>
      </c>
      <c r="N3472" s="11">
        <v>0</v>
      </c>
      <c r="O3472">
        <v>3448</v>
      </c>
    </row>
    <row r="3473" spans="1:15" x14ac:dyDescent="0.35">
      <c r="A3473" s="7" t="s">
        <v>11241</v>
      </c>
      <c r="B3473" s="2" t="s">
        <v>11242</v>
      </c>
      <c r="C3473" s="8">
        <v>0</v>
      </c>
      <c r="D3473" s="7">
        <v>0</v>
      </c>
      <c r="E3473" s="7">
        <v>0</v>
      </c>
      <c r="F3473" s="7">
        <v>0</v>
      </c>
      <c r="G3473" s="7">
        <v>0</v>
      </c>
      <c r="H3473" s="7">
        <v>0</v>
      </c>
      <c r="I3473" s="7">
        <v>0</v>
      </c>
      <c r="J3473" s="12" t="s">
        <v>34</v>
      </c>
      <c r="K3473" t="s">
        <v>11243</v>
      </c>
      <c r="L3473">
        <v>1867</v>
      </c>
      <c r="N3473" s="11">
        <v>0</v>
      </c>
      <c r="O3473">
        <v>3449</v>
      </c>
    </row>
    <row r="3474" spans="1:15" x14ac:dyDescent="0.35">
      <c r="A3474" s="7" t="s">
        <v>11244</v>
      </c>
      <c r="B3474" s="2" t="s">
        <v>11245</v>
      </c>
      <c r="C3474" s="8">
        <v>0</v>
      </c>
      <c r="D3474" s="7">
        <v>0</v>
      </c>
      <c r="E3474" s="7">
        <v>0</v>
      </c>
      <c r="F3474" s="7">
        <v>0</v>
      </c>
      <c r="G3474" s="7">
        <v>0</v>
      </c>
      <c r="H3474" s="7">
        <v>0</v>
      </c>
      <c r="I3474" s="7">
        <v>0</v>
      </c>
      <c r="J3474" s="12" t="s">
        <v>34</v>
      </c>
      <c r="K3474" t="s">
        <v>11246</v>
      </c>
      <c r="L3474">
        <v>1504</v>
      </c>
      <c r="N3474" s="11">
        <v>0</v>
      </c>
      <c r="O3474">
        <v>3450</v>
      </c>
    </row>
    <row r="3475" spans="1:15" x14ac:dyDescent="0.35">
      <c r="A3475" s="7" t="s">
        <v>11247</v>
      </c>
      <c r="B3475" s="2" t="s">
        <v>11248</v>
      </c>
      <c r="C3475" s="8">
        <v>0</v>
      </c>
      <c r="D3475" s="7">
        <v>0</v>
      </c>
      <c r="E3475" s="7">
        <v>0</v>
      </c>
      <c r="F3475" s="7">
        <v>0</v>
      </c>
      <c r="G3475" s="7">
        <v>0</v>
      </c>
      <c r="H3475" s="7">
        <v>0</v>
      </c>
      <c r="I3475" s="7">
        <v>0</v>
      </c>
      <c r="J3475" s="12" t="s">
        <v>34</v>
      </c>
      <c r="K3475" t="s">
        <v>11249</v>
      </c>
      <c r="L3475">
        <v>183</v>
      </c>
      <c r="N3475" s="11">
        <v>0</v>
      </c>
      <c r="O3475">
        <v>3451</v>
      </c>
    </row>
    <row r="3476" spans="1:15" x14ac:dyDescent="0.35">
      <c r="A3476" s="7" t="s">
        <v>11250</v>
      </c>
      <c r="B3476" s="2" t="s">
        <v>11251</v>
      </c>
      <c r="C3476" s="8">
        <v>0</v>
      </c>
      <c r="D3476" s="7">
        <v>0</v>
      </c>
      <c r="E3476" s="7">
        <v>0</v>
      </c>
      <c r="F3476" s="7">
        <v>0</v>
      </c>
      <c r="G3476" s="7">
        <v>0</v>
      </c>
      <c r="H3476" s="7">
        <v>0</v>
      </c>
      <c r="I3476" s="7">
        <v>0</v>
      </c>
      <c r="J3476" s="12" t="s">
        <v>34</v>
      </c>
      <c r="K3476" t="s">
        <v>11252</v>
      </c>
      <c r="L3476">
        <v>254</v>
      </c>
      <c r="N3476" s="11">
        <v>0</v>
      </c>
      <c r="O3476">
        <v>3452</v>
      </c>
    </row>
    <row r="3477" spans="1:15" x14ac:dyDescent="0.35">
      <c r="A3477" s="7" t="s">
        <v>11253</v>
      </c>
      <c r="B3477" s="2" t="s">
        <v>11254</v>
      </c>
      <c r="C3477" s="8">
        <v>0</v>
      </c>
      <c r="D3477" s="7">
        <v>0</v>
      </c>
      <c r="E3477" s="7">
        <v>0</v>
      </c>
      <c r="F3477" s="7">
        <v>0</v>
      </c>
      <c r="G3477" s="7">
        <v>0</v>
      </c>
      <c r="H3477" s="7">
        <v>1</v>
      </c>
      <c r="I3477" s="7">
        <v>0</v>
      </c>
      <c r="J3477" s="12" t="s">
        <v>34</v>
      </c>
      <c r="K3477" t="s">
        <v>11255</v>
      </c>
      <c r="L3477">
        <v>113</v>
      </c>
      <c r="N3477" s="11">
        <v>0</v>
      </c>
      <c r="O3477">
        <v>3453</v>
      </c>
    </row>
    <row r="3478" spans="1:15" x14ac:dyDescent="0.35">
      <c r="A3478" s="7" t="s">
        <v>11256</v>
      </c>
      <c r="B3478" s="2" t="s">
        <v>11257</v>
      </c>
      <c r="C3478" s="8">
        <v>0</v>
      </c>
      <c r="D3478" s="7">
        <v>0</v>
      </c>
      <c r="E3478" s="7">
        <v>0</v>
      </c>
      <c r="F3478" s="7">
        <v>0</v>
      </c>
      <c r="G3478" s="7">
        <v>0</v>
      </c>
      <c r="H3478" s="7">
        <v>0</v>
      </c>
      <c r="I3478" s="7">
        <v>0</v>
      </c>
      <c r="J3478" s="12" t="s">
        <v>34</v>
      </c>
      <c r="K3478" t="s">
        <v>11258</v>
      </c>
      <c r="L3478">
        <v>329</v>
      </c>
      <c r="N3478" s="11">
        <v>0</v>
      </c>
      <c r="O3478">
        <v>3454</v>
      </c>
    </row>
    <row r="3479" spans="1:15" x14ac:dyDescent="0.35">
      <c r="A3479" s="7" t="s">
        <v>11259</v>
      </c>
      <c r="B3479" s="2" t="s">
        <v>11260</v>
      </c>
      <c r="C3479" s="8">
        <v>0</v>
      </c>
      <c r="D3479" s="7">
        <v>0</v>
      </c>
      <c r="E3479" s="7">
        <v>0</v>
      </c>
      <c r="F3479" s="7">
        <v>0</v>
      </c>
      <c r="G3479" s="7">
        <v>0</v>
      </c>
      <c r="H3479" s="7">
        <v>0</v>
      </c>
      <c r="I3479" s="7">
        <v>0</v>
      </c>
      <c r="J3479" s="12" t="s">
        <v>34</v>
      </c>
      <c r="K3479" t="s">
        <v>11261</v>
      </c>
      <c r="L3479">
        <v>283</v>
      </c>
      <c r="N3479" s="11">
        <v>0</v>
      </c>
      <c r="O3479">
        <v>3455</v>
      </c>
    </row>
    <row r="3480" spans="1:15" x14ac:dyDescent="0.35">
      <c r="A3480" s="7" t="s">
        <v>11262</v>
      </c>
      <c r="B3480" s="2" t="s">
        <v>11263</v>
      </c>
      <c r="C3480" s="8">
        <v>0</v>
      </c>
      <c r="D3480" s="7">
        <v>0</v>
      </c>
      <c r="E3480" s="7">
        <v>0</v>
      </c>
      <c r="F3480" s="7">
        <v>0</v>
      </c>
      <c r="G3480" s="7">
        <v>0</v>
      </c>
      <c r="H3480" s="7">
        <v>0</v>
      </c>
      <c r="I3480" s="7">
        <v>0</v>
      </c>
      <c r="J3480" s="12" t="s">
        <v>34</v>
      </c>
      <c r="K3480" t="s">
        <v>11264</v>
      </c>
      <c r="L3480">
        <v>459</v>
      </c>
      <c r="N3480" s="11">
        <v>0</v>
      </c>
      <c r="O3480">
        <v>3456</v>
      </c>
    </row>
    <row r="3481" spans="1:15" x14ac:dyDescent="0.35">
      <c r="A3481" s="7" t="s">
        <v>11265</v>
      </c>
      <c r="B3481" s="2" t="s">
        <v>11266</v>
      </c>
      <c r="C3481" s="8">
        <v>0</v>
      </c>
      <c r="D3481" s="7">
        <v>0</v>
      </c>
      <c r="E3481" s="7">
        <v>0</v>
      </c>
      <c r="F3481" s="7">
        <v>0</v>
      </c>
      <c r="G3481" s="7">
        <v>0</v>
      </c>
      <c r="H3481" s="7">
        <v>3</v>
      </c>
      <c r="I3481" s="7">
        <v>0</v>
      </c>
      <c r="J3481" s="12" t="s">
        <v>34</v>
      </c>
      <c r="K3481" t="s">
        <v>11267</v>
      </c>
      <c r="L3481">
        <v>855</v>
      </c>
      <c r="N3481" s="11">
        <v>0</v>
      </c>
      <c r="O3481">
        <v>3457</v>
      </c>
    </row>
    <row r="3482" spans="1:15" x14ac:dyDescent="0.35">
      <c r="A3482" s="7" t="s">
        <v>11268</v>
      </c>
      <c r="B3482" s="2" t="s">
        <v>11269</v>
      </c>
      <c r="C3482" s="8">
        <v>0</v>
      </c>
      <c r="D3482" s="7">
        <v>0</v>
      </c>
      <c r="E3482" s="7">
        <v>0</v>
      </c>
      <c r="F3482" s="7">
        <v>0</v>
      </c>
      <c r="G3482" s="7">
        <v>0</v>
      </c>
      <c r="H3482" s="7">
        <v>2</v>
      </c>
      <c r="I3482" s="7">
        <v>0</v>
      </c>
      <c r="J3482" s="12" t="s">
        <v>34</v>
      </c>
      <c r="K3482" t="s">
        <v>11270</v>
      </c>
      <c r="L3482">
        <v>731</v>
      </c>
      <c r="N3482" s="11">
        <v>0</v>
      </c>
      <c r="O3482">
        <v>3458</v>
      </c>
    </row>
    <row r="3483" spans="1:15" x14ac:dyDescent="0.35">
      <c r="A3483" s="7" t="s">
        <v>11271</v>
      </c>
      <c r="B3483" s="2" t="s">
        <v>11272</v>
      </c>
      <c r="C3483" s="8">
        <v>0</v>
      </c>
      <c r="D3483" s="7">
        <v>0</v>
      </c>
      <c r="E3483" s="7">
        <v>0</v>
      </c>
      <c r="F3483" s="7">
        <v>0</v>
      </c>
      <c r="G3483" s="7">
        <v>0</v>
      </c>
      <c r="H3483" s="7">
        <v>0</v>
      </c>
      <c r="I3483" s="7">
        <v>0</v>
      </c>
      <c r="J3483" s="12" t="s">
        <v>34</v>
      </c>
      <c r="K3483" t="s">
        <v>11273</v>
      </c>
      <c r="L3483">
        <v>493</v>
      </c>
      <c r="N3483" s="11">
        <v>0</v>
      </c>
      <c r="O3483">
        <v>3459</v>
      </c>
    </row>
    <row r="3484" spans="1:15" x14ac:dyDescent="0.35">
      <c r="A3484" s="7" t="s">
        <v>11274</v>
      </c>
      <c r="B3484" s="2" t="s">
        <v>11275</v>
      </c>
      <c r="C3484" s="8">
        <v>0</v>
      </c>
      <c r="D3484" s="7">
        <v>0</v>
      </c>
      <c r="E3484" s="7">
        <v>0</v>
      </c>
      <c r="F3484" s="7">
        <v>0</v>
      </c>
      <c r="G3484" s="7">
        <v>0</v>
      </c>
      <c r="H3484" s="7">
        <v>0</v>
      </c>
      <c r="I3484" s="7">
        <v>0</v>
      </c>
      <c r="J3484" s="12" t="s">
        <v>34</v>
      </c>
      <c r="K3484" t="s">
        <v>11276</v>
      </c>
      <c r="L3484">
        <v>459</v>
      </c>
      <c r="N3484" s="11">
        <v>0</v>
      </c>
      <c r="O3484">
        <v>3460</v>
      </c>
    </row>
    <row r="3485" spans="1:15" x14ac:dyDescent="0.35">
      <c r="A3485" s="7" t="s">
        <v>11277</v>
      </c>
      <c r="B3485" s="2" t="s">
        <v>11278</v>
      </c>
      <c r="C3485" s="8">
        <v>0</v>
      </c>
      <c r="D3485" s="7">
        <v>0</v>
      </c>
      <c r="E3485" s="7">
        <v>0</v>
      </c>
      <c r="F3485" s="7">
        <v>0</v>
      </c>
      <c r="G3485" s="7">
        <v>0</v>
      </c>
      <c r="H3485" s="7">
        <v>2</v>
      </c>
      <c r="I3485" s="7">
        <v>0</v>
      </c>
      <c r="J3485" s="12" t="s">
        <v>34</v>
      </c>
      <c r="K3485" t="s">
        <v>11279</v>
      </c>
      <c r="L3485">
        <v>134</v>
      </c>
      <c r="N3485" s="11">
        <v>0</v>
      </c>
      <c r="O3485">
        <v>3461</v>
      </c>
    </row>
    <row r="3486" spans="1:15" x14ac:dyDescent="0.35">
      <c r="A3486" s="7" t="s">
        <v>11280</v>
      </c>
      <c r="B3486" s="2" t="s">
        <v>11281</v>
      </c>
      <c r="C3486" s="8">
        <v>0</v>
      </c>
      <c r="D3486" s="7">
        <v>0</v>
      </c>
      <c r="E3486" s="7">
        <v>0</v>
      </c>
      <c r="F3486" s="7">
        <v>0</v>
      </c>
      <c r="G3486" s="7">
        <v>0</v>
      </c>
      <c r="H3486" s="7">
        <v>2</v>
      </c>
      <c r="I3486" s="7">
        <v>0</v>
      </c>
      <c r="J3486" s="12" t="s">
        <v>34</v>
      </c>
      <c r="K3486" t="s">
        <v>11282</v>
      </c>
      <c r="L3486">
        <v>327</v>
      </c>
      <c r="N3486" s="11">
        <v>0</v>
      </c>
      <c r="O3486">
        <v>3462</v>
      </c>
    </row>
    <row r="3487" spans="1:15" x14ac:dyDescent="0.35">
      <c r="A3487" s="7" t="s">
        <v>11283</v>
      </c>
      <c r="B3487" s="2" t="s">
        <v>11284</v>
      </c>
      <c r="C3487" s="8">
        <v>0</v>
      </c>
      <c r="D3487" s="7">
        <v>0</v>
      </c>
      <c r="E3487" s="7">
        <v>0</v>
      </c>
      <c r="F3487" s="7">
        <v>0</v>
      </c>
      <c r="G3487" s="7">
        <v>0</v>
      </c>
      <c r="H3487" s="7">
        <v>0</v>
      </c>
      <c r="I3487" s="7">
        <v>0</v>
      </c>
      <c r="J3487" s="12" t="s">
        <v>34</v>
      </c>
      <c r="K3487" t="s">
        <v>11285</v>
      </c>
      <c r="L3487">
        <v>484</v>
      </c>
      <c r="N3487" s="11">
        <v>0</v>
      </c>
      <c r="O3487">
        <v>3463</v>
      </c>
    </row>
    <row r="3488" spans="1:15" x14ac:dyDescent="0.35">
      <c r="A3488" s="7" t="s">
        <v>11286</v>
      </c>
      <c r="B3488" s="2" t="s">
        <v>11287</v>
      </c>
      <c r="C3488" s="8">
        <v>0</v>
      </c>
      <c r="D3488" s="7">
        <v>0</v>
      </c>
      <c r="E3488" s="7">
        <v>0</v>
      </c>
      <c r="F3488" s="7">
        <v>0</v>
      </c>
      <c r="G3488" s="7">
        <v>0</v>
      </c>
      <c r="H3488" s="7">
        <v>0</v>
      </c>
      <c r="I3488" s="7">
        <v>0</v>
      </c>
      <c r="J3488" s="12" t="s">
        <v>34</v>
      </c>
      <c r="K3488" t="s">
        <v>11288</v>
      </c>
      <c r="L3488">
        <v>387</v>
      </c>
      <c r="N3488" s="11">
        <v>0</v>
      </c>
      <c r="O3488">
        <v>3464</v>
      </c>
    </row>
    <row r="3489" spans="1:15" x14ac:dyDescent="0.35">
      <c r="A3489" s="7" t="s">
        <v>11289</v>
      </c>
      <c r="B3489" s="2" t="s">
        <v>11290</v>
      </c>
      <c r="C3489" s="8">
        <v>0</v>
      </c>
      <c r="D3489" s="7">
        <v>0</v>
      </c>
      <c r="E3489" s="7">
        <v>0</v>
      </c>
      <c r="F3489" s="7">
        <v>0</v>
      </c>
      <c r="G3489" s="7">
        <v>0</v>
      </c>
      <c r="H3489" s="7">
        <v>2</v>
      </c>
      <c r="I3489" s="7">
        <v>0</v>
      </c>
      <c r="J3489" s="12" t="s">
        <v>670</v>
      </c>
      <c r="K3489" t="s">
        <v>11291</v>
      </c>
      <c r="L3489">
        <v>725</v>
      </c>
      <c r="N3489" s="11">
        <v>0</v>
      </c>
      <c r="O3489">
        <v>3465</v>
      </c>
    </row>
    <row r="3490" spans="1:15" x14ac:dyDescent="0.35">
      <c r="A3490" s="7" t="s">
        <v>11292</v>
      </c>
      <c r="B3490" s="2" t="s">
        <v>11293</v>
      </c>
      <c r="C3490" s="8">
        <v>0</v>
      </c>
      <c r="D3490" s="7">
        <v>0</v>
      </c>
      <c r="E3490" s="7">
        <v>0</v>
      </c>
      <c r="F3490" s="7">
        <v>0</v>
      </c>
      <c r="G3490" s="7">
        <v>0</v>
      </c>
      <c r="H3490" s="7">
        <v>5</v>
      </c>
      <c r="I3490" s="7">
        <v>0</v>
      </c>
      <c r="J3490" s="12" t="s">
        <v>34</v>
      </c>
      <c r="K3490" t="s">
        <v>11294</v>
      </c>
      <c r="L3490">
        <v>302</v>
      </c>
      <c r="N3490" s="11">
        <v>0</v>
      </c>
      <c r="O3490">
        <v>3466</v>
      </c>
    </row>
    <row r="3491" spans="1:15" x14ac:dyDescent="0.35">
      <c r="A3491" s="7" t="s">
        <v>11295</v>
      </c>
      <c r="B3491" s="2" t="s">
        <v>11296</v>
      </c>
      <c r="C3491" s="8">
        <v>0</v>
      </c>
      <c r="D3491" s="7">
        <v>0</v>
      </c>
      <c r="E3491" s="7">
        <v>0</v>
      </c>
      <c r="F3491" s="7">
        <v>0</v>
      </c>
      <c r="G3491" s="7">
        <v>0</v>
      </c>
      <c r="H3491" s="7">
        <v>0</v>
      </c>
      <c r="I3491" s="7">
        <v>0</v>
      </c>
      <c r="J3491" s="12" t="s">
        <v>34</v>
      </c>
      <c r="K3491" t="s">
        <v>11297</v>
      </c>
      <c r="L3491">
        <v>643</v>
      </c>
      <c r="N3491" s="11">
        <v>0</v>
      </c>
      <c r="O3491">
        <v>3467</v>
      </c>
    </row>
    <row r="3492" spans="1:15" x14ac:dyDescent="0.35">
      <c r="A3492" s="7" t="s">
        <v>11298</v>
      </c>
      <c r="B3492" s="2" t="s">
        <v>11299</v>
      </c>
      <c r="C3492" s="8">
        <v>0</v>
      </c>
      <c r="D3492" s="7">
        <v>0</v>
      </c>
      <c r="E3492" s="7">
        <v>0</v>
      </c>
      <c r="F3492" s="7">
        <v>0</v>
      </c>
      <c r="G3492" s="7">
        <v>0</v>
      </c>
      <c r="H3492" s="7">
        <v>0</v>
      </c>
      <c r="I3492" s="7">
        <v>0</v>
      </c>
      <c r="J3492" s="12" t="s">
        <v>34</v>
      </c>
      <c r="K3492" t="s">
        <v>11300</v>
      </c>
      <c r="L3492">
        <v>757</v>
      </c>
      <c r="N3492" s="11">
        <v>0</v>
      </c>
      <c r="O3492">
        <v>3468</v>
      </c>
    </row>
    <row r="3493" spans="1:15" x14ac:dyDescent="0.35">
      <c r="A3493" s="7" t="s">
        <v>11301</v>
      </c>
      <c r="B3493" s="2" t="s">
        <v>11302</v>
      </c>
      <c r="C3493" s="8">
        <v>0</v>
      </c>
      <c r="D3493" s="7">
        <v>0</v>
      </c>
      <c r="E3493" s="7">
        <v>0</v>
      </c>
      <c r="F3493" s="7">
        <v>0</v>
      </c>
      <c r="G3493" s="7">
        <v>0</v>
      </c>
      <c r="H3493" s="7">
        <v>0</v>
      </c>
      <c r="I3493" s="7">
        <v>0</v>
      </c>
      <c r="J3493" s="12" t="s">
        <v>34</v>
      </c>
      <c r="K3493" t="s">
        <v>11303</v>
      </c>
      <c r="L3493">
        <v>231</v>
      </c>
      <c r="N3493" s="11">
        <v>0</v>
      </c>
      <c r="O3493">
        <v>3469</v>
      </c>
    </row>
    <row r="3494" spans="1:15" x14ac:dyDescent="0.35">
      <c r="A3494" s="7" t="s">
        <v>11304</v>
      </c>
      <c r="B3494" s="2" t="s">
        <v>11305</v>
      </c>
      <c r="C3494" s="8">
        <v>0</v>
      </c>
      <c r="D3494" s="7">
        <v>0</v>
      </c>
      <c r="E3494" s="7">
        <v>0</v>
      </c>
      <c r="F3494" s="7">
        <v>0</v>
      </c>
      <c r="G3494" s="7">
        <v>0</v>
      </c>
      <c r="H3494" s="7">
        <v>0</v>
      </c>
      <c r="I3494" s="7">
        <v>0</v>
      </c>
      <c r="J3494" s="12" t="s">
        <v>34</v>
      </c>
      <c r="K3494" t="s">
        <v>11306</v>
      </c>
      <c r="L3494">
        <v>271</v>
      </c>
      <c r="N3494" s="11">
        <v>0</v>
      </c>
      <c r="O3494">
        <v>3470</v>
      </c>
    </row>
    <row r="3495" spans="1:15" x14ac:dyDescent="0.35">
      <c r="A3495" s="7" t="s">
        <v>11307</v>
      </c>
      <c r="B3495" s="2" t="s">
        <v>11308</v>
      </c>
      <c r="C3495" s="8">
        <v>0</v>
      </c>
      <c r="D3495" s="7">
        <v>0</v>
      </c>
      <c r="E3495" s="7">
        <v>0</v>
      </c>
      <c r="F3495" s="7">
        <v>0</v>
      </c>
      <c r="G3495" s="7">
        <v>0</v>
      </c>
      <c r="H3495" s="7">
        <v>0</v>
      </c>
      <c r="I3495" s="7">
        <v>0</v>
      </c>
      <c r="J3495" s="12" t="s">
        <v>34</v>
      </c>
      <c r="K3495" t="s">
        <v>11309</v>
      </c>
      <c r="L3495">
        <v>714</v>
      </c>
      <c r="N3495" s="11">
        <v>0</v>
      </c>
      <c r="O3495">
        <v>3471</v>
      </c>
    </row>
    <row r="3496" spans="1:15" x14ac:dyDescent="0.35">
      <c r="A3496" s="7" t="s">
        <v>11310</v>
      </c>
      <c r="B3496" s="2" t="s">
        <v>11311</v>
      </c>
      <c r="C3496" s="8">
        <v>0</v>
      </c>
      <c r="D3496" s="7">
        <v>0</v>
      </c>
      <c r="E3496" s="7">
        <v>0</v>
      </c>
      <c r="F3496" s="7">
        <v>0</v>
      </c>
      <c r="G3496" s="7">
        <v>0</v>
      </c>
      <c r="H3496" s="7">
        <v>0</v>
      </c>
      <c r="I3496" s="7">
        <v>0</v>
      </c>
      <c r="J3496" s="12" t="s">
        <v>34</v>
      </c>
      <c r="K3496" t="s">
        <v>11312</v>
      </c>
      <c r="L3496">
        <v>879</v>
      </c>
      <c r="N3496" s="11">
        <v>0</v>
      </c>
      <c r="O3496">
        <v>3472</v>
      </c>
    </row>
    <row r="3497" spans="1:15" x14ac:dyDescent="0.35">
      <c r="A3497" s="7" t="s">
        <v>11313</v>
      </c>
      <c r="B3497" s="2" t="s">
        <v>11314</v>
      </c>
      <c r="C3497" s="8">
        <v>0</v>
      </c>
      <c r="D3497" s="7">
        <v>0</v>
      </c>
      <c r="E3497" s="7">
        <v>0</v>
      </c>
      <c r="F3497" s="7">
        <v>0</v>
      </c>
      <c r="G3497" s="7">
        <v>0</v>
      </c>
      <c r="H3497" s="7">
        <v>0</v>
      </c>
      <c r="I3497" s="7">
        <v>0</v>
      </c>
      <c r="J3497" s="12" t="s">
        <v>34</v>
      </c>
      <c r="K3497" t="s">
        <v>11315</v>
      </c>
      <c r="L3497">
        <v>385</v>
      </c>
      <c r="N3497" s="11">
        <v>0</v>
      </c>
      <c r="O3497">
        <v>3473</v>
      </c>
    </row>
    <row r="3498" spans="1:15" x14ac:dyDescent="0.35">
      <c r="A3498" s="7" t="s">
        <v>11316</v>
      </c>
      <c r="B3498" s="2" t="s">
        <v>11317</v>
      </c>
      <c r="C3498" s="8">
        <v>0</v>
      </c>
      <c r="D3498" s="7">
        <v>0</v>
      </c>
      <c r="E3498" s="7">
        <v>0</v>
      </c>
      <c r="F3498" s="7">
        <v>0</v>
      </c>
      <c r="G3498" s="7">
        <v>0</v>
      </c>
      <c r="H3498" s="7">
        <v>0</v>
      </c>
      <c r="I3498" s="7">
        <v>0</v>
      </c>
      <c r="J3498" s="12" t="s">
        <v>34</v>
      </c>
      <c r="K3498" t="s">
        <v>11318</v>
      </c>
      <c r="L3498">
        <v>281</v>
      </c>
      <c r="N3498" s="11">
        <v>0</v>
      </c>
      <c r="O3498">
        <v>3474</v>
      </c>
    </row>
    <row r="3499" spans="1:15" x14ac:dyDescent="0.35">
      <c r="A3499" s="7" t="s">
        <v>11319</v>
      </c>
      <c r="B3499" s="2" t="s">
        <v>11320</v>
      </c>
      <c r="C3499" s="8">
        <v>0</v>
      </c>
      <c r="D3499" s="7">
        <v>0</v>
      </c>
      <c r="E3499" s="7">
        <v>0</v>
      </c>
      <c r="F3499" s="7">
        <v>0</v>
      </c>
      <c r="G3499" s="7">
        <v>0</v>
      </c>
      <c r="H3499" s="7">
        <v>1</v>
      </c>
      <c r="I3499" s="7">
        <v>0</v>
      </c>
      <c r="J3499" s="12" t="s">
        <v>34</v>
      </c>
      <c r="K3499" t="s">
        <v>11321</v>
      </c>
      <c r="L3499">
        <v>529</v>
      </c>
      <c r="N3499" s="11">
        <v>0</v>
      </c>
      <c r="O3499">
        <v>3475</v>
      </c>
    </row>
    <row r="3500" spans="1:15" x14ac:dyDescent="0.35">
      <c r="A3500" s="7" t="s">
        <v>11322</v>
      </c>
      <c r="B3500" s="2" t="s">
        <v>11323</v>
      </c>
      <c r="C3500" s="8">
        <v>0</v>
      </c>
      <c r="D3500" s="7">
        <v>0</v>
      </c>
      <c r="E3500" s="7">
        <v>0</v>
      </c>
      <c r="F3500" s="7">
        <v>0</v>
      </c>
      <c r="G3500" s="7">
        <v>0</v>
      </c>
      <c r="H3500" s="7">
        <v>1</v>
      </c>
      <c r="I3500" s="7">
        <v>0</v>
      </c>
      <c r="J3500" s="12" t="s">
        <v>34</v>
      </c>
      <c r="K3500" t="s">
        <v>11324</v>
      </c>
      <c r="L3500">
        <v>155</v>
      </c>
      <c r="N3500" s="11">
        <v>0</v>
      </c>
      <c r="O3500">
        <v>3476</v>
      </c>
    </row>
    <row r="3501" spans="1:15" x14ac:dyDescent="0.35">
      <c r="A3501" s="7" t="s">
        <v>11325</v>
      </c>
      <c r="B3501" s="2" t="s">
        <v>11326</v>
      </c>
      <c r="C3501" s="8">
        <v>0</v>
      </c>
      <c r="D3501" s="7">
        <v>0</v>
      </c>
      <c r="E3501" s="7">
        <v>0</v>
      </c>
      <c r="F3501" s="7">
        <v>0</v>
      </c>
      <c r="G3501" s="7">
        <v>0</v>
      </c>
      <c r="H3501" s="7">
        <v>1</v>
      </c>
      <c r="I3501" s="7">
        <v>0</v>
      </c>
      <c r="J3501" s="12" t="s">
        <v>34</v>
      </c>
      <c r="K3501" t="s">
        <v>11327</v>
      </c>
      <c r="L3501">
        <v>662</v>
      </c>
      <c r="N3501" s="11">
        <v>0</v>
      </c>
      <c r="O3501">
        <v>3477</v>
      </c>
    </row>
    <row r="3502" spans="1:15" x14ac:dyDescent="0.35">
      <c r="A3502" s="7" t="s">
        <v>11328</v>
      </c>
      <c r="B3502" s="2" t="s">
        <v>11329</v>
      </c>
      <c r="C3502" s="8">
        <v>0</v>
      </c>
      <c r="D3502" s="7">
        <v>0</v>
      </c>
      <c r="E3502" s="7">
        <v>0</v>
      </c>
      <c r="F3502" s="7">
        <v>0</v>
      </c>
      <c r="G3502" s="7">
        <v>0</v>
      </c>
      <c r="H3502" s="7">
        <v>1</v>
      </c>
      <c r="I3502" s="7">
        <v>0</v>
      </c>
      <c r="J3502" s="12" t="s">
        <v>34</v>
      </c>
      <c r="K3502" t="s">
        <v>11330</v>
      </c>
      <c r="L3502">
        <v>532</v>
      </c>
      <c r="N3502" s="11">
        <v>0</v>
      </c>
      <c r="O3502">
        <v>3478</v>
      </c>
    </row>
    <row r="3503" spans="1:15" x14ac:dyDescent="0.35">
      <c r="A3503" s="7" t="s">
        <v>11331</v>
      </c>
      <c r="B3503" s="2" t="s">
        <v>11332</v>
      </c>
      <c r="C3503" s="8">
        <v>0</v>
      </c>
      <c r="D3503" s="7">
        <v>0</v>
      </c>
      <c r="E3503" s="7">
        <v>0</v>
      </c>
      <c r="F3503" s="7">
        <v>0</v>
      </c>
      <c r="G3503" s="7">
        <v>0</v>
      </c>
      <c r="H3503" s="7">
        <v>1</v>
      </c>
      <c r="I3503" s="7">
        <v>0</v>
      </c>
      <c r="J3503" s="12" t="s">
        <v>34</v>
      </c>
      <c r="K3503" t="s">
        <v>11333</v>
      </c>
      <c r="L3503">
        <v>362</v>
      </c>
      <c r="N3503" s="11">
        <v>0</v>
      </c>
      <c r="O3503">
        <v>3479</v>
      </c>
    </row>
    <row r="3504" spans="1:15" x14ac:dyDescent="0.35">
      <c r="A3504" s="7" t="s">
        <v>11334</v>
      </c>
      <c r="B3504" s="2" t="s">
        <v>11335</v>
      </c>
      <c r="C3504" s="8">
        <v>0</v>
      </c>
      <c r="D3504" s="7">
        <v>0</v>
      </c>
      <c r="E3504" s="7">
        <v>0</v>
      </c>
      <c r="F3504" s="7">
        <v>0</v>
      </c>
      <c r="G3504" s="7">
        <v>0</v>
      </c>
      <c r="H3504" s="7">
        <v>1</v>
      </c>
      <c r="I3504" s="7">
        <v>0</v>
      </c>
      <c r="J3504" s="12" t="s">
        <v>34</v>
      </c>
      <c r="K3504" t="s">
        <v>11336</v>
      </c>
      <c r="L3504">
        <v>152</v>
      </c>
      <c r="N3504" s="11">
        <v>0</v>
      </c>
      <c r="O3504">
        <v>3480</v>
      </c>
    </row>
    <row r="3505" spans="1:15" x14ac:dyDescent="0.35">
      <c r="A3505" s="7" t="s">
        <v>11337</v>
      </c>
      <c r="B3505" s="2" t="s">
        <v>11338</v>
      </c>
      <c r="C3505" s="8">
        <v>0</v>
      </c>
      <c r="D3505" s="7">
        <v>0</v>
      </c>
      <c r="E3505" s="7">
        <v>0</v>
      </c>
      <c r="F3505" s="7">
        <v>0</v>
      </c>
      <c r="G3505" s="7">
        <v>0</v>
      </c>
      <c r="H3505" s="7">
        <v>1</v>
      </c>
      <c r="I3505" s="7">
        <v>0</v>
      </c>
      <c r="J3505" s="12" t="s">
        <v>34</v>
      </c>
      <c r="K3505" t="s">
        <v>11339</v>
      </c>
      <c r="L3505">
        <v>61</v>
      </c>
      <c r="N3505" s="11">
        <v>0</v>
      </c>
      <c r="O3505">
        <v>3481</v>
      </c>
    </row>
    <row r="3506" spans="1:15" x14ac:dyDescent="0.35">
      <c r="A3506" s="7" t="s">
        <v>11340</v>
      </c>
      <c r="B3506" s="2" t="s">
        <v>11341</v>
      </c>
      <c r="C3506" s="8">
        <v>0</v>
      </c>
      <c r="D3506" s="7">
        <v>0</v>
      </c>
      <c r="E3506" s="7">
        <v>0</v>
      </c>
      <c r="F3506" s="7">
        <v>0</v>
      </c>
      <c r="G3506" s="7">
        <v>0</v>
      </c>
      <c r="H3506" s="7">
        <v>1</v>
      </c>
      <c r="I3506" s="7">
        <v>0</v>
      </c>
      <c r="J3506" s="12" t="s">
        <v>34</v>
      </c>
      <c r="K3506" t="s">
        <v>11342</v>
      </c>
      <c r="L3506">
        <v>617</v>
      </c>
      <c r="N3506" s="11">
        <v>0</v>
      </c>
      <c r="O3506">
        <v>3482</v>
      </c>
    </row>
    <row r="3507" spans="1:15" x14ac:dyDescent="0.35">
      <c r="A3507" s="7" t="s">
        <v>11343</v>
      </c>
      <c r="B3507" s="2" t="s">
        <v>11344</v>
      </c>
      <c r="C3507" s="8">
        <v>0</v>
      </c>
      <c r="D3507" s="7">
        <v>0</v>
      </c>
      <c r="E3507" s="7">
        <v>0</v>
      </c>
      <c r="F3507" s="7">
        <v>0</v>
      </c>
      <c r="G3507" s="7">
        <v>0</v>
      </c>
      <c r="H3507" s="7">
        <v>1</v>
      </c>
      <c r="I3507" s="7">
        <v>0</v>
      </c>
      <c r="J3507" s="12" t="s">
        <v>34</v>
      </c>
      <c r="K3507" t="s">
        <v>11345</v>
      </c>
      <c r="L3507">
        <v>639</v>
      </c>
      <c r="N3507" s="11">
        <v>0</v>
      </c>
      <c r="O3507">
        <v>3483</v>
      </c>
    </row>
    <row r="3508" spans="1:15" x14ac:dyDescent="0.35">
      <c r="A3508" s="7" t="s">
        <v>11346</v>
      </c>
      <c r="B3508" s="2" t="s">
        <v>11347</v>
      </c>
      <c r="C3508" s="8">
        <v>0</v>
      </c>
      <c r="D3508" s="7">
        <v>0</v>
      </c>
      <c r="E3508" s="7">
        <v>0</v>
      </c>
      <c r="F3508" s="7">
        <v>0</v>
      </c>
      <c r="G3508" s="7">
        <v>0</v>
      </c>
      <c r="H3508" s="7">
        <v>1</v>
      </c>
      <c r="I3508" s="7">
        <v>0</v>
      </c>
      <c r="J3508" s="12" t="s">
        <v>34</v>
      </c>
      <c r="K3508" t="s">
        <v>11348</v>
      </c>
      <c r="L3508">
        <v>60</v>
      </c>
      <c r="N3508" s="11">
        <v>0</v>
      </c>
      <c r="O3508">
        <v>3484</v>
      </c>
    </row>
    <row r="3509" spans="1:15" x14ac:dyDescent="0.35">
      <c r="A3509" s="7" t="s">
        <v>11349</v>
      </c>
      <c r="B3509" s="2" t="s">
        <v>11350</v>
      </c>
      <c r="C3509" s="8">
        <v>0</v>
      </c>
      <c r="D3509" s="7">
        <v>0</v>
      </c>
      <c r="E3509" s="7">
        <v>0</v>
      </c>
      <c r="F3509" s="7">
        <v>0</v>
      </c>
      <c r="G3509" s="7">
        <v>0</v>
      </c>
      <c r="H3509" s="7">
        <v>1</v>
      </c>
      <c r="I3509" s="7">
        <v>0</v>
      </c>
      <c r="J3509" s="12" t="s">
        <v>34</v>
      </c>
      <c r="K3509" t="s">
        <v>11351</v>
      </c>
      <c r="L3509">
        <v>114</v>
      </c>
      <c r="N3509" s="11">
        <v>0</v>
      </c>
      <c r="O3509">
        <v>3485</v>
      </c>
    </row>
    <row r="3510" spans="1:15" x14ac:dyDescent="0.35">
      <c r="A3510" s="7" t="s">
        <v>11352</v>
      </c>
      <c r="B3510" s="2" t="s">
        <v>11353</v>
      </c>
      <c r="C3510" s="8">
        <v>0</v>
      </c>
      <c r="D3510" s="7">
        <v>0</v>
      </c>
      <c r="E3510" s="7">
        <v>0</v>
      </c>
      <c r="F3510" s="7">
        <v>0</v>
      </c>
      <c r="G3510" s="7">
        <v>0</v>
      </c>
      <c r="H3510" s="7">
        <v>1</v>
      </c>
      <c r="I3510" s="7">
        <v>0</v>
      </c>
      <c r="J3510" s="12" t="s">
        <v>34</v>
      </c>
      <c r="K3510" t="s">
        <v>11354</v>
      </c>
      <c r="L3510">
        <v>74</v>
      </c>
      <c r="N3510" s="11">
        <v>0</v>
      </c>
      <c r="O3510">
        <v>3486</v>
      </c>
    </row>
    <row r="3511" spans="1:15" x14ac:dyDescent="0.35">
      <c r="A3511" s="7" t="s">
        <v>11355</v>
      </c>
      <c r="B3511" s="2" t="s">
        <v>11356</v>
      </c>
      <c r="C3511" s="8">
        <v>0</v>
      </c>
      <c r="D3511" s="7">
        <v>0</v>
      </c>
      <c r="E3511" s="7">
        <v>0</v>
      </c>
      <c r="F3511" s="7">
        <v>0</v>
      </c>
      <c r="G3511" s="7">
        <v>0</v>
      </c>
      <c r="H3511" s="7">
        <v>0</v>
      </c>
      <c r="I3511" s="7">
        <v>0</v>
      </c>
      <c r="J3511" s="12" t="s">
        <v>34</v>
      </c>
      <c r="K3511" t="s">
        <v>11357</v>
      </c>
      <c r="L3511">
        <v>48</v>
      </c>
      <c r="N3511" s="11">
        <v>0</v>
      </c>
      <c r="O3511">
        <v>3487</v>
      </c>
    </row>
    <row r="3512" spans="1:15" x14ac:dyDescent="0.35">
      <c r="A3512" s="7" t="s">
        <v>11358</v>
      </c>
      <c r="B3512" s="2" t="s">
        <v>11359</v>
      </c>
      <c r="C3512" s="8">
        <v>0</v>
      </c>
      <c r="D3512" s="7">
        <v>0</v>
      </c>
      <c r="E3512" s="7">
        <v>0</v>
      </c>
      <c r="F3512" s="7">
        <v>0</v>
      </c>
      <c r="G3512" s="7">
        <v>0</v>
      </c>
      <c r="H3512" s="7">
        <v>0</v>
      </c>
      <c r="I3512" s="7">
        <v>0</v>
      </c>
      <c r="J3512" s="12" t="s">
        <v>34</v>
      </c>
      <c r="K3512" t="s">
        <v>11360</v>
      </c>
      <c r="L3512">
        <v>175</v>
      </c>
      <c r="N3512" s="11">
        <v>0</v>
      </c>
      <c r="O3512">
        <v>3488</v>
      </c>
    </row>
    <row r="3513" spans="1:15" x14ac:dyDescent="0.35">
      <c r="A3513" s="7" t="s">
        <v>11361</v>
      </c>
      <c r="B3513" s="2" t="s">
        <v>11362</v>
      </c>
      <c r="C3513" s="8">
        <v>0</v>
      </c>
      <c r="D3513" s="7">
        <v>0</v>
      </c>
      <c r="E3513" s="7">
        <v>0</v>
      </c>
      <c r="F3513" s="7">
        <v>0</v>
      </c>
      <c r="G3513" s="7">
        <v>0</v>
      </c>
      <c r="H3513" s="7">
        <v>0</v>
      </c>
      <c r="I3513" s="7">
        <v>0</v>
      </c>
      <c r="J3513" s="12" t="s">
        <v>34</v>
      </c>
      <c r="K3513" t="s">
        <v>11363</v>
      </c>
      <c r="L3513">
        <v>440</v>
      </c>
      <c r="N3513" s="11">
        <v>0</v>
      </c>
      <c r="O3513">
        <v>3489</v>
      </c>
    </row>
    <row r="3514" spans="1:15" x14ac:dyDescent="0.35">
      <c r="A3514" s="7" t="s">
        <v>11364</v>
      </c>
      <c r="B3514" s="2" t="s">
        <v>11365</v>
      </c>
      <c r="C3514" s="8">
        <v>0</v>
      </c>
      <c r="D3514" s="7">
        <v>0</v>
      </c>
      <c r="E3514" s="7">
        <v>0</v>
      </c>
      <c r="F3514" s="7">
        <v>0</v>
      </c>
      <c r="G3514" s="7">
        <v>0</v>
      </c>
      <c r="H3514" s="7">
        <v>0</v>
      </c>
      <c r="I3514" s="7">
        <v>0</v>
      </c>
      <c r="J3514" s="12" t="s">
        <v>34</v>
      </c>
      <c r="K3514" t="s">
        <v>11366</v>
      </c>
      <c r="L3514">
        <v>328</v>
      </c>
      <c r="N3514" s="11">
        <v>0</v>
      </c>
      <c r="O3514">
        <v>3490</v>
      </c>
    </row>
    <row r="3515" spans="1:15" x14ac:dyDescent="0.35">
      <c r="A3515" s="7" t="s">
        <v>11367</v>
      </c>
      <c r="B3515" s="2" t="s">
        <v>11368</v>
      </c>
      <c r="C3515" s="8">
        <v>0</v>
      </c>
      <c r="D3515" s="7">
        <v>0</v>
      </c>
      <c r="E3515" s="7">
        <v>0</v>
      </c>
      <c r="F3515" s="7">
        <v>0</v>
      </c>
      <c r="G3515" s="7">
        <v>0</v>
      </c>
      <c r="H3515" s="7">
        <v>0</v>
      </c>
      <c r="I3515" s="7">
        <v>0</v>
      </c>
      <c r="J3515" s="12" t="s">
        <v>34</v>
      </c>
      <c r="K3515" t="s">
        <v>11369</v>
      </c>
      <c r="L3515">
        <v>462</v>
      </c>
      <c r="N3515" s="11">
        <v>0</v>
      </c>
      <c r="O3515">
        <v>3491</v>
      </c>
    </row>
    <row r="3516" spans="1:15" x14ac:dyDescent="0.35">
      <c r="A3516" s="7" t="s">
        <v>11370</v>
      </c>
      <c r="B3516" s="2" t="s">
        <v>11371</v>
      </c>
      <c r="C3516" s="8">
        <v>0</v>
      </c>
      <c r="D3516" s="7">
        <v>0</v>
      </c>
      <c r="E3516" s="7">
        <v>0</v>
      </c>
      <c r="F3516" s="7">
        <v>0</v>
      </c>
      <c r="G3516" s="7">
        <v>0</v>
      </c>
      <c r="H3516" s="7">
        <v>0</v>
      </c>
      <c r="I3516" s="7">
        <v>0</v>
      </c>
      <c r="J3516" s="12" t="s">
        <v>670</v>
      </c>
      <c r="K3516" t="s">
        <v>11372</v>
      </c>
      <c r="L3516">
        <v>326</v>
      </c>
      <c r="N3516" s="11">
        <v>0</v>
      </c>
      <c r="O3516">
        <v>3492</v>
      </c>
    </row>
    <row r="3517" spans="1:15" x14ac:dyDescent="0.35">
      <c r="A3517" s="7" t="s">
        <v>11373</v>
      </c>
      <c r="B3517" s="2" t="s">
        <v>11374</v>
      </c>
      <c r="C3517" s="8">
        <v>0</v>
      </c>
      <c r="D3517" s="7">
        <v>0</v>
      </c>
      <c r="E3517" s="7">
        <v>0</v>
      </c>
      <c r="F3517" s="7">
        <v>0</v>
      </c>
      <c r="G3517" s="7">
        <v>0</v>
      </c>
      <c r="H3517" s="7">
        <v>0</v>
      </c>
      <c r="I3517" s="7">
        <v>0</v>
      </c>
      <c r="J3517" s="12" t="s">
        <v>34</v>
      </c>
      <c r="K3517" t="s">
        <v>11375</v>
      </c>
      <c r="L3517">
        <v>86</v>
      </c>
      <c r="N3517" s="11">
        <v>0</v>
      </c>
      <c r="O3517">
        <v>3493</v>
      </c>
    </row>
    <row r="3518" spans="1:15" x14ac:dyDescent="0.35">
      <c r="A3518" s="7" t="s">
        <v>11376</v>
      </c>
      <c r="B3518" s="2" t="s">
        <v>11377</v>
      </c>
      <c r="C3518" s="8">
        <v>0</v>
      </c>
      <c r="D3518" s="7">
        <v>0</v>
      </c>
      <c r="E3518" s="7">
        <v>0</v>
      </c>
      <c r="F3518" s="7">
        <v>0</v>
      </c>
      <c r="G3518" s="7">
        <v>0</v>
      </c>
      <c r="H3518" s="7">
        <v>0</v>
      </c>
      <c r="I3518" s="7">
        <v>0</v>
      </c>
      <c r="J3518" s="12" t="s">
        <v>34</v>
      </c>
      <c r="K3518" t="s">
        <v>11378</v>
      </c>
      <c r="L3518">
        <v>154</v>
      </c>
      <c r="N3518" s="11">
        <v>0</v>
      </c>
      <c r="O3518">
        <v>3494</v>
      </c>
    </row>
    <row r="3519" spans="1:15" x14ac:dyDescent="0.35">
      <c r="A3519" s="7" t="s">
        <v>11379</v>
      </c>
      <c r="B3519" s="2" t="s">
        <v>11380</v>
      </c>
      <c r="C3519" s="8">
        <v>0</v>
      </c>
      <c r="D3519" s="7">
        <v>0</v>
      </c>
      <c r="E3519" s="7">
        <v>0</v>
      </c>
      <c r="F3519" s="7">
        <v>0</v>
      </c>
      <c r="G3519" s="7">
        <v>0</v>
      </c>
      <c r="H3519" s="7">
        <v>0</v>
      </c>
      <c r="I3519" s="7">
        <v>0</v>
      </c>
      <c r="J3519" s="12" t="s">
        <v>34</v>
      </c>
      <c r="K3519" t="s">
        <v>11381</v>
      </c>
      <c r="L3519">
        <v>519</v>
      </c>
      <c r="N3519" s="11">
        <v>0</v>
      </c>
      <c r="O3519">
        <v>3495</v>
      </c>
    </row>
    <row r="3520" spans="1:15" x14ac:dyDescent="0.35">
      <c r="A3520" s="7" t="s">
        <v>11382</v>
      </c>
      <c r="B3520" s="2" t="s">
        <v>11383</v>
      </c>
      <c r="C3520" s="8">
        <v>0</v>
      </c>
      <c r="D3520" s="7">
        <v>0</v>
      </c>
      <c r="E3520" s="7">
        <v>0</v>
      </c>
      <c r="F3520" s="7">
        <v>0</v>
      </c>
      <c r="G3520" s="7">
        <v>0</v>
      </c>
      <c r="H3520" s="7">
        <v>0</v>
      </c>
      <c r="I3520" s="7">
        <v>0</v>
      </c>
      <c r="J3520" s="12" t="s">
        <v>34</v>
      </c>
      <c r="K3520" t="s">
        <v>11384</v>
      </c>
      <c r="L3520">
        <v>339</v>
      </c>
      <c r="N3520" s="11">
        <v>0</v>
      </c>
      <c r="O3520">
        <v>3496</v>
      </c>
    </row>
    <row r="3521" spans="1:15" x14ac:dyDescent="0.35">
      <c r="A3521" s="7" t="s">
        <v>11385</v>
      </c>
      <c r="B3521" s="2" t="s">
        <v>11386</v>
      </c>
      <c r="C3521" s="8">
        <v>0</v>
      </c>
      <c r="D3521" s="7">
        <v>0</v>
      </c>
      <c r="E3521" s="7">
        <v>0</v>
      </c>
      <c r="F3521" s="7">
        <v>0</v>
      </c>
      <c r="G3521" s="7">
        <v>0</v>
      </c>
      <c r="H3521" s="7">
        <v>0</v>
      </c>
      <c r="I3521" s="7">
        <v>0</v>
      </c>
      <c r="J3521" s="12" t="s">
        <v>34</v>
      </c>
      <c r="K3521" t="s">
        <v>11387</v>
      </c>
      <c r="L3521">
        <v>173</v>
      </c>
      <c r="N3521" s="11">
        <v>0</v>
      </c>
      <c r="O3521">
        <v>3497</v>
      </c>
    </row>
    <row r="3522" spans="1:15" x14ac:dyDescent="0.35">
      <c r="A3522" s="7" t="s">
        <v>11388</v>
      </c>
      <c r="B3522" s="2" t="s">
        <v>11389</v>
      </c>
      <c r="C3522" s="8">
        <v>0</v>
      </c>
      <c r="D3522" s="7">
        <v>0</v>
      </c>
      <c r="E3522" s="7">
        <v>0</v>
      </c>
      <c r="F3522" s="7">
        <v>0</v>
      </c>
      <c r="G3522" s="7">
        <v>0</v>
      </c>
      <c r="H3522" s="7">
        <v>0</v>
      </c>
      <c r="I3522" s="7">
        <v>0</v>
      </c>
      <c r="J3522" s="12" t="s">
        <v>34</v>
      </c>
      <c r="K3522" t="s">
        <v>11390</v>
      </c>
      <c r="L3522">
        <v>800</v>
      </c>
      <c r="N3522" s="11">
        <v>0</v>
      </c>
      <c r="O3522">
        <v>3498</v>
      </c>
    </row>
    <row r="3523" spans="1:15" x14ac:dyDescent="0.35">
      <c r="A3523" s="7" t="s">
        <v>11391</v>
      </c>
      <c r="B3523" s="2" t="s">
        <v>11392</v>
      </c>
      <c r="C3523" s="8">
        <v>0</v>
      </c>
      <c r="D3523" s="7">
        <v>0</v>
      </c>
      <c r="E3523" s="7">
        <v>0</v>
      </c>
      <c r="F3523" s="7">
        <v>0</v>
      </c>
      <c r="G3523" s="7">
        <v>0</v>
      </c>
      <c r="H3523" s="7">
        <v>0</v>
      </c>
      <c r="I3523" s="7">
        <v>0</v>
      </c>
      <c r="J3523" s="12" t="s">
        <v>30</v>
      </c>
      <c r="K3523" t="s">
        <v>11393</v>
      </c>
      <c r="L3523">
        <v>1659</v>
      </c>
      <c r="N3523" s="11">
        <v>0</v>
      </c>
      <c r="O3523">
        <v>3499</v>
      </c>
    </row>
    <row r="3524" spans="1:15" x14ac:dyDescent="0.35">
      <c r="A3524" s="7" t="s">
        <v>11394</v>
      </c>
      <c r="B3524" s="2" t="s">
        <v>11395</v>
      </c>
      <c r="C3524" s="8">
        <v>0</v>
      </c>
      <c r="D3524" s="7">
        <v>0</v>
      </c>
      <c r="E3524" s="7">
        <v>0</v>
      </c>
      <c r="F3524" s="7">
        <v>0</v>
      </c>
      <c r="G3524" s="7">
        <v>0</v>
      </c>
      <c r="H3524" s="7">
        <v>0</v>
      </c>
      <c r="I3524" s="7">
        <v>0</v>
      </c>
      <c r="J3524" s="12" t="s">
        <v>670</v>
      </c>
      <c r="K3524" t="s">
        <v>11396</v>
      </c>
      <c r="L3524">
        <v>1317</v>
      </c>
      <c r="N3524" s="11">
        <v>0</v>
      </c>
      <c r="O3524">
        <v>3500</v>
      </c>
    </row>
    <row r="3525" spans="1:15" x14ac:dyDescent="0.35">
      <c r="A3525" s="7" t="s">
        <v>11397</v>
      </c>
      <c r="B3525" s="2" t="s">
        <v>11398</v>
      </c>
      <c r="C3525" s="8">
        <v>0</v>
      </c>
      <c r="D3525" s="7">
        <v>0</v>
      </c>
      <c r="E3525" s="7">
        <v>0</v>
      </c>
      <c r="F3525" s="7">
        <v>0</v>
      </c>
      <c r="G3525" s="7">
        <v>0</v>
      </c>
      <c r="H3525" s="7">
        <v>0</v>
      </c>
      <c r="I3525" s="7">
        <v>0</v>
      </c>
      <c r="J3525" s="12" t="s">
        <v>670</v>
      </c>
      <c r="K3525" t="s">
        <v>11399</v>
      </c>
      <c r="L3525">
        <v>731</v>
      </c>
      <c r="N3525" s="11">
        <v>0</v>
      </c>
      <c r="O3525">
        <v>3501</v>
      </c>
    </row>
    <row r="3526" spans="1:15" x14ac:dyDescent="0.35">
      <c r="A3526" s="7" t="s">
        <v>11400</v>
      </c>
      <c r="B3526" s="2" t="s">
        <v>11401</v>
      </c>
      <c r="C3526" s="8">
        <v>0</v>
      </c>
      <c r="D3526" s="7">
        <v>0</v>
      </c>
      <c r="E3526" s="7">
        <v>0</v>
      </c>
      <c r="F3526" s="7">
        <v>0</v>
      </c>
      <c r="G3526" s="7">
        <v>0</v>
      </c>
      <c r="H3526" s="7">
        <v>0</v>
      </c>
      <c r="I3526" s="7">
        <v>0</v>
      </c>
      <c r="J3526" s="12" t="s">
        <v>670</v>
      </c>
      <c r="K3526" t="s">
        <v>11402</v>
      </c>
      <c r="L3526">
        <v>587</v>
      </c>
      <c r="N3526" s="11">
        <v>0</v>
      </c>
      <c r="O3526">
        <v>3502</v>
      </c>
    </row>
    <row r="3527" spans="1:15" x14ac:dyDescent="0.35">
      <c r="A3527" s="7" t="s">
        <v>11403</v>
      </c>
      <c r="B3527" s="2" t="s">
        <v>11404</v>
      </c>
      <c r="C3527" s="8">
        <v>0</v>
      </c>
      <c r="D3527" s="7">
        <v>0</v>
      </c>
      <c r="E3527" s="7">
        <v>0</v>
      </c>
      <c r="F3527" s="7">
        <v>0</v>
      </c>
      <c r="G3527" s="7">
        <v>0</v>
      </c>
      <c r="H3527" s="7">
        <v>0</v>
      </c>
      <c r="I3527" s="7">
        <v>0</v>
      </c>
      <c r="J3527" s="12" t="s">
        <v>670</v>
      </c>
      <c r="K3527" t="s">
        <v>11405</v>
      </c>
      <c r="L3527">
        <v>770</v>
      </c>
      <c r="N3527" s="11">
        <v>0</v>
      </c>
      <c r="O3527">
        <v>3503</v>
      </c>
    </row>
    <row r="3528" spans="1:15" x14ac:dyDescent="0.35">
      <c r="A3528" s="7" t="s">
        <v>11406</v>
      </c>
      <c r="B3528" s="2" t="s">
        <v>11407</v>
      </c>
      <c r="C3528" s="8">
        <v>0</v>
      </c>
      <c r="D3528" s="7">
        <v>0</v>
      </c>
      <c r="E3528" s="7">
        <v>0</v>
      </c>
      <c r="F3528" s="7">
        <v>0</v>
      </c>
      <c r="G3528" s="7">
        <v>0</v>
      </c>
      <c r="H3528" s="7">
        <v>0</v>
      </c>
      <c r="I3528" s="7">
        <v>0</v>
      </c>
      <c r="J3528" s="12" t="s">
        <v>670</v>
      </c>
      <c r="K3528" t="s">
        <v>11408</v>
      </c>
      <c r="L3528">
        <v>434</v>
      </c>
      <c r="N3528" s="11">
        <v>0</v>
      </c>
      <c r="O3528">
        <v>3504</v>
      </c>
    </row>
    <row r="3529" spans="1:15" x14ac:dyDescent="0.35">
      <c r="A3529" s="7" t="s">
        <v>11409</v>
      </c>
      <c r="B3529" s="2" t="s">
        <v>11410</v>
      </c>
      <c r="C3529" s="8">
        <v>0</v>
      </c>
      <c r="D3529" s="7">
        <v>0</v>
      </c>
      <c r="E3529" s="7">
        <v>0</v>
      </c>
      <c r="F3529" s="7">
        <v>0</v>
      </c>
      <c r="G3529" s="7">
        <v>0</v>
      </c>
      <c r="H3529" s="7">
        <v>0</v>
      </c>
      <c r="I3529" s="7">
        <v>0</v>
      </c>
      <c r="J3529" s="12" t="s">
        <v>670</v>
      </c>
      <c r="K3529" t="s">
        <v>11411</v>
      </c>
      <c r="L3529">
        <v>113</v>
      </c>
      <c r="N3529" s="11">
        <v>0</v>
      </c>
      <c r="O3529">
        <v>3505</v>
      </c>
    </row>
    <row r="3530" spans="1:15" x14ac:dyDescent="0.35">
      <c r="A3530" s="7" t="s">
        <v>11412</v>
      </c>
      <c r="B3530" s="2" t="s">
        <v>11413</v>
      </c>
      <c r="C3530" s="8">
        <v>0</v>
      </c>
      <c r="D3530" s="7">
        <v>0</v>
      </c>
      <c r="E3530" s="7">
        <v>0</v>
      </c>
      <c r="F3530" s="7">
        <v>0</v>
      </c>
      <c r="G3530" s="7">
        <v>0</v>
      </c>
      <c r="H3530" s="7">
        <v>0</v>
      </c>
      <c r="I3530" s="7">
        <v>0</v>
      </c>
      <c r="J3530" s="12" t="s">
        <v>670</v>
      </c>
      <c r="K3530" t="s">
        <v>11414</v>
      </c>
      <c r="L3530">
        <v>1323</v>
      </c>
      <c r="N3530" s="11">
        <v>0</v>
      </c>
      <c r="O3530">
        <v>3506</v>
      </c>
    </row>
    <row r="3531" spans="1:15" x14ac:dyDescent="0.35">
      <c r="A3531" s="7" t="s">
        <v>11415</v>
      </c>
      <c r="B3531" s="2" t="s">
        <v>11416</v>
      </c>
      <c r="C3531" s="8">
        <v>0</v>
      </c>
      <c r="D3531" s="7">
        <v>0</v>
      </c>
      <c r="E3531" s="7">
        <v>0</v>
      </c>
      <c r="F3531" s="7">
        <v>0</v>
      </c>
      <c r="G3531" s="7">
        <v>0</v>
      </c>
      <c r="H3531" s="7">
        <v>0</v>
      </c>
      <c r="I3531" s="7">
        <v>0</v>
      </c>
      <c r="J3531" s="12" t="s">
        <v>670</v>
      </c>
      <c r="K3531" t="s">
        <v>11417</v>
      </c>
      <c r="L3531">
        <v>344</v>
      </c>
      <c r="N3531" s="11">
        <v>0</v>
      </c>
      <c r="O3531">
        <v>3507</v>
      </c>
    </row>
    <row r="3532" spans="1:15" x14ac:dyDescent="0.35">
      <c r="A3532" s="7" t="s">
        <v>11418</v>
      </c>
      <c r="B3532" s="2" t="s">
        <v>11419</v>
      </c>
      <c r="C3532" s="8">
        <v>0</v>
      </c>
      <c r="D3532" s="7">
        <v>0</v>
      </c>
      <c r="E3532" s="7">
        <v>0</v>
      </c>
      <c r="F3532" s="7">
        <v>0</v>
      </c>
      <c r="G3532" s="7">
        <v>0</v>
      </c>
      <c r="H3532" s="7">
        <v>0</v>
      </c>
      <c r="I3532" s="7">
        <v>0</v>
      </c>
      <c r="J3532" s="12" t="s">
        <v>670</v>
      </c>
      <c r="K3532" t="s">
        <v>11420</v>
      </c>
      <c r="L3532">
        <v>685</v>
      </c>
      <c r="N3532" s="11">
        <v>0</v>
      </c>
      <c r="O3532">
        <v>3508</v>
      </c>
    </row>
    <row r="3533" spans="1:15" x14ac:dyDescent="0.35">
      <c r="A3533" s="7" t="s">
        <v>11421</v>
      </c>
      <c r="B3533" s="2" t="s">
        <v>11422</v>
      </c>
      <c r="C3533" s="8">
        <v>0</v>
      </c>
      <c r="D3533" s="7">
        <v>0</v>
      </c>
      <c r="E3533" s="7">
        <v>0</v>
      </c>
      <c r="F3533" s="7">
        <v>0</v>
      </c>
      <c r="G3533" s="7">
        <v>0</v>
      </c>
      <c r="H3533" s="7">
        <v>0</v>
      </c>
      <c r="I3533" s="7">
        <v>0</v>
      </c>
      <c r="J3533" s="12" t="s">
        <v>670</v>
      </c>
      <c r="K3533" t="s">
        <v>11423</v>
      </c>
      <c r="L3533">
        <v>367</v>
      </c>
      <c r="N3533" s="11">
        <v>0</v>
      </c>
      <c r="O3533">
        <v>3509</v>
      </c>
    </row>
    <row r="3534" spans="1:15" x14ac:dyDescent="0.35">
      <c r="A3534" s="7" t="s">
        <v>11424</v>
      </c>
      <c r="B3534" s="2" t="s">
        <v>11425</v>
      </c>
      <c r="C3534" s="8">
        <v>0</v>
      </c>
      <c r="D3534" s="7">
        <v>0</v>
      </c>
      <c r="E3534" s="7">
        <v>0</v>
      </c>
      <c r="F3534" s="7">
        <v>0</v>
      </c>
      <c r="G3534" s="7">
        <v>0</v>
      </c>
      <c r="H3534" s="7">
        <v>0</v>
      </c>
      <c r="I3534" s="7">
        <v>0</v>
      </c>
      <c r="J3534" s="12" t="s">
        <v>670</v>
      </c>
      <c r="K3534" t="s">
        <v>11426</v>
      </c>
      <c r="L3534">
        <v>520</v>
      </c>
      <c r="N3534" s="11">
        <v>0</v>
      </c>
      <c r="O3534">
        <v>3510</v>
      </c>
    </row>
    <row r="3535" spans="1:15" x14ac:dyDescent="0.35">
      <c r="A3535" s="7" t="s">
        <v>11427</v>
      </c>
      <c r="B3535" s="2" t="s">
        <v>11428</v>
      </c>
      <c r="C3535" s="8">
        <v>0</v>
      </c>
      <c r="D3535" s="7">
        <v>0</v>
      </c>
      <c r="E3535" s="7">
        <v>0</v>
      </c>
      <c r="F3535" s="7">
        <v>0</v>
      </c>
      <c r="G3535" s="7">
        <v>0</v>
      </c>
      <c r="H3535" s="7">
        <v>0</v>
      </c>
      <c r="I3535" s="7">
        <v>0</v>
      </c>
      <c r="J3535" s="12" t="s">
        <v>670</v>
      </c>
      <c r="K3535" t="s">
        <v>11429</v>
      </c>
      <c r="L3535">
        <v>177</v>
      </c>
      <c r="N3535" s="11">
        <v>0</v>
      </c>
      <c r="O3535">
        <v>3511</v>
      </c>
    </row>
    <row r="3536" spans="1:15" x14ac:dyDescent="0.35">
      <c r="A3536" s="7" t="s">
        <v>11430</v>
      </c>
      <c r="B3536" s="2" t="s">
        <v>11431</v>
      </c>
      <c r="C3536" s="8">
        <v>0</v>
      </c>
      <c r="D3536" s="7">
        <v>0</v>
      </c>
      <c r="E3536" s="7">
        <v>0</v>
      </c>
      <c r="F3536" s="7">
        <v>0</v>
      </c>
      <c r="G3536" s="7">
        <v>0</v>
      </c>
      <c r="H3536" s="7">
        <v>0</v>
      </c>
      <c r="I3536" s="7">
        <v>0</v>
      </c>
      <c r="J3536" s="12" t="s">
        <v>670</v>
      </c>
      <c r="K3536" t="s">
        <v>11432</v>
      </c>
      <c r="L3536">
        <v>950</v>
      </c>
      <c r="N3536" s="11">
        <v>0</v>
      </c>
      <c r="O3536">
        <v>3512</v>
      </c>
    </row>
    <row r="3537" spans="1:15" x14ac:dyDescent="0.35">
      <c r="A3537" s="7" t="s">
        <v>11433</v>
      </c>
      <c r="B3537" s="2" t="s">
        <v>11434</v>
      </c>
      <c r="C3537" s="8">
        <v>0</v>
      </c>
      <c r="D3537" s="7">
        <v>0</v>
      </c>
      <c r="E3537" s="7">
        <v>0</v>
      </c>
      <c r="F3537" s="7">
        <v>0</v>
      </c>
      <c r="G3537" s="7">
        <v>0</v>
      </c>
      <c r="H3537" s="7">
        <v>0</v>
      </c>
      <c r="I3537" s="7">
        <v>0</v>
      </c>
      <c r="J3537" s="12" t="s">
        <v>670</v>
      </c>
      <c r="K3537" t="s">
        <v>11435</v>
      </c>
      <c r="L3537">
        <v>489</v>
      </c>
      <c r="N3537" s="11">
        <v>0</v>
      </c>
      <c r="O3537">
        <v>3513</v>
      </c>
    </row>
    <row r="3538" spans="1:15" x14ac:dyDescent="0.35">
      <c r="A3538" s="7" t="s">
        <v>11436</v>
      </c>
      <c r="B3538" s="2" t="s">
        <v>11437</v>
      </c>
      <c r="C3538" s="8">
        <v>0</v>
      </c>
      <c r="D3538" s="7">
        <v>0</v>
      </c>
      <c r="E3538" s="7">
        <v>0</v>
      </c>
      <c r="F3538" s="7">
        <v>0</v>
      </c>
      <c r="G3538" s="7">
        <v>0</v>
      </c>
      <c r="H3538" s="7">
        <v>0</v>
      </c>
      <c r="I3538" s="7">
        <v>0</v>
      </c>
      <c r="J3538" s="12" t="s">
        <v>670</v>
      </c>
      <c r="K3538" t="s">
        <v>11438</v>
      </c>
      <c r="L3538">
        <v>755</v>
      </c>
      <c r="N3538" s="11">
        <v>0</v>
      </c>
      <c r="O3538">
        <v>3514</v>
      </c>
    </row>
    <row r="3539" spans="1:15" x14ac:dyDescent="0.35">
      <c r="A3539" s="7" t="s">
        <v>11439</v>
      </c>
      <c r="B3539" s="2" t="s">
        <v>11440</v>
      </c>
      <c r="C3539" s="8">
        <v>0</v>
      </c>
      <c r="D3539" s="7">
        <v>0</v>
      </c>
      <c r="E3539" s="7">
        <v>0</v>
      </c>
      <c r="F3539" s="7">
        <v>0</v>
      </c>
      <c r="G3539" s="7">
        <v>0</v>
      </c>
      <c r="H3539" s="7">
        <v>0</v>
      </c>
      <c r="I3539" s="7">
        <v>0</v>
      </c>
      <c r="J3539" s="12" t="s">
        <v>670</v>
      </c>
      <c r="K3539" t="s">
        <v>11441</v>
      </c>
      <c r="L3539">
        <v>279</v>
      </c>
      <c r="N3539" s="11">
        <v>0</v>
      </c>
      <c r="O3539">
        <v>3515</v>
      </c>
    </row>
    <row r="3540" spans="1:15" x14ac:dyDescent="0.35">
      <c r="A3540" s="7" t="s">
        <v>11442</v>
      </c>
      <c r="B3540" s="2" t="s">
        <v>11443</v>
      </c>
      <c r="C3540" s="8">
        <v>0</v>
      </c>
      <c r="D3540" s="7">
        <v>0</v>
      </c>
      <c r="E3540" s="7">
        <v>0</v>
      </c>
      <c r="F3540" s="7">
        <v>0</v>
      </c>
      <c r="G3540" s="7">
        <v>0</v>
      </c>
      <c r="H3540" s="7">
        <v>0</v>
      </c>
      <c r="I3540" s="7">
        <v>0</v>
      </c>
      <c r="J3540" s="12" t="s">
        <v>670</v>
      </c>
      <c r="K3540" t="s">
        <v>11444</v>
      </c>
      <c r="L3540">
        <v>964</v>
      </c>
      <c r="N3540" s="11">
        <v>0</v>
      </c>
      <c r="O3540">
        <v>3516</v>
      </c>
    </row>
    <row r="3541" spans="1:15" x14ac:dyDescent="0.35">
      <c r="A3541" s="7" t="s">
        <v>11445</v>
      </c>
      <c r="B3541" s="2" t="s">
        <v>11446</v>
      </c>
      <c r="C3541" s="8">
        <v>0</v>
      </c>
      <c r="D3541" s="7">
        <v>0</v>
      </c>
      <c r="E3541" s="7">
        <v>0</v>
      </c>
      <c r="F3541" s="7">
        <v>0</v>
      </c>
      <c r="G3541" s="7">
        <v>0</v>
      </c>
      <c r="H3541" s="7">
        <v>0</v>
      </c>
      <c r="I3541" s="7">
        <v>0</v>
      </c>
      <c r="J3541" s="12" t="s">
        <v>670</v>
      </c>
      <c r="K3541" t="s">
        <v>11447</v>
      </c>
      <c r="L3541">
        <v>811</v>
      </c>
      <c r="N3541" s="11">
        <v>0</v>
      </c>
      <c r="O3541">
        <v>3517</v>
      </c>
    </row>
    <row r="3542" spans="1:15" x14ac:dyDescent="0.35">
      <c r="A3542" s="7" t="s">
        <v>11448</v>
      </c>
      <c r="B3542" s="2" t="s">
        <v>11449</v>
      </c>
      <c r="C3542" s="8">
        <v>0</v>
      </c>
      <c r="D3542" s="7">
        <v>0</v>
      </c>
      <c r="E3542" s="7">
        <v>0</v>
      </c>
      <c r="F3542" s="7">
        <v>0</v>
      </c>
      <c r="G3542" s="7">
        <v>0</v>
      </c>
      <c r="H3542" s="7">
        <v>0</v>
      </c>
      <c r="I3542" s="7">
        <v>0</v>
      </c>
      <c r="J3542" s="12" t="s">
        <v>670</v>
      </c>
      <c r="K3542" t="s">
        <v>11450</v>
      </c>
      <c r="L3542">
        <v>476</v>
      </c>
      <c r="N3542" s="11">
        <v>0</v>
      </c>
      <c r="O3542">
        <v>3518</v>
      </c>
    </row>
    <row r="3543" spans="1:15" x14ac:dyDescent="0.35">
      <c r="A3543" s="7" t="s">
        <v>11451</v>
      </c>
      <c r="B3543" s="2" t="s">
        <v>11452</v>
      </c>
      <c r="C3543" s="8">
        <v>0</v>
      </c>
      <c r="D3543" s="7">
        <v>0</v>
      </c>
      <c r="E3543" s="7">
        <v>0</v>
      </c>
      <c r="F3543" s="7">
        <v>0</v>
      </c>
      <c r="G3543" s="7">
        <v>0</v>
      </c>
      <c r="H3543" s="7">
        <v>0</v>
      </c>
      <c r="I3543" s="7">
        <v>0</v>
      </c>
      <c r="J3543" s="12" t="s">
        <v>670</v>
      </c>
      <c r="K3543" t="s">
        <v>11453</v>
      </c>
      <c r="L3543">
        <v>686</v>
      </c>
      <c r="N3543" s="11">
        <v>0</v>
      </c>
      <c r="O3543">
        <v>3519</v>
      </c>
    </row>
    <row r="3544" spans="1:15" x14ac:dyDescent="0.35">
      <c r="A3544" s="7" t="s">
        <v>11454</v>
      </c>
      <c r="B3544" s="2" t="s">
        <v>11455</v>
      </c>
      <c r="C3544" s="8">
        <v>0</v>
      </c>
      <c r="D3544" s="7">
        <v>0</v>
      </c>
      <c r="E3544" s="7">
        <v>0</v>
      </c>
      <c r="F3544" s="7">
        <v>0</v>
      </c>
      <c r="G3544" s="7">
        <v>0</v>
      </c>
      <c r="H3544" s="7">
        <v>0</v>
      </c>
      <c r="I3544" s="7">
        <v>0</v>
      </c>
      <c r="J3544" s="12" t="s">
        <v>670</v>
      </c>
      <c r="K3544" t="s">
        <v>11456</v>
      </c>
      <c r="L3544">
        <v>341</v>
      </c>
      <c r="N3544" s="11">
        <v>0</v>
      </c>
      <c r="O3544">
        <v>3520</v>
      </c>
    </row>
    <row r="3545" spans="1:15" x14ac:dyDescent="0.35">
      <c r="A3545" s="7" t="s">
        <v>11457</v>
      </c>
      <c r="B3545" s="2" t="s">
        <v>11458</v>
      </c>
      <c r="C3545" s="8">
        <v>0</v>
      </c>
      <c r="D3545" s="7">
        <v>0</v>
      </c>
      <c r="E3545" s="7">
        <v>0</v>
      </c>
      <c r="F3545" s="7">
        <v>0</v>
      </c>
      <c r="G3545" s="7">
        <v>0</v>
      </c>
      <c r="H3545" s="7">
        <v>0</v>
      </c>
      <c r="I3545" s="7">
        <v>0</v>
      </c>
      <c r="J3545" s="12" t="s">
        <v>670</v>
      </c>
      <c r="K3545" t="s">
        <v>11459</v>
      </c>
      <c r="L3545">
        <v>1021</v>
      </c>
      <c r="N3545" s="11">
        <v>0</v>
      </c>
      <c r="O3545">
        <v>3521</v>
      </c>
    </row>
    <row r="3546" spans="1:15" x14ac:dyDescent="0.35">
      <c r="A3546" s="7" t="s">
        <v>11460</v>
      </c>
      <c r="B3546" s="2" t="s">
        <v>11461</v>
      </c>
      <c r="C3546" s="8">
        <v>0</v>
      </c>
      <c r="D3546" s="7">
        <v>0</v>
      </c>
      <c r="E3546" s="7">
        <v>0</v>
      </c>
      <c r="F3546" s="7">
        <v>0</v>
      </c>
      <c r="G3546" s="7">
        <v>0</v>
      </c>
      <c r="H3546" s="7">
        <v>0</v>
      </c>
      <c r="I3546" s="7">
        <v>0</v>
      </c>
      <c r="J3546" s="12" t="s">
        <v>670</v>
      </c>
      <c r="K3546" t="s">
        <v>11462</v>
      </c>
      <c r="L3546">
        <v>519</v>
      </c>
      <c r="N3546" s="11">
        <v>0</v>
      </c>
      <c r="O3546">
        <v>3522</v>
      </c>
    </row>
    <row r="3547" spans="1:15" x14ac:dyDescent="0.35">
      <c r="A3547" s="7" t="s">
        <v>11463</v>
      </c>
      <c r="B3547" s="2" t="s">
        <v>11464</v>
      </c>
      <c r="C3547" s="8">
        <v>0</v>
      </c>
      <c r="D3547" s="7">
        <v>0</v>
      </c>
      <c r="E3547" s="7">
        <v>0</v>
      </c>
      <c r="F3547" s="7">
        <v>0</v>
      </c>
      <c r="G3547" s="7">
        <v>0</v>
      </c>
      <c r="H3547" s="7">
        <v>0</v>
      </c>
      <c r="I3547" s="7">
        <v>0</v>
      </c>
      <c r="J3547" s="12" t="s">
        <v>670</v>
      </c>
      <c r="K3547" t="s">
        <v>11465</v>
      </c>
      <c r="L3547">
        <v>657</v>
      </c>
      <c r="N3547" s="11">
        <v>0</v>
      </c>
      <c r="O3547">
        <v>3523</v>
      </c>
    </row>
    <row r="3548" spans="1:15" x14ac:dyDescent="0.35">
      <c r="A3548" s="7" t="s">
        <v>11466</v>
      </c>
      <c r="B3548" s="2" t="s">
        <v>11467</v>
      </c>
      <c r="C3548" s="8">
        <v>0</v>
      </c>
      <c r="D3548" s="7">
        <v>0</v>
      </c>
      <c r="E3548" s="7">
        <v>0</v>
      </c>
      <c r="F3548" s="7">
        <v>0</v>
      </c>
      <c r="G3548" s="7">
        <v>0</v>
      </c>
      <c r="H3548" s="7">
        <v>0</v>
      </c>
      <c r="I3548" s="7">
        <v>0</v>
      </c>
      <c r="J3548" s="12" t="s">
        <v>670</v>
      </c>
      <c r="K3548" t="s">
        <v>11468</v>
      </c>
      <c r="L3548">
        <v>395</v>
      </c>
      <c r="N3548" s="11">
        <v>0</v>
      </c>
      <c r="O3548">
        <v>3524</v>
      </c>
    </row>
    <row r="3549" spans="1:15" x14ac:dyDescent="0.35">
      <c r="A3549" s="7" t="s">
        <v>11469</v>
      </c>
      <c r="B3549" s="2" t="s">
        <v>11470</v>
      </c>
      <c r="C3549" s="8">
        <v>0</v>
      </c>
      <c r="D3549" s="7">
        <v>0</v>
      </c>
      <c r="E3549" s="7">
        <v>0</v>
      </c>
      <c r="F3549" s="7">
        <v>0</v>
      </c>
      <c r="G3549" s="7">
        <v>0</v>
      </c>
      <c r="H3549" s="7">
        <v>0</v>
      </c>
      <c r="I3549" s="7">
        <v>0</v>
      </c>
      <c r="J3549" s="12" t="s">
        <v>670</v>
      </c>
      <c r="K3549" t="s">
        <v>11471</v>
      </c>
      <c r="L3549">
        <v>468</v>
      </c>
      <c r="N3549" s="11">
        <v>0</v>
      </c>
      <c r="O3549">
        <v>3525</v>
      </c>
    </row>
    <row r="3550" spans="1:15" x14ac:dyDescent="0.35">
      <c r="A3550" s="7" t="s">
        <v>11472</v>
      </c>
      <c r="B3550" s="2" t="s">
        <v>11473</v>
      </c>
      <c r="C3550" s="8">
        <v>0</v>
      </c>
      <c r="D3550" s="7">
        <v>0</v>
      </c>
      <c r="E3550" s="7">
        <v>0</v>
      </c>
      <c r="F3550" s="7">
        <v>0</v>
      </c>
      <c r="G3550" s="7">
        <v>0</v>
      </c>
      <c r="H3550" s="7">
        <v>0</v>
      </c>
      <c r="I3550" s="7">
        <v>0</v>
      </c>
      <c r="J3550" s="12" t="s">
        <v>670</v>
      </c>
      <c r="K3550" t="s">
        <v>11474</v>
      </c>
      <c r="L3550">
        <v>1433</v>
      </c>
      <c r="N3550" s="11">
        <v>0</v>
      </c>
      <c r="O3550">
        <v>3526</v>
      </c>
    </row>
    <row r="3551" spans="1:15" x14ac:dyDescent="0.35">
      <c r="A3551" s="7" t="s">
        <v>11475</v>
      </c>
      <c r="B3551" s="2" t="s">
        <v>11476</v>
      </c>
      <c r="C3551" s="8">
        <v>0</v>
      </c>
      <c r="D3551" s="7">
        <v>0</v>
      </c>
      <c r="E3551" s="7">
        <v>0</v>
      </c>
      <c r="F3551" s="7">
        <v>0</v>
      </c>
      <c r="G3551" s="7">
        <v>0</v>
      </c>
      <c r="H3551" s="7">
        <v>0</v>
      </c>
      <c r="I3551" s="7">
        <v>0</v>
      </c>
      <c r="J3551" s="12" t="s">
        <v>670</v>
      </c>
      <c r="K3551" t="s">
        <v>11477</v>
      </c>
      <c r="L3551">
        <v>840</v>
      </c>
      <c r="N3551" s="11">
        <v>0</v>
      </c>
      <c r="O3551">
        <v>3527</v>
      </c>
    </row>
    <row r="3552" spans="1:15" x14ac:dyDescent="0.35">
      <c r="A3552" s="7" t="s">
        <v>11478</v>
      </c>
      <c r="B3552" s="2" t="s">
        <v>11479</v>
      </c>
      <c r="C3552" s="8">
        <v>0</v>
      </c>
      <c r="D3552" s="7">
        <v>0</v>
      </c>
      <c r="E3552" s="7">
        <v>0</v>
      </c>
      <c r="F3552" s="7">
        <v>0</v>
      </c>
      <c r="G3552" s="7">
        <v>0</v>
      </c>
      <c r="H3552" s="7">
        <v>0</v>
      </c>
      <c r="I3552" s="7">
        <v>0</v>
      </c>
      <c r="J3552" s="12" t="s">
        <v>670</v>
      </c>
      <c r="K3552" t="s">
        <v>11480</v>
      </c>
      <c r="L3552">
        <v>610</v>
      </c>
      <c r="N3552" s="11">
        <v>0</v>
      </c>
      <c r="O3552">
        <v>3528</v>
      </c>
    </row>
    <row r="3553" spans="1:15" x14ac:dyDescent="0.35">
      <c r="A3553" s="7" t="s">
        <v>11481</v>
      </c>
      <c r="B3553" s="2" t="s">
        <v>11482</v>
      </c>
      <c r="C3553" s="8">
        <v>0</v>
      </c>
      <c r="D3553" s="7">
        <v>0</v>
      </c>
      <c r="E3553" s="7">
        <v>0</v>
      </c>
      <c r="F3553" s="7">
        <v>0</v>
      </c>
      <c r="G3553" s="7">
        <v>0</v>
      </c>
      <c r="H3553" s="7">
        <v>0</v>
      </c>
      <c r="I3553" s="7">
        <v>0</v>
      </c>
      <c r="J3553" s="12" t="s">
        <v>670</v>
      </c>
      <c r="K3553" t="s">
        <v>11483</v>
      </c>
      <c r="L3553">
        <v>124</v>
      </c>
      <c r="N3553" s="11">
        <v>0</v>
      </c>
      <c r="O3553">
        <v>3529</v>
      </c>
    </row>
    <row r="3554" spans="1:15" x14ac:dyDescent="0.35">
      <c r="A3554" s="7" t="s">
        <v>11484</v>
      </c>
      <c r="B3554" s="2" t="s">
        <v>11485</v>
      </c>
      <c r="C3554" s="8">
        <v>0</v>
      </c>
      <c r="D3554" s="7">
        <v>0</v>
      </c>
      <c r="E3554" s="7">
        <v>0</v>
      </c>
      <c r="F3554" s="7">
        <v>0</v>
      </c>
      <c r="G3554" s="7">
        <v>0</v>
      </c>
      <c r="H3554" s="7">
        <v>0</v>
      </c>
      <c r="I3554" s="7">
        <v>0</v>
      </c>
      <c r="J3554" s="12" t="s">
        <v>670</v>
      </c>
      <c r="K3554" t="s">
        <v>11486</v>
      </c>
      <c r="L3554">
        <v>650</v>
      </c>
      <c r="N3554" s="11">
        <v>0</v>
      </c>
      <c r="O3554">
        <v>3530</v>
      </c>
    </row>
    <row r="3555" spans="1:15" x14ac:dyDescent="0.35">
      <c r="A3555" s="7" t="s">
        <v>11487</v>
      </c>
      <c r="B3555" s="2" t="s">
        <v>11488</v>
      </c>
      <c r="C3555" s="8">
        <v>0</v>
      </c>
      <c r="D3555" s="7">
        <v>0</v>
      </c>
      <c r="E3555" s="7">
        <v>0</v>
      </c>
      <c r="F3555" s="7">
        <v>0</v>
      </c>
      <c r="G3555" s="7">
        <v>0</v>
      </c>
      <c r="H3555" s="7">
        <v>0</v>
      </c>
      <c r="I3555" s="7">
        <v>0</v>
      </c>
      <c r="J3555" s="12" t="s">
        <v>670</v>
      </c>
      <c r="K3555" t="s">
        <v>11489</v>
      </c>
      <c r="L3555">
        <v>779</v>
      </c>
      <c r="N3555" s="11">
        <v>0</v>
      </c>
      <c r="O3555">
        <v>3531</v>
      </c>
    </row>
    <row r="3556" spans="1:15" x14ac:dyDescent="0.35">
      <c r="A3556" s="7" t="s">
        <v>11490</v>
      </c>
      <c r="B3556" s="2" t="s">
        <v>11491</v>
      </c>
      <c r="C3556" s="8">
        <v>0</v>
      </c>
      <c r="D3556" s="7">
        <v>0</v>
      </c>
      <c r="E3556" s="7">
        <v>0</v>
      </c>
      <c r="F3556" s="7">
        <v>0</v>
      </c>
      <c r="G3556" s="7">
        <v>0</v>
      </c>
      <c r="H3556" s="7">
        <v>0</v>
      </c>
      <c r="I3556" s="7">
        <v>0</v>
      </c>
      <c r="J3556" s="12" t="s">
        <v>670</v>
      </c>
      <c r="K3556" t="s">
        <v>11492</v>
      </c>
      <c r="L3556">
        <v>549</v>
      </c>
      <c r="N3556" s="11">
        <v>0</v>
      </c>
      <c r="O3556">
        <v>3532</v>
      </c>
    </row>
    <row r="3557" spans="1:15" x14ac:dyDescent="0.35">
      <c r="A3557" s="7" t="s">
        <v>11493</v>
      </c>
      <c r="B3557" s="2" t="s">
        <v>11494</v>
      </c>
      <c r="C3557" s="8">
        <v>0</v>
      </c>
      <c r="D3557" s="7">
        <v>0</v>
      </c>
      <c r="E3557" s="7">
        <v>0</v>
      </c>
      <c r="F3557" s="7">
        <v>0</v>
      </c>
      <c r="G3557" s="7">
        <v>0</v>
      </c>
      <c r="H3557" s="7">
        <v>0</v>
      </c>
      <c r="I3557" s="7">
        <v>0</v>
      </c>
      <c r="J3557" s="12" t="s">
        <v>670</v>
      </c>
      <c r="K3557" t="s">
        <v>11495</v>
      </c>
      <c r="L3557">
        <v>1357</v>
      </c>
      <c r="N3557" s="11">
        <v>0</v>
      </c>
      <c r="O3557">
        <v>3533</v>
      </c>
    </row>
    <row r="3558" spans="1:15" x14ac:dyDescent="0.35">
      <c r="A3558" s="7" t="s">
        <v>11496</v>
      </c>
      <c r="B3558" s="2" t="s">
        <v>11497</v>
      </c>
      <c r="C3558" s="8">
        <v>0</v>
      </c>
      <c r="D3558" s="7">
        <v>0</v>
      </c>
      <c r="E3558" s="7">
        <v>0</v>
      </c>
      <c r="F3558" s="7">
        <v>0</v>
      </c>
      <c r="G3558" s="7">
        <v>0</v>
      </c>
      <c r="H3558" s="7">
        <v>0</v>
      </c>
      <c r="I3558" s="7">
        <v>0</v>
      </c>
      <c r="J3558" s="12" t="s">
        <v>670</v>
      </c>
      <c r="K3558" t="s">
        <v>11498</v>
      </c>
      <c r="L3558">
        <v>859</v>
      </c>
      <c r="N3558" s="11">
        <v>0</v>
      </c>
      <c r="O3558">
        <v>3534</v>
      </c>
    </row>
    <row r="3559" spans="1:15" x14ac:dyDescent="0.35">
      <c r="A3559" s="7" t="s">
        <v>11499</v>
      </c>
      <c r="B3559" s="2" t="s">
        <v>11500</v>
      </c>
      <c r="C3559" s="8">
        <v>0</v>
      </c>
      <c r="D3559" s="7">
        <v>0</v>
      </c>
      <c r="E3559" s="7">
        <v>0</v>
      </c>
      <c r="F3559" s="7">
        <v>0</v>
      </c>
      <c r="G3559" s="7">
        <v>0</v>
      </c>
      <c r="H3559" s="7">
        <v>0</v>
      </c>
      <c r="I3559" s="7">
        <v>0</v>
      </c>
      <c r="J3559" s="12" t="s">
        <v>670</v>
      </c>
      <c r="K3559" t="s">
        <v>11501</v>
      </c>
      <c r="L3559">
        <v>861</v>
      </c>
      <c r="N3559" s="11">
        <v>0</v>
      </c>
      <c r="O3559">
        <v>3535</v>
      </c>
    </row>
    <row r="3560" spans="1:15" x14ac:dyDescent="0.35">
      <c r="A3560" s="7" t="s">
        <v>11502</v>
      </c>
      <c r="B3560" s="2" t="s">
        <v>11503</v>
      </c>
      <c r="C3560" s="8">
        <v>0</v>
      </c>
      <c r="D3560" s="7">
        <v>0</v>
      </c>
      <c r="E3560" s="7">
        <v>0</v>
      </c>
      <c r="F3560" s="7">
        <v>0</v>
      </c>
      <c r="G3560" s="7">
        <v>0</v>
      </c>
      <c r="H3560" s="7">
        <v>0</v>
      </c>
      <c r="I3560" s="7">
        <v>0</v>
      </c>
      <c r="J3560" s="12" t="s">
        <v>670</v>
      </c>
      <c r="K3560" t="s">
        <v>11504</v>
      </c>
      <c r="L3560">
        <v>153</v>
      </c>
      <c r="N3560" s="11">
        <v>0</v>
      </c>
      <c r="O3560">
        <v>3536</v>
      </c>
    </row>
    <row r="3561" spans="1:15" x14ac:dyDescent="0.35">
      <c r="A3561" s="7" t="s">
        <v>11505</v>
      </c>
      <c r="B3561" s="2" t="s">
        <v>11506</v>
      </c>
      <c r="C3561" s="8">
        <v>0</v>
      </c>
      <c r="D3561" s="7">
        <v>0</v>
      </c>
      <c r="E3561" s="7">
        <v>0</v>
      </c>
      <c r="F3561" s="7">
        <v>0</v>
      </c>
      <c r="G3561" s="7">
        <v>0</v>
      </c>
      <c r="H3561" s="7">
        <v>0</v>
      </c>
      <c r="I3561" s="7">
        <v>0</v>
      </c>
      <c r="J3561" s="12" t="s">
        <v>670</v>
      </c>
      <c r="K3561" t="s">
        <v>11507</v>
      </c>
      <c r="L3561">
        <v>687</v>
      </c>
      <c r="N3561" s="11">
        <v>0</v>
      </c>
      <c r="O3561">
        <v>3537</v>
      </c>
    </row>
    <row r="3562" spans="1:15" x14ac:dyDescent="0.35">
      <c r="A3562" s="7" t="s">
        <v>11508</v>
      </c>
      <c r="B3562" s="2" t="s">
        <v>11509</v>
      </c>
      <c r="C3562" s="8">
        <v>0</v>
      </c>
      <c r="D3562" s="7">
        <v>0</v>
      </c>
      <c r="E3562" s="7">
        <v>0</v>
      </c>
      <c r="F3562" s="7">
        <v>0</v>
      </c>
      <c r="G3562" s="7">
        <v>0</v>
      </c>
      <c r="H3562" s="7">
        <v>0</v>
      </c>
      <c r="I3562" s="7">
        <v>0</v>
      </c>
      <c r="J3562" s="12" t="s">
        <v>670</v>
      </c>
      <c r="K3562" t="s">
        <v>11510</v>
      </c>
      <c r="L3562">
        <v>291</v>
      </c>
      <c r="N3562" s="11">
        <v>0</v>
      </c>
      <c r="O3562">
        <v>3538</v>
      </c>
    </row>
    <row r="3563" spans="1:15" x14ac:dyDescent="0.35">
      <c r="A3563" s="7" t="s">
        <v>11511</v>
      </c>
      <c r="B3563" s="2" t="s">
        <v>11512</v>
      </c>
      <c r="C3563" s="8">
        <v>0</v>
      </c>
      <c r="D3563" s="7">
        <v>0</v>
      </c>
      <c r="E3563" s="7">
        <v>0</v>
      </c>
      <c r="F3563" s="7">
        <v>0</v>
      </c>
      <c r="G3563" s="7">
        <v>0</v>
      </c>
      <c r="H3563" s="7">
        <v>0</v>
      </c>
      <c r="I3563" s="7">
        <v>0</v>
      </c>
      <c r="J3563" s="12" t="s">
        <v>670</v>
      </c>
      <c r="K3563" t="s">
        <v>11513</v>
      </c>
      <c r="L3563">
        <v>317</v>
      </c>
      <c r="N3563" s="11">
        <v>0</v>
      </c>
      <c r="O3563">
        <v>3539</v>
      </c>
    </row>
    <row r="3564" spans="1:15" x14ac:dyDescent="0.35">
      <c r="A3564" s="7" t="s">
        <v>11514</v>
      </c>
      <c r="B3564" s="2" t="s">
        <v>11515</v>
      </c>
      <c r="C3564" s="8">
        <v>0</v>
      </c>
      <c r="D3564" s="7">
        <v>0</v>
      </c>
      <c r="E3564" s="7">
        <v>0</v>
      </c>
      <c r="F3564" s="7">
        <v>0</v>
      </c>
      <c r="G3564" s="7">
        <v>0</v>
      </c>
      <c r="H3564" s="7">
        <v>0</v>
      </c>
      <c r="I3564" s="7">
        <v>0</v>
      </c>
      <c r="J3564" s="12" t="s">
        <v>670</v>
      </c>
      <c r="K3564" t="s">
        <v>11516</v>
      </c>
      <c r="L3564">
        <v>927</v>
      </c>
      <c r="N3564" s="11">
        <v>0</v>
      </c>
      <c r="O3564">
        <v>3540</v>
      </c>
    </row>
    <row r="3565" spans="1:15" x14ac:dyDescent="0.35">
      <c r="A3565" s="7" t="s">
        <v>11517</v>
      </c>
      <c r="B3565" s="2" t="s">
        <v>11518</v>
      </c>
      <c r="C3565" s="8">
        <v>0</v>
      </c>
      <c r="D3565" s="7">
        <v>0</v>
      </c>
      <c r="E3565" s="7">
        <v>0</v>
      </c>
      <c r="F3565" s="7">
        <v>0</v>
      </c>
      <c r="G3565" s="7">
        <v>0</v>
      </c>
      <c r="H3565" s="7">
        <v>0</v>
      </c>
      <c r="I3565" s="7">
        <v>0</v>
      </c>
      <c r="J3565" s="12" t="s">
        <v>670</v>
      </c>
      <c r="K3565" t="s">
        <v>11519</v>
      </c>
      <c r="L3565">
        <v>506</v>
      </c>
      <c r="N3565" s="11">
        <v>0</v>
      </c>
      <c r="O3565">
        <v>3541</v>
      </c>
    </row>
    <row r="3566" spans="1:15" x14ac:dyDescent="0.35">
      <c r="A3566" s="7" t="s">
        <v>11520</v>
      </c>
      <c r="B3566" s="2" t="s">
        <v>11521</v>
      </c>
      <c r="C3566" s="8">
        <v>0</v>
      </c>
      <c r="D3566" s="7">
        <v>0</v>
      </c>
      <c r="E3566" s="7">
        <v>0</v>
      </c>
      <c r="F3566" s="7">
        <v>0</v>
      </c>
      <c r="G3566" s="7">
        <v>0</v>
      </c>
      <c r="H3566" s="7">
        <v>0</v>
      </c>
      <c r="I3566" s="7">
        <v>0</v>
      </c>
      <c r="J3566" s="12" t="s">
        <v>670</v>
      </c>
      <c r="K3566" t="s">
        <v>11522</v>
      </c>
      <c r="L3566">
        <v>225</v>
      </c>
      <c r="N3566" s="11">
        <v>0</v>
      </c>
      <c r="O3566">
        <v>3542</v>
      </c>
    </row>
    <row r="3567" spans="1:15" x14ac:dyDescent="0.35">
      <c r="A3567" s="7" t="s">
        <v>11523</v>
      </c>
      <c r="B3567" s="2" t="s">
        <v>11524</v>
      </c>
      <c r="C3567" s="8">
        <v>0</v>
      </c>
      <c r="D3567" s="7">
        <v>0</v>
      </c>
      <c r="E3567" s="7">
        <v>0</v>
      </c>
      <c r="F3567" s="7">
        <v>0</v>
      </c>
      <c r="G3567" s="7">
        <v>0</v>
      </c>
      <c r="H3567" s="7">
        <v>0</v>
      </c>
      <c r="I3567" s="7">
        <v>0</v>
      </c>
      <c r="J3567" s="12" t="s">
        <v>670</v>
      </c>
      <c r="K3567" t="s">
        <v>11525</v>
      </c>
      <c r="L3567">
        <v>252</v>
      </c>
      <c r="N3567" s="11">
        <v>0</v>
      </c>
      <c r="O3567">
        <v>3543</v>
      </c>
    </row>
    <row r="3568" spans="1:15" x14ac:dyDescent="0.35">
      <c r="A3568" s="7" t="s">
        <v>11526</v>
      </c>
      <c r="B3568" s="2" t="s">
        <v>11527</v>
      </c>
      <c r="C3568" s="8">
        <v>0</v>
      </c>
      <c r="D3568" s="7">
        <v>0</v>
      </c>
      <c r="E3568" s="7">
        <v>0</v>
      </c>
      <c r="F3568" s="7">
        <v>0</v>
      </c>
      <c r="G3568" s="7">
        <v>0</v>
      </c>
      <c r="H3568" s="7">
        <v>0</v>
      </c>
      <c r="I3568" s="7">
        <v>0</v>
      </c>
      <c r="J3568" s="12" t="s">
        <v>670</v>
      </c>
      <c r="K3568" t="s">
        <v>11528</v>
      </c>
      <c r="L3568">
        <v>259</v>
      </c>
      <c r="N3568" s="11">
        <v>0</v>
      </c>
      <c r="O3568">
        <v>3544</v>
      </c>
    </row>
    <row r="3569" spans="1:15" x14ac:dyDescent="0.35">
      <c r="A3569" s="7" t="s">
        <v>11529</v>
      </c>
      <c r="B3569" s="2" t="s">
        <v>11530</v>
      </c>
      <c r="C3569" s="8">
        <v>0</v>
      </c>
      <c r="D3569" s="7">
        <v>0</v>
      </c>
      <c r="E3569" s="7">
        <v>0</v>
      </c>
      <c r="F3569" s="7">
        <v>0</v>
      </c>
      <c r="G3569" s="7">
        <v>0</v>
      </c>
      <c r="H3569" s="7">
        <v>0</v>
      </c>
      <c r="I3569" s="7">
        <v>0</v>
      </c>
      <c r="J3569" s="12" t="s">
        <v>670</v>
      </c>
      <c r="K3569" t="s">
        <v>11531</v>
      </c>
      <c r="L3569">
        <v>179</v>
      </c>
      <c r="N3569" s="11">
        <v>0</v>
      </c>
      <c r="O3569">
        <v>3545</v>
      </c>
    </row>
    <row r="3570" spans="1:15" x14ac:dyDescent="0.35">
      <c r="A3570" s="7" t="s">
        <v>11532</v>
      </c>
      <c r="B3570" s="2" t="s">
        <v>11533</v>
      </c>
      <c r="C3570" s="8">
        <v>0</v>
      </c>
      <c r="D3570" s="7">
        <v>0</v>
      </c>
      <c r="E3570" s="7">
        <v>0</v>
      </c>
      <c r="F3570" s="7">
        <v>0</v>
      </c>
      <c r="G3570" s="7">
        <v>0</v>
      </c>
      <c r="H3570" s="7">
        <v>0</v>
      </c>
      <c r="I3570" s="7">
        <v>0</v>
      </c>
      <c r="J3570" s="12" t="s">
        <v>670</v>
      </c>
      <c r="K3570" t="s">
        <v>11534</v>
      </c>
      <c r="L3570">
        <v>339</v>
      </c>
      <c r="N3570" s="11">
        <v>0</v>
      </c>
      <c r="O3570">
        <v>3546</v>
      </c>
    </row>
    <row r="3571" spans="1:15" x14ac:dyDescent="0.35">
      <c r="A3571" s="7" t="s">
        <v>11535</v>
      </c>
      <c r="B3571" s="2" t="s">
        <v>11536</v>
      </c>
      <c r="C3571" s="8">
        <v>0</v>
      </c>
      <c r="D3571" s="7">
        <v>0</v>
      </c>
      <c r="E3571" s="7">
        <v>0</v>
      </c>
      <c r="F3571" s="7">
        <v>0</v>
      </c>
      <c r="G3571" s="7">
        <v>0</v>
      </c>
      <c r="H3571" s="7">
        <v>0</v>
      </c>
      <c r="I3571" s="7">
        <v>0</v>
      </c>
      <c r="J3571" s="12" t="s">
        <v>670</v>
      </c>
      <c r="K3571" t="s">
        <v>11537</v>
      </c>
      <c r="L3571">
        <v>966</v>
      </c>
      <c r="N3571" s="11">
        <v>0</v>
      </c>
      <c r="O3571">
        <v>3547</v>
      </c>
    </row>
    <row r="3572" spans="1:15" x14ac:dyDescent="0.35">
      <c r="A3572" s="7" t="s">
        <v>11538</v>
      </c>
      <c r="B3572" s="2" t="s">
        <v>11539</v>
      </c>
      <c r="C3572" s="8">
        <v>0</v>
      </c>
      <c r="D3572" s="7">
        <v>0</v>
      </c>
      <c r="E3572" s="7">
        <v>0</v>
      </c>
      <c r="F3572" s="7">
        <v>0</v>
      </c>
      <c r="G3572" s="7">
        <v>0</v>
      </c>
      <c r="H3572" s="7">
        <v>0</v>
      </c>
      <c r="I3572" s="7">
        <v>0</v>
      </c>
      <c r="J3572" s="12" t="s">
        <v>670</v>
      </c>
      <c r="K3572" t="s">
        <v>11540</v>
      </c>
      <c r="L3572">
        <v>269</v>
      </c>
      <c r="N3572" s="11">
        <v>0</v>
      </c>
      <c r="O3572">
        <v>3548</v>
      </c>
    </row>
    <row r="3573" spans="1:15" x14ac:dyDescent="0.35">
      <c r="A3573" s="7" t="s">
        <v>11541</v>
      </c>
      <c r="B3573" s="2" t="s">
        <v>11542</v>
      </c>
      <c r="C3573" s="8">
        <v>0</v>
      </c>
      <c r="D3573" s="7">
        <v>0</v>
      </c>
      <c r="E3573" s="7">
        <v>0</v>
      </c>
      <c r="F3573" s="7">
        <v>0</v>
      </c>
      <c r="G3573" s="7">
        <v>0</v>
      </c>
      <c r="H3573" s="7">
        <v>0</v>
      </c>
      <c r="I3573" s="7">
        <v>0</v>
      </c>
      <c r="J3573" s="12" t="s">
        <v>670</v>
      </c>
      <c r="K3573" t="s">
        <v>11543</v>
      </c>
      <c r="L3573">
        <v>970</v>
      </c>
      <c r="N3573" s="11">
        <v>0</v>
      </c>
      <c r="O3573">
        <v>3549</v>
      </c>
    </row>
    <row r="3574" spans="1:15" x14ac:dyDescent="0.35">
      <c r="A3574" s="7" t="s">
        <v>11544</v>
      </c>
      <c r="B3574" s="2" t="s">
        <v>11545</v>
      </c>
      <c r="C3574" s="8">
        <v>0</v>
      </c>
      <c r="D3574" s="7">
        <v>0</v>
      </c>
      <c r="E3574" s="7">
        <v>0</v>
      </c>
      <c r="F3574" s="7">
        <v>0</v>
      </c>
      <c r="G3574" s="7">
        <v>0</v>
      </c>
      <c r="H3574" s="7">
        <v>0</v>
      </c>
      <c r="I3574" s="7">
        <v>0</v>
      </c>
      <c r="J3574" s="12" t="s">
        <v>670</v>
      </c>
      <c r="K3574" t="s">
        <v>11546</v>
      </c>
      <c r="L3574">
        <v>143</v>
      </c>
      <c r="N3574" s="11">
        <v>0</v>
      </c>
      <c r="O3574">
        <v>3550</v>
      </c>
    </row>
    <row r="3575" spans="1:15" x14ac:dyDescent="0.35">
      <c r="A3575" s="7" t="s">
        <v>11547</v>
      </c>
      <c r="B3575" s="2" t="s">
        <v>11548</v>
      </c>
      <c r="C3575" s="8">
        <v>0</v>
      </c>
      <c r="D3575" s="7">
        <v>0</v>
      </c>
      <c r="E3575" s="7">
        <v>0</v>
      </c>
      <c r="F3575" s="7">
        <v>0</v>
      </c>
      <c r="G3575" s="7">
        <v>0</v>
      </c>
      <c r="H3575" s="7">
        <v>0</v>
      </c>
      <c r="I3575" s="7">
        <v>0</v>
      </c>
      <c r="J3575" s="12" t="s">
        <v>670</v>
      </c>
      <c r="K3575" t="s">
        <v>11549</v>
      </c>
      <c r="L3575">
        <v>452</v>
      </c>
      <c r="N3575" s="11">
        <v>0</v>
      </c>
      <c r="O3575">
        <v>3551</v>
      </c>
    </row>
    <row r="3576" spans="1:15" x14ac:dyDescent="0.35">
      <c r="A3576" s="7" t="s">
        <v>11550</v>
      </c>
      <c r="B3576" s="2" t="s">
        <v>11551</v>
      </c>
      <c r="C3576" s="8">
        <v>0</v>
      </c>
      <c r="D3576" s="7">
        <v>0</v>
      </c>
      <c r="E3576" s="7">
        <v>0</v>
      </c>
      <c r="F3576" s="7">
        <v>0</v>
      </c>
      <c r="G3576" s="7">
        <v>0</v>
      </c>
      <c r="H3576" s="7">
        <v>0</v>
      </c>
      <c r="I3576" s="7">
        <v>0</v>
      </c>
      <c r="J3576" s="12" t="s">
        <v>670</v>
      </c>
      <c r="K3576" t="s">
        <v>11552</v>
      </c>
      <c r="L3576">
        <v>323</v>
      </c>
      <c r="N3576" s="11">
        <v>0</v>
      </c>
      <c r="O3576">
        <v>3552</v>
      </c>
    </row>
    <row r="3577" spans="1:15" x14ac:dyDescent="0.35">
      <c r="A3577" s="7" t="s">
        <v>11553</v>
      </c>
      <c r="B3577" s="2" t="s">
        <v>11554</v>
      </c>
      <c r="C3577" s="8">
        <v>0</v>
      </c>
      <c r="D3577" s="7">
        <v>0</v>
      </c>
      <c r="E3577" s="7">
        <v>0</v>
      </c>
      <c r="F3577" s="7">
        <v>0</v>
      </c>
      <c r="G3577" s="7">
        <v>0</v>
      </c>
      <c r="H3577" s="7">
        <v>0</v>
      </c>
      <c r="I3577" s="7">
        <v>0</v>
      </c>
      <c r="J3577" s="12" t="s">
        <v>670</v>
      </c>
      <c r="K3577" t="s">
        <v>11555</v>
      </c>
      <c r="L3577">
        <v>167</v>
      </c>
      <c r="N3577" s="11">
        <v>0</v>
      </c>
      <c r="O3577">
        <v>3553</v>
      </c>
    </row>
    <row r="3578" spans="1:15" x14ac:dyDescent="0.35">
      <c r="A3578" s="7" t="s">
        <v>11556</v>
      </c>
      <c r="B3578" s="2" t="s">
        <v>11557</v>
      </c>
      <c r="C3578" s="8">
        <v>0</v>
      </c>
      <c r="D3578" s="7">
        <v>0</v>
      </c>
      <c r="E3578" s="7">
        <v>0</v>
      </c>
      <c r="F3578" s="7">
        <v>0</v>
      </c>
      <c r="G3578" s="7">
        <v>0</v>
      </c>
      <c r="H3578" s="7">
        <v>0</v>
      </c>
      <c r="I3578" s="7">
        <v>0</v>
      </c>
      <c r="J3578" s="12" t="s">
        <v>670</v>
      </c>
      <c r="K3578" t="s">
        <v>11558</v>
      </c>
      <c r="L3578">
        <v>334</v>
      </c>
      <c r="N3578" s="11">
        <v>0</v>
      </c>
      <c r="O3578">
        <v>3554</v>
      </c>
    </row>
    <row r="3579" spans="1:15" x14ac:dyDescent="0.35">
      <c r="A3579" s="7" t="s">
        <v>11559</v>
      </c>
      <c r="B3579" s="2" t="s">
        <v>11560</v>
      </c>
      <c r="C3579" s="8">
        <v>0</v>
      </c>
      <c r="D3579" s="7">
        <v>0</v>
      </c>
      <c r="E3579" s="7">
        <v>0</v>
      </c>
      <c r="F3579" s="7">
        <v>0</v>
      </c>
      <c r="G3579" s="7">
        <v>0</v>
      </c>
      <c r="H3579" s="7">
        <v>0</v>
      </c>
      <c r="I3579" s="7">
        <v>0</v>
      </c>
      <c r="J3579" s="12" t="s">
        <v>670</v>
      </c>
      <c r="K3579" t="s">
        <v>11561</v>
      </c>
      <c r="L3579">
        <v>387</v>
      </c>
      <c r="N3579" s="11">
        <v>0</v>
      </c>
      <c r="O3579">
        <v>3555</v>
      </c>
    </row>
    <row r="3580" spans="1:15" x14ac:dyDescent="0.35">
      <c r="A3580" s="7" t="s">
        <v>11562</v>
      </c>
      <c r="B3580" s="2" t="s">
        <v>11563</v>
      </c>
      <c r="C3580" s="8">
        <v>0</v>
      </c>
      <c r="D3580" s="7">
        <v>0</v>
      </c>
      <c r="E3580" s="7">
        <v>0</v>
      </c>
      <c r="F3580" s="7">
        <v>0</v>
      </c>
      <c r="G3580" s="7">
        <v>0</v>
      </c>
      <c r="H3580" s="7">
        <v>0</v>
      </c>
      <c r="I3580" s="7">
        <v>0</v>
      </c>
      <c r="J3580" s="12" t="s">
        <v>670</v>
      </c>
      <c r="K3580" t="s">
        <v>11564</v>
      </c>
      <c r="L3580">
        <v>582</v>
      </c>
      <c r="N3580" s="11">
        <v>0</v>
      </c>
      <c r="O3580">
        <v>3556</v>
      </c>
    </row>
    <row r="3581" spans="1:15" x14ac:dyDescent="0.35">
      <c r="A3581" s="7" t="s">
        <v>11565</v>
      </c>
      <c r="B3581" s="2" t="s">
        <v>11566</v>
      </c>
      <c r="C3581" s="8">
        <v>0</v>
      </c>
      <c r="D3581" s="7">
        <v>0</v>
      </c>
      <c r="E3581" s="7">
        <v>0</v>
      </c>
      <c r="F3581" s="7">
        <v>0</v>
      </c>
      <c r="G3581" s="7">
        <v>0</v>
      </c>
      <c r="H3581" s="7">
        <v>0</v>
      </c>
      <c r="I3581" s="7">
        <v>0</v>
      </c>
      <c r="J3581" s="12" t="s">
        <v>670</v>
      </c>
      <c r="K3581" t="s">
        <v>11567</v>
      </c>
      <c r="L3581">
        <v>764</v>
      </c>
      <c r="N3581" s="11">
        <v>0</v>
      </c>
      <c r="O3581">
        <v>3557</v>
      </c>
    </row>
    <row r="3582" spans="1:15" x14ac:dyDescent="0.35">
      <c r="A3582" s="7" t="s">
        <v>11568</v>
      </c>
      <c r="B3582" s="2" t="s">
        <v>11569</v>
      </c>
      <c r="C3582" s="8">
        <v>0</v>
      </c>
      <c r="D3582" s="7">
        <v>0</v>
      </c>
      <c r="E3582" s="7">
        <v>0</v>
      </c>
      <c r="F3582" s="7">
        <v>0</v>
      </c>
      <c r="G3582" s="7">
        <v>0</v>
      </c>
      <c r="H3582" s="7">
        <v>0</v>
      </c>
      <c r="I3582" s="7">
        <v>0</v>
      </c>
      <c r="J3582" s="12" t="s">
        <v>670</v>
      </c>
      <c r="K3582" t="s">
        <v>11570</v>
      </c>
      <c r="L3582">
        <v>201</v>
      </c>
      <c r="N3582" s="11">
        <v>0</v>
      </c>
      <c r="O3582">
        <v>3558</v>
      </c>
    </row>
    <row r="3583" spans="1:15" x14ac:dyDescent="0.35">
      <c r="A3583" s="7" t="s">
        <v>11571</v>
      </c>
      <c r="B3583" s="2" t="s">
        <v>11572</v>
      </c>
      <c r="C3583" s="8">
        <v>0</v>
      </c>
      <c r="D3583" s="7">
        <v>0</v>
      </c>
      <c r="E3583" s="7">
        <v>0</v>
      </c>
      <c r="F3583" s="7">
        <v>0</v>
      </c>
      <c r="G3583" s="7">
        <v>0</v>
      </c>
      <c r="H3583" s="7">
        <v>0</v>
      </c>
      <c r="I3583" s="7">
        <v>0</v>
      </c>
      <c r="J3583" s="12" t="s">
        <v>670</v>
      </c>
      <c r="K3583" t="s">
        <v>11573</v>
      </c>
      <c r="L3583">
        <v>196</v>
      </c>
      <c r="N3583" s="11">
        <v>0</v>
      </c>
      <c r="O3583">
        <v>3559</v>
      </c>
    </row>
    <row r="3584" spans="1:15" x14ac:dyDescent="0.35">
      <c r="A3584" s="7" t="s">
        <v>11574</v>
      </c>
      <c r="B3584" s="2" t="s">
        <v>11575</v>
      </c>
      <c r="C3584" s="8">
        <v>0</v>
      </c>
      <c r="D3584" s="7">
        <v>0</v>
      </c>
      <c r="E3584" s="7">
        <v>0</v>
      </c>
      <c r="F3584" s="7">
        <v>0</v>
      </c>
      <c r="G3584" s="7">
        <v>0</v>
      </c>
      <c r="H3584" s="7">
        <v>0</v>
      </c>
      <c r="I3584" s="7">
        <v>0</v>
      </c>
      <c r="J3584" s="12" t="s">
        <v>670</v>
      </c>
      <c r="K3584" t="s">
        <v>11576</v>
      </c>
      <c r="L3584">
        <v>582</v>
      </c>
      <c r="N3584" s="11">
        <v>0</v>
      </c>
      <c r="O3584">
        <v>3560</v>
      </c>
    </row>
    <row r="3585" spans="1:15" x14ac:dyDescent="0.35">
      <c r="A3585" s="7" t="s">
        <v>11577</v>
      </c>
      <c r="B3585" s="2" t="s">
        <v>11578</v>
      </c>
      <c r="C3585" s="8">
        <v>0</v>
      </c>
      <c r="D3585" s="7">
        <v>0</v>
      </c>
      <c r="E3585" s="7">
        <v>0</v>
      </c>
      <c r="F3585" s="7">
        <v>0</v>
      </c>
      <c r="G3585" s="7">
        <v>0</v>
      </c>
      <c r="H3585" s="7">
        <v>0</v>
      </c>
      <c r="I3585" s="7">
        <v>0</v>
      </c>
      <c r="J3585" s="12" t="s">
        <v>670</v>
      </c>
      <c r="K3585" t="s">
        <v>11579</v>
      </c>
      <c r="L3585">
        <v>705</v>
      </c>
      <c r="N3585" s="11">
        <v>0</v>
      </c>
      <c r="O3585">
        <v>3561</v>
      </c>
    </row>
    <row r="3586" spans="1:15" x14ac:dyDescent="0.35">
      <c r="A3586" s="7" t="s">
        <v>11580</v>
      </c>
      <c r="B3586" s="2" t="s">
        <v>11581</v>
      </c>
      <c r="C3586" s="8">
        <v>0</v>
      </c>
      <c r="D3586" s="7">
        <v>0</v>
      </c>
      <c r="E3586" s="7">
        <v>0</v>
      </c>
      <c r="F3586" s="7">
        <v>0</v>
      </c>
      <c r="G3586" s="7">
        <v>0</v>
      </c>
      <c r="H3586" s="7">
        <v>0</v>
      </c>
      <c r="I3586" s="7">
        <v>0</v>
      </c>
      <c r="J3586" s="12" t="s">
        <v>670</v>
      </c>
      <c r="K3586" t="s">
        <v>11582</v>
      </c>
      <c r="L3586">
        <v>1468</v>
      </c>
      <c r="N3586" s="11">
        <v>0</v>
      </c>
      <c r="O3586">
        <v>3562</v>
      </c>
    </row>
    <row r="3587" spans="1:15" x14ac:dyDescent="0.35">
      <c r="A3587" s="7" t="s">
        <v>11583</v>
      </c>
      <c r="B3587" s="2" t="s">
        <v>11584</v>
      </c>
      <c r="C3587" s="8">
        <v>0</v>
      </c>
      <c r="D3587" s="7">
        <v>0</v>
      </c>
      <c r="E3587" s="7">
        <v>0</v>
      </c>
      <c r="F3587" s="7">
        <v>0</v>
      </c>
      <c r="G3587" s="7">
        <v>0</v>
      </c>
      <c r="H3587" s="7">
        <v>0</v>
      </c>
      <c r="I3587" s="7">
        <v>0</v>
      </c>
      <c r="J3587" s="12" t="s">
        <v>670</v>
      </c>
      <c r="K3587" t="s">
        <v>11585</v>
      </c>
      <c r="L3587">
        <v>1097</v>
      </c>
      <c r="N3587" s="11">
        <v>0</v>
      </c>
      <c r="O3587">
        <v>3563</v>
      </c>
    </row>
    <row r="3588" spans="1:15" x14ac:dyDescent="0.35">
      <c r="A3588" s="7" t="s">
        <v>11586</v>
      </c>
      <c r="B3588" s="2" t="s">
        <v>11587</v>
      </c>
      <c r="C3588" s="8">
        <v>0</v>
      </c>
      <c r="D3588" s="7">
        <v>0</v>
      </c>
      <c r="E3588" s="7">
        <v>0</v>
      </c>
      <c r="F3588" s="7">
        <v>0</v>
      </c>
      <c r="G3588" s="7">
        <v>0</v>
      </c>
      <c r="H3588" s="7">
        <v>0</v>
      </c>
      <c r="I3588" s="7">
        <v>0</v>
      </c>
      <c r="J3588" s="12" t="s">
        <v>670</v>
      </c>
      <c r="K3588" t="s">
        <v>11588</v>
      </c>
      <c r="L3588">
        <v>2222</v>
      </c>
      <c r="N3588" s="11">
        <v>0</v>
      </c>
      <c r="O3588">
        <v>3564</v>
      </c>
    </row>
    <row r="3589" spans="1:15" x14ac:dyDescent="0.35">
      <c r="A3589" s="7" t="s">
        <v>11589</v>
      </c>
      <c r="B3589" s="2" t="s">
        <v>11590</v>
      </c>
      <c r="C3589" s="8">
        <v>0</v>
      </c>
      <c r="D3589" s="7">
        <v>0</v>
      </c>
      <c r="E3589" s="7">
        <v>0</v>
      </c>
      <c r="F3589" s="7">
        <v>0</v>
      </c>
      <c r="G3589" s="7">
        <v>0</v>
      </c>
      <c r="H3589" s="7">
        <v>0</v>
      </c>
      <c r="I3589" s="7">
        <v>0</v>
      </c>
      <c r="J3589" s="12" t="s">
        <v>670</v>
      </c>
      <c r="K3589" t="s">
        <v>11591</v>
      </c>
      <c r="L3589">
        <v>507</v>
      </c>
      <c r="N3589" s="11">
        <v>0</v>
      </c>
      <c r="O3589">
        <v>3565</v>
      </c>
    </row>
    <row r="3590" spans="1:15" x14ac:dyDescent="0.35">
      <c r="A3590" s="7" t="s">
        <v>11592</v>
      </c>
      <c r="B3590" s="2" t="s">
        <v>11593</v>
      </c>
      <c r="C3590" s="8">
        <v>0</v>
      </c>
      <c r="D3590" s="7">
        <v>0</v>
      </c>
      <c r="E3590" s="7">
        <v>0</v>
      </c>
      <c r="F3590" s="7">
        <v>0</v>
      </c>
      <c r="G3590" s="7">
        <v>0</v>
      </c>
      <c r="H3590" s="7">
        <v>0</v>
      </c>
      <c r="I3590" s="7">
        <v>0</v>
      </c>
      <c r="J3590" s="12" t="s">
        <v>670</v>
      </c>
      <c r="K3590" t="s">
        <v>11594</v>
      </c>
      <c r="L3590">
        <v>513</v>
      </c>
      <c r="N3590" s="11">
        <v>0</v>
      </c>
      <c r="O3590">
        <v>3566</v>
      </c>
    </row>
    <row r="3591" spans="1:15" x14ac:dyDescent="0.35">
      <c r="A3591" s="7" t="s">
        <v>11595</v>
      </c>
      <c r="B3591" s="2" t="s">
        <v>11596</v>
      </c>
      <c r="C3591" s="8">
        <v>0</v>
      </c>
      <c r="D3591" s="7">
        <v>0</v>
      </c>
      <c r="E3591" s="7">
        <v>0</v>
      </c>
      <c r="F3591" s="7">
        <v>0</v>
      </c>
      <c r="G3591" s="7">
        <v>0</v>
      </c>
      <c r="H3591" s="7">
        <v>0</v>
      </c>
      <c r="I3591" s="7">
        <v>0</v>
      </c>
      <c r="J3591" s="12" t="s">
        <v>670</v>
      </c>
      <c r="K3591" t="s">
        <v>11597</v>
      </c>
      <c r="L3591">
        <v>401</v>
      </c>
      <c r="N3591" s="11">
        <v>0</v>
      </c>
      <c r="O3591">
        <v>3567</v>
      </c>
    </row>
    <row r="3592" spans="1:15" x14ac:dyDescent="0.35">
      <c r="A3592" s="7" t="s">
        <v>11598</v>
      </c>
      <c r="B3592" s="2" t="s">
        <v>11599</v>
      </c>
      <c r="C3592" s="8">
        <v>0</v>
      </c>
      <c r="D3592" s="7">
        <v>0</v>
      </c>
      <c r="E3592" s="7">
        <v>0</v>
      </c>
      <c r="F3592" s="7">
        <v>0</v>
      </c>
      <c r="G3592" s="7">
        <v>0</v>
      </c>
      <c r="H3592" s="7">
        <v>0</v>
      </c>
      <c r="I3592" s="7">
        <v>0</v>
      </c>
      <c r="J3592" s="12" t="s">
        <v>670</v>
      </c>
      <c r="K3592" t="s">
        <v>11600</v>
      </c>
      <c r="L3592">
        <v>279</v>
      </c>
      <c r="N3592" s="11">
        <v>0</v>
      </c>
      <c r="O3592">
        <v>3568</v>
      </c>
    </row>
    <row r="3593" spans="1:15" x14ac:dyDescent="0.35">
      <c r="A3593" s="7" t="s">
        <v>11601</v>
      </c>
      <c r="B3593" s="2" t="s">
        <v>11602</v>
      </c>
      <c r="C3593" s="8">
        <v>0</v>
      </c>
      <c r="D3593" s="7">
        <v>0</v>
      </c>
      <c r="E3593" s="7">
        <v>0</v>
      </c>
      <c r="F3593" s="7">
        <v>0</v>
      </c>
      <c r="G3593" s="7">
        <v>0</v>
      </c>
      <c r="H3593" s="7">
        <v>0</v>
      </c>
      <c r="I3593" s="7">
        <v>0</v>
      </c>
      <c r="J3593" s="12" t="s">
        <v>670</v>
      </c>
      <c r="K3593" t="s">
        <v>11603</v>
      </c>
      <c r="L3593">
        <v>113</v>
      </c>
      <c r="N3593" s="11">
        <v>0</v>
      </c>
      <c r="O3593">
        <v>3569</v>
      </c>
    </row>
    <row r="3594" spans="1:15" x14ac:dyDescent="0.35">
      <c r="A3594" s="7" t="s">
        <v>11604</v>
      </c>
      <c r="B3594" s="2" t="s">
        <v>11605</v>
      </c>
      <c r="C3594" s="8">
        <v>0</v>
      </c>
      <c r="D3594" s="7">
        <v>0</v>
      </c>
      <c r="E3594" s="7">
        <v>0</v>
      </c>
      <c r="F3594" s="7">
        <v>0</v>
      </c>
      <c r="G3594" s="7">
        <v>0</v>
      </c>
      <c r="H3594" s="7">
        <v>0</v>
      </c>
      <c r="I3594" s="7">
        <v>0</v>
      </c>
      <c r="J3594" s="12" t="s">
        <v>670</v>
      </c>
      <c r="K3594" t="s">
        <v>11606</v>
      </c>
      <c r="L3594">
        <v>425</v>
      </c>
      <c r="N3594" s="11">
        <v>0</v>
      </c>
      <c r="O3594">
        <v>3570</v>
      </c>
    </row>
    <row r="3595" spans="1:15" x14ac:dyDescent="0.35">
      <c r="A3595" s="7" t="s">
        <v>11607</v>
      </c>
      <c r="B3595" s="2" t="s">
        <v>11608</v>
      </c>
      <c r="C3595" s="8">
        <v>0</v>
      </c>
      <c r="D3595" s="7">
        <v>0</v>
      </c>
      <c r="E3595" s="7">
        <v>0</v>
      </c>
      <c r="F3595" s="7">
        <v>0</v>
      </c>
      <c r="G3595" s="7">
        <v>0</v>
      </c>
      <c r="H3595" s="7">
        <v>0</v>
      </c>
      <c r="I3595" s="7">
        <v>0</v>
      </c>
      <c r="J3595" s="12" t="s">
        <v>670</v>
      </c>
      <c r="K3595" t="s">
        <v>11609</v>
      </c>
      <c r="L3595">
        <v>302</v>
      </c>
      <c r="N3595" s="11">
        <v>0</v>
      </c>
      <c r="O3595">
        <v>3571</v>
      </c>
    </row>
    <row r="3596" spans="1:15" x14ac:dyDescent="0.35">
      <c r="A3596" s="7" t="s">
        <v>11610</v>
      </c>
      <c r="B3596" s="2" t="s">
        <v>11611</v>
      </c>
      <c r="C3596" s="8">
        <v>0</v>
      </c>
      <c r="D3596" s="7">
        <v>0</v>
      </c>
      <c r="E3596" s="7">
        <v>0</v>
      </c>
      <c r="F3596" s="7">
        <v>0</v>
      </c>
      <c r="G3596" s="7">
        <v>0</v>
      </c>
      <c r="H3596" s="7">
        <v>0</v>
      </c>
      <c r="I3596" s="7">
        <v>0</v>
      </c>
      <c r="J3596" s="12" t="s">
        <v>670</v>
      </c>
      <c r="K3596" t="s">
        <v>11612</v>
      </c>
      <c r="L3596">
        <v>1411</v>
      </c>
      <c r="N3596" s="11">
        <v>0</v>
      </c>
      <c r="O3596">
        <v>3572</v>
      </c>
    </row>
    <row r="3597" spans="1:15" x14ac:dyDescent="0.35">
      <c r="A3597" s="7" t="s">
        <v>11613</v>
      </c>
      <c r="B3597" s="2" t="s">
        <v>11614</v>
      </c>
      <c r="C3597" s="8">
        <v>0</v>
      </c>
      <c r="D3597" s="7">
        <v>0</v>
      </c>
      <c r="E3597" s="7">
        <v>0</v>
      </c>
      <c r="F3597" s="7">
        <v>0</v>
      </c>
      <c r="G3597" s="7">
        <v>0</v>
      </c>
      <c r="H3597" s="7">
        <v>0</v>
      </c>
      <c r="I3597" s="7">
        <v>0</v>
      </c>
      <c r="J3597" s="12" t="s">
        <v>670</v>
      </c>
      <c r="K3597" t="s">
        <v>11615</v>
      </c>
      <c r="L3597">
        <v>145</v>
      </c>
      <c r="N3597" s="11">
        <v>0</v>
      </c>
      <c r="O3597">
        <v>3573</v>
      </c>
    </row>
    <row r="3598" spans="1:15" x14ac:dyDescent="0.35">
      <c r="A3598" s="7" t="s">
        <v>11616</v>
      </c>
      <c r="B3598" s="2" t="s">
        <v>11617</v>
      </c>
      <c r="C3598" s="8">
        <v>0</v>
      </c>
      <c r="D3598" s="7">
        <v>0</v>
      </c>
      <c r="E3598" s="7">
        <v>0</v>
      </c>
      <c r="F3598" s="7">
        <v>0</v>
      </c>
      <c r="G3598" s="7">
        <v>0</v>
      </c>
      <c r="H3598" s="7">
        <v>0</v>
      </c>
      <c r="I3598" s="7">
        <v>0</v>
      </c>
      <c r="J3598" s="12" t="s">
        <v>670</v>
      </c>
      <c r="K3598" t="s">
        <v>11618</v>
      </c>
      <c r="L3598">
        <v>832</v>
      </c>
      <c r="N3598" s="11">
        <v>0</v>
      </c>
      <c r="O3598">
        <v>3574</v>
      </c>
    </row>
    <row r="3599" spans="1:15" x14ac:dyDescent="0.35">
      <c r="A3599" s="7" t="s">
        <v>11619</v>
      </c>
      <c r="B3599" s="2" t="s">
        <v>11620</v>
      </c>
      <c r="C3599" s="8">
        <v>0</v>
      </c>
      <c r="D3599" s="7">
        <v>0</v>
      </c>
      <c r="E3599" s="7">
        <v>0</v>
      </c>
      <c r="F3599" s="7">
        <v>0</v>
      </c>
      <c r="G3599" s="7">
        <v>0</v>
      </c>
      <c r="H3599" s="7">
        <v>0</v>
      </c>
      <c r="I3599" s="7">
        <v>0</v>
      </c>
      <c r="J3599" s="12" t="s">
        <v>670</v>
      </c>
      <c r="K3599" t="s">
        <v>11621</v>
      </c>
      <c r="L3599">
        <v>412</v>
      </c>
      <c r="N3599" s="11">
        <v>0</v>
      </c>
      <c r="O3599">
        <v>3575</v>
      </c>
    </row>
    <row r="3600" spans="1:15" x14ac:dyDescent="0.35">
      <c r="A3600" s="7" t="s">
        <v>11622</v>
      </c>
      <c r="B3600" s="2" t="s">
        <v>11623</v>
      </c>
      <c r="C3600" s="8">
        <v>0</v>
      </c>
      <c r="D3600" s="7">
        <v>0</v>
      </c>
      <c r="E3600" s="7">
        <v>0</v>
      </c>
      <c r="F3600" s="7">
        <v>0</v>
      </c>
      <c r="G3600" s="7">
        <v>0</v>
      </c>
      <c r="H3600" s="7">
        <v>0</v>
      </c>
      <c r="I3600" s="7">
        <v>0</v>
      </c>
      <c r="J3600" s="12" t="s">
        <v>670</v>
      </c>
      <c r="K3600" t="s">
        <v>11624</v>
      </c>
      <c r="L3600">
        <v>732</v>
      </c>
      <c r="N3600" s="11">
        <v>0</v>
      </c>
      <c r="O3600">
        <v>3576</v>
      </c>
    </row>
    <row r="3601" spans="1:15" x14ac:dyDescent="0.35">
      <c r="A3601" s="7" t="s">
        <v>11625</v>
      </c>
      <c r="B3601" s="2" t="s">
        <v>11626</v>
      </c>
      <c r="C3601" s="8">
        <v>0</v>
      </c>
      <c r="D3601" s="7">
        <v>0</v>
      </c>
      <c r="E3601" s="7">
        <v>0</v>
      </c>
      <c r="F3601" s="7">
        <v>0</v>
      </c>
      <c r="G3601" s="7">
        <v>0</v>
      </c>
      <c r="H3601" s="7">
        <v>0</v>
      </c>
      <c r="I3601" s="7">
        <v>0</v>
      </c>
      <c r="J3601" s="12" t="s">
        <v>670</v>
      </c>
      <c r="K3601" t="s">
        <v>11627</v>
      </c>
      <c r="L3601">
        <v>327</v>
      </c>
      <c r="N3601" s="11">
        <v>0</v>
      </c>
      <c r="O3601">
        <v>3577</v>
      </c>
    </row>
    <row r="3602" spans="1:15" x14ac:dyDescent="0.35">
      <c r="A3602" s="7" t="s">
        <v>11628</v>
      </c>
      <c r="B3602" s="2" t="s">
        <v>11629</v>
      </c>
      <c r="C3602" s="8">
        <v>0</v>
      </c>
      <c r="D3602" s="7">
        <v>0</v>
      </c>
      <c r="E3602" s="7">
        <v>0</v>
      </c>
      <c r="F3602" s="7">
        <v>0</v>
      </c>
      <c r="G3602" s="7">
        <v>0</v>
      </c>
      <c r="H3602" s="7">
        <v>0</v>
      </c>
      <c r="I3602" s="7">
        <v>0</v>
      </c>
      <c r="J3602" s="12" t="s">
        <v>670</v>
      </c>
      <c r="K3602" t="s">
        <v>11630</v>
      </c>
      <c r="L3602">
        <v>799</v>
      </c>
      <c r="N3602" s="11">
        <v>0</v>
      </c>
      <c r="O3602">
        <v>3578</v>
      </c>
    </row>
    <row r="3603" spans="1:15" x14ac:dyDescent="0.35">
      <c r="A3603" s="7" t="s">
        <v>11631</v>
      </c>
      <c r="B3603" s="2" t="s">
        <v>11632</v>
      </c>
      <c r="C3603" s="8">
        <v>0</v>
      </c>
      <c r="D3603" s="7">
        <v>0</v>
      </c>
      <c r="E3603" s="7">
        <v>0</v>
      </c>
      <c r="F3603" s="7">
        <v>0</v>
      </c>
      <c r="G3603" s="7">
        <v>0</v>
      </c>
      <c r="H3603" s="7">
        <v>0</v>
      </c>
      <c r="I3603" s="7">
        <v>0</v>
      </c>
      <c r="J3603" s="12" t="s">
        <v>670</v>
      </c>
      <c r="K3603" t="s">
        <v>11633</v>
      </c>
      <c r="L3603">
        <v>881</v>
      </c>
      <c r="N3603" s="11">
        <v>0</v>
      </c>
      <c r="O3603">
        <v>3579</v>
      </c>
    </row>
    <row r="3604" spans="1:15" x14ac:dyDescent="0.35">
      <c r="A3604" s="7" t="s">
        <v>11634</v>
      </c>
      <c r="B3604" s="2" t="s">
        <v>11635</v>
      </c>
      <c r="C3604" s="8">
        <v>0</v>
      </c>
      <c r="D3604" s="7">
        <v>0</v>
      </c>
      <c r="E3604" s="7">
        <v>0</v>
      </c>
      <c r="F3604" s="7">
        <v>0</v>
      </c>
      <c r="G3604" s="7">
        <v>0</v>
      </c>
      <c r="H3604" s="7">
        <v>0</v>
      </c>
      <c r="I3604" s="7">
        <v>0</v>
      </c>
      <c r="J3604" s="12" t="s">
        <v>670</v>
      </c>
      <c r="K3604" t="s">
        <v>11636</v>
      </c>
      <c r="L3604">
        <v>281</v>
      </c>
      <c r="N3604" s="11">
        <v>0</v>
      </c>
      <c r="O3604">
        <v>3580</v>
      </c>
    </row>
    <row r="3605" spans="1:15" x14ac:dyDescent="0.35">
      <c r="A3605" s="7" t="s">
        <v>11637</v>
      </c>
      <c r="B3605" s="2" t="s">
        <v>11638</v>
      </c>
      <c r="C3605" s="8">
        <v>0</v>
      </c>
      <c r="D3605" s="7">
        <v>0</v>
      </c>
      <c r="E3605" s="7">
        <v>0</v>
      </c>
      <c r="F3605" s="7">
        <v>0</v>
      </c>
      <c r="G3605" s="7">
        <v>0</v>
      </c>
      <c r="H3605" s="7">
        <v>0</v>
      </c>
      <c r="I3605" s="7">
        <v>0</v>
      </c>
      <c r="J3605" s="12" t="s">
        <v>670</v>
      </c>
      <c r="K3605" t="s">
        <v>11639</v>
      </c>
      <c r="L3605">
        <v>439</v>
      </c>
      <c r="N3605" s="11">
        <v>0</v>
      </c>
      <c r="O3605">
        <v>3581</v>
      </c>
    </row>
    <row r="3606" spans="1:15" x14ac:dyDescent="0.35">
      <c r="A3606" s="7" t="s">
        <v>11640</v>
      </c>
      <c r="B3606" s="2" t="s">
        <v>11641</v>
      </c>
      <c r="C3606" s="8">
        <v>0</v>
      </c>
      <c r="D3606" s="7">
        <v>0</v>
      </c>
      <c r="E3606" s="7">
        <v>0</v>
      </c>
      <c r="F3606" s="7">
        <v>0</v>
      </c>
      <c r="G3606" s="7">
        <v>0</v>
      </c>
      <c r="H3606" s="7">
        <v>0</v>
      </c>
      <c r="I3606" s="7">
        <v>0</v>
      </c>
      <c r="J3606" s="12" t="s">
        <v>670</v>
      </c>
      <c r="K3606" t="s">
        <v>11642</v>
      </c>
      <c r="L3606">
        <v>785</v>
      </c>
      <c r="N3606" s="11">
        <v>0</v>
      </c>
      <c r="O3606">
        <v>3582</v>
      </c>
    </row>
    <row r="3607" spans="1:15" x14ac:dyDescent="0.35">
      <c r="A3607" s="7" t="s">
        <v>11643</v>
      </c>
      <c r="B3607" s="2" t="s">
        <v>11644</v>
      </c>
      <c r="C3607" s="8">
        <v>0</v>
      </c>
      <c r="D3607" s="7">
        <v>0</v>
      </c>
      <c r="E3607" s="7">
        <v>0</v>
      </c>
      <c r="F3607" s="7">
        <v>0</v>
      </c>
      <c r="G3607" s="7">
        <v>0</v>
      </c>
      <c r="H3607" s="7">
        <v>0</v>
      </c>
      <c r="I3607" s="7">
        <v>0</v>
      </c>
      <c r="J3607" s="12" t="s">
        <v>670</v>
      </c>
      <c r="K3607" t="s">
        <v>11645</v>
      </c>
      <c r="L3607">
        <v>894</v>
      </c>
      <c r="N3607" s="11">
        <v>0</v>
      </c>
      <c r="O3607">
        <v>3583</v>
      </c>
    </row>
    <row r="3608" spans="1:15" x14ac:dyDescent="0.35">
      <c r="A3608" s="7" t="s">
        <v>11646</v>
      </c>
      <c r="B3608" s="2" t="s">
        <v>11647</v>
      </c>
      <c r="C3608" s="8">
        <v>0</v>
      </c>
      <c r="D3608" s="7">
        <v>0</v>
      </c>
      <c r="E3608" s="7">
        <v>0</v>
      </c>
      <c r="F3608" s="7">
        <v>0</v>
      </c>
      <c r="G3608" s="7">
        <v>0</v>
      </c>
      <c r="H3608" s="7">
        <v>0</v>
      </c>
      <c r="I3608" s="7">
        <v>0</v>
      </c>
      <c r="J3608" s="12" t="s">
        <v>670</v>
      </c>
      <c r="K3608" t="s">
        <v>11648</v>
      </c>
      <c r="L3608">
        <v>730</v>
      </c>
      <c r="N3608" s="11">
        <v>0</v>
      </c>
      <c r="O3608">
        <v>3584</v>
      </c>
    </row>
    <row r="3609" spans="1:15" x14ac:dyDescent="0.35">
      <c r="A3609" s="7" t="s">
        <v>11649</v>
      </c>
      <c r="B3609" s="2" t="s">
        <v>11650</v>
      </c>
      <c r="C3609" s="8">
        <v>0</v>
      </c>
      <c r="D3609" s="7">
        <v>0</v>
      </c>
      <c r="E3609" s="7">
        <v>0</v>
      </c>
      <c r="F3609" s="7">
        <v>0</v>
      </c>
      <c r="G3609" s="7">
        <v>0</v>
      </c>
      <c r="H3609" s="7">
        <v>0</v>
      </c>
      <c r="I3609" s="7">
        <v>0</v>
      </c>
      <c r="J3609" s="12" t="s">
        <v>670</v>
      </c>
      <c r="K3609" t="s">
        <v>11651</v>
      </c>
      <c r="L3609">
        <v>219</v>
      </c>
      <c r="N3609" s="11">
        <v>0</v>
      </c>
      <c r="O3609">
        <v>3585</v>
      </c>
    </row>
    <row r="3610" spans="1:15" x14ac:dyDescent="0.35">
      <c r="A3610" s="7" t="s">
        <v>11652</v>
      </c>
      <c r="B3610" s="2" t="s">
        <v>11653</v>
      </c>
      <c r="C3610" s="8">
        <v>0</v>
      </c>
      <c r="D3610" s="7">
        <v>0</v>
      </c>
      <c r="E3610" s="7">
        <v>0</v>
      </c>
      <c r="F3610" s="7">
        <v>0</v>
      </c>
      <c r="G3610" s="7">
        <v>0</v>
      </c>
      <c r="H3610" s="7">
        <v>0</v>
      </c>
      <c r="I3610" s="7">
        <v>0</v>
      </c>
      <c r="J3610" s="12" t="s">
        <v>670</v>
      </c>
      <c r="K3610" t="s">
        <v>11654</v>
      </c>
      <c r="L3610">
        <v>220</v>
      </c>
      <c r="N3610" s="11">
        <v>0</v>
      </c>
      <c r="O3610">
        <v>3586</v>
      </c>
    </row>
    <row r="3611" spans="1:15" x14ac:dyDescent="0.35">
      <c r="A3611" s="7" t="s">
        <v>11655</v>
      </c>
      <c r="B3611" s="2" t="s">
        <v>11656</v>
      </c>
      <c r="C3611" s="8">
        <v>0</v>
      </c>
      <c r="D3611" s="7">
        <v>0</v>
      </c>
      <c r="E3611" s="7">
        <v>0</v>
      </c>
      <c r="F3611" s="7">
        <v>0</v>
      </c>
      <c r="G3611" s="7">
        <v>0</v>
      </c>
      <c r="H3611" s="7">
        <v>0</v>
      </c>
      <c r="I3611" s="7">
        <v>0</v>
      </c>
      <c r="J3611" s="12" t="s">
        <v>670</v>
      </c>
      <c r="K3611" t="s">
        <v>11657</v>
      </c>
      <c r="L3611">
        <v>694</v>
      </c>
      <c r="N3611" s="11">
        <v>0</v>
      </c>
      <c r="O3611">
        <v>3587</v>
      </c>
    </row>
    <row r="3612" spans="1:15" x14ac:dyDescent="0.35">
      <c r="A3612" s="7" t="s">
        <v>11658</v>
      </c>
      <c r="B3612" s="2" t="s">
        <v>11659</v>
      </c>
      <c r="C3612" s="8">
        <v>0</v>
      </c>
      <c r="D3612" s="7">
        <v>0</v>
      </c>
      <c r="E3612" s="7">
        <v>0</v>
      </c>
      <c r="F3612" s="7">
        <v>0</v>
      </c>
      <c r="G3612" s="7">
        <v>0</v>
      </c>
      <c r="H3612" s="7">
        <v>0</v>
      </c>
      <c r="I3612" s="7">
        <v>0</v>
      </c>
      <c r="J3612" s="12" t="s">
        <v>670</v>
      </c>
      <c r="K3612" t="s">
        <v>11660</v>
      </c>
      <c r="L3612">
        <v>238</v>
      </c>
      <c r="N3612" s="11">
        <v>0</v>
      </c>
      <c r="O3612">
        <v>3588</v>
      </c>
    </row>
    <row r="3613" spans="1:15" x14ac:dyDescent="0.35">
      <c r="A3613" s="7" t="s">
        <v>11661</v>
      </c>
      <c r="B3613" s="2" t="s">
        <v>11662</v>
      </c>
      <c r="C3613" s="8">
        <v>0</v>
      </c>
      <c r="D3613" s="7">
        <v>0</v>
      </c>
      <c r="E3613" s="7">
        <v>0</v>
      </c>
      <c r="F3613" s="7">
        <v>0</v>
      </c>
      <c r="G3613" s="7">
        <v>0</v>
      </c>
      <c r="H3613" s="7">
        <v>0</v>
      </c>
      <c r="I3613" s="7">
        <v>0</v>
      </c>
      <c r="J3613" s="12" t="s">
        <v>670</v>
      </c>
      <c r="K3613" t="s">
        <v>11663</v>
      </c>
      <c r="L3613">
        <v>265</v>
      </c>
      <c r="N3613" s="11">
        <v>0</v>
      </c>
      <c r="O3613">
        <v>3589</v>
      </c>
    </row>
    <row r="3614" spans="1:15" x14ac:dyDescent="0.35">
      <c r="A3614" s="7" t="s">
        <v>11664</v>
      </c>
      <c r="B3614" s="2" t="s">
        <v>11665</v>
      </c>
      <c r="C3614" s="8">
        <v>0</v>
      </c>
      <c r="D3614" s="7">
        <v>0</v>
      </c>
      <c r="E3614" s="7">
        <v>0</v>
      </c>
      <c r="F3614" s="7">
        <v>0</v>
      </c>
      <c r="G3614" s="7">
        <v>0</v>
      </c>
      <c r="H3614" s="7">
        <v>0</v>
      </c>
      <c r="I3614" s="7">
        <v>0</v>
      </c>
      <c r="J3614" s="12" t="s">
        <v>670</v>
      </c>
      <c r="K3614" t="s">
        <v>11666</v>
      </c>
      <c r="L3614">
        <v>144</v>
      </c>
      <c r="N3614" s="11">
        <v>0</v>
      </c>
      <c r="O3614">
        <v>3590</v>
      </c>
    </row>
    <row r="3615" spans="1:15" x14ac:dyDescent="0.35">
      <c r="A3615" s="7" t="s">
        <v>11667</v>
      </c>
      <c r="B3615" s="2" t="s">
        <v>11668</v>
      </c>
      <c r="C3615" s="8">
        <v>0</v>
      </c>
      <c r="D3615" s="7">
        <v>0</v>
      </c>
      <c r="E3615" s="7">
        <v>0</v>
      </c>
      <c r="F3615" s="7">
        <v>0</v>
      </c>
      <c r="G3615" s="7">
        <v>0</v>
      </c>
      <c r="H3615" s="7">
        <v>0</v>
      </c>
      <c r="I3615" s="7">
        <v>0</v>
      </c>
      <c r="J3615" s="12" t="s">
        <v>670</v>
      </c>
      <c r="K3615" t="s">
        <v>11669</v>
      </c>
      <c r="L3615">
        <v>554</v>
      </c>
      <c r="N3615" s="11">
        <v>0</v>
      </c>
      <c r="O3615">
        <v>3591</v>
      </c>
    </row>
    <row r="3616" spans="1:15" x14ac:dyDescent="0.35">
      <c r="A3616" s="7" t="s">
        <v>11670</v>
      </c>
      <c r="B3616" s="2" t="s">
        <v>11671</v>
      </c>
      <c r="C3616" s="8">
        <v>0</v>
      </c>
      <c r="D3616" s="7">
        <v>0</v>
      </c>
      <c r="E3616" s="7">
        <v>0</v>
      </c>
      <c r="F3616" s="7">
        <v>0</v>
      </c>
      <c r="G3616" s="7">
        <v>0</v>
      </c>
      <c r="H3616" s="7">
        <v>0</v>
      </c>
      <c r="I3616" s="7">
        <v>0</v>
      </c>
      <c r="J3616" s="12" t="s">
        <v>670</v>
      </c>
      <c r="K3616" t="s">
        <v>11672</v>
      </c>
      <c r="L3616">
        <v>242</v>
      </c>
      <c r="N3616" s="11">
        <v>0</v>
      </c>
      <c r="O3616">
        <v>3592</v>
      </c>
    </row>
    <row r="3617" spans="1:15" x14ac:dyDescent="0.35">
      <c r="A3617" s="7" t="s">
        <v>11673</v>
      </c>
      <c r="B3617" s="2" t="s">
        <v>11674</v>
      </c>
      <c r="C3617" s="8">
        <v>0</v>
      </c>
      <c r="D3617" s="7">
        <v>0</v>
      </c>
      <c r="E3617" s="7">
        <v>0</v>
      </c>
      <c r="F3617" s="7">
        <v>0</v>
      </c>
      <c r="G3617" s="7">
        <v>0</v>
      </c>
      <c r="H3617" s="7">
        <v>0</v>
      </c>
      <c r="I3617" s="7">
        <v>0</v>
      </c>
      <c r="J3617" s="12" t="s">
        <v>670</v>
      </c>
      <c r="K3617" t="s">
        <v>11675</v>
      </c>
      <c r="L3617">
        <v>706</v>
      </c>
      <c r="N3617" s="11">
        <v>0</v>
      </c>
      <c r="O3617">
        <v>3593</v>
      </c>
    </row>
    <row r="3618" spans="1:15" x14ac:dyDescent="0.35">
      <c r="A3618" s="7" t="s">
        <v>11676</v>
      </c>
      <c r="B3618" s="2" t="s">
        <v>11677</v>
      </c>
      <c r="C3618" s="8">
        <v>0</v>
      </c>
      <c r="D3618" s="7">
        <v>0</v>
      </c>
      <c r="E3618" s="7">
        <v>0</v>
      </c>
      <c r="F3618" s="7">
        <v>0</v>
      </c>
      <c r="G3618" s="7">
        <v>0</v>
      </c>
      <c r="H3618" s="7">
        <v>0</v>
      </c>
      <c r="I3618" s="7">
        <v>0</v>
      </c>
      <c r="J3618" s="12" t="s">
        <v>670</v>
      </c>
      <c r="K3618" t="s">
        <v>11678</v>
      </c>
      <c r="L3618">
        <v>674</v>
      </c>
      <c r="N3618" s="11">
        <v>0</v>
      </c>
      <c r="O3618">
        <v>3594</v>
      </c>
    </row>
    <row r="3619" spans="1:15" x14ac:dyDescent="0.35">
      <c r="A3619" s="7" t="s">
        <v>11679</v>
      </c>
      <c r="B3619" s="2" t="s">
        <v>11680</v>
      </c>
      <c r="C3619" s="8">
        <v>0</v>
      </c>
      <c r="D3619" s="7">
        <v>0</v>
      </c>
      <c r="E3619" s="7">
        <v>0</v>
      </c>
      <c r="F3619" s="7">
        <v>0</v>
      </c>
      <c r="G3619" s="7">
        <v>0</v>
      </c>
      <c r="H3619" s="7">
        <v>0</v>
      </c>
      <c r="I3619" s="7">
        <v>0</v>
      </c>
      <c r="J3619" s="12" t="s">
        <v>670</v>
      </c>
      <c r="K3619" t="s">
        <v>11681</v>
      </c>
      <c r="L3619">
        <v>655</v>
      </c>
      <c r="N3619" s="11">
        <v>0</v>
      </c>
      <c r="O3619">
        <v>3595</v>
      </c>
    </row>
    <row r="3620" spans="1:15" x14ac:dyDescent="0.35">
      <c r="A3620" s="7" t="s">
        <v>11682</v>
      </c>
      <c r="B3620" s="2" t="s">
        <v>11683</v>
      </c>
      <c r="C3620" s="8">
        <v>0</v>
      </c>
      <c r="D3620" s="7">
        <v>0</v>
      </c>
      <c r="E3620" s="7">
        <v>0</v>
      </c>
      <c r="F3620" s="7">
        <v>0</v>
      </c>
      <c r="G3620" s="7">
        <v>0</v>
      </c>
      <c r="H3620" s="7">
        <v>0</v>
      </c>
      <c r="I3620" s="7">
        <v>0</v>
      </c>
      <c r="J3620" s="12" t="s">
        <v>670</v>
      </c>
      <c r="K3620" t="s">
        <v>11684</v>
      </c>
      <c r="L3620">
        <v>385</v>
      </c>
      <c r="N3620" s="11">
        <v>0</v>
      </c>
      <c r="O3620">
        <v>3596</v>
      </c>
    </row>
    <row r="3621" spans="1:15" x14ac:dyDescent="0.35">
      <c r="A3621" s="7" t="s">
        <v>11685</v>
      </c>
      <c r="B3621" s="2" t="s">
        <v>11686</v>
      </c>
      <c r="C3621" s="8">
        <v>0</v>
      </c>
      <c r="D3621" s="7">
        <v>0</v>
      </c>
      <c r="E3621" s="7">
        <v>0</v>
      </c>
      <c r="F3621" s="7">
        <v>0</v>
      </c>
      <c r="G3621" s="7">
        <v>0</v>
      </c>
      <c r="H3621" s="7">
        <v>0</v>
      </c>
      <c r="I3621" s="7">
        <v>0</v>
      </c>
      <c r="J3621" s="12" t="s">
        <v>670</v>
      </c>
      <c r="K3621" t="s">
        <v>11687</v>
      </c>
      <c r="L3621">
        <v>875</v>
      </c>
      <c r="N3621" s="11">
        <v>0</v>
      </c>
      <c r="O3621">
        <v>3597</v>
      </c>
    </row>
    <row r="3622" spans="1:15" x14ac:dyDescent="0.35">
      <c r="A3622" s="7" t="s">
        <v>11688</v>
      </c>
      <c r="B3622" s="2" t="s">
        <v>11689</v>
      </c>
      <c r="C3622" s="8">
        <v>0</v>
      </c>
      <c r="D3622" s="7">
        <v>0</v>
      </c>
      <c r="E3622" s="7">
        <v>0</v>
      </c>
      <c r="F3622" s="7">
        <v>0</v>
      </c>
      <c r="G3622" s="7">
        <v>0</v>
      </c>
      <c r="H3622" s="7">
        <v>0</v>
      </c>
      <c r="I3622" s="7">
        <v>0</v>
      </c>
      <c r="J3622" s="12" t="s">
        <v>670</v>
      </c>
      <c r="K3622" t="s">
        <v>11690</v>
      </c>
      <c r="L3622">
        <v>1648</v>
      </c>
      <c r="N3622" s="11">
        <v>0</v>
      </c>
      <c r="O3622">
        <v>3598</v>
      </c>
    </row>
    <row r="3623" spans="1:15" x14ac:dyDescent="0.35">
      <c r="A3623" s="7" t="s">
        <v>11691</v>
      </c>
      <c r="B3623" s="2" t="s">
        <v>11692</v>
      </c>
      <c r="C3623" s="8">
        <v>0</v>
      </c>
      <c r="D3623" s="7">
        <v>0</v>
      </c>
      <c r="E3623" s="7">
        <v>0</v>
      </c>
      <c r="F3623" s="7">
        <v>0</v>
      </c>
      <c r="G3623" s="7">
        <v>0</v>
      </c>
      <c r="H3623" s="7">
        <v>0</v>
      </c>
      <c r="I3623" s="7">
        <v>0</v>
      </c>
      <c r="J3623" s="12" t="s">
        <v>670</v>
      </c>
      <c r="K3623" t="s">
        <v>11693</v>
      </c>
      <c r="L3623">
        <v>210</v>
      </c>
      <c r="N3623" s="11">
        <v>0</v>
      </c>
      <c r="O3623">
        <v>3599</v>
      </c>
    </row>
    <row r="3624" spans="1:15" x14ac:dyDescent="0.35">
      <c r="A3624" s="7" t="s">
        <v>11694</v>
      </c>
      <c r="B3624" s="2" t="s">
        <v>11695</v>
      </c>
      <c r="C3624" s="8">
        <v>0</v>
      </c>
      <c r="D3624" s="7">
        <v>0</v>
      </c>
      <c r="E3624" s="7">
        <v>0</v>
      </c>
      <c r="F3624" s="7">
        <v>0</v>
      </c>
      <c r="G3624" s="7">
        <v>0</v>
      </c>
      <c r="H3624" s="7">
        <v>0</v>
      </c>
      <c r="I3624" s="7">
        <v>0</v>
      </c>
      <c r="J3624" s="12" t="s">
        <v>670</v>
      </c>
      <c r="K3624" t="s">
        <v>11696</v>
      </c>
      <c r="L3624">
        <v>126</v>
      </c>
      <c r="N3624" s="11">
        <v>0</v>
      </c>
      <c r="O3624">
        <v>3600</v>
      </c>
    </row>
    <row r="3625" spans="1:15" x14ac:dyDescent="0.35">
      <c r="A3625" s="7" t="s">
        <v>11697</v>
      </c>
      <c r="B3625" s="2" t="s">
        <v>11698</v>
      </c>
      <c r="C3625" s="8">
        <v>0</v>
      </c>
      <c r="D3625" s="7">
        <v>0</v>
      </c>
      <c r="E3625" s="7">
        <v>0</v>
      </c>
      <c r="F3625" s="7">
        <v>0</v>
      </c>
      <c r="G3625" s="7">
        <v>0</v>
      </c>
      <c r="H3625" s="7">
        <v>0</v>
      </c>
      <c r="I3625" s="7">
        <v>0</v>
      </c>
      <c r="J3625" s="12" t="s">
        <v>670</v>
      </c>
      <c r="K3625" t="s">
        <v>11699</v>
      </c>
      <c r="L3625">
        <v>214</v>
      </c>
      <c r="N3625" s="11">
        <v>0</v>
      </c>
      <c r="O3625">
        <v>3601</v>
      </c>
    </row>
    <row r="3626" spans="1:15" x14ac:dyDescent="0.35">
      <c r="A3626" s="7" t="s">
        <v>11700</v>
      </c>
      <c r="B3626" s="2" t="s">
        <v>11701</v>
      </c>
      <c r="C3626" s="8">
        <v>0</v>
      </c>
      <c r="D3626" s="7">
        <v>0</v>
      </c>
      <c r="E3626" s="7">
        <v>0</v>
      </c>
      <c r="F3626" s="7">
        <v>0</v>
      </c>
      <c r="G3626" s="7">
        <v>0</v>
      </c>
      <c r="H3626" s="7">
        <v>0</v>
      </c>
      <c r="I3626" s="7">
        <v>0</v>
      </c>
      <c r="J3626" s="12" t="s">
        <v>670</v>
      </c>
      <c r="K3626" t="s">
        <v>11702</v>
      </c>
      <c r="L3626">
        <v>452</v>
      </c>
      <c r="N3626" s="11">
        <v>0</v>
      </c>
      <c r="O3626">
        <v>3602</v>
      </c>
    </row>
    <row r="3627" spans="1:15" x14ac:dyDescent="0.35">
      <c r="A3627" s="7" t="s">
        <v>11703</v>
      </c>
      <c r="B3627" s="2" t="s">
        <v>11704</v>
      </c>
      <c r="C3627" s="8">
        <v>0</v>
      </c>
      <c r="D3627" s="7">
        <v>0</v>
      </c>
      <c r="E3627" s="7">
        <v>0</v>
      </c>
      <c r="F3627" s="7">
        <v>0</v>
      </c>
      <c r="G3627" s="7">
        <v>0</v>
      </c>
      <c r="H3627" s="7">
        <v>0</v>
      </c>
      <c r="I3627" s="7">
        <v>0</v>
      </c>
      <c r="J3627" s="12" t="s">
        <v>670</v>
      </c>
      <c r="K3627" t="s">
        <v>11705</v>
      </c>
      <c r="L3627">
        <v>586</v>
      </c>
      <c r="N3627" s="11">
        <v>0</v>
      </c>
      <c r="O3627">
        <v>3603</v>
      </c>
    </row>
    <row r="3628" spans="1:15" x14ac:dyDescent="0.35">
      <c r="A3628" s="7" t="s">
        <v>11706</v>
      </c>
      <c r="B3628" s="2" t="s">
        <v>11707</v>
      </c>
      <c r="C3628" s="8">
        <v>0</v>
      </c>
      <c r="D3628" s="7">
        <v>0</v>
      </c>
      <c r="E3628" s="7">
        <v>0</v>
      </c>
      <c r="F3628" s="7">
        <v>0</v>
      </c>
      <c r="G3628" s="7">
        <v>0</v>
      </c>
      <c r="H3628" s="7">
        <v>0</v>
      </c>
      <c r="I3628" s="7">
        <v>0</v>
      </c>
      <c r="J3628" s="12" t="s">
        <v>670</v>
      </c>
      <c r="K3628" t="s">
        <v>11708</v>
      </c>
      <c r="L3628">
        <v>625</v>
      </c>
      <c r="N3628" s="11">
        <v>0</v>
      </c>
      <c r="O3628">
        <v>3604</v>
      </c>
    </row>
    <row r="3629" spans="1:15" x14ac:dyDescent="0.35">
      <c r="A3629" s="7" t="s">
        <v>11709</v>
      </c>
      <c r="B3629" s="2" t="s">
        <v>11710</v>
      </c>
      <c r="C3629" s="8">
        <v>0</v>
      </c>
      <c r="D3629" s="7">
        <v>0</v>
      </c>
      <c r="E3629" s="7">
        <v>0</v>
      </c>
      <c r="F3629" s="7">
        <v>0</v>
      </c>
      <c r="G3629" s="7">
        <v>0</v>
      </c>
      <c r="H3629" s="7">
        <v>0</v>
      </c>
      <c r="I3629" s="7">
        <v>0</v>
      </c>
      <c r="J3629" s="12" t="s">
        <v>670</v>
      </c>
      <c r="K3629" t="s">
        <v>11711</v>
      </c>
      <c r="L3629">
        <v>752</v>
      </c>
      <c r="N3629" s="11">
        <v>0</v>
      </c>
      <c r="O3629">
        <v>3605</v>
      </c>
    </row>
    <row r="3630" spans="1:15" x14ac:dyDescent="0.35">
      <c r="A3630" s="7" t="s">
        <v>11712</v>
      </c>
      <c r="B3630" s="2" t="s">
        <v>11713</v>
      </c>
      <c r="C3630" s="8">
        <v>0</v>
      </c>
      <c r="D3630" s="7">
        <v>0</v>
      </c>
      <c r="E3630" s="7">
        <v>0</v>
      </c>
      <c r="F3630" s="7">
        <v>0</v>
      </c>
      <c r="G3630" s="7">
        <v>0</v>
      </c>
      <c r="H3630" s="7">
        <v>0</v>
      </c>
      <c r="I3630" s="7">
        <v>0</v>
      </c>
      <c r="J3630" s="12" t="s">
        <v>670</v>
      </c>
      <c r="K3630" t="s">
        <v>11714</v>
      </c>
      <c r="L3630">
        <v>454</v>
      </c>
      <c r="N3630" s="11">
        <v>0</v>
      </c>
      <c r="O3630">
        <v>3606</v>
      </c>
    </row>
    <row r="3631" spans="1:15" x14ac:dyDescent="0.35">
      <c r="A3631" s="7" t="s">
        <v>11715</v>
      </c>
      <c r="B3631" s="2" t="s">
        <v>11716</v>
      </c>
      <c r="C3631" s="8">
        <v>0</v>
      </c>
      <c r="D3631" s="7">
        <v>0</v>
      </c>
      <c r="E3631" s="7">
        <v>0</v>
      </c>
      <c r="F3631" s="7">
        <v>0</v>
      </c>
      <c r="G3631" s="7">
        <v>0</v>
      </c>
      <c r="H3631" s="7">
        <v>0</v>
      </c>
      <c r="I3631" s="7">
        <v>0</v>
      </c>
      <c r="J3631" s="12" t="s">
        <v>670</v>
      </c>
      <c r="K3631" t="s">
        <v>11717</v>
      </c>
      <c r="L3631">
        <v>1077</v>
      </c>
      <c r="N3631" s="11">
        <v>0</v>
      </c>
      <c r="O3631">
        <v>3607</v>
      </c>
    </row>
    <row r="3632" spans="1:15" x14ac:dyDescent="0.35">
      <c r="A3632" s="7" t="s">
        <v>11718</v>
      </c>
      <c r="B3632" s="2" t="s">
        <v>11719</v>
      </c>
      <c r="C3632" s="8">
        <v>0</v>
      </c>
      <c r="D3632" s="7">
        <v>0</v>
      </c>
      <c r="E3632" s="7">
        <v>0</v>
      </c>
      <c r="F3632" s="7">
        <v>0</v>
      </c>
      <c r="G3632" s="7">
        <v>0</v>
      </c>
      <c r="H3632" s="7">
        <v>0</v>
      </c>
      <c r="I3632" s="7">
        <v>0</v>
      </c>
      <c r="J3632" s="12" t="s">
        <v>670</v>
      </c>
      <c r="K3632" t="s">
        <v>11720</v>
      </c>
      <c r="L3632">
        <v>833</v>
      </c>
      <c r="N3632" s="11">
        <v>0</v>
      </c>
      <c r="O3632">
        <v>3608</v>
      </c>
    </row>
    <row r="3633" spans="1:15" x14ac:dyDescent="0.35">
      <c r="A3633" s="7" t="s">
        <v>11721</v>
      </c>
      <c r="B3633" s="2" t="s">
        <v>11722</v>
      </c>
      <c r="C3633" s="8">
        <v>0</v>
      </c>
      <c r="D3633" s="7">
        <v>0</v>
      </c>
      <c r="E3633" s="7">
        <v>0</v>
      </c>
      <c r="F3633" s="7">
        <v>0</v>
      </c>
      <c r="G3633" s="7">
        <v>0</v>
      </c>
      <c r="H3633" s="7">
        <v>0</v>
      </c>
      <c r="I3633" s="7">
        <v>0</v>
      </c>
      <c r="J3633" s="12" t="s">
        <v>670</v>
      </c>
      <c r="K3633" t="s">
        <v>11723</v>
      </c>
      <c r="L3633">
        <v>370</v>
      </c>
      <c r="N3633" s="11">
        <v>0</v>
      </c>
      <c r="O3633">
        <v>3609</v>
      </c>
    </row>
    <row r="3634" spans="1:15" x14ac:dyDescent="0.35">
      <c r="A3634" s="7" t="s">
        <v>11724</v>
      </c>
      <c r="B3634" s="2" t="s">
        <v>11725</v>
      </c>
      <c r="C3634" s="8">
        <v>0</v>
      </c>
      <c r="D3634" s="7">
        <v>0</v>
      </c>
      <c r="E3634" s="7">
        <v>0</v>
      </c>
      <c r="F3634" s="7">
        <v>0</v>
      </c>
      <c r="G3634" s="7">
        <v>0</v>
      </c>
      <c r="H3634" s="7">
        <v>0</v>
      </c>
      <c r="I3634" s="7">
        <v>0</v>
      </c>
      <c r="J3634" s="12" t="s">
        <v>670</v>
      </c>
      <c r="K3634" t="s">
        <v>11726</v>
      </c>
      <c r="L3634">
        <v>78</v>
      </c>
      <c r="N3634" s="11">
        <v>0</v>
      </c>
      <c r="O3634">
        <v>3610</v>
      </c>
    </row>
    <row r="3635" spans="1:15" x14ac:dyDescent="0.35">
      <c r="A3635" s="7" t="s">
        <v>11727</v>
      </c>
      <c r="B3635" s="2" t="s">
        <v>11728</v>
      </c>
      <c r="C3635" s="8">
        <v>0</v>
      </c>
      <c r="D3635" s="7">
        <v>0</v>
      </c>
      <c r="E3635" s="7">
        <v>0</v>
      </c>
      <c r="F3635" s="7">
        <v>0</v>
      </c>
      <c r="G3635" s="7">
        <v>0</v>
      </c>
      <c r="H3635" s="7">
        <v>0</v>
      </c>
      <c r="I3635" s="7">
        <v>0</v>
      </c>
      <c r="J3635" s="12" t="s">
        <v>670</v>
      </c>
      <c r="K3635" t="s">
        <v>11729</v>
      </c>
      <c r="L3635">
        <v>692</v>
      </c>
      <c r="N3635" s="11">
        <v>0</v>
      </c>
      <c r="O3635">
        <v>3611</v>
      </c>
    </row>
    <row r="3636" spans="1:15" x14ac:dyDescent="0.35">
      <c r="A3636" s="7" t="s">
        <v>11730</v>
      </c>
      <c r="B3636" s="2" t="s">
        <v>11731</v>
      </c>
      <c r="C3636" s="8">
        <v>0</v>
      </c>
      <c r="D3636" s="7">
        <v>0</v>
      </c>
      <c r="E3636" s="7">
        <v>0</v>
      </c>
      <c r="F3636" s="7">
        <v>0</v>
      </c>
      <c r="G3636" s="7">
        <v>0</v>
      </c>
      <c r="H3636" s="7">
        <v>0</v>
      </c>
      <c r="I3636" s="7">
        <v>0</v>
      </c>
      <c r="J3636" s="12" t="s">
        <v>670</v>
      </c>
      <c r="K3636" t="s">
        <v>11732</v>
      </c>
      <c r="L3636">
        <v>320</v>
      </c>
      <c r="N3636" s="11">
        <v>0</v>
      </c>
      <c r="O3636">
        <v>3612</v>
      </c>
    </row>
    <row r="3637" spans="1:15" x14ac:dyDescent="0.35">
      <c r="A3637" s="7" t="s">
        <v>11733</v>
      </c>
      <c r="B3637" s="2" t="s">
        <v>11734</v>
      </c>
      <c r="C3637" s="8">
        <v>0</v>
      </c>
      <c r="D3637" s="7">
        <v>0</v>
      </c>
      <c r="E3637" s="7">
        <v>0</v>
      </c>
      <c r="F3637" s="7">
        <v>0</v>
      </c>
      <c r="G3637" s="7">
        <v>0</v>
      </c>
      <c r="H3637" s="7">
        <v>0</v>
      </c>
      <c r="I3637" s="7">
        <v>0</v>
      </c>
      <c r="J3637" s="12" t="s">
        <v>670</v>
      </c>
      <c r="K3637" t="s">
        <v>11735</v>
      </c>
      <c r="L3637">
        <v>250</v>
      </c>
      <c r="N3637" s="11">
        <v>0</v>
      </c>
      <c r="O3637">
        <v>3613</v>
      </c>
    </row>
    <row r="3638" spans="1:15" x14ac:dyDescent="0.35">
      <c r="A3638" s="7" t="s">
        <v>11736</v>
      </c>
      <c r="B3638" s="2" t="s">
        <v>11737</v>
      </c>
      <c r="C3638" s="8">
        <v>0</v>
      </c>
      <c r="D3638" s="7">
        <v>0</v>
      </c>
      <c r="E3638" s="7">
        <v>0</v>
      </c>
      <c r="F3638" s="7">
        <v>0</v>
      </c>
      <c r="G3638" s="7">
        <v>0</v>
      </c>
      <c r="H3638" s="7">
        <v>0</v>
      </c>
      <c r="I3638" s="7">
        <v>0</v>
      </c>
      <c r="J3638" s="12" t="s">
        <v>670</v>
      </c>
      <c r="K3638" t="s">
        <v>11738</v>
      </c>
      <c r="L3638">
        <v>116</v>
      </c>
      <c r="N3638" s="11">
        <v>0</v>
      </c>
      <c r="O3638">
        <v>3614</v>
      </c>
    </row>
    <row r="3639" spans="1:15" x14ac:dyDescent="0.35">
      <c r="A3639" s="7" t="s">
        <v>11739</v>
      </c>
      <c r="B3639" s="2" t="s">
        <v>11740</v>
      </c>
      <c r="C3639" s="8">
        <v>0</v>
      </c>
      <c r="D3639" s="7">
        <v>0</v>
      </c>
      <c r="E3639" s="7">
        <v>0</v>
      </c>
      <c r="F3639" s="7">
        <v>0</v>
      </c>
      <c r="G3639" s="7">
        <v>0</v>
      </c>
      <c r="H3639" s="7">
        <v>0</v>
      </c>
      <c r="I3639" s="7">
        <v>0</v>
      </c>
      <c r="J3639" s="12" t="s">
        <v>670</v>
      </c>
      <c r="K3639" t="s">
        <v>11741</v>
      </c>
      <c r="L3639">
        <v>125</v>
      </c>
      <c r="N3639" s="11">
        <v>0</v>
      </c>
      <c r="O3639">
        <v>3615</v>
      </c>
    </row>
    <row r="3640" spans="1:15" x14ac:dyDescent="0.35">
      <c r="A3640" s="7" t="s">
        <v>11742</v>
      </c>
      <c r="B3640" s="2" t="s">
        <v>11743</v>
      </c>
      <c r="C3640" s="8">
        <v>0</v>
      </c>
      <c r="D3640" s="7">
        <v>0</v>
      </c>
      <c r="E3640" s="7">
        <v>0</v>
      </c>
      <c r="F3640" s="7">
        <v>0</v>
      </c>
      <c r="G3640" s="7">
        <v>0</v>
      </c>
      <c r="H3640" s="7">
        <v>0</v>
      </c>
      <c r="I3640" s="7">
        <v>0</v>
      </c>
      <c r="J3640" s="12" t="s">
        <v>670</v>
      </c>
      <c r="K3640" t="s">
        <v>11744</v>
      </c>
      <c r="L3640">
        <v>166</v>
      </c>
      <c r="N3640" s="11">
        <v>0</v>
      </c>
      <c r="O3640">
        <v>3616</v>
      </c>
    </row>
    <row r="3641" spans="1:15" x14ac:dyDescent="0.35">
      <c r="A3641" s="7" t="s">
        <v>11745</v>
      </c>
      <c r="B3641" s="2" t="s">
        <v>11746</v>
      </c>
      <c r="C3641" s="8">
        <v>0</v>
      </c>
      <c r="D3641" s="7">
        <v>0</v>
      </c>
      <c r="E3641" s="7">
        <v>0</v>
      </c>
      <c r="F3641" s="7">
        <v>0</v>
      </c>
      <c r="G3641" s="7">
        <v>0</v>
      </c>
      <c r="H3641" s="7">
        <v>0</v>
      </c>
      <c r="I3641" s="7">
        <v>0</v>
      </c>
      <c r="J3641" s="12" t="s">
        <v>670</v>
      </c>
      <c r="K3641" t="s">
        <v>11747</v>
      </c>
      <c r="L3641">
        <v>360</v>
      </c>
      <c r="N3641" s="11">
        <v>0</v>
      </c>
      <c r="O3641">
        <v>3617</v>
      </c>
    </row>
    <row r="3642" spans="1:15" x14ac:dyDescent="0.35">
      <c r="A3642" s="7" t="s">
        <v>11748</v>
      </c>
      <c r="B3642" s="2" t="s">
        <v>11749</v>
      </c>
      <c r="C3642" s="8">
        <v>0</v>
      </c>
      <c r="D3642" s="7">
        <v>0</v>
      </c>
      <c r="E3642" s="7">
        <v>0</v>
      </c>
      <c r="F3642" s="7">
        <v>0</v>
      </c>
      <c r="G3642" s="7">
        <v>0</v>
      </c>
      <c r="H3642" s="7">
        <v>0</v>
      </c>
      <c r="I3642" s="7">
        <v>0</v>
      </c>
      <c r="J3642" s="12" t="s">
        <v>670</v>
      </c>
      <c r="K3642" t="s">
        <v>11750</v>
      </c>
      <c r="L3642">
        <v>1489</v>
      </c>
      <c r="N3642" s="11">
        <v>0</v>
      </c>
      <c r="O3642">
        <v>3618</v>
      </c>
    </row>
    <row r="3643" spans="1:15" x14ac:dyDescent="0.35">
      <c r="A3643" s="7" t="s">
        <v>11751</v>
      </c>
      <c r="B3643" s="2" t="s">
        <v>11752</v>
      </c>
      <c r="C3643" s="8">
        <v>0</v>
      </c>
      <c r="D3643" s="7">
        <v>0</v>
      </c>
      <c r="E3643" s="7">
        <v>0</v>
      </c>
      <c r="F3643" s="7">
        <v>0</v>
      </c>
      <c r="G3643" s="7">
        <v>0</v>
      </c>
      <c r="H3643" s="7">
        <v>0</v>
      </c>
      <c r="I3643" s="7">
        <v>0</v>
      </c>
      <c r="J3643" s="12" t="s">
        <v>670</v>
      </c>
      <c r="K3643" t="s">
        <v>11753</v>
      </c>
      <c r="L3643">
        <v>812</v>
      </c>
      <c r="N3643" s="11">
        <v>0</v>
      </c>
      <c r="O3643">
        <v>3619</v>
      </c>
    </row>
    <row r="3644" spans="1:15" x14ac:dyDescent="0.35">
      <c r="A3644" s="7" t="s">
        <v>11754</v>
      </c>
      <c r="B3644" s="2" t="s">
        <v>11755</v>
      </c>
      <c r="C3644" s="8">
        <v>0</v>
      </c>
      <c r="D3644" s="7">
        <v>0</v>
      </c>
      <c r="E3644" s="7">
        <v>0</v>
      </c>
      <c r="F3644" s="7">
        <v>0</v>
      </c>
      <c r="G3644" s="7">
        <v>0</v>
      </c>
      <c r="H3644" s="7">
        <v>0</v>
      </c>
      <c r="I3644" s="7">
        <v>0</v>
      </c>
      <c r="J3644" s="12" t="s">
        <v>670</v>
      </c>
      <c r="K3644" t="s">
        <v>11756</v>
      </c>
      <c r="L3644">
        <v>787</v>
      </c>
      <c r="N3644" s="11">
        <v>0</v>
      </c>
      <c r="O3644">
        <v>3620</v>
      </c>
    </row>
    <row r="3645" spans="1:15" x14ac:dyDescent="0.35">
      <c r="A3645" s="7" t="s">
        <v>11757</v>
      </c>
      <c r="B3645" s="2" t="s">
        <v>11758</v>
      </c>
      <c r="C3645" s="8">
        <v>0</v>
      </c>
      <c r="D3645" s="7">
        <v>0</v>
      </c>
      <c r="E3645" s="7">
        <v>0</v>
      </c>
      <c r="F3645" s="7">
        <v>0</v>
      </c>
      <c r="G3645" s="7">
        <v>0</v>
      </c>
      <c r="H3645" s="7">
        <v>0</v>
      </c>
      <c r="I3645" s="7">
        <v>0</v>
      </c>
      <c r="J3645" s="12" t="s">
        <v>670</v>
      </c>
      <c r="K3645" t="s">
        <v>11759</v>
      </c>
      <c r="L3645">
        <v>475</v>
      </c>
      <c r="N3645" s="11">
        <v>0</v>
      </c>
      <c r="O3645">
        <v>3621</v>
      </c>
    </row>
    <row r="3646" spans="1:15" x14ac:dyDescent="0.35">
      <c r="A3646" s="7" t="s">
        <v>11760</v>
      </c>
      <c r="B3646" s="2" t="s">
        <v>11761</v>
      </c>
      <c r="C3646" s="8">
        <v>0</v>
      </c>
      <c r="D3646" s="7">
        <v>0</v>
      </c>
      <c r="E3646" s="7">
        <v>0</v>
      </c>
      <c r="F3646" s="7">
        <v>0</v>
      </c>
      <c r="G3646" s="7">
        <v>0</v>
      </c>
      <c r="H3646" s="7">
        <v>0</v>
      </c>
      <c r="I3646" s="7">
        <v>0</v>
      </c>
      <c r="J3646" s="12" t="s">
        <v>670</v>
      </c>
      <c r="K3646" t="s">
        <v>11762</v>
      </c>
      <c r="L3646">
        <v>334</v>
      </c>
      <c r="N3646" s="11">
        <v>0</v>
      </c>
      <c r="O3646">
        <v>3622</v>
      </c>
    </row>
    <row r="3647" spans="1:15" x14ac:dyDescent="0.35">
      <c r="A3647" s="7" t="s">
        <v>11763</v>
      </c>
      <c r="B3647" s="2" t="s">
        <v>11764</v>
      </c>
      <c r="C3647" s="8">
        <v>0</v>
      </c>
      <c r="D3647" s="7">
        <v>0</v>
      </c>
      <c r="E3647" s="7">
        <v>0</v>
      </c>
      <c r="F3647" s="7">
        <v>0</v>
      </c>
      <c r="G3647" s="7">
        <v>0</v>
      </c>
      <c r="H3647" s="7">
        <v>0</v>
      </c>
      <c r="I3647" s="7">
        <v>0</v>
      </c>
      <c r="J3647" s="12" t="s">
        <v>670</v>
      </c>
      <c r="K3647" t="s">
        <v>11765</v>
      </c>
      <c r="L3647">
        <v>555</v>
      </c>
      <c r="N3647" s="11">
        <v>0</v>
      </c>
      <c r="O3647">
        <v>3623</v>
      </c>
    </row>
    <row r="3648" spans="1:15" x14ac:dyDescent="0.35">
      <c r="A3648" s="7" t="s">
        <v>11766</v>
      </c>
      <c r="B3648" s="2" t="s">
        <v>11767</v>
      </c>
      <c r="C3648" s="8">
        <v>0</v>
      </c>
      <c r="D3648" s="7">
        <v>0</v>
      </c>
      <c r="E3648" s="7">
        <v>0</v>
      </c>
      <c r="F3648" s="7">
        <v>0</v>
      </c>
      <c r="G3648" s="7">
        <v>0</v>
      </c>
      <c r="H3648" s="7">
        <v>0</v>
      </c>
      <c r="I3648" s="7">
        <v>0</v>
      </c>
      <c r="J3648" s="12" t="s">
        <v>670</v>
      </c>
      <c r="K3648" t="s">
        <v>11768</v>
      </c>
      <c r="L3648">
        <v>281</v>
      </c>
      <c r="N3648" s="11">
        <v>0</v>
      </c>
      <c r="O3648">
        <v>3624</v>
      </c>
    </row>
    <row r="3649" spans="1:15" x14ac:dyDescent="0.35">
      <c r="A3649" s="7" t="s">
        <v>11769</v>
      </c>
      <c r="B3649" s="2" t="s">
        <v>11770</v>
      </c>
      <c r="C3649" s="8">
        <v>0</v>
      </c>
      <c r="D3649" s="7">
        <v>0</v>
      </c>
      <c r="E3649" s="7">
        <v>0</v>
      </c>
      <c r="F3649" s="7">
        <v>0</v>
      </c>
      <c r="G3649" s="7">
        <v>0</v>
      </c>
      <c r="H3649" s="7">
        <v>0</v>
      </c>
      <c r="I3649" s="7">
        <v>0</v>
      </c>
      <c r="J3649" s="12" t="s">
        <v>670</v>
      </c>
      <c r="K3649" t="s">
        <v>11771</v>
      </c>
      <c r="L3649">
        <v>355</v>
      </c>
      <c r="N3649" s="11">
        <v>0</v>
      </c>
      <c r="O3649">
        <v>3625</v>
      </c>
    </row>
    <row r="3650" spans="1:15" x14ac:dyDescent="0.35">
      <c r="A3650" s="7" t="s">
        <v>11772</v>
      </c>
      <c r="B3650" s="2" t="s">
        <v>11773</v>
      </c>
      <c r="C3650" s="8">
        <v>0</v>
      </c>
      <c r="D3650" s="7">
        <v>0</v>
      </c>
      <c r="E3650" s="7">
        <v>0</v>
      </c>
      <c r="F3650" s="7">
        <v>0</v>
      </c>
      <c r="G3650" s="7">
        <v>0</v>
      </c>
      <c r="H3650" s="7">
        <v>0</v>
      </c>
      <c r="I3650" s="7">
        <v>0</v>
      </c>
      <c r="J3650" s="12" t="s">
        <v>670</v>
      </c>
      <c r="K3650" t="s">
        <v>11774</v>
      </c>
      <c r="L3650">
        <v>1556</v>
      </c>
      <c r="N3650" s="11">
        <v>0</v>
      </c>
      <c r="O3650">
        <v>3626</v>
      </c>
    </row>
    <row r="3651" spans="1:15" x14ac:dyDescent="0.35">
      <c r="A3651" s="7" t="s">
        <v>11775</v>
      </c>
      <c r="B3651" s="2" t="s">
        <v>11776</v>
      </c>
      <c r="C3651" s="8">
        <v>0</v>
      </c>
      <c r="D3651" s="7">
        <v>0</v>
      </c>
      <c r="E3651" s="7">
        <v>0</v>
      </c>
      <c r="F3651" s="7">
        <v>0</v>
      </c>
      <c r="G3651" s="7">
        <v>0</v>
      </c>
      <c r="H3651" s="7">
        <v>0</v>
      </c>
      <c r="I3651" s="7">
        <v>0</v>
      </c>
      <c r="J3651" s="12" t="s">
        <v>670</v>
      </c>
      <c r="K3651" t="s">
        <v>11777</v>
      </c>
      <c r="L3651">
        <v>1129</v>
      </c>
      <c r="N3651" s="11">
        <v>0</v>
      </c>
      <c r="O3651">
        <v>3627</v>
      </c>
    </row>
    <row r="3652" spans="1:15" x14ac:dyDescent="0.35">
      <c r="A3652" s="7" t="s">
        <v>11778</v>
      </c>
      <c r="B3652" s="2" t="s">
        <v>11779</v>
      </c>
      <c r="C3652" s="8">
        <v>0</v>
      </c>
      <c r="D3652" s="7">
        <v>0</v>
      </c>
      <c r="E3652" s="7">
        <v>0</v>
      </c>
      <c r="F3652" s="7">
        <v>0</v>
      </c>
      <c r="G3652" s="7">
        <v>0</v>
      </c>
      <c r="H3652" s="7">
        <v>0</v>
      </c>
      <c r="I3652" s="7">
        <v>0</v>
      </c>
      <c r="J3652" s="12" t="s">
        <v>670</v>
      </c>
      <c r="K3652" t="s">
        <v>11780</v>
      </c>
      <c r="L3652">
        <v>1120</v>
      </c>
      <c r="N3652" s="11">
        <v>0</v>
      </c>
      <c r="O3652">
        <v>3628</v>
      </c>
    </row>
    <row r="3653" spans="1:15" x14ac:dyDescent="0.35">
      <c r="A3653" s="7" t="s">
        <v>11781</v>
      </c>
      <c r="B3653" s="2" t="s">
        <v>11782</v>
      </c>
      <c r="C3653" s="8">
        <v>0</v>
      </c>
      <c r="D3653" s="7">
        <v>0</v>
      </c>
      <c r="E3653" s="7">
        <v>0</v>
      </c>
      <c r="F3653" s="7">
        <v>0</v>
      </c>
      <c r="G3653" s="7">
        <v>0</v>
      </c>
      <c r="H3653" s="7">
        <v>0</v>
      </c>
      <c r="I3653" s="7">
        <v>0</v>
      </c>
      <c r="J3653" s="12" t="s">
        <v>670</v>
      </c>
      <c r="K3653" t="s">
        <v>11783</v>
      </c>
      <c r="L3653">
        <v>1264</v>
      </c>
      <c r="N3653" s="11">
        <v>0</v>
      </c>
      <c r="O3653">
        <v>3629</v>
      </c>
    </row>
    <row r="3654" spans="1:15" x14ac:dyDescent="0.35">
      <c r="A3654" s="7" t="s">
        <v>11784</v>
      </c>
      <c r="B3654" s="2" t="s">
        <v>11785</v>
      </c>
      <c r="C3654" s="8">
        <v>0</v>
      </c>
      <c r="D3654" s="7">
        <v>0</v>
      </c>
      <c r="E3654" s="7">
        <v>0</v>
      </c>
      <c r="F3654" s="7">
        <v>0</v>
      </c>
      <c r="G3654" s="7">
        <v>0</v>
      </c>
      <c r="H3654" s="7">
        <v>0</v>
      </c>
      <c r="I3654" s="7">
        <v>0</v>
      </c>
      <c r="J3654" s="12" t="s">
        <v>670</v>
      </c>
      <c r="K3654" t="s">
        <v>11786</v>
      </c>
      <c r="L3654">
        <v>410</v>
      </c>
      <c r="N3654" s="11">
        <v>0</v>
      </c>
      <c r="O3654">
        <v>3630</v>
      </c>
    </row>
    <row r="3655" spans="1:15" x14ac:dyDescent="0.35">
      <c r="A3655" s="7" t="s">
        <v>11787</v>
      </c>
      <c r="B3655" s="2" t="s">
        <v>11788</v>
      </c>
      <c r="C3655" s="8">
        <v>0</v>
      </c>
      <c r="D3655" s="7">
        <v>0</v>
      </c>
      <c r="E3655" s="7">
        <v>0</v>
      </c>
      <c r="F3655" s="7">
        <v>0</v>
      </c>
      <c r="G3655" s="7">
        <v>0</v>
      </c>
      <c r="H3655" s="7">
        <v>0</v>
      </c>
      <c r="I3655" s="7">
        <v>0</v>
      </c>
      <c r="J3655" s="12" t="s">
        <v>670</v>
      </c>
      <c r="K3655" t="s">
        <v>11789</v>
      </c>
      <c r="L3655">
        <v>597</v>
      </c>
      <c r="N3655" s="11">
        <v>0</v>
      </c>
      <c r="O3655">
        <v>3631</v>
      </c>
    </row>
    <row r="3656" spans="1:15" x14ac:dyDescent="0.35">
      <c r="A3656" s="7" t="s">
        <v>11790</v>
      </c>
      <c r="B3656" s="2" t="s">
        <v>11791</v>
      </c>
      <c r="C3656" s="8">
        <v>0</v>
      </c>
      <c r="D3656" s="7">
        <v>0</v>
      </c>
      <c r="E3656" s="7">
        <v>0</v>
      </c>
      <c r="F3656" s="7">
        <v>0</v>
      </c>
      <c r="G3656" s="7">
        <v>0</v>
      </c>
      <c r="H3656" s="7">
        <v>0</v>
      </c>
      <c r="I3656" s="7">
        <v>0</v>
      </c>
      <c r="J3656" s="12" t="s">
        <v>670</v>
      </c>
      <c r="K3656" t="s">
        <v>11792</v>
      </c>
      <c r="L3656">
        <v>335</v>
      </c>
      <c r="N3656" s="11">
        <v>0</v>
      </c>
      <c r="O3656">
        <v>3632</v>
      </c>
    </row>
    <row r="3657" spans="1:15" x14ac:dyDescent="0.35">
      <c r="A3657" s="7" t="s">
        <v>11793</v>
      </c>
      <c r="B3657" s="2" t="s">
        <v>11794</v>
      </c>
      <c r="C3657" s="8">
        <v>0</v>
      </c>
      <c r="D3657" s="7">
        <v>0</v>
      </c>
      <c r="E3657" s="7">
        <v>0</v>
      </c>
      <c r="F3657" s="7">
        <v>0</v>
      </c>
      <c r="G3657" s="7">
        <v>0</v>
      </c>
      <c r="H3657" s="7">
        <v>0</v>
      </c>
      <c r="I3657" s="7">
        <v>0</v>
      </c>
      <c r="J3657" s="12" t="s">
        <v>670</v>
      </c>
      <c r="K3657" t="s">
        <v>11795</v>
      </c>
      <c r="L3657">
        <v>306</v>
      </c>
      <c r="N3657" s="11">
        <v>0</v>
      </c>
      <c r="O3657">
        <v>3633</v>
      </c>
    </row>
    <row r="3658" spans="1:15" x14ac:dyDescent="0.35">
      <c r="A3658" s="7" t="s">
        <v>11796</v>
      </c>
      <c r="B3658" s="2" t="s">
        <v>11797</v>
      </c>
      <c r="C3658" s="8">
        <v>0</v>
      </c>
      <c r="D3658" s="7">
        <v>0</v>
      </c>
      <c r="E3658" s="7">
        <v>0</v>
      </c>
      <c r="F3658" s="7">
        <v>0</v>
      </c>
      <c r="G3658" s="7">
        <v>0</v>
      </c>
      <c r="H3658" s="7">
        <v>0</v>
      </c>
      <c r="I3658" s="7">
        <v>0</v>
      </c>
      <c r="J3658" s="12" t="s">
        <v>670</v>
      </c>
      <c r="K3658" t="s">
        <v>11798</v>
      </c>
      <c r="L3658">
        <v>1029</v>
      </c>
      <c r="N3658" s="11">
        <v>0</v>
      </c>
      <c r="O3658">
        <v>3634</v>
      </c>
    </row>
    <row r="3659" spans="1:15" x14ac:dyDescent="0.35">
      <c r="A3659" s="7" t="s">
        <v>11799</v>
      </c>
      <c r="B3659" s="2" t="s">
        <v>11800</v>
      </c>
      <c r="C3659" s="8">
        <v>0</v>
      </c>
      <c r="D3659" s="7">
        <v>0</v>
      </c>
      <c r="E3659" s="7">
        <v>0</v>
      </c>
      <c r="F3659" s="7">
        <v>0</v>
      </c>
      <c r="G3659" s="7">
        <v>0</v>
      </c>
      <c r="H3659" s="7">
        <v>0</v>
      </c>
      <c r="I3659" s="7">
        <v>0</v>
      </c>
      <c r="J3659" s="12" t="s">
        <v>670</v>
      </c>
      <c r="K3659" t="s">
        <v>11801</v>
      </c>
      <c r="L3659">
        <v>180</v>
      </c>
      <c r="N3659" s="11">
        <v>0</v>
      </c>
      <c r="O3659">
        <v>3635</v>
      </c>
    </row>
    <row r="3660" spans="1:15" x14ac:dyDescent="0.35">
      <c r="A3660" s="7" t="s">
        <v>11802</v>
      </c>
      <c r="B3660" s="2" t="s">
        <v>11803</v>
      </c>
      <c r="C3660" s="8">
        <v>0</v>
      </c>
      <c r="D3660" s="7">
        <v>0</v>
      </c>
      <c r="E3660" s="7">
        <v>0</v>
      </c>
      <c r="F3660" s="7">
        <v>0</v>
      </c>
      <c r="G3660" s="7">
        <v>0</v>
      </c>
      <c r="H3660" s="7">
        <v>0</v>
      </c>
      <c r="I3660" s="7">
        <v>0</v>
      </c>
      <c r="J3660" s="12" t="s">
        <v>670</v>
      </c>
      <c r="K3660" t="s">
        <v>11804</v>
      </c>
      <c r="L3660">
        <v>886</v>
      </c>
      <c r="N3660" s="11">
        <v>0</v>
      </c>
      <c r="O3660">
        <v>3636</v>
      </c>
    </row>
    <row r="3661" spans="1:15" x14ac:dyDescent="0.35">
      <c r="A3661" s="7" t="s">
        <v>11805</v>
      </c>
      <c r="B3661" s="2" t="s">
        <v>11806</v>
      </c>
      <c r="C3661" s="8">
        <v>0</v>
      </c>
      <c r="D3661" s="7">
        <v>0</v>
      </c>
      <c r="E3661" s="7">
        <v>0</v>
      </c>
      <c r="F3661" s="7">
        <v>0</v>
      </c>
      <c r="G3661" s="7">
        <v>0</v>
      </c>
      <c r="H3661" s="7">
        <v>0</v>
      </c>
      <c r="I3661" s="7">
        <v>0</v>
      </c>
      <c r="J3661" s="12" t="s">
        <v>670</v>
      </c>
      <c r="K3661" t="s">
        <v>11807</v>
      </c>
      <c r="L3661">
        <v>332</v>
      </c>
      <c r="N3661" s="11">
        <v>0</v>
      </c>
      <c r="O3661">
        <v>3637</v>
      </c>
    </row>
    <row r="3662" spans="1:15" x14ac:dyDescent="0.35">
      <c r="A3662" s="7" t="s">
        <v>11808</v>
      </c>
      <c r="B3662" s="2" t="s">
        <v>11809</v>
      </c>
      <c r="C3662" s="8">
        <v>0</v>
      </c>
      <c r="D3662" s="7">
        <v>0</v>
      </c>
      <c r="E3662" s="7">
        <v>0</v>
      </c>
      <c r="F3662" s="7">
        <v>0</v>
      </c>
      <c r="G3662" s="7">
        <v>0</v>
      </c>
      <c r="H3662" s="7">
        <v>0</v>
      </c>
      <c r="I3662" s="7">
        <v>0</v>
      </c>
      <c r="J3662" s="12" t="s">
        <v>670</v>
      </c>
      <c r="K3662" t="s">
        <v>11810</v>
      </c>
      <c r="L3662">
        <v>184</v>
      </c>
      <c r="N3662" s="11">
        <v>0</v>
      </c>
      <c r="O3662">
        <v>3638</v>
      </c>
    </row>
    <row r="3663" spans="1:15" x14ac:dyDescent="0.35">
      <c r="A3663" s="7" t="s">
        <v>11811</v>
      </c>
      <c r="B3663" s="2" t="s">
        <v>11812</v>
      </c>
      <c r="C3663" s="8">
        <v>0</v>
      </c>
      <c r="D3663" s="7">
        <v>0</v>
      </c>
      <c r="E3663" s="7">
        <v>0</v>
      </c>
      <c r="F3663" s="7">
        <v>0</v>
      </c>
      <c r="G3663" s="7">
        <v>0</v>
      </c>
      <c r="H3663" s="7">
        <v>0</v>
      </c>
      <c r="I3663" s="7">
        <v>0</v>
      </c>
      <c r="J3663" s="12" t="s">
        <v>670</v>
      </c>
      <c r="K3663" t="s">
        <v>11813</v>
      </c>
      <c r="L3663">
        <v>93</v>
      </c>
      <c r="N3663" s="11">
        <v>0</v>
      </c>
      <c r="O3663">
        <v>3639</v>
      </c>
    </row>
    <row r="3664" spans="1:15" x14ac:dyDescent="0.35">
      <c r="A3664" s="7" t="s">
        <v>11814</v>
      </c>
      <c r="B3664" s="2" t="s">
        <v>11815</v>
      </c>
      <c r="C3664" s="8">
        <v>0</v>
      </c>
      <c r="D3664" s="7">
        <v>0</v>
      </c>
      <c r="E3664" s="7">
        <v>0</v>
      </c>
      <c r="F3664" s="7">
        <v>0</v>
      </c>
      <c r="G3664" s="7">
        <v>0</v>
      </c>
      <c r="H3664" s="7">
        <v>0</v>
      </c>
      <c r="I3664" s="7">
        <v>0</v>
      </c>
      <c r="J3664" s="12" t="s">
        <v>670</v>
      </c>
      <c r="K3664" t="s">
        <v>11816</v>
      </c>
      <c r="L3664">
        <v>1562</v>
      </c>
      <c r="N3664" s="11">
        <v>0</v>
      </c>
      <c r="O3664">
        <v>3640</v>
      </c>
    </row>
    <row r="3665" spans="1:15" x14ac:dyDescent="0.35">
      <c r="A3665" s="7" t="s">
        <v>11817</v>
      </c>
      <c r="B3665" s="2" t="s">
        <v>11818</v>
      </c>
      <c r="C3665" s="8">
        <v>0</v>
      </c>
      <c r="D3665" s="7">
        <v>0</v>
      </c>
      <c r="E3665" s="7">
        <v>0</v>
      </c>
      <c r="F3665" s="7">
        <v>0</v>
      </c>
      <c r="G3665" s="7">
        <v>0</v>
      </c>
      <c r="H3665" s="7">
        <v>0</v>
      </c>
      <c r="I3665" s="7">
        <v>0</v>
      </c>
      <c r="J3665" s="12" t="s">
        <v>670</v>
      </c>
      <c r="K3665" t="s">
        <v>11819</v>
      </c>
      <c r="L3665">
        <v>261</v>
      </c>
      <c r="N3665" s="11">
        <v>0</v>
      </c>
      <c r="O3665">
        <v>3641</v>
      </c>
    </row>
    <row r="3666" spans="1:15" x14ac:dyDescent="0.35">
      <c r="A3666" s="7" t="s">
        <v>11820</v>
      </c>
      <c r="B3666" s="2" t="s">
        <v>11821</v>
      </c>
      <c r="C3666" s="8">
        <v>0</v>
      </c>
      <c r="D3666" s="7">
        <v>0</v>
      </c>
      <c r="E3666" s="7">
        <v>0</v>
      </c>
      <c r="F3666" s="7">
        <v>0</v>
      </c>
      <c r="G3666" s="7">
        <v>0</v>
      </c>
      <c r="H3666" s="7">
        <v>0</v>
      </c>
      <c r="I3666" s="7">
        <v>0</v>
      </c>
      <c r="J3666" s="12" t="s">
        <v>670</v>
      </c>
      <c r="K3666" t="s">
        <v>11822</v>
      </c>
      <c r="L3666">
        <v>790</v>
      </c>
      <c r="N3666" s="11">
        <v>0</v>
      </c>
      <c r="O3666">
        <v>3642</v>
      </c>
    </row>
    <row r="3667" spans="1:15" x14ac:dyDescent="0.35">
      <c r="A3667" s="7" t="s">
        <v>11823</v>
      </c>
      <c r="B3667" s="2" t="s">
        <v>11824</v>
      </c>
      <c r="C3667" s="8">
        <v>0</v>
      </c>
      <c r="D3667" s="7">
        <v>0</v>
      </c>
      <c r="E3667" s="7">
        <v>0</v>
      </c>
      <c r="F3667" s="7">
        <v>0</v>
      </c>
      <c r="G3667" s="7">
        <v>0</v>
      </c>
      <c r="H3667" s="7">
        <v>0</v>
      </c>
      <c r="I3667" s="7">
        <v>0</v>
      </c>
      <c r="J3667" s="12" t="s">
        <v>670</v>
      </c>
      <c r="K3667" t="s">
        <v>11825</v>
      </c>
      <c r="L3667">
        <v>417</v>
      </c>
      <c r="N3667" s="11">
        <v>0</v>
      </c>
      <c r="O3667">
        <v>3643</v>
      </c>
    </row>
    <row r="3668" spans="1:15" x14ac:dyDescent="0.35">
      <c r="A3668" s="7" t="s">
        <v>11826</v>
      </c>
      <c r="B3668" s="2" t="s">
        <v>11827</v>
      </c>
      <c r="C3668" s="8">
        <v>0</v>
      </c>
      <c r="D3668" s="7">
        <v>0</v>
      </c>
      <c r="E3668" s="7">
        <v>0</v>
      </c>
      <c r="F3668" s="7">
        <v>0</v>
      </c>
      <c r="G3668" s="7">
        <v>0</v>
      </c>
      <c r="H3668" s="7">
        <v>0</v>
      </c>
      <c r="I3668" s="7">
        <v>0</v>
      </c>
      <c r="J3668" s="12" t="s">
        <v>670</v>
      </c>
      <c r="K3668" t="s">
        <v>11828</v>
      </c>
      <c r="L3668">
        <v>749</v>
      </c>
      <c r="N3668" s="11">
        <v>0</v>
      </c>
      <c r="O3668">
        <v>3644</v>
      </c>
    </row>
    <row r="3669" spans="1:15" x14ac:dyDescent="0.35">
      <c r="A3669" s="7" t="s">
        <v>11829</v>
      </c>
      <c r="B3669" s="2" t="s">
        <v>11830</v>
      </c>
      <c r="C3669" s="8">
        <v>0</v>
      </c>
      <c r="D3669" s="7">
        <v>0</v>
      </c>
      <c r="E3669" s="7">
        <v>0</v>
      </c>
      <c r="F3669" s="7">
        <v>0</v>
      </c>
      <c r="G3669" s="7">
        <v>0</v>
      </c>
      <c r="H3669" s="7">
        <v>0</v>
      </c>
      <c r="I3669" s="7">
        <v>0</v>
      </c>
      <c r="J3669" s="12" t="s">
        <v>670</v>
      </c>
      <c r="K3669" t="s">
        <v>11831</v>
      </c>
      <c r="L3669">
        <v>196</v>
      </c>
      <c r="N3669" s="11">
        <v>0</v>
      </c>
      <c r="O3669">
        <v>3645</v>
      </c>
    </row>
    <row r="3670" spans="1:15" x14ac:dyDescent="0.35">
      <c r="A3670" s="7" t="s">
        <v>11832</v>
      </c>
      <c r="B3670" s="2" t="s">
        <v>11833</v>
      </c>
      <c r="C3670" s="8">
        <v>0</v>
      </c>
      <c r="D3670" s="7">
        <v>0</v>
      </c>
      <c r="E3670" s="7">
        <v>0</v>
      </c>
      <c r="F3670" s="7">
        <v>0</v>
      </c>
      <c r="G3670" s="7">
        <v>0</v>
      </c>
      <c r="H3670" s="7">
        <v>0</v>
      </c>
      <c r="I3670" s="7">
        <v>0</v>
      </c>
      <c r="J3670" s="12" t="s">
        <v>670</v>
      </c>
      <c r="K3670" t="s">
        <v>11834</v>
      </c>
      <c r="L3670">
        <v>515</v>
      </c>
      <c r="N3670" s="11">
        <v>0</v>
      </c>
      <c r="O3670">
        <v>3646</v>
      </c>
    </row>
    <row r="3671" spans="1:15" x14ac:dyDescent="0.35">
      <c r="A3671" s="7" t="s">
        <v>11835</v>
      </c>
      <c r="B3671" s="2" t="s">
        <v>11836</v>
      </c>
      <c r="C3671" s="8">
        <v>0</v>
      </c>
      <c r="D3671" s="7">
        <v>0</v>
      </c>
      <c r="E3671" s="7">
        <v>0</v>
      </c>
      <c r="F3671" s="7">
        <v>0</v>
      </c>
      <c r="G3671" s="7">
        <v>0</v>
      </c>
      <c r="H3671" s="7">
        <v>0</v>
      </c>
      <c r="I3671" s="7">
        <v>0</v>
      </c>
      <c r="J3671" s="12" t="s">
        <v>670</v>
      </c>
      <c r="K3671" t="s">
        <v>11837</v>
      </c>
      <c r="L3671">
        <v>296</v>
      </c>
      <c r="N3671" s="11">
        <v>0</v>
      </c>
      <c r="O3671">
        <v>3647</v>
      </c>
    </row>
    <row r="3672" spans="1:15" x14ac:dyDescent="0.35">
      <c r="A3672" s="7" t="s">
        <v>11838</v>
      </c>
      <c r="B3672" s="2" t="s">
        <v>11839</v>
      </c>
      <c r="C3672" s="8">
        <v>0</v>
      </c>
      <c r="D3672" s="7">
        <v>0</v>
      </c>
      <c r="E3672" s="7">
        <v>0</v>
      </c>
      <c r="F3672" s="7">
        <v>0</v>
      </c>
      <c r="G3672" s="7">
        <v>0</v>
      </c>
      <c r="H3672" s="7">
        <v>0</v>
      </c>
      <c r="I3672" s="7">
        <v>0</v>
      </c>
      <c r="J3672" s="12" t="s">
        <v>670</v>
      </c>
      <c r="K3672" t="s">
        <v>11840</v>
      </c>
      <c r="L3672">
        <v>306</v>
      </c>
      <c r="N3672" s="11">
        <v>0</v>
      </c>
      <c r="O3672">
        <v>3648</v>
      </c>
    </row>
    <row r="3673" spans="1:15" x14ac:dyDescent="0.35">
      <c r="A3673" s="7" t="s">
        <v>11841</v>
      </c>
      <c r="B3673" s="2" t="s">
        <v>11842</v>
      </c>
      <c r="C3673" s="8">
        <v>0</v>
      </c>
      <c r="D3673" s="7">
        <v>0</v>
      </c>
      <c r="E3673" s="7">
        <v>0</v>
      </c>
      <c r="F3673" s="7">
        <v>0</v>
      </c>
      <c r="G3673" s="7">
        <v>0</v>
      </c>
      <c r="H3673" s="7">
        <v>0</v>
      </c>
      <c r="I3673" s="7">
        <v>0</v>
      </c>
      <c r="J3673" s="12" t="s">
        <v>670</v>
      </c>
      <c r="K3673" t="s">
        <v>11843</v>
      </c>
      <c r="L3673">
        <v>473</v>
      </c>
      <c r="N3673" s="11">
        <v>0</v>
      </c>
      <c r="O3673">
        <v>3649</v>
      </c>
    </row>
    <row r="3674" spans="1:15" x14ac:dyDescent="0.35">
      <c r="A3674" s="7" t="s">
        <v>11844</v>
      </c>
      <c r="B3674" s="2" t="s">
        <v>11845</v>
      </c>
      <c r="C3674" s="8">
        <v>0</v>
      </c>
      <c r="D3674" s="7">
        <v>0</v>
      </c>
      <c r="E3674" s="7">
        <v>0</v>
      </c>
      <c r="F3674" s="7">
        <v>0</v>
      </c>
      <c r="G3674" s="7">
        <v>0</v>
      </c>
      <c r="H3674" s="7">
        <v>0</v>
      </c>
      <c r="I3674" s="7">
        <v>0</v>
      </c>
      <c r="J3674" s="12" t="s">
        <v>670</v>
      </c>
      <c r="K3674" t="s">
        <v>11846</v>
      </c>
      <c r="L3674">
        <v>468</v>
      </c>
      <c r="N3674" s="11">
        <v>0</v>
      </c>
      <c r="O3674">
        <v>3650</v>
      </c>
    </row>
    <row r="3675" spans="1:15" x14ac:dyDescent="0.35">
      <c r="A3675" s="7" t="s">
        <v>11847</v>
      </c>
      <c r="B3675" s="2" t="s">
        <v>11848</v>
      </c>
      <c r="C3675" s="8">
        <v>0</v>
      </c>
      <c r="D3675" s="7">
        <v>0</v>
      </c>
      <c r="E3675" s="7">
        <v>0</v>
      </c>
      <c r="F3675" s="7">
        <v>0</v>
      </c>
      <c r="G3675" s="7">
        <v>0</v>
      </c>
      <c r="H3675" s="7">
        <v>0</v>
      </c>
      <c r="I3675" s="7">
        <v>0</v>
      </c>
      <c r="J3675" s="12" t="s">
        <v>670</v>
      </c>
      <c r="K3675" t="s">
        <v>11849</v>
      </c>
      <c r="L3675">
        <v>833</v>
      </c>
      <c r="N3675" s="11">
        <v>0</v>
      </c>
      <c r="O3675">
        <v>3651</v>
      </c>
    </row>
    <row r="3676" spans="1:15" x14ac:dyDescent="0.35">
      <c r="A3676" s="7" t="s">
        <v>11850</v>
      </c>
      <c r="B3676" s="2" t="s">
        <v>11851</v>
      </c>
      <c r="C3676" s="8">
        <v>0</v>
      </c>
      <c r="D3676" s="7">
        <v>0</v>
      </c>
      <c r="E3676" s="7">
        <v>0</v>
      </c>
      <c r="F3676" s="7">
        <v>0</v>
      </c>
      <c r="G3676" s="7">
        <v>0</v>
      </c>
      <c r="H3676" s="7">
        <v>0</v>
      </c>
      <c r="I3676" s="7">
        <v>0</v>
      </c>
      <c r="J3676" s="12" t="s">
        <v>670</v>
      </c>
      <c r="K3676" t="s">
        <v>11852</v>
      </c>
      <c r="L3676">
        <v>459</v>
      </c>
      <c r="N3676" s="11">
        <v>0</v>
      </c>
      <c r="O3676">
        <v>3652</v>
      </c>
    </row>
    <row r="3677" spans="1:15" x14ac:dyDescent="0.35">
      <c r="A3677" s="7" t="s">
        <v>11853</v>
      </c>
      <c r="B3677" s="2" t="s">
        <v>11854</v>
      </c>
      <c r="C3677" s="8">
        <v>0</v>
      </c>
      <c r="D3677" s="7">
        <v>0</v>
      </c>
      <c r="E3677" s="7">
        <v>0</v>
      </c>
      <c r="F3677" s="7">
        <v>0</v>
      </c>
      <c r="G3677" s="7">
        <v>0</v>
      </c>
      <c r="H3677" s="7">
        <v>0</v>
      </c>
      <c r="I3677" s="7">
        <v>0</v>
      </c>
      <c r="J3677" s="12" t="s">
        <v>670</v>
      </c>
      <c r="K3677" t="s">
        <v>11855</v>
      </c>
      <c r="L3677">
        <v>436</v>
      </c>
      <c r="N3677" s="11">
        <v>0</v>
      </c>
      <c r="O3677">
        <v>3653</v>
      </c>
    </row>
    <row r="3678" spans="1:15" x14ac:dyDescent="0.35">
      <c r="A3678" s="7" t="s">
        <v>11856</v>
      </c>
      <c r="B3678" s="2" t="s">
        <v>11857</v>
      </c>
      <c r="C3678" s="8">
        <v>0</v>
      </c>
      <c r="D3678" s="7">
        <v>0</v>
      </c>
      <c r="E3678" s="7">
        <v>0</v>
      </c>
      <c r="F3678" s="7">
        <v>0</v>
      </c>
      <c r="G3678" s="7">
        <v>0</v>
      </c>
      <c r="H3678" s="7">
        <v>0</v>
      </c>
      <c r="I3678" s="7">
        <v>0</v>
      </c>
      <c r="J3678" s="12" t="s">
        <v>670</v>
      </c>
      <c r="K3678" t="s">
        <v>11858</v>
      </c>
      <c r="L3678">
        <v>286</v>
      </c>
      <c r="N3678" s="11">
        <v>0</v>
      </c>
      <c r="O3678">
        <v>3654</v>
      </c>
    </row>
    <row r="3679" spans="1:15" x14ac:dyDescent="0.35">
      <c r="A3679" s="7" t="s">
        <v>11859</v>
      </c>
      <c r="B3679" s="2" t="s">
        <v>11860</v>
      </c>
      <c r="C3679" s="8">
        <v>0</v>
      </c>
      <c r="D3679" s="7">
        <v>0</v>
      </c>
      <c r="E3679" s="7">
        <v>0</v>
      </c>
      <c r="F3679" s="7">
        <v>0</v>
      </c>
      <c r="G3679" s="7">
        <v>0</v>
      </c>
      <c r="H3679" s="7">
        <v>0</v>
      </c>
      <c r="I3679" s="7">
        <v>0</v>
      </c>
      <c r="J3679" s="12" t="s">
        <v>670</v>
      </c>
      <c r="K3679" t="s">
        <v>11861</v>
      </c>
      <c r="L3679">
        <v>868</v>
      </c>
      <c r="N3679" s="11">
        <v>0</v>
      </c>
      <c r="O3679">
        <v>3655</v>
      </c>
    </row>
    <row r="3680" spans="1:15" x14ac:dyDescent="0.35">
      <c r="A3680" s="7" t="s">
        <v>11862</v>
      </c>
      <c r="B3680" s="2" t="s">
        <v>11863</v>
      </c>
      <c r="C3680" s="8">
        <v>0</v>
      </c>
      <c r="D3680" s="7">
        <v>0</v>
      </c>
      <c r="E3680" s="7">
        <v>0</v>
      </c>
      <c r="F3680" s="7">
        <v>0</v>
      </c>
      <c r="G3680" s="7">
        <v>0</v>
      </c>
      <c r="H3680" s="7">
        <v>0</v>
      </c>
      <c r="I3680" s="7">
        <v>0</v>
      </c>
      <c r="J3680" s="12" t="s">
        <v>670</v>
      </c>
      <c r="K3680" t="s">
        <v>11864</v>
      </c>
      <c r="L3680">
        <v>971</v>
      </c>
      <c r="N3680" s="11">
        <v>0</v>
      </c>
      <c r="O3680">
        <v>3656</v>
      </c>
    </row>
    <row r="3681" spans="1:15" x14ac:dyDescent="0.35">
      <c r="A3681" s="7" t="s">
        <v>11865</v>
      </c>
      <c r="B3681" s="2" t="s">
        <v>11866</v>
      </c>
      <c r="C3681" s="8">
        <v>0</v>
      </c>
      <c r="D3681" s="7">
        <v>0</v>
      </c>
      <c r="E3681" s="7">
        <v>0</v>
      </c>
      <c r="F3681" s="7">
        <v>0</v>
      </c>
      <c r="G3681" s="7">
        <v>0</v>
      </c>
      <c r="H3681" s="7">
        <v>0</v>
      </c>
      <c r="I3681" s="7">
        <v>0</v>
      </c>
      <c r="J3681" s="12" t="s">
        <v>670</v>
      </c>
      <c r="K3681" t="s">
        <v>11867</v>
      </c>
      <c r="L3681">
        <v>4910</v>
      </c>
      <c r="N3681" s="11">
        <v>0</v>
      </c>
      <c r="O3681">
        <v>3657</v>
      </c>
    </row>
    <row r="3682" spans="1:15" x14ac:dyDescent="0.35">
      <c r="A3682" s="7" t="s">
        <v>11868</v>
      </c>
      <c r="B3682" s="2" t="s">
        <v>11869</v>
      </c>
      <c r="C3682" s="8">
        <v>0</v>
      </c>
      <c r="D3682" s="7">
        <v>0</v>
      </c>
      <c r="E3682" s="7">
        <v>0</v>
      </c>
      <c r="F3682" s="7">
        <v>0</v>
      </c>
      <c r="G3682" s="7">
        <v>0</v>
      </c>
      <c r="H3682" s="7">
        <v>0</v>
      </c>
      <c r="I3682" s="7">
        <v>0</v>
      </c>
      <c r="J3682" s="12" t="s">
        <v>670</v>
      </c>
      <c r="K3682" t="s">
        <v>11870</v>
      </c>
      <c r="L3682">
        <v>157</v>
      </c>
      <c r="N3682" s="11">
        <v>0</v>
      </c>
      <c r="O3682">
        <v>3658</v>
      </c>
    </row>
    <row r="3683" spans="1:15" x14ac:dyDescent="0.35">
      <c r="A3683" s="7" t="s">
        <v>11871</v>
      </c>
      <c r="B3683" s="2" t="s">
        <v>11872</v>
      </c>
      <c r="C3683" s="8">
        <v>0</v>
      </c>
      <c r="D3683" s="7">
        <v>0</v>
      </c>
      <c r="E3683" s="7">
        <v>0</v>
      </c>
      <c r="F3683" s="7">
        <v>0</v>
      </c>
      <c r="G3683" s="7">
        <v>0</v>
      </c>
      <c r="H3683" s="7">
        <v>0</v>
      </c>
      <c r="I3683" s="7">
        <v>0</v>
      </c>
      <c r="J3683" s="12" t="s">
        <v>670</v>
      </c>
      <c r="K3683" t="s">
        <v>11873</v>
      </c>
      <c r="L3683">
        <v>131</v>
      </c>
      <c r="N3683" s="11">
        <v>0</v>
      </c>
      <c r="O3683">
        <v>3659</v>
      </c>
    </row>
    <row r="3684" spans="1:15" x14ac:dyDescent="0.35">
      <c r="A3684" s="7" t="s">
        <v>11874</v>
      </c>
      <c r="B3684" s="2" t="s">
        <v>11875</v>
      </c>
      <c r="C3684" s="8">
        <v>0</v>
      </c>
      <c r="D3684" s="7">
        <v>0</v>
      </c>
      <c r="E3684" s="7">
        <v>0</v>
      </c>
      <c r="F3684" s="7">
        <v>0</v>
      </c>
      <c r="G3684" s="7">
        <v>0</v>
      </c>
      <c r="H3684" s="7">
        <v>0</v>
      </c>
      <c r="I3684" s="7">
        <v>0</v>
      </c>
      <c r="J3684" s="12" t="s">
        <v>670</v>
      </c>
      <c r="K3684" t="s">
        <v>11876</v>
      </c>
      <c r="L3684">
        <v>1082</v>
      </c>
      <c r="N3684" s="11">
        <v>0</v>
      </c>
      <c r="O3684">
        <v>3660</v>
      </c>
    </row>
    <row r="3685" spans="1:15" x14ac:dyDescent="0.35">
      <c r="A3685" s="7" t="s">
        <v>11877</v>
      </c>
      <c r="B3685" s="2" t="s">
        <v>11878</v>
      </c>
      <c r="C3685" s="8">
        <v>0</v>
      </c>
      <c r="D3685" s="7">
        <v>0</v>
      </c>
      <c r="E3685" s="7">
        <v>0</v>
      </c>
      <c r="F3685" s="7">
        <v>0</v>
      </c>
      <c r="G3685" s="7">
        <v>0</v>
      </c>
      <c r="H3685" s="7">
        <v>0</v>
      </c>
      <c r="I3685" s="7">
        <v>0</v>
      </c>
      <c r="J3685" s="12" t="s">
        <v>670</v>
      </c>
      <c r="K3685" t="s">
        <v>11879</v>
      </c>
      <c r="L3685">
        <v>1081</v>
      </c>
      <c r="N3685" s="11">
        <v>0</v>
      </c>
      <c r="O3685">
        <v>3661</v>
      </c>
    </row>
    <row r="3686" spans="1:15" x14ac:dyDescent="0.35">
      <c r="A3686" s="7" t="s">
        <v>11880</v>
      </c>
      <c r="B3686" s="2" t="s">
        <v>11881</v>
      </c>
      <c r="C3686" s="8">
        <v>0</v>
      </c>
      <c r="D3686" s="7">
        <v>0</v>
      </c>
      <c r="E3686" s="7">
        <v>0</v>
      </c>
      <c r="F3686" s="7">
        <v>0</v>
      </c>
      <c r="G3686" s="7">
        <v>0</v>
      </c>
      <c r="H3686" s="7">
        <v>0</v>
      </c>
      <c r="I3686" s="7">
        <v>0</v>
      </c>
      <c r="J3686" s="12" t="s">
        <v>670</v>
      </c>
      <c r="K3686" t="s">
        <v>11882</v>
      </c>
      <c r="L3686">
        <v>974</v>
      </c>
      <c r="N3686" s="11">
        <v>0</v>
      </c>
      <c r="O3686">
        <v>3662</v>
      </c>
    </row>
    <row r="3687" spans="1:15" x14ac:dyDescent="0.35">
      <c r="A3687" s="7" t="s">
        <v>11883</v>
      </c>
      <c r="B3687" s="2" t="s">
        <v>11884</v>
      </c>
      <c r="C3687" s="8">
        <v>0</v>
      </c>
      <c r="D3687" s="7">
        <v>0</v>
      </c>
      <c r="E3687" s="7">
        <v>0</v>
      </c>
      <c r="F3687" s="7">
        <v>0</v>
      </c>
      <c r="G3687" s="7">
        <v>0</v>
      </c>
      <c r="H3687" s="7">
        <v>0</v>
      </c>
      <c r="I3687" s="7">
        <v>0</v>
      </c>
      <c r="J3687" s="12" t="s">
        <v>670</v>
      </c>
      <c r="K3687" t="s">
        <v>11885</v>
      </c>
      <c r="L3687">
        <v>687</v>
      </c>
      <c r="N3687" s="11">
        <v>0</v>
      </c>
      <c r="O3687">
        <v>3663</v>
      </c>
    </row>
    <row r="3688" spans="1:15" x14ac:dyDescent="0.35">
      <c r="A3688" s="7" t="s">
        <v>11886</v>
      </c>
      <c r="B3688" s="2" t="s">
        <v>11887</v>
      </c>
      <c r="C3688" s="8">
        <v>0</v>
      </c>
      <c r="D3688" s="7">
        <v>0</v>
      </c>
      <c r="E3688" s="7">
        <v>0</v>
      </c>
      <c r="F3688" s="7">
        <v>0</v>
      </c>
      <c r="G3688" s="7">
        <v>0</v>
      </c>
      <c r="H3688" s="7">
        <v>0</v>
      </c>
      <c r="I3688" s="7">
        <v>0</v>
      </c>
      <c r="J3688" s="12" t="s">
        <v>670</v>
      </c>
      <c r="K3688" t="s">
        <v>11888</v>
      </c>
      <c r="L3688">
        <v>307</v>
      </c>
      <c r="N3688" s="11">
        <v>0</v>
      </c>
      <c r="O3688">
        <v>3664</v>
      </c>
    </row>
    <row r="3689" spans="1:15" x14ac:dyDescent="0.35">
      <c r="A3689" s="7" t="s">
        <v>11889</v>
      </c>
      <c r="B3689" s="2" t="s">
        <v>11890</v>
      </c>
      <c r="C3689" s="8">
        <v>0</v>
      </c>
      <c r="D3689" s="7">
        <v>0</v>
      </c>
      <c r="E3689" s="7">
        <v>0</v>
      </c>
      <c r="F3689" s="7">
        <v>0</v>
      </c>
      <c r="G3689" s="7">
        <v>0</v>
      </c>
      <c r="H3689" s="7">
        <v>0</v>
      </c>
      <c r="I3689" s="7">
        <v>0</v>
      </c>
      <c r="J3689" s="12" t="s">
        <v>670</v>
      </c>
      <c r="K3689" t="s">
        <v>11891</v>
      </c>
      <c r="L3689">
        <v>220</v>
      </c>
      <c r="N3689" s="11">
        <v>0</v>
      </c>
      <c r="O3689">
        <v>3665</v>
      </c>
    </row>
    <row r="3690" spans="1:15" x14ac:dyDescent="0.35">
      <c r="A3690" s="7" t="s">
        <v>11892</v>
      </c>
      <c r="B3690" s="2" t="s">
        <v>11893</v>
      </c>
      <c r="C3690" s="8">
        <v>0</v>
      </c>
      <c r="D3690" s="7">
        <v>0</v>
      </c>
      <c r="E3690" s="7">
        <v>0</v>
      </c>
      <c r="F3690" s="7">
        <v>0</v>
      </c>
      <c r="G3690" s="7">
        <v>0</v>
      </c>
      <c r="H3690" s="7">
        <v>0</v>
      </c>
      <c r="I3690" s="7">
        <v>0</v>
      </c>
      <c r="J3690" s="12" t="s">
        <v>670</v>
      </c>
      <c r="K3690" t="s">
        <v>11894</v>
      </c>
      <c r="L3690">
        <v>566</v>
      </c>
      <c r="N3690" s="11">
        <v>0</v>
      </c>
      <c r="O3690">
        <v>3666</v>
      </c>
    </row>
    <row r="3691" spans="1:15" x14ac:dyDescent="0.35">
      <c r="A3691" s="7" t="s">
        <v>11895</v>
      </c>
      <c r="B3691" s="2" t="s">
        <v>11896</v>
      </c>
      <c r="C3691" s="8">
        <v>0</v>
      </c>
      <c r="D3691" s="7">
        <v>0</v>
      </c>
      <c r="E3691" s="7">
        <v>0</v>
      </c>
      <c r="F3691" s="7">
        <v>0</v>
      </c>
      <c r="G3691" s="7">
        <v>0</v>
      </c>
      <c r="H3691" s="7">
        <v>0</v>
      </c>
      <c r="I3691" s="7">
        <v>0</v>
      </c>
      <c r="J3691" s="12" t="s">
        <v>670</v>
      </c>
      <c r="K3691" t="s">
        <v>11897</v>
      </c>
      <c r="L3691">
        <v>210</v>
      </c>
      <c r="N3691" s="11">
        <v>0</v>
      </c>
      <c r="O3691">
        <v>3667</v>
      </c>
    </row>
    <row r="3692" spans="1:15" x14ac:dyDescent="0.35">
      <c r="A3692" s="7" t="s">
        <v>11898</v>
      </c>
      <c r="B3692" s="2" t="s">
        <v>11899</v>
      </c>
      <c r="C3692" s="8">
        <v>0</v>
      </c>
      <c r="D3692" s="7">
        <v>0</v>
      </c>
      <c r="E3692" s="7">
        <v>0</v>
      </c>
      <c r="F3692" s="7">
        <v>0</v>
      </c>
      <c r="G3692" s="7">
        <v>0</v>
      </c>
      <c r="H3692" s="7">
        <v>0</v>
      </c>
      <c r="I3692" s="7">
        <v>0</v>
      </c>
      <c r="J3692" s="12" t="s">
        <v>670</v>
      </c>
      <c r="K3692" t="s">
        <v>11900</v>
      </c>
      <c r="L3692">
        <v>140</v>
      </c>
      <c r="N3692" s="11">
        <v>0</v>
      </c>
      <c r="O3692">
        <v>3668</v>
      </c>
    </row>
    <row r="3693" spans="1:15" x14ac:dyDescent="0.35">
      <c r="A3693" s="7" t="s">
        <v>11901</v>
      </c>
      <c r="B3693" s="2" t="s">
        <v>11902</v>
      </c>
      <c r="C3693" s="8">
        <v>0</v>
      </c>
      <c r="D3693" s="7">
        <v>0</v>
      </c>
      <c r="E3693" s="7">
        <v>0</v>
      </c>
      <c r="F3693" s="7">
        <v>0</v>
      </c>
      <c r="G3693" s="7">
        <v>0</v>
      </c>
      <c r="H3693" s="7">
        <v>0</v>
      </c>
      <c r="I3693" s="7">
        <v>0</v>
      </c>
      <c r="J3693" s="12" t="s">
        <v>670</v>
      </c>
      <c r="K3693" t="s">
        <v>11903</v>
      </c>
      <c r="L3693">
        <v>121</v>
      </c>
      <c r="N3693" s="11">
        <v>0</v>
      </c>
      <c r="O3693">
        <v>3669</v>
      </c>
    </row>
    <row r="3694" spans="1:15" x14ac:dyDescent="0.35">
      <c r="A3694" s="7" t="s">
        <v>11904</v>
      </c>
      <c r="B3694" s="2" t="s">
        <v>11905</v>
      </c>
      <c r="C3694" s="8">
        <v>0</v>
      </c>
      <c r="D3694" s="7">
        <v>0</v>
      </c>
      <c r="E3694" s="7">
        <v>0</v>
      </c>
      <c r="F3694" s="7">
        <v>0</v>
      </c>
      <c r="G3694" s="7">
        <v>0</v>
      </c>
      <c r="H3694" s="7">
        <v>0</v>
      </c>
      <c r="I3694" s="7">
        <v>0</v>
      </c>
      <c r="J3694" s="12" t="s">
        <v>670</v>
      </c>
      <c r="K3694" t="s">
        <v>11906</v>
      </c>
      <c r="L3694">
        <v>431</v>
      </c>
      <c r="N3694" s="11">
        <v>0</v>
      </c>
      <c r="O3694">
        <v>3670</v>
      </c>
    </row>
    <row r="3695" spans="1:15" x14ac:dyDescent="0.35">
      <c r="A3695" s="7" t="s">
        <v>11907</v>
      </c>
      <c r="B3695" s="2" t="s">
        <v>11908</v>
      </c>
      <c r="C3695" s="8">
        <v>0</v>
      </c>
      <c r="D3695" s="7">
        <v>0</v>
      </c>
      <c r="E3695" s="7">
        <v>0</v>
      </c>
      <c r="F3695" s="7">
        <v>0</v>
      </c>
      <c r="G3695" s="7">
        <v>0</v>
      </c>
      <c r="H3695" s="7">
        <v>0</v>
      </c>
      <c r="I3695" s="7">
        <v>0</v>
      </c>
      <c r="J3695" s="12" t="s">
        <v>670</v>
      </c>
      <c r="K3695" t="s">
        <v>11909</v>
      </c>
      <c r="L3695">
        <v>127</v>
      </c>
      <c r="N3695" s="11">
        <v>0</v>
      </c>
      <c r="O3695">
        <v>3671</v>
      </c>
    </row>
    <row r="3696" spans="1:15" x14ac:dyDescent="0.35">
      <c r="A3696" s="7" t="s">
        <v>11910</v>
      </c>
      <c r="B3696" s="2" t="s">
        <v>11911</v>
      </c>
      <c r="C3696" s="8">
        <v>0</v>
      </c>
      <c r="D3696" s="7">
        <v>0</v>
      </c>
      <c r="E3696" s="7">
        <v>0</v>
      </c>
      <c r="F3696" s="7">
        <v>0</v>
      </c>
      <c r="G3696" s="7">
        <v>0</v>
      </c>
      <c r="H3696" s="7">
        <v>0</v>
      </c>
      <c r="I3696" s="7">
        <v>0</v>
      </c>
      <c r="J3696" s="12" t="s">
        <v>670</v>
      </c>
      <c r="K3696" t="s">
        <v>11912</v>
      </c>
      <c r="L3696">
        <v>397</v>
      </c>
      <c r="N3696" s="11">
        <v>0</v>
      </c>
      <c r="O3696">
        <v>3672</v>
      </c>
    </row>
    <row r="3697" spans="1:15" x14ac:dyDescent="0.35">
      <c r="A3697" s="7" t="s">
        <v>11913</v>
      </c>
      <c r="B3697" s="2" t="s">
        <v>11914</v>
      </c>
      <c r="C3697" s="8">
        <v>0</v>
      </c>
      <c r="D3697" s="7">
        <v>0</v>
      </c>
      <c r="E3697" s="7">
        <v>0</v>
      </c>
      <c r="F3697" s="7">
        <v>0</v>
      </c>
      <c r="G3697" s="7">
        <v>0</v>
      </c>
      <c r="H3697" s="7">
        <v>0</v>
      </c>
      <c r="I3697" s="7">
        <v>0</v>
      </c>
      <c r="J3697" s="12" t="s">
        <v>670</v>
      </c>
      <c r="K3697" t="s">
        <v>11915</v>
      </c>
      <c r="L3697">
        <v>284</v>
      </c>
      <c r="N3697" s="11">
        <v>0</v>
      </c>
      <c r="O3697">
        <v>3673</v>
      </c>
    </row>
    <row r="3698" spans="1:15" x14ac:dyDescent="0.35">
      <c r="A3698" s="7" t="s">
        <v>11916</v>
      </c>
      <c r="B3698" s="2" t="s">
        <v>11917</v>
      </c>
      <c r="C3698" s="8">
        <v>0</v>
      </c>
      <c r="D3698" s="7">
        <v>0</v>
      </c>
      <c r="E3698" s="7">
        <v>0</v>
      </c>
      <c r="F3698" s="7">
        <v>0</v>
      </c>
      <c r="G3698" s="7">
        <v>0</v>
      </c>
      <c r="H3698" s="7">
        <v>0</v>
      </c>
      <c r="I3698" s="7">
        <v>0</v>
      </c>
      <c r="J3698" s="12" t="s">
        <v>670</v>
      </c>
      <c r="K3698" t="s">
        <v>11918</v>
      </c>
      <c r="L3698">
        <v>1132</v>
      </c>
      <c r="N3698" s="11">
        <v>0</v>
      </c>
      <c r="O3698">
        <v>3674</v>
      </c>
    </row>
    <row r="3699" spans="1:15" x14ac:dyDescent="0.35">
      <c r="A3699" s="7" t="s">
        <v>11919</v>
      </c>
      <c r="B3699" s="2" t="s">
        <v>11920</v>
      </c>
      <c r="C3699" s="8">
        <v>0</v>
      </c>
      <c r="D3699" s="7">
        <v>0</v>
      </c>
      <c r="E3699" s="7">
        <v>0</v>
      </c>
      <c r="F3699" s="7">
        <v>0</v>
      </c>
      <c r="G3699" s="7">
        <v>0</v>
      </c>
      <c r="H3699" s="7">
        <v>0</v>
      </c>
      <c r="I3699" s="7">
        <v>0</v>
      </c>
      <c r="J3699" s="12" t="s">
        <v>670</v>
      </c>
      <c r="K3699" t="s">
        <v>11921</v>
      </c>
      <c r="L3699">
        <v>295</v>
      </c>
      <c r="N3699" s="11">
        <v>0</v>
      </c>
      <c r="O3699">
        <v>3675</v>
      </c>
    </row>
    <row r="3700" spans="1:15" x14ac:dyDescent="0.35">
      <c r="A3700" s="7" t="s">
        <v>11922</v>
      </c>
      <c r="B3700" s="2" t="s">
        <v>11923</v>
      </c>
      <c r="C3700" s="8">
        <v>0</v>
      </c>
      <c r="D3700" s="7">
        <v>0</v>
      </c>
      <c r="E3700" s="7">
        <v>0</v>
      </c>
      <c r="F3700" s="7">
        <v>0</v>
      </c>
      <c r="G3700" s="7">
        <v>0</v>
      </c>
      <c r="H3700" s="7">
        <v>0</v>
      </c>
      <c r="I3700" s="7">
        <v>0</v>
      </c>
      <c r="J3700" s="12" t="s">
        <v>670</v>
      </c>
      <c r="K3700" t="s">
        <v>11924</v>
      </c>
      <c r="L3700">
        <v>222</v>
      </c>
      <c r="N3700" s="11">
        <v>0</v>
      </c>
      <c r="O3700">
        <v>3676</v>
      </c>
    </row>
    <row r="3701" spans="1:15" x14ac:dyDescent="0.35">
      <c r="A3701" s="7" t="s">
        <v>11925</v>
      </c>
      <c r="B3701" s="2" t="s">
        <v>11926</v>
      </c>
      <c r="C3701" s="8">
        <v>0</v>
      </c>
      <c r="D3701" s="7">
        <v>0</v>
      </c>
      <c r="E3701" s="7">
        <v>0</v>
      </c>
      <c r="F3701" s="7">
        <v>0</v>
      </c>
      <c r="G3701" s="7">
        <v>0</v>
      </c>
      <c r="H3701" s="7">
        <v>0</v>
      </c>
      <c r="I3701" s="7">
        <v>0</v>
      </c>
      <c r="J3701" s="12" t="s">
        <v>670</v>
      </c>
      <c r="K3701" t="s">
        <v>11927</v>
      </c>
      <c r="L3701">
        <v>149</v>
      </c>
      <c r="N3701" s="11">
        <v>0</v>
      </c>
      <c r="O3701">
        <v>3677</v>
      </c>
    </row>
    <row r="3702" spans="1:15" x14ac:dyDescent="0.35">
      <c r="A3702" s="7" t="s">
        <v>11928</v>
      </c>
      <c r="B3702" s="2" t="s">
        <v>11929</v>
      </c>
      <c r="C3702" s="8">
        <v>0</v>
      </c>
      <c r="D3702" s="7">
        <v>0</v>
      </c>
      <c r="E3702" s="7">
        <v>0</v>
      </c>
      <c r="F3702" s="7">
        <v>0</v>
      </c>
      <c r="G3702" s="7">
        <v>0</v>
      </c>
      <c r="H3702" s="7">
        <v>0</v>
      </c>
      <c r="I3702" s="7">
        <v>0</v>
      </c>
      <c r="J3702" s="12" t="s">
        <v>670</v>
      </c>
      <c r="K3702" t="s">
        <v>11930</v>
      </c>
      <c r="L3702">
        <v>222</v>
      </c>
      <c r="N3702" s="11">
        <v>0</v>
      </c>
      <c r="O3702">
        <v>3678</v>
      </c>
    </row>
    <row r="3703" spans="1:15" x14ac:dyDescent="0.35">
      <c r="A3703" s="7" t="s">
        <v>11931</v>
      </c>
      <c r="B3703" s="2" t="s">
        <v>11932</v>
      </c>
      <c r="C3703" s="8">
        <v>0</v>
      </c>
      <c r="D3703" s="7">
        <v>0</v>
      </c>
      <c r="E3703" s="7">
        <v>0</v>
      </c>
      <c r="F3703" s="7">
        <v>0</v>
      </c>
      <c r="G3703" s="7">
        <v>0</v>
      </c>
      <c r="H3703" s="7">
        <v>0</v>
      </c>
      <c r="I3703" s="7">
        <v>0</v>
      </c>
      <c r="J3703" s="12" t="s">
        <v>670</v>
      </c>
      <c r="K3703" t="s">
        <v>11933</v>
      </c>
      <c r="L3703">
        <v>672</v>
      </c>
      <c r="N3703" s="11">
        <v>0</v>
      </c>
      <c r="O3703">
        <v>3679</v>
      </c>
    </row>
    <row r="3704" spans="1:15" x14ac:dyDescent="0.35">
      <c r="A3704" s="7" t="s">
        <v>11934</v>
      </c>
      <c r="B3704" s="2" t="s">
        <v>11935</v>
      </c>
      <c r="C3704" s="8">
        <v>0</v>
      </c>
      <c r="D3704" s="7">
        <v>0</v>
      </c>
      <c r="E3704" s="7">
        <v>0</v>
      </c>
      <c r="F3704" s="7">
        <v>0</v>
      </c>
      <c r="G3704" s="7">
        <v>0</v>
      </c>
      <c r="H3704" s="7">
        <v>0</v>
      </c>
      <c r="I3704" s="7">
        <v>0</v>
      </c>
      <c r="J3704" s="12" t="s">
        <v>670</v>
      </c>
      <c r="K3704" t="s">
        <v>11936</v>
      </c>
      <c r="L3704">
        <v>392</v>
      </c>
      <c r="N3704" s="11">
        <v>0</v>
      </c>
      <c r="O3704">
        <v>3680</v>
      </c>
    </row>
    <row r="3705" spans="1:15" x14ac:dyDescent="0.35">
      <c r="A3705" s="7" t="s">
        <v>11937</v>
      </c>
      <c r="B3705" s="2" t="s">
        <v>11938</v>
      </c>
      <c r="C3705" s="8">
        <v>0</v>
      </c>
      <c r="D3705" s="7">
        <v>0</v>
      </c>
      <c r="E3705" s="7">
        <v>0</v>
      </c>
      <c r="F3705" s="7">
        <v>0</v>
      </c>
      <c r="G3705" s="7">
        <v>0</v>
      </c>
      <c r="H3705" s="7">
        <v>0</v>
      </c>
      <c r="I3705" s="7">
        <v>0</v>
      </c>
      <c r="J3705" s="12" t="s">
        <v>670</v>
      </c>
      <c r="K3705" t="s">
        <v>11939</v>
      </c>
      <c r="L3705">
        <v>188</v>
      </c>
      <c r="N3705" s="11">
        <v>0</v>
      </c>
      <c r="O3705">
        <v>3681</v>
      </c>
    </row>
    <row r="3706" spans="1:15" x14ac:dyDescent="0.35">
      <c r="A3706" s="7" t="s">
        <v>11940</v>
      </c>
      <c r="B3706" s="2" t="s">
        <v>11941</v>
      </c>
      <c r="C3706" s="8">
        <v>0</v>
      </c>
      <c r="D3706" s="7">
        <v>0</v>
      </c>
      <c r="E3706" s="7">
        <v>0</v>
      </c>
      <c r="F3706" s="7">
        <v>0</v>
      </c>
      <c r="G3706" s="7">
        <v>0</v>
      </c>
      <c r="H3706" s="7">
        <v>0</v>
      </c>
      <c r="I3706" s="7">
        <v>0</v>
      </c>
      <c r="J3706" s="12" t="s">
        <v>670</v>
      </c>
      <c r="K3706" t="s">
        <v>11942</v>
      </c>
      <c r="L3706">
        <v>504</v>
      </c>
      <c r="N3706" s="11">
        <v>0</v>
      </c>
      <c r="O3706">
        <v>3682</v>
      </c>
    </row>
    <row r="3707" spans="1:15" x14ac:dyDescent="0.35">
      <c r="A3707" s="7" t="s">
        <v>11943</v>
      </c>
      <c r="B3707" s="2" t="s">
        <v>11944</v>
      </c>
      <c r="C3707" s="8">
        <v>0</v>
      </c>
      <c r="D3707" s="7">
        <v>0</v>
      </c>
      <c r="E3707" s="7">
        <v>0</v>
      </c>
      <c r="F3707" s="7">
        <v>0</v>
      </c>
      <c r="G3707" s="7">
        <v>0</v>
      </c>
      <c r="H3707" s="7">
        <v>0</v>
      </c>
      <c r="I3707" s="7">
        <v>0</v>
      </c>
      <c r="J3707" s="12" t="s">
        <v>670</v>
      </c>
      <c r="K3707" t="s">
        <v>11945</v>
      </c>
      <c r="L3707">
        <v>584</v>
      </c>
      <c r="N3707" s="11">
        <v>0</v>
      </c>
      <c r="O3707">
        <v>3683</v>
      </c>
    </row>
    <row r="3708" spans="1:15" x14ac:dyDescent="0.35">
      <c r="A3708" s="7" t="s">
        <v>11946</v>
      </c>
      <c r="B3708" s="2" t="s">
        <v>11947</v>
      </c>
      <c r="C3708" s="8">
        <v>0</v>
      </c>
      <c r="D3708" s="7">
        <v>0</v>
      </c>
      <c r="E3708" s="7">
        <v>0</v>
      </c>
      <c r="F3708" s="7">
        <v>0</v>
      </c>
      <c r="G3708" s="7">
        <v>0</v>
      </c>
      <c r="H3708" s="7">
        <v>0</v>
      </c>
      <c r="I3708" s="7">
        <v>0</v>
      </c>
      <c r="J3708" s="12" t="s">
        <v>670</v>
      </c>
      <c r="K3708" t="s">
        <v>11948</v>
      </c>
      <c r="L3708">
        <v>769</v>
      </c>
      <c r="N3708" s="11">
        <v>0</v>
      </c>
      <c r="O3708">
        <v>3684</v>
      </c>
    </row>
    <row r="3709" spans="1:15" x14ac:dyDescent="0.35">
      <c r="A3709" s="7" t="s">
        <v>11949</v>
      </c>
      <c r="B3709" s="2" t="s">
        <v>11950</v>
      </c>
      <c r="C3709" s="8">
        <v>0</v>
      </c>
      <c r="D3709" s="7">
        <v>0</v>
      </c>
      <c r="E3709" s="7">
        <v>0</v>
      </c>
      <c r="F3709" s="7">
        <v>0</v>
      </c>
      <c r="G3709" s="7">
        <v>0</v>
      </c>
      <c r="H3709" s="7">
        <v>0</v>
      </c>
      <c r="I3709" s="7">
        <v>0</v>
      </c>
      <c r="J3709" s="12" t="s">
        <v>670</v>
      </c>
      <c r="K3709" t="s">
        <v>11951</v>
      </c>
      <c r="L3709">
        <v>691</v>
      </c>
      <c r="N3709" s="11">
        <v>0</v>
      </c>
      <c r="O3709">
        <v>3685</v>
      </c>
    </row>
    <row r="3710" spans="1:15" x14ac:dyDescent="0.35">
      <c r="A3710" s="7" t="s">
        <v>11952</v>
      </c>
      <c r="B3710" s="2" t="s">
        <v>11953</v>
      </c>
      <c r="C3710" s="8">
        <v>0</v>
      </c>
      <c r="D3710" s="7">
        <v>0</v>
      </c>
      <c r="E3710" s="7">
        <v>0</v>
      </c>
      <c r="F3710" s="7">
        <v>0</v>
      </c>
      <c r="G3710" s="7">
        <v>0</v>
      </c>
      <c r="H3710" s="7">
        <v>0</v>
      </c>
      <c r="I3710" s="7">
        <v>0</v>
      </c>
      <c r="J3710" s="12" t="s">
        <v>670</v>
      </c>
      <c r="K3710" t="s">
        <v>11954</v>
      </c>
      <c r="L3710">
        <v>219</v>
      </c>
      <c r="N3710" s="11">
        <v>0</v>
      </c>
      <c r="O3710">
        <v>3686</v>
      </c>
    </row>
    <row r="3711" spans="1:15" x14ac:dyDescent="0.35">
      <c r="A3711" s="7" t="s">
        <v>11955</v>
      </c>
      <c r="B3711" s="2" t="s">
        <v>11956</v>
      </c>
      <c r="C3711" s="8">
        <v>0</v>
      </c>
      <c r="D3711" s="7">
        <v>0</v>
      </c>
      <c r="E3711" s="7">
        <v>0</v>
      </c>
      <c r="F3711" s="7">
        <v>0</v>
      </c>
      <c r="G3711" s="7">
        <v>0</v>
      </c>
      <c r="H3711" s="7">
        <v>0</v>
      </c>
      <c r="I3711" s="7">
        <v>0</v>
      </c>
      <c r="J3711" s="12" t="s">
        <v>670</v>
      </c>
      <c r="K3711" t="s">
        <v>11957</v>
      </c>
      <c r="L3711">
        <v>218</v>
      </c>
      <c r="N3711" s="11">
        <v>0</v>
      </c>
      <c r="O3711">
        <v>3687</v>
      </c>
    </row>
    <row r="3712" spans="1:15" x14ac:dyDescent="0.35">
      <c r="A3712" s="7" t="s">
        <v>11958</v>
      </c>
      <c r="B3712" s="2" t="s">
        <v>11959</v>
      </c>
      <c r="C3712" s="8">
        <v>0</v>
      </c>
      <c r="D3712" s="7">
        <v>0</v>
      </c>
      <c r="E3712" s="7">
        <v>0</v>
      </c>
      <c r="F3712" s="7">
        <v>0</v>
      </c>
      <c r="G3712" s="7">
        <v>0</v>
      </c>
      <c r="H3712" s="7">
        <v>0</v>
      </c>
      <c r="I3712" s="7">
        <v>0</v>
      </c>
      <c r="J3712" s="12" t="s">
        <v>670</v>
      </c>
      <c r="K3712" t="s">
        <v>11960</v>
      </c>
      <c r="L3712">
        <v>490</v>
      </c>
      <c r="N3712" s="11">
        <v>0</v>
      </c>
      <c r="O3712">
        <v>3688</v>
      </c>
    </row>
    <row r="3713" spans="1:15" x14ac:dyDescent="0.35">
      <c r="A3713" s="7" t="s">
        <v>11961</v>
      </c>
      <c r="B3713" s="2" t="s">
        <v>11962</v>
      </c>
      <c r="C3713" s="8">
        <v>0</v>
      </c>
      <c r="D3713" s="7">
        <v>0</v>
      </c>
      <c r="E3713" s="7">
        <v>0</v>
      </c>
      <c r="F3713" s="7">
        <v>0</v>
      </c>
      <c r="G3713" s="7">
        <v>0</v>
      </c>
      <c r="H3713" s="7">
        <v>0</v>
      </c>
      <c r="I3713" s="7">
        <v>0</v>
      </c>
      <c r="J3713" s="12" t="s">
        <v>670</v>
      </c>
      <c r="K3713" t="s">
        <v>11963</v>
      </c>
      <c r="L3713">
        <v>441</v>
      </c>
      <c r="N3713" s="11">
        <v>0</v>
      </c>
      <c r="O3713">
        <v>3689</v>
      </c>
    </row>
    <row r="3714" spans="1:15" x14ac:dyDescent="0.35">
      <c r="A3714" s="7" t="s">
        <v>11964</v>
      </c>
      <c r="B3714" s="2" t="s">
        <v>11965</v>
      </c>
      <c r="C3714" s="8">
        <v>0</v>
      </c>
      <c r="D3714" s="7">
        <v>0</v>
      </c>
      <c r="E3714" s="7">
        <v>0</v>
      </c>
      <c r="F3714" s="7">
        <v>0</v>
      </c>
      <c r="G3714" s="7">
        <v>0</v>
      </c>
      <c r="H3714" s="7">
        <v>0</v>
      </c>
      <c r="I3714" s="7">
        <v>0</v>
      </c>
      <c r="J3714" s="12" t="s">
        <v>670</v>
      </c>
      <c r="K3714" t="s">
        <v>11966</v>
      </c>
      <c r="L3714">
        <v>993</v>
      </c>
      <c r="N3714" s="11">
        <v>0</v>
      </c>
      <c r="O3714">
        <v>3690</v>
      </c>
    </row>
    <row r="3715" spans="1:15" x14ac:dyDescent="0.35">
      <c r="A3715" s="7" t="s">
        <v>11967</v>
      </c>
      <c r="B3715" s="2" t="s">
        <v>11968</v>
      </c>
      <c r="C3715" s="8">
        <v>0</v>
      </c>
      <c r="D3715" s="7">
        <v>0</v>
      </c>
      <c r="E3715" s="7">
        <v>0</v>
      </c>
      <c r="F3715" s="7">
        <v>0</v>
      </c>
      <c r="G3715" s="7">
        <v>0</v>
      </c>
      <c r="H3715" s="7">
        <v>0</v>
      </c>
      <c r="I3715" s="7">
        <v>0</v>
      </c>
      <c r="J3715" s="12" t="s">
        <v>670</v>
      </c>
      <c r="K3715" t="s">
        <v>11969</v>
      </c>
      <c r="L3715">
        <v>692</v>
      </c>
      <c r="N3715" s="11">
        <v>0</v>
      </c>
      <c r="O3715">
        <v>3691</v>
      </c>
    </row>
    <row r="3716" spans="1:15" x14ac:dyDescent="0.35">
      <c r="A3716" s="7" t="s">
        <v>11970</v>
      </c>
      <c r="B3716" s="2" t="s">
        <v>11971</v>
      </c>
      <c r="C3716" s="8">
        <v>0</v>
      </c>
      <c r="D3716" s="7">
        <v>0</v>
      </c>
      <c r="E3716" s="7">
        <v>0</v>
      </c>
      <c r="F3716" s="7">
        <v>0</v>
      </c>
      <c r="G3716" s="7">
        <v>0</v>
      </c>
      <c r="H3716" s="7">
        <v>0</v>
      </c>
      <c r="I3716" s="7">
        <v>0</v>
      </c>
      <c r="J3716" s="12" t="s">
        <v>670</v>
      </c>
      <c r="K3716" t="s">
        <v>11972</v>
      </c>
      <c r="L3716">
        <v>964</v>
      </c>
      <c r="N3716" s="11">
        <v>0</v>
      </c>
      <c r="O3716">
        <v>3692</v>
      </c>
    </row>
    <row r="3717" spans="1:15" x14ac:dyDescent="0.35">
      <c r="A3717" s="7" t="s">
        <v>11973</v>
      </c>
      <c r="B3717" s="2" t="s">
        <v>11974</v>
      </c>
      <c r="C3717" s="8">
        <v>0</v>
      </c>
      <c r="D3717" s="7">
        <v>0</v>
      </c>
      <c r="E3717" s="7">
        <v>0</v>
      </c>
      <c r="F3717" s="7">
        <v>0</v>
      </c>
      <c r="G3717" s="7">
        <v>0</v>
      </c>
      <c r="H3717" s="7">
        <v>0</v>
      </c>
      <c r="I3717" s="7">
        <v>0</v>
      </c>
      <c r="J3717" s="12" t="s">
        <v>670</v>
      </c>
      <c r="K3717" t="s">
        <v>11975</v>
      </c>
      <c r="L3717">
        <v>1018</v>
      </c>
      <c r="N3717" s="11">
        <v>0</v>
      </c>
      <c r="O3717">
        <v>3693</v>
      </c>
    </row>
    <row r="3718" spans="1:15" x14ac:dyDescent="0.35">
      <c r="A3718" s="7" t="s">
        <v>11976</v>
      </c>
      <c r="B3718" s="2" t="s">
        <v>11977</v>
      </c>
      <c r="C3718" s="8">
        <v>0</v>
      </c>
      <c r="D3718" s="7">
        <v>0</v>
      </c>
      <c r="E3718" s="7">
        <v>0</v>
      </c>
      <c r="F3718" s="7">
        <v>0</v>
      </c>
      <c r="G3718" s="7">
        <v>0</v>
      </c>
      <c r="H3718" s="7">
        <v>0</v>
      </c>
      <c r="I3718" s="7">
        <v>0</v>
      </c>
      <c r="J3718" s="12" t="s">
        <v>670</v>
      </c>
      <c r="K3718" t="s">
        <v>11978</v>
      </c>
      <c r="L3718">
        <v>1242</v>
      </c>
      <c r="N3718" s="11">
        <v>0</v>
      </c>
      <c r="O3718">
        <v>3694</v>
      </c>
    </row>
    <row r="3719" spans="1:15" x14ac:dyDescent="0.35">
      <c r="A3719" s="7" t="s">
        <v>11979</v>
      </c>
      <c r="B3719" s="2" t="s">
        <v>11980</v>
      </c>
      <c r="C3719" s="8">
        <v>0</v>
      </c>
      <c r="D3719" s="7">
        <v>0</v>
      </c>
      <c r="E3719" s="7">
        <v>0</v>
      </c>
      <c r="F3719" s="7">
        <v>0</v>
      </c>
      <c r="G3719" s="7">
        <v>0</v>
      </c>
      <c r="H3719" s="7">
        <v>0</v>
      </c>
      <c r="I3719" s="7">
        <v>0</v>
      </c>
      <c r="J3719" s="12" t="s">
        <v>670</v>
      </c>
      <c r="K3719" t="s">
        <v>11981</v>
      </c>
      <c r="L3719">
        <v>111</v>
      </c>
      <c r="N3719" s="11">
        <v>0</v>
      </c>
      <c r="O3719">
        <v>3695</v>
      </c>
    </row>
    <row r="3720" spans="1:15" x14ac:dyDescent="0.35">
      <c r="A3720" s="7" t="s">
        <v>11982</v>
      </c>
      <c r="B3720" s="2" t="s">
        <v>11983</v>
      </c>
      <c r="C3720" s="8">
        <v>0</v>
      </c>
      <c r="D3720" s="7">
        <v>0</v>
      </c>
      <c r="E3720" s="7">
        <v>0</v>
      </c>
      <c r="F3720" s="7">
        <v>0</v>
      </c>
      <c r="G3720" s="7">
        <v>0</v>
      </c>
      <c r="H3720" s="7">
        <v>0</v>
      </c>
      <c r="I3720" s="7">
        <v>0</v>
      </c>
      <c r="J3720" s="12" t="s">
        <v>670</v>
      </c>
      <c r="K3720" t="s">
        <v>11984</v>
      </c>
      <c r="L3720">
        <v>382</v>
      </c>
      <c r="N3720" s="11">
        <v>0</v>
      </c>
      <c r="O3720">
        <v>3696</v>
      </c>
    </row>
    <row r="3721" spans="1:15" x14ac:dyDescent="0.35">
      <c r="A3721" s="7" t="s">
        <v>11985</v>
      </c>
      <c r="B3721" s="2" t="s">
        <v>11986</v>
      </c>
      <c r="C3721" s="8">
        <v>0</v>
      </c>
      <c r="D3721" s="7">
        <v>0</v>
      </c>
      <c r="E3721" s="7">
        <v>0</v>
      </c>
      <c r="F3721" s="7">
        <v>0</v>
      </c>
      <c r="G3721" s="7">
        <v>0</v>
      </c>
      <c r="H3721" s="7">
        <v>0</v>
      </c>
      <c r="I3721" s="7">
        <v>0</v>
      </c>
      <c r="J3721" s="12" t="s">
        <v>670</v>
      </c>
      <c r="K3721" t="s">
        <v>11693</v>
      </c>
      <c r="L3721">
        <v>210</v>
      </c>
      <c r="N3721" s="11">
        <v>0</v>
      </c>
      <c r="O3721">
        <v>3697</v>
      </c>
    </row>
    <row r="3722" spans="1:15" x14ac:dyDescent="0.35">
      <c r="A3722" s="7" t="s">
        <v>11987</v>
      </c>
      <c r="B3722" s="2" t="s">
        <v>11988</v>
      </c>
      <c r="C3722" s="8">
        <v>0</v>
      </c>
      <c r="D3722" s="7">
        <v>0</v>
      </c>
      <c r="E3722" s="7">
        <v>0</v>
      </c>
      <c r="F3722" s="7">
        <v>0</v>
      </c>
      <c r="G3722" s="7">
        <v>0</v>
      </c>
      <c r="H3722" s="7">
        <v>0</v>
      </c>
      <c r="I3722" s="7">
        <v>0</v>
      </c>
      <c r="J3722" s="12" t="s">
        <v>670</v>
      </c>
      <c r="K3722" t="s">
        <v>11989</v>
      </c>
      <c r="L3722">
        <v>184</v>
      </c>
      <c r="N3722" s="11">
        <v>0</v>
      </c>
      <c r="O3722">
        <v>3698</v>
      </c>
    </row>
    <row r="3723" spans="1:15" x14ac:dyDescent="0.35">
      <c r="A3723" s="7" t="s">
        <v>11990</v>
      </c>
      <c r="B3723" s="2" t="s">
        <v>11991</v>
      </c>
      <c r="C3723" s="8">
        <v>0</v>
      </c>
      <c r="D3723" s="7">
        <v>0</v>
      </c>
      <c r="E3723" s="7">
        <v>0</v>
      </c>
      <c r="F3723" s="7">
        <v>0</v>
      </c>
      <c r="G3723" s="7">
        <v>0</v>
      </c>
      <c r="H3723" s="7">
        <v>0</v>
      </c>
      <c r="I3723" s="7">
        <v>0</v>
      </c>
      <c r="J3723" s="12" t="s">
        <v>670</v>
      </c>
      <c r="K3723" t="s">
        <v>11992</v>
      </c>
      <c r="L3723">
        <v>1073</v>
      </c>
      <c r="N3723" s="11">
        <v>0</v>
      </c>
      <c r="O3723">
        <v>3699</v>
      </c>
    </row>
    <row r="3724" spans="1:15" x14ac:dyDescent="0.35">
      <c r="A3724" s="7" t="s">
        <v>11993</v>
      </c>
      <c r="B3724" s="2" t="s">
        <v>11994</v>
      </c>
      <c r="C3724" s="8">
        <v>0</v>
      </c>
      <c r="D3724" s="7">
        <v>0</v>
      </c>
      <c r="E3724" s="7">
        <v>0</v>
      </c>
      <c r="F3724" s="7">
        <v>0</v>
      </c>
      <c r="G3724" s="7">
        <v>0</v>
      </c>
      <c r="H3724" s="7">
        <v>0</v>
      </c>
      <c r="I3724" s="7">
        <v>0</v>
      </c>
      <c r="J3724" s="12" t="s">
        <v>670</v>
      </c>
      <c r="K3724" t="s">
        <v>11995</v>
      </c>
      <c r="L3724">
        <v>632</v>
      </c>
      <c r="N3724" s="11">
        <v>0</v>
      </c>
      <c r="O3724">
        <v>3700</v>
      </c>
    </row>
    <row r="3725" spans="1:15" x14ac:dyDescent="0.35">
      <c r="A3725" s="7" t="s">
        <v>11996</v>
      </c>
      <c r="B3725" s="2" t="s">
        <v>11997</v>
      </c>
      <c r="C3725" s="8">
        <v>0</v>
      </c>
      <c r="D3725" s="7">
        <v>0</v>
      </c>
      <c r="E3725" s="7">
        <v>0</v>
      </c>
      <c r="F3725" s="7">
        <v>0</v>
      </c>
      <c r="G3725" s="7">
        <v>0</v>
      </c>
      <c r="H3725" s="7">
        <v>0</v>
      </c>
      <c r="I3725" s="7">
        <v>0</v>
      </c>
      <c r="J3725" s="12" t="s">
        <v>670</v>
      </c>
      <c r="K3725" t="s">
        <v>11998</v>
      </c>
      <c r="L3725">
        <v>525</v>
      </c>
      <c r="N3725" s="11">
        <v>0</v>
      </c>
      <c r="O3725">
        <v>3701</v>
      </c>
    </row>
    <row r="3726" spans="1:15" x14ac:dyDescent="0.35">
      <c r="A3726" s="7" t="s">
        <v>11999</v>
      </c>
      <c r="B3726" s="2" t="s">
        <v>12000</v>
      </c>
      <c r="C3726" s="8">
        <v>0</v>
      </c>
      <c r="D3726" s="7">
        <v>0</v>
      </c>
      <c r="E3726" s="7">
        <v>0</v>
      </c>
      <c r="F3726" s="7">
        <v>0</v>
      </c>
      <c r="G3726" s="7">
        <v>0</v>
      </c>
      <c r="H3726" s="7">
        <v>0</v>
      </c>
      <c r="I3726" s="7">
        <v>0</v>
      </c>
      <c r="J3726" s="12" t="s">
        <v>670</v>
      </c>
      <c r="K3726" t="s">
        <v>12001</v>
      </c>
      <c r="L3726">
        <v>142</v>
      </c>
      <c r="N3726" s="11">
        <v>0</v>
      </c>
      <c r="O3726">
        <v>3702</v>
      </c>
    </row>
    <row r="3727" spans="1:15" x14ac:dyDescent="0.35">
      <c r="A3727" s="7" t="s">
        <v>12002</v>
      </c>
      <c r="B3727" s="2" t="s">
        <v>12003</v>
      </c>
      <c r="C3727" s="8">
        <v>0</v>
      </c>
      <c r="D3727" s="7">
        <v>0</v>
      </c>
      <c r="E3727" s="7">
        <v>0</v>
      </c>
      <c r="F3727" s="7">
        <v>0</v>
      </c>
      <c r="G3727" s="7">
        <v>0</v>
      </c>
      <c r="H3727" s="7">
        <v>0</v>
      </c>
      <c r="I3727" s="7">
        <v>0</v>
      </c>
      <c r="J3727" s="12" t="s">
        <v>670</v>
      </c>
      <c r="K3727" t="s">
        <v>12004</v>
      </c>
      <c r="L3727">
        <v>146</v>
      </c>
      <c r="N3727" s="11">
        <v>0</v>
      </c>
      <c r="O3727">
        <v>3703</v>
      </c>
    </row>
    <row r="3728" spans="1:15" x14ac:dyDescent="0.35">
      <c r="A3728" s="7" t="s">
        <v>12005</v>
      </c>
      <c r="B3728" s="2" t="s">
        <v>12006</v>
      </c>
      <c r="C3728" s="8">
        <v>0</v>
      </c>
      <c r="D3728" s="7">
        <v>0</v>
      </c>
      <c r="E3728" s="7">
        <v>0</v>
      </c>
      <c r="F3728" s="7">
        <v>0</v>
      </c>
      <c r="G3728" s="7">
        <v>0</v>
      </c>
      <c r="H3728" s="7">
        <v>0</v>
      </c>
      <c r="I3728" s="7">
        <v>0</v>
      </c>
      <c r="J3728" s="12" t="s">
        <v>670</v>
      </c>
      <c r="K3728" t="s">
        <v>12007</v>
      </c>
      <c r="L3728">
        <v>627</v>
      </c>
      <c r="N3728" s="11">
        <v>0</v>
      </c>
      <c r="O3728">
        <v>3704</v>
      </c>
    </row>
    <row r="3729" spans="1:15" x14ac:dyDescent="0.35">
      <c r="A3729" s="7" t="s">
        <v>12008</v>
      </c>
      <c r="B3729" s="2" t="s">
        <v>12009</v>
      </c>
      <c r="C3729" s="8">
        <v>0</v>
      </c>
      <c r="D3729" s="7">
        <v>0</v>
      </c>
      <c r="E3729" s="7">
        <v>0</v>
      </c>
      <c r="F3729" s="7">
        <v>0</v>
      </c>
      <c r="G3729" s="7">
        <v>0</v>
      </c>
      <c r="H3729" s="7">
        <v>0</v>
      </c>
      <c r="I3729" s="7">
        <v>0</v>
      </c>
      <c r="J3729" s="12" t="s">
        <v>670</v>
      </c>
      <c r="K3729" t="s">
        <v>12010</v>
      </c>
      <c r="L3729">
        <v>203</v>
      </c>
      <c r="N3729" s="11">
        <v>0</v>
      </c>
      <c r="O3729">
        <v>3705</v>
      </c>
    </row>
    <row r="3730" spans="1:15" x14ac:dyDescent="0.35">
      <c r="A3730" s="7" t="s">
        <v>12011</v>
      </c>
      <c r="B3730" s="2" t="s">
        <v>12012</v>
      </c>
      <c r="C3730" s="8">
        <v>0</v>
      </c>
      <c r="D3730" s="7">
        <v>0</v>
      </c>
      <c r="E3730" s="7">
        <v>0</v>
      </c>
      <c r="F3730" s="7">
        <v>0</v>
      </c>
      <c r="G3730" s="7">
        <v>0</v>
      </c>
      <c r="H3730" s="7">
        <v>0</v>
      </c>
      <c r="I3730" s="7">
        <v>0</v>
      </c>
      <c r="J3730" s="12" t="s">
        <v>670</v>
      </c>
      <c r="K3730" t="s">
        <v>12013</v>
      </c>
      <c r="L3730">
        <v>997</v>
      </c>
      <c r="N3730" s="11">
        <v>0</v>
      </c>
      <c r="O3730">
        <v>3706</v>
      </c>
    </row>
    <row r="3731" spans="1:15" x14ac:dyDescent="0.35">
      <c r="A3731" s="7" t="s">
        <v>12014</v>
      </c>
      <c r="B3731" s="2" t="s">
        <v>12015</v>
      </c>
      <c r="C3731" s="8">
        <v>0</v>
      </c>
      <c r="D3731" s="7">
        <v>0</v>
      </c>
      <c r="E3731" s="7">
        <v>0</v>
      </c>
      <c r="F3731" s="7">
        <v>0</v>
      </c>
      <c r="G3731" s="7">
        <v>0</v>
      </c>
      <c r="H3731" s="7">
        <v>0</v>
      </c>
      <c r="I3731" s="7">
        <v>0</v>
      </c>
      <c r="J3731" s="12" t="s">
        <v>670</v>
      </c>
      <c r="K3731" t="s">
        <v>12016</v>
      </c>
      <c r="L3731">
        <v>395</v>
      </c>
      <c r="N3731" s="11">
        <v>0</v>
      </c>
      <c r="O3731">
        <v>3707</v>
      </c>
    </row>
    <row r="3732" spans="1:15" x14ac:dyDescent="0.35">
      <c r="A3732" s="7" t="s">
        <v>12017</v>
      </c>
      <c r="B3732" s="2" t="s">
        <v>12018</v>
      </c>
      <c r="C3732" s="8">
        <v>0</v>
      </c>
      <c r="D3732" s="7">
        <v>0</v>
      </c>
      <c r="E3732" s="7">
        <v>0</v>
      </c>
      <c r="F3732" s="7">
        <v>0</v>
      </c>
      <c r="G3732" s="7">
        <v>0</v>
      </c>
      <c r="H3732" s="7">
        <v>0</v>
      </c>
      <c r="I3732" s="7">
        <v>0</v>
      </c>
      <c r="J3732" s="12" t="s">
        <v>670</v>
      </c>
      <c r="K3732" t="s">
        <v>12019</v>
      </c>
      <c r="L3732">
        <v>336</v>
      </c>
      <c r="N3732" s="11">
        <v>0</v>
      </c>
      <c r="O3732">
        <v>3708</v>
      </c>
    </row>
    <row r="3733" spans="1:15" x14ac:dyDescent="0.35">
      <c r="A3733" s="7" t="s">
        <v>12020</v>
      </c>
      <c r="B3733" s="2" t="s">
        <v>12021</v>
      </c>
      <c r="C3733" s="8">
        <v>0</v>
      </c>
      <c r="D3733" s="7">
        <v>0</v>
      </c>
      <c r="E3733" s="7">
        <v>0</v>
      </c>
      <c r="F3733" s="7">
        <v>0</v>
      </c>
      <c r="G3733" s="7">
        <v>0</v>
      </c>
      <c r="H3733" s="7">
        <v>0</v>
      </c>
      <c r="I3733" s="7">
        <v>0</v>
      </c>
      <c r="J3733" s="12" t="s">
        <v>670</v>
      </c>
      <c r="K3733" t="s">
        <v>12022</v>
      </c>
      <c r="L3733">
        <v>402</v>
      </c>
      <c r="N3733" s="11">
        <v>0</v>
      </c>
      <c r="O3733">
        <v>3709</v>
      </c>
    </row>
    <row r="3734" spans="1:15" x14ac:dyDescent="0.35">
      <c r="A3734" s="7" t="s">
        <v>12023</v>
      </c>
      <c r="B3734" s="2" t="s">
        <v>12024</v>
      </c>
      <c r="C3734" s="8">
        <v>0</v>
      </c>
      <c r="D3734" s="7">
        <v>0</v>
      </c>
      <c r="E3734" s="7">
        <v>0</v>
      </c>
      <c r="F3734" s="7">
        <v>0</v>
      </c>
      <c r="G3734" s="7">
        <v>0</v>
      </c>
      <c r="H3734" s="7">
        <v>0</v>
      </c>
      <c r="I3734" s="7">
        <v>0</v>
      </c>
      <c r="J3734" s="12" t="s">
        <v>670</v>
      </c>
      <c r="K3734" t="s">
        <v>12025</v>
      </c>
      <c r="L3734">
        <v>556</v>
      </c>
      <c r="N3734" s="11">
        <v>0</v>
      </c>
      <c r="O3734">
        <v>3710</v>
      </c>
    </row>
    <row r="3735" spans="1:15" x14ac:dyDescent="0.35">
      <c r="A3735" s="7" t="s">
        <v>12026</v>
      </c>
      <c r="B3735" s="2" t="s">
        <v>12027</v>
      </c>
      <c r="C3735" s="8">
        <v>0</v>
      </c>
      <c r="D3735" s="7">
        <v>0</v>
      </c>
      <c r="E3735" s="7">
        <v>0</v>
      </c>
      <c r="F3735" s="7">
        <v>0</v>
      </c>
      <c r="G3735" s="7">
        <v>0</v>
      </c>
      <c r="H3735" s="7">
        <v>0</v>
      </c>
      <c r="I3735" s="7">
        <v>0</v>
      </c>
      <c r="J3735" s="12" t="s">
        <v>670</v>
      </c>
      <c r="K3735" t="s">
        <v>12028</v>
      </c>
      <c r="L3735">
        <v>140</v>
      </c>
      <c r="N3735" s="11">
        <v>0</v>
      </c>
      <c r="O3735">
        <v>3711</v>
      </c>
    </row>
    <row r="3736" spans="1:15" x14ac:dyDescent="0.35">
      <c r="A3736" s="7" t="s">
        <v>12029</v>
      </c>
      <c r="B3736" s="2" t="s">
        <v>12030</v>
      </c>
      <c r="C3736" s="8">
        <v>0</v>
      </c>
      <c r="D3736" s="7">
        <v>0</v>
      </c>
      <c r="E3736" s="7">
        <v>0</v>
      </c>
      <c r="F3736" s="7">
        <v>0</v>
      </c>
      <c r="G3736" s="7">
        <v>0</v>
      </c>
      <c r="H3736" s="7">
        <v>0</v>
      </c>
      <c r="I3736" s="7">
        <v>0</v>
      </c>
      <c r="J3736" s="12" t="s">
        <v>670</v>
      </c>
      <c r="K3736" t="s">
        <v>12031</v>
      </c>
      <c r="L3736">
        <v>380</v>
      </c>
      <c r="N3736" s="11">
        <v>0</v>
      </c>
      <c r="O3736">
        <v>3712</v>
      </c>
    </row>
    <row r="3737" spans="1:15" x14ac:dyDescent="0.35">
      <c r="A3737" s="7" t="s">
        <v>12032</v>
      </c>
      <c r="B3737" s="2" t="s">
        <v>12033</v>
      </c>
      <c r="C3737" s="8">
        <v>0</v>
      </c>
      <c r="D3737" s="7">
        <v>0</v>
      </c>
      <c r="E3737" s="7">
        <v>0</v>
      </c>
      <c r="F3737" s="7">
        <v>0</v>
      </c>
      <c r="G3737" s="7">
        <v>0</v>
      </c>
      <c r="H3737" s="7">
        <v>0</v>
      </c>
      <c r="I3737" s="7">
        <v>0</v>
      </c>
      <c r="J3737" s="12" t="s">
        <v>670</v>
      </c>
      <c r="K3737" t="s">
        <v>12034</v>
      </c>
      <c r="L3737">
        <v>520</v>
      </c>
      <c r="N3737" s="11">
        <v>0</v>
      </c>
      <c r="O3737">
        <v>3713</v>
      </c>
    </row>
    <row r="3738" spans="1:15" x14ac:dyDescent="0.35">
      <c r="A3738" s="7" t="s">
        <v>12035</v>
      </c>
      <c r="B3738" s="2" t="s">
        <v>12036</v>
      </c>
      <c r="C3738" s="8">
        <v>0</v>
      </c>
      <c r="D3738" s="7">
        <v>0</v>
      </c>
      <c r="E3738" s="7">
        <v>0</v>
      </c>
      <c r="F3738" s="7">
        <v>0</v>
      </c>
      <c r="G3738" s="7">
        <v>0</v>
      </c>
      <c r="H3738" s="7">
        <v>0</v>
      </c>
      <c r="I3738" s="7">
        <v>0</v>
      </c>
      <c r="J3738" s="12" t="s">
        <v>670</v>
      </c>
      <c r="K3738" t="s">
        <v>12037</v>
      </c>
      <c r="L3738">
        <v>1047</v>
      </c>
      <c r="N3738" s="11">
        <v>0</v>
      </c>
      <c r="O3738">
        <v>3714</v>
      </c>
    </row>
    <row r="3739" spans="1:15" x14ac:dyDescent="0.35">
      <c r="A3739" s="7" t="s">
        <v>12038</v>
      </c>
      <c r="B3739" s="2" t="s">
        <v>12039</v>
      </c>
      <c r="C3739" s="8">
        <v>0</v>
      </c>
      <c r="D3739" s="7">
        <v>0</v>
      </c>
      <c r="E3739" s="7">
        <v>0</v>
      </c>
      <c r="F3739" s="7">
        <v>0</v>
      </c>
      <c r="G3739" s="7">
        <v>0</v>
      </c>
      <c r="H3739" s="7">
        <v>0</v>
      </c>
      <c r="I3739" s="7">
        <v>0</v>
      </c>
      <c r="J3739" s="12" t="s">
        <v>670</v>
      </c>
      <c r="K3739" t="s">
        <v>12040</v>
      </c>
      <c r="L3739">
        <v>376</v>
      </c>
      <c r="N3739" s="11">
        <v>0</v>
      </c>
      <c r="O3739">
        <v>3715</v>
      </c>
    </row>
    <row r="3740" spans="1:15" x14ac:dyDescent="0.35">
      <c r="A3740" s="7" t="s">
        <v>12041</v>
      </c>
      <c r="B3740" s="2" t="s">
        <v>12042</v>
      </c>
      <c r="C3740" s="8">
        <v>0</v>
      </c>
      <c r="D3740" s="7">
        <v>0</v>
      </c>
      <c r="E3740" s="7">
        <v>0</v>
      </c>
      <c r="F3740" s="7">
        <v>0</v>
      </c>
      <c r="G3740" s="7">
        <v>0</v>
      </c>
      <c r="H3740" s="7">
        <v>0</v>
      </c>
      <c r="I3740" s="7">
        <v>0</v>
      </c>
      <c r="J3740" s="12" t="s">
        <v>670</v>
      </c>
      <c r="K3740" t="s">
        <v>12043</v>
      </c>
      <c r="L3740">
        <v>914</v>
      </c>
      <c r="N3740" s="11">
        <v>0</v>
      </c>
      <c r="O3740">
        <v>3716</v>
      </c>
    </row>
    <row r="3741" spans="1:15" x14ac:dyDescent="0.35">
      <c r="A3741" s="7" t="s">
        <v>12044</v>
      </c>
      <c r="B3741" s="2" t="s">
        <v>12045</v>
      </c>
      <c r="C3741" s="8">
        <v>0</v>
      </c>
      <c r="D3741" s="7">
        <v>0</v>
      </c>
      <c r="E3741" s="7">
        <v>0</v>
      </c>
      <c r="F3741" s="7">
        <v>0</v>
      </c>
      <c r="G3741" s="7">
        <v>0</v>
      </c>
      <c r="H3741" s="7">
        <v>0</v>
      </c>
      <c r="I3741" s="7">
        <v>0</v>
      </c>
      <c r="J3741" s="12" t="s">
        <v>670</v>
      </c>
      <c r="K3741" t="s">
        <v>12046</v>
      </c>
      <c r="L3741">
        <v>620</v>
      </c>
      <c r="N3741" s="11">
        <v>0</v>
      </c>
      <c r="O3741">
        <v>3717</v>
      </c>
    </row>
    <row r="3742" spans="1:15" x14ac:dyDescent="0.35">
      <c r="A3742" s="7" t="s">
        <v>12047</v>
      </c>
      <c r="B3742" s="2" t="s">
        <v>12048</v>
      </c>
      <c r="C3742" s="8">
        <v>0</v>
      </c>
      <c r="D3742" s="7">
        <v>0</v>
      </c>
      <c r="E3742" s="7">
        <v>0</v>
      </c>
      <c r="F3742" s="7">
        <v>0</v>
      </c>
      <c r="G3742" s="7">
        <v>0</v>
      </c>
      <c r="H3742" s="7">
        <v>0</v>
      </c>
      <c r="I3742" s="7">
        <v>0</v>
      </c>
      <c r="J3742" s="12" t="s">
        <v>670</v>
      </c>
      <c r="K3742" t="s">
        <v>12049</v>
      </c>
      <c r="L3742">
        <v>616</v>
      </c>
      <c r="N3742" s="11">
        <v>0</v>
      </c>
      <c r="O3742">
        <v>3718</v>
      </c>
    </row>
    <row r="3743" spans="1:15" x14ac:dyDescent="0.35">
      <c r="A3743" s="7" t="s">
        <v>12050</v>
      </c>
      <c r="B3743" s="2" t="s">
        <v>12051</v>
      </c>
      <c r="C3743" s="8">
        <v>0</v>
      </c>
      <c r="D3743" s="7">
        <v>0</v>
      </c>
      <c r="E3743" s="7">
        <v>0</v>
      </c>
      <c r="F3743" s="7">
        <v>0</v>
      </c>
      <c r="G3743" s="7">
        <v>0</v>
      </c>
      <c r="H3743" s="7">
        <v>0</v>
      </c>
      <c r="I3743" s="7">
        <v>0</v>
      </c>
      <c r="J3743" s="12" t="s">
        <v>670</v>
      </c>
      <c r="K3743" t="s">
        <v>12052</v>
      </c>
      <c r="L3743">
        <v>529</v>
      </c>
      <c r="N3743" s="11">
        <v>0</v>
      </c>
      <c r="O3743">
        <v>3719</v>
      </c>
    </row>
    <row r="3744" spans="1:15" x14ac:dyDescent="0.35">
      <c r="A3744" s="7" t="s">
        <v>12053</v>
      </c>
      <c r="B3744" s="2" t="s">
        <v>12054</v>
      </c>
      <c r="C3744" s="8">
        <v>0</v>
      </c>
      <c r="D3744" s="7">
        <v>0</v>
      </c>
      <c r="E3744" s="7">
        <v>0</v>
      </c>
      <c r="F3744" s="7">
        <v>0</v>
      </c>
      <c r="G3744" s="7">
        <v>0</v>
      </c>
      <c r="H3744" s="7">
        <v>0</v>
      </c>
      <c r="I3744" s="7">
        <v>0</v>
      </c>
      <c r="J3744" s="12" t="s">
        <v>670</v>
      </c>
      <c r="K3744" t="s">
        <v>12055</v>
      </c>
      <c r="L3744">
        <v>479</v>
      </c>
      <c r="N3744" s="11">
        <v>0</v>
      </c>
      <c r="O3744">
        <v>3720</v>
      </c>
    </row>
    <row r="3745" spans="1:15" x14ac:dyDescent="0.35">
      <c r="A3745" s="7" t="s">
        <v>12056</v>
      </c>
      <c r="B3745" s="2" t="s">
        <v>12057</v>
      </c>
      <c r="C3745" s="8">
        <v>0</v>
      </c>
      <c r="D3745" s="7">
        <v>0</v>
      </c>
      <c r="E3745" s="7">
        <v>0</v>
      </c>
      <c r="F3745" s="7">
        <v>0</v>
      </c>
      <c r="G3745" s="7">
        <v>0</v>
      </c>
      <c r="H3745" s="7">
        <v>0</v>
      </c>
      <c r="I3745" s="7">
        <v>0</v>
      </c>
      <c r="J3745" s="12" t="s">
        <v>670</v>
      </c>
      <c r="K3745" t="s">
        <v>12058</v>
      </c>
      <c r="L3745">
        <v>435</v>
      </c>
      <c r="N3745" s="11">
        <v>0</v>
      </c>
      <c r="O3745">
        <v>3721</v>
      </c>
    </row>
    <row r="3746" spans="1:15" x14ac:dyDescent="0.35">
      <c r="A3746" s="7" t="s">
        <v>12059</v>
      </c>
      <c r="B3746" s="2" t="s">
        <v>12060</v>
      </c>
      <c r="C3746" s="8">
        <v>0</v>
      </c>
      <c r="D3746" s="7">
        <v>0</v>
      </c>
      <c r="E3746" s="7">
        <v>0</v>
      </c>
      <c r="F3746" s="7">
        <v>0</v>
      </c>
      <c r="G3746" s="7">
        <v>0</v>
      </c>
      <c r="H3746" s="7">
        <v>0</v>
      </c>
      <c r="I3746" s="7">
        <v>0</v>
      </c>
      <c r="J3746" s="12" t="s">
        <v>670</v>
      </c>
      <c r="K3746" t="s">
        <v>12061</v>
      </c>
      <c r="L3746">
        <v>584</v>
      </c>
      <c r="N3746" s="11">
        <v>0</v>
      </c>
      <c r="O3746">
        <v>3722</v>
      </c>
    </row>
    <row r="3747" spans="1:15" x14ac:dyDescent="0.35">
      <c r="A3747" s="7" t="s">
        <v>12062</v>
      </c>
      <c r="B3747" s="2" t="s">
        <v>12063</v>
      </c>
      <c r="C3747" s="8">
        <v>0</v>
      </c>
      <c r="D3747" s="7">
        <v>0</v>
      </c>
      <c r="E3747" s="7">
        <v>0</v>
      </c>
      <c r="F3747" s="7">
        <v>0</v>
      </c>
      <c r="G3747" s="7">
        <v>0</v>
      </c>
      <c r="H3747" s="7">
        <v>0</v>
      </c>
      <c r="I3747" s="7">
        <v>0</v>
      </c>
      <c r="J3747" s="12" t="s">
        <v>670</v>
      </c>
      <c r="K3747" t="s">
        <v>12064</v>
      </c>
      <c r="L3747">
        <v>568</v>
      </c>
      <c r="N3747" s="11">
        <v>0</v>
      </c>
      <c r="O3747">
        <v>3723</v>
      </c>
    </row>
    <row r="3748" spans="1:15" x14ac:dyDescent="0.35">
      <c r="A3748" s="7" t="s">
        <v>12065</v>
      </c>
      <c r="B3748" s="2" t="s">
        <v>12066</v>
      </c>
      <c r="C3748" s="8">
        <v>0</v>
      </c>
      <c r="D3748" s="7">
        <v>0</v>
      </c>
      <c r="E3748" s="7">
        <v>0</v>
      </c>
      <c r="F3748" s="7">
        <v>0</v>
      </c>
      <c r="G3748" s="7">
        <v>0</v>
      </c>
      <c r="H3748" s="7">
        <v>0</v>
      </c>
      <c r="I3748" s="7">
        <v>0</v>
      </c>
      <c r="J3748" s="12" t="s">
        <v>670</v>
      </c>
      <c r="K3748" t="s">
        <v>12067</v>
      </c>
      <c r="L3748">
        <v>258</v>
      </c>
      <c r="N3748" s="11">
        <v>0</v>
      </c>
      <c r="O3748">
        <v>3724</v>
      </c>
    </row>
    <row r="3749" spans="1:15" x14ac:dyDescent="0.35">
      <c r="A3749" s="7" t="s">
        <v>12068</v>
      </c>
      <c r="B3749" s="2" t="s">
        <v>12069</v>
      </c>
      <c r="C3749" s="8">
        <v>0</v>
      </c>
      <c r="D3749" s="7">
        <v>0</v>
      </c>
      <c r="E3749" s="7">
        <v>0</v>
      </c>
      <c r="F3749" s="7">
        <v>0</v>
      </c>
      <c r="G3749" s="7">
        <v>0</v>
      </c>
      <c r="H3749" s="7">
        <v>0</v>
      </c>
      <c r="I3749" s="7">
        <v>0</v>
      </c>
      <c r="J3749" s="12" t="s">
        <v>670</v>
      </c>
      <c r="K3749" t="s">
        <v>12070</v>
      </c>
      <c r="L3749">
        <v>1068</v>
      </c>
      <c r="N3749" s="11">
        <v>0</v>
      </c>
      <c r="O3749">
        <v>3725</v>
      </c>
    </row>
    <row r="3750" spans="1:15" x14ac:dyDescent="0.35">
      <c r="A3750" s="7" t="s">
        <v>12071</v>
      </c>
      <c r="B3750" s="2" t="s">
        <v>12072</v>
      </c>
      <c r="C3750" s="8">
        <v>0</v>
      </c>
      <c r="D3750" s="7">
        <v>0</v>
      </c>
      <c r="E3750" s="7">
        <v>0</v>
      </c>
      <c r="F3750" s="7">
        <v>0</v>
      </c>
      <c r="G3750" s="7">
        <v>0</v>
      </c>
      <c r="H3750" s="7">
        <v>0</v>
      </c>
      <c r="I3750" s="7">
        <v>0</v>
      </c>
      <c r="J3750" s="12" t="s">
        <v>670</v>
      </c>
      <c r="K3750" t="s">
        <v>12073</v>
      </c>
      <c r="L3750">
        <v>1277</v>
      </c>
      <c r="N3750" s="11">
        <v>0</v>
      </c>
      <c r="O3750">
        <v>3726</v>
      </c>
    </row>
    <row r="3751" spans="1:15" x14ac:dyDescent="0.35">
      <c r="A3751" s="7" t="s">
        <v>12074</v>
      </c>
      <c r="B3751" s="2" t="s">
        <v>12075</v>
      </c>
      <c r="C3751" s="8">
        <v>0</v>
      </c>
      <c r="D3751" s="7">
        <v>0</v>
      </c>
      <c r="E3751" s="7">
        <v>0</v>
      </c>
      <c r="F3751" s="7">
        <v>0</v>
      </c>
      <c r="G3751" s="7">
        <v>0</v>
      </c>
      <c r="H3751" s="7">
        <v>0</v>
      </c>
      <c r="I3751" s="7">
        <v>0</v>
      </c>
      <c r="J3751" s="12" t="s">
        <v>670</v>
      </c>
      <c r="K3751" t="s">
        <v>12076</v>
      </c>
      <c r="L3751">
        <v>114</v>
      </c>
      <c r="N3751" s="11">
        <v>0</v>
      </c>
      <c r="O3751">
        <v>3727</v>
      </c>
    </row>
    <row r="3752" spans="1:15" x14ac:dyDescent="0.35">
      <c r="A3752" s="7" t="s">
        <v>12077</v>
      </c>
      <c r="B3752" s="2" t="s">
        <v>12078</v>
      </c>
      <c r="C3752" s="8">
        <v>0</v>
      </c>
      <c r="D3752" s="7">
        <v>0</v>
      </c>
      <c r="E3752" s="7">
        <v>0</v>
      </c>
      <c r="F3752" s="7">
        <v>0</v>
      </c>
      <c r="G3752" s="7">
        <v>0</v>
      </c>
      <c r="H3752" s="7">
        <v>0</v>
      </c>
      <c r="I3752" s="7">
        <v>0</v>
      </c>
      <c r="J3752" s="12" t="s">
        <v>670</v>
      </c>
      <c r="K3752" t="s">
        <v>12079</v>
      </c>
      <c r="L3752">
        <v>465</v>
      </c>
      <c r="N3752" s="11">
        <v>0</v>
      </c>
      <c r="O3752">
        <v>3728</v>
      </c>
    </row>
    <row r="3753" spans="1:15" x14ac:dyDescent="0.35">
      <c r="A3753" s="7" t="s">
        <v>12080</v>
      </c>
      <c r="B3753" s="2" t="s">
        <v>12081</v>
      </c>
      <c r="C3753" s="8">
        <v>0</v>
      </c>
      <c r="D3753" s="7">
        <v>0</v>
      </c>
      <c r="E3753" s="7">
        <v>0</v>
      </c>
      <c r="F3753" s="7">
        <v>0</v>
      </c>
      <c r="G3753" s="7">
        <v>0</v>
      </c>
      <c r="H3753" s="7">
        <v>0</v>
      </c>
      <c r="I3753" s="7">
        <v>0</v>
      </c>
      <c r="J3753" s="12" t="s">
        <v>670</v>
      </c>
      <c r="K3753" t="s">
        <v>12082</v>
      </c>
      <c r="L3753">
        <v>366</v>
      </c>
      <c r="N3753" s="11">
        <v>0</v>
      </c>
      <c r="O3753">
        <v>3729</v>
      </c>
    </row>
    <row r="3754" spans="1:15" x14ac:dyDescent="0.35">
      <c r="A3754" s="7" t="s">
        <v>12083</v>
      </c>
      <c r="B3754" s="2" t="s">
        <v>12084</v>
      </c>
      <c r="C3754" s="8">
        <v>0</v>
      </c>
      <c r="D3754" s="7">
        <v>0</v>
      </c>
      <c r="E3754" s="7">
        <v>0</v>
      </c>
      <c r="F3754" s="7">
        <v>0</v>
      </c>
      <c r="G3754" s="7">
        <v>0</v>
      </c>
      <c r="H3754" s="7">
        <v>0</v>
      </c>
      <c r="I3754" s="7">
        <v>0</v>
      </c>
      <c r="J3754" s="12" t="s">
        <v>670</v>
      </c>
      <c r="K3754" t="s">
        <v>12085</v>
      </c>
      <c r="L3754">
        <v>330</v>
      </c>
      <c r="N3754" s="11">
        <v>0</v>
      </c>
      <c r="O3754">
        <v>3730</v>
      </c>
    </row>
    <row r="3755" spans="1:15" x14ac:dyDescent="0.35">
      <c r="A3755" s="7" t="s">
        <v>12086</v>
      </c>
      <c r="B3755" s="2" t="s">
        <v>12087</v>
      </c>
      <c r="C3755" s="8">
        <v>0</v>
      </c>
      <c r="D3755" s="7">
        <v>0</v>
      </c>
      <c r="E3755" s="7">
        <v>0</v>
      </c>
      <c r="F3755" s="7">
        <v>0</v>
      </c>
      <c r="G3755" s="7">
        <v>0</v>
      </c>
      <c r="H3755" s="7">
        <v>0</v>
      </c>
      <c r="I3755" s="7">
        <v>0</v>
      </c>
      <c r="J3755" s="12" t="s">
        <v>670</v>
      </c>
      <c r="K3755" t="s">
        <v>12088</v>
      </c>
      <c r="L3755">
        <v>559</v>
      </c>
      <c r="N3755" s="11">
        <v>0</v>
      </c>
      <c r="O3755">
        <v>3731</v>
      </c>
    </row>
    <row r="3756" spans="1:15" x14ac:dyDescent="0.35">
      <c r="A3756" s="7" t="s">
        <v>12089</v>
      </c>
      <c r="B3756" s="2" t="s">
        <v>12090</v>
      </c>
      <c r="C3756" s="8">
        <v>0</v>
      </c>
      <c r="D3756" s="7">
        <v>0</v>
      </c>
      <c r="E3756" s="7">
        <v>0</v>
      </c>
      <c r="F3756" s="7">
        <v>0</v>
      </c>
      <c r="G3756" s="7">
        <v>0</v>
      </c>
      <c r="H3756" s="7">
        <v>0</v>
      </c>
      <c r="I3756" s="7">
        <v>0</v>
      </c>
      <c r="J3756" s="12" t="s">
        <v>670</v>
      </c>
      <c r="K3756" t="s">
        <v>12091</v>
      </c>
      <c r="L3756">
        <v>1066</v>
      </c>
      <c r="N3756" s="11">
        <v>0</v>
      </c>
      <c r="O3756">
        <v>3732</v>
      </c>
    </row>
    <row r="3757" spans="1:15" x14ac:dyDescent="0.35">
      <c r="A3757" s="7" t="s">
        <v>12092</v>
      </c>
      <c r="B3757" s="2" t="s">
        <v>12093</v>
      </c>
      <c r="C3757" s="8">
        <v>0</v>
      </c>
      <c r="D3757" s="7">
        <v>0</v>
      </c>
      <c r="E3757" s="7">
        <v>0</v>
      </c>
      <c r="F3757" s="7">
        <v>0</v>
      </c>
      <c r="G3757" s="7">
        <v>0</v>
      </c>
      <c r="H3757" s="7">
        <v>0</v>
      </c>
      <c r="I3757" s="7">
        <v>0</v>
      </c>
      <c r="J3757" s="12" t="s">
        <v>670</v>
      </c>
      <c r="K3757" t="s">
        <v>12094</v>
      </c>
      <c r="L3757">
        <v>996</v>
      </c>
      <c r="N3757" s="11">
        <v>0</v>
      </c>
      <c r="O3757">
        <v>3733</v>
      </c>
    </row>
    <row r="3758" spans="1:15" x14ac:dyDescent="0.35">
      <c r="A3758" s="7" t="s">
        <v>12095</v>
      </c>
      <c r="B3758" s="2" t="s">
        <v>12096</v>
      </c>
      <c r="C3758" s="8">
        <v>0</v>
      </c>
      <c r="D3758" s="7">
        <v>0</v>
      </c>
      <c r="E3758" s="7">
        <v>0</v>
      </c>
      <c r="F3758" s="7">
        <v>0</v>
      </c>
      <c r="G3758" s="7">
        <v>0</v>
      </c>
      <c r="H3758" s="7">
        <v>0</v>
      </c>
      <c r="I3758" s="7">
        <v>0</v>
      </c>
      <c r="J3758" s="12" t="s">
        <v>670</v>
      </c>
      <c r="K3758" t="s">
        <v>12097</v>
      </c>
      <c r="L3758">
        <v>873</v>
      </c>
      <c r="N3758" s="11">
        <v>0</v>
      </c>
      <c r="O3758">
        <v>3734</v>
      </c>
    </row>
    <row r="3759" spans="1:15" x14ac:dyDescent="0.35">
      <c r="A3759" s="7" t="s">
        <v>12098</v>
      </c>
      <c r="B3759" s="2" t="s">
        <v>12099</v>
      </c>
      <c r="C3759" s="8">
        <v>0</v>
      </c>
      <c r="D3759" s="7">
        <v>0</v>
      </c>
      <c r="E3759" s="7">
        <v>0</v>
      </c>
      <c r="F3759" s="7">
        <v>0</v>
      </c>
      <c r="G3759" s="7">
        <v>0</v>
      </c>
      <c r="H3759" s="7">
        <v>0</v>
      </c>
      <c r="I3759" s="7">
        <v>0</v>
      </c>
      <c r="J3759" s="12" t="s">
        <v>670</v>
      </c>
      <c r="K3759" t="s">
        <v>12100</v>
      </c>
      <c r="L3759">
        <v>351</v>
      </c>
      <c r="N3759" s="11">
        <v>0</v>
      </c>
      <c r="O3759">
        <v>3735</v>
      </c>
    </row>
    <row r="3760" spans="1:15" x14ac:dyDescent="0.35">
      <c r="A3760" s="7" t="s">
        <v>12101</v>
      </c>
      <c r="B3760" s="2" t="s">
        <v>12102</v>
      </c>
      <c r="C3760" s="8">
        <v>0</v>
      </c>
      <c r="D3760" s="7">
        <v>0</v>
      </c>
      <c r="E3760" s="7">
        <v>0</v>
      </c>
      <c r="F3760" s="7">
        <v>0</v>
      </c>
      <c r="G3760" s="7">
        <v>0</v>
      </c>
      <c r="H3760" s="7">
        <v>0</v>
      </c>
      <c r="I3760" s="7">
        <v>0</v>
      </c>
      <c r="J3760" s="12" t="s">
        <v>670</v>
      </c>
      <c r="K3760" t="s">
        <v>12103</v>
      </c>
      <c r="L3760">
        <v>632</v>
      </c>
      <c r="N3760" s="11">
        <v>0</v>
      </c>
      <c r="O3760">
        <v>3736</v>
      </c>
    </row>
    <row r="3761" spans="1:15" x14ac:dyDescent="0.35">
      <c r="A3761" s="7" t="s">
        <v>12104</v>
      </c>
      <c r="B3761" s="2" t="s">
        <v>12105</v>
      </c>
      <c r="C3761" s="8">
        <v>0</v>
      </c>
      <c r="D3761" s="7">
        <v>0</v>
      </c>
      <c r="E3761" s="7">
        <v>0</v>
      </c>
      <c r="F3761" s="7">
        <v>0</v>
      </c>
      <c r="G3761" s="7">
        <v>0</v>
      </c>
      <c r="H3761" s="7">
        <v>0</v>
      </c>
      <c r="I3761" s="7">
        <v>0</v>
      </c>
      <c r="J3761" s="12" t="s">
        <v>670</v>
      </c>
      <c r="K3761" t="s">
        <v>12106</v>
      </c>
      <c r="L3761">
        <v>195</v>
      </c>
      <c r="N3761" s="11">
        <v>0</v>
      </c>
      <c r="O3761">
        <v>3737</v>
      </c>
    </row>
    <row r="3762" spans="1:15" x14ac:dyDescent="0.35">
      <c r="A3762" s="7" t="s">
        <v>12107</v>
      </c>
      <c r="B3762" s="2" t="s">
        <v>12108</v>
      </c>
      <c r="C3762" s="8">
        <v>0</v>
      </c>
      <c r="D3762" s="7">
        <v>0</v>
      </c>
      <c r="E3762" s="7">
        <v>0</v>
      </c>
      <c r="F3762" s="7">
        <v>0</v>
      </c>
      <c r="G3762" s="7">
        <v>0</v>
      </c>
      <c r="H3762" s="7">
        <v>0</v>
      </c>
      <c r="I3762" s="7">
        <v>0</v>
      </c>
      <c r="J3762" s="12" t="s">
        <v>670</v>
      </c>
      <c r="K3762" t="s">
        <v>12109</v>
      </c>
      <c r="L3762">
        <v>158</v>
      </c>
      <c r="N3762" s="11">
        <v>0</v>
      </c>
      <c r="O3762">
        <v>3738</v>
      </c>
    </row>
    <row r="3763" spans="1:15" x14ac:dyDescent="0.35">
      <c r="A3763" s="7" t="s">
        <v>12110</v>
      </c>
      <c r="B3763" s="2" t="s">
        <v>12111</v>
      </c>
      <c r="C3763" s="8">
        <v>0</v>
      </c>
      <c r="D3763" s="7">
        <v>0</v>
      </c>
      <c r="E3763" s="7">
        <v>0</v>
      </c>
      <c r="F3763" s="7">
        <v>0</v>
      </c>
      <c r="G3763" s="7">
        <v>0</v>
      </c>
      <c r="H3763" s="7">
        <v>0</v>
      </c>
      <c r="I3763" s="7">
        <v>0</v>
      </c>
      <c r="J3763" s="12" t="s">
        <v>670</v>
      </c>
      <c r="K3763" t="s">
        <v>12112</v>
      </c>
      <c r="L3763">
        <v>140</v>
      </c>
      <c r="N3763" s="11">
        <v>0</v>
      </c>
      <c r="O3763">
        <v>3739</v>
      </c>
    </row>
    <row r="3764" spans="1:15" x14ac:dyDescent="0.35">
      <c r="A3764" s="7" t="s">
        <v>12113</v>
      </c>
      <c r="B3764" s="2" t="s">
        <v>12114</v>
      </c>
      <c r="C3764" s="8">
        <v>0</v>
      </c>
      <c r="D3764" s="7">
        <v>0</v>
      </c>
      <c r="E3764" s="7">
        <v>0</v>
      </c>
      <c r="F3764" s="7">
        <v>0</v>
      </c>
      <c r="G3764" s="7">
        <v>0</v>
      </c>
      <c r="H3764" s="7">
        <v>0</v>
      </c>
      <c r="I3764" s="7">
        <v>0</v>
      </c>
      <c r="J3764" s="12" t="s">
        <v>670</v>
      </c>
      <c r="K3764" t="s">
        <v>12115</v>
      </c>
      <c r="L3764">
        <v>133</v>
      </c>
      <c r="N3764" s="11">
        <v>0</v>
      </c>
      <c r="O3764">
        <v>3740</v>
      </c>
    </row>
    <row r="3765" spans="1:15" x14ac:dyDescent="0.35">
      <c r="A3765" s="7" t="s">
        <v>12116</v>
      </c>
      <c r="B3765" s="2" t="s">
        <v>12117</v>
      </c>
      <c r="C3765" s="8">
        <v>0</v>
      </c>
      <c r="D3765" s="7">
        <v>0</v>
      </c>
      <c r="E3765" s="7">
        <v>0</v>
      </c>
      <c r="F3765" s="7">
        <v>0</v>
      </c>
      <c r="G3765" s="7">
        <v>0</v>
      </c>
      <c r="H3765" s="7">
        <v>0</v>
      </c>
      <c r="I3765" s="7">
        <v>0</v>
      </c>
      <c r="J3765" s="12" t="s">
        <v>670</v>
      </c>
      <c r="K3765" t="s">
        <v>12118</v>
      </c>
      <c r="L3765">
        <v>441</v>
      </c>
      <c r="N3765" s="11">
        <v>0</v>
      </c>
      <c r="O3765">
        <v>3741</v>
      </c>
    </row>
    <row r="3766" spans="1:15" x14ac:dyDescent="0.35">
      <c r="A3766" s="7" t="s">
        <v>12119</v>
      </c>
      <c r="B3766" s="2" t="s">
        <v>12120</v>
      </c>
      <c r="C3766" s="8">
        <v>0</v>
      </c>
      <c r="D3766" s="7">
        <v>0</v>
      </c>
      <c r="E3766" s="7">
        <v>0</v>
      </c>
      <c r="F3766" s="7">
        <v>0</v>
      </c>
      <c r="G3766" s="7">
        <v>0</v>
      </c>
      <c r="H3766" s="7">
        <v>0</v>
      </c>
      <c r="I3766" s="7">
        <v>0</v>
      </c>
      <c r="J3766" s="12" t="s">
        <v>670</v>
      </c>
      <c r="K3766" t="s">
        <v>12121</v>
      </c>
      <c r="L3766">
        <v>858</v>
      </c>
      <c r="N3766" s="11">
        <v>0</v>
      </c>
      <c r="O3766">
        <v>3742</v>
      </c>
    </row>
    <row r="3767" spans="1:15" x14ac:dyDescent="0.35">
      <c r="A3767" s="7" t="s">
        <v>12122</v>
      </c>
      <c r="B3767" s="2" t="s">
        <v>12123</v>
      </c>
      <c r="C3767" s="8">
        <v>0</v>
      </c>
      <c r="D3767" s="7">
        <v>0</v>
      </c>
      <c r="E3767" s="7">
        <v>0</v>
      </c>
      <c r="F3767" s="7">
        <v>0</v>
      </c>
      <c r="G3767" s="7">
        <v>0</v>
      </c>
      <c r="H3767" s="7">
        <v>0</v>
      </c>
      <c r="I3767" s="7">
        <v>0</v>
      </c>
      <c r="J3767" s="12" t="s">
        <v>670</v>
      </c>
      <c r="K3767" t="s">
        <v>12124</v>
      </c>
      <c r="L3767">
        <v>904</v>
      </c>
      <c r="N3767" s="11">
        <v>0</v>
      </c>
      <c r="O3767">
        <v>3743</v>
      </c>
    </row>
    <row r="3768" spans="1:15" x14ac:dyDescent="0.35">
      <c r="A3768" s="7" t="s">
        <v>12125</v>
      </c>
      <c r="B3768" s="2" t="s">
        <v>12126</v>
      </c>
      <c r="C3768" s="8">
        <v>0</v>
      </c>
      <c r="D3768" s="7">
        <v>0</v>
      </c>
      <c r="E3768" s="7">
        <v>0</v>
      </c>
      <c r="F3768" s="7">
        <v>0</v>
      </c>
      <c r="G3768" s="7">
        <v>0</v>
      </c>
      <c r="H3768" s="7">
        <v>0</v>
      </c>
      <c r="I3768" s="7">
        <v>0</v>
      </c>
      <c r="J3768" s="12" t="s">
        <v>670</v>
      </c>
      <c r="K3768" t="s">
        <v>12127</v>
      </c>
      <c r="L3768">
        <v>513</v>
      </c>
      <c r="N3768" s="11">
        <v>0</v>
      </c>
      <c r="O3768">
        <v>3744</v>
      </c>
    </row>
    <row r="3769" spans="1:15" x14ac:dyDescent="0.35">
      <c r="A3769" s="7" t="s">
        <v>12128</v>
      </c>
      <c r="B3769" s="2" t="s">
        <v>12129</v>
      </c>
      <c r="C3769" s="8">
        <v>0</v>
      </c>
      <c r="D3769" s="7">
        <v>0</v>
      </c>
      <c r="E3769" s="7">
        <v>0</v>
      </c>
      <c r="F3769" s="7">
        <v>0</v>
      </c>
      <c r="G3769" s="7">
        <v>0</v>
      </c>
      <c r="H3769" s="7">
        <v>0</v>
      </c>
      <c r="I3769" s="7">
        <v>0</v>
      </c>
      <c r="J3769" s="12" t="s">
        <v>670</v>
      </c>
      <c r="K3769" t="s">
        <v>12130</v>
      </c>
      <c r="L3769">
        <v>455</v>
      </c>
      <c r="N3769" s="11">
        <v>0</v>
      </c>
      <c r="O3769">
        <v>3745</v>
      </c>
    </row>
    <row r="3770" spans="1:15" x14ac:dyDescent="0.35">
      <c r="A3770" s="7" t="s">
        <v>12131</v>
      </c>
      <c r="B3770" s="2" t="s">
        <v>12132</v>
      </c>
      <c r="C3770" s="8">
        <v>0</v>
      </c>
      <c r="D3770" s="7">
        <v>0</v>
      </c>
      <c r="E3770" s="7">
        <v>0</v>
      </c>
      <c r="F3770" s="7">
        <v>0</v>
      </c>
      <c r="G3770" s="7">
        <v>0</v>
      </c>
      <c r="H3770" s="7">
        <v>0</v>
      </c>
      <c r="I3770" s="7">
        <v>0</v>
      </c>
      <c r="J3770" s="12" t="s">
        <v>670</v>
      </c>
      <c r="K3770" t="s">
        <v>12133</v>
      </c>
      <c r="L3770">
        <v>251</v>
      </c>
      <c r="N3770" s="11">
        <v>0</v>
      </c>
      <c r="O3770">
        <v>3746</v>
      </c>
    </row>
    <row r="3771" spans="1:15" x14ac:dyDescent="0.35">
      <c r="A3771" s="7" t="s">
        <v>12134</v>
      </c>
      <c r="B3771" s="2" t="s">
        <v>12135</v>
      </c>
      <c r="C3771" s="8">
        <v>0</v>
      </c>
      <c r="D3771" s="7">
        <v>0</v>
      </c>
      <c r="E3771" s="7">
        <v>0</v>
      </c>
      <c r="F3771" s="7">
        <v>0</v>
      </c>
      <c r="G3771" s="7">
        <v>0</v>
      </c>
      <c r="H3771" s="7">
        <v>0</v>
      </c>
      <c r="I3771" s="7">
        <v>0</v>
      </c>
      <c r="J3771" s="12" t="s">
        <v>670</v>
      </c>
      <c r="K3771" t="s">
        <v>12136</v>
      </c>
      <c r="L3771">
        <v>503</v>
      </c>
      <c r="N3771" s="11">
        <v>0</v>
      </c>
      <c r="O3771">
        <v>3747</v>
      </c>
    </row>
    <row r="3772" spans="1:15" x14ac:dyDescent="0.35">
      <c r="A3772" s="7" t="s">
        <v>12137</v>
      </c>
      <c r="B3772" s="2" t="s">
        <v>12138</v>
      </c>
      <c r="C3772" s="8">
        <v>0</v>
      </c>
      <c r="D3772" s="7">
        <v>0</v>
      </c>
      <c r="E3772" s="7">
        <v>0</v>
      </c>
      <c r="F3772" s="7">
        <v>0</v>
      </c>
      <c r="G3772" s="7">
        <v>0</v>
      </c>
      <c r="H3772" s="7">
        <v>0</v>
      </c>
      <c r="I3772" s="7">
        <v>0</v>
      </c>
      <c r="J3772" s="12" t="s">
        <v>670</v>
      </c>
      <c r="K3772" t="s">
        <v>12139</v>
      </c>
      <c r="L3772">
        <v>280</v>
      </c>
      <c r="N3772" s="11">
        <v>0</v>
      </c>
      <c r="O3772">
        <v>3748</v>
      </c>
    </row>
    <row r="3773" spans="1:15" x14ac:dyDescent="0.35">
      <c r="A3773" s="7" t="s">
        <v>12140</v>
      </c>
      <c r="B3773" s="2" t="s">
        <v>12141</v>
      </c>
      <c r="C3773" s="8">
        <v>0</v>
      </c>
      <c r="D3773" s="7">
        <v>0</v>
      </c>
      <c r="E3773" s="7">
        <v>0</v>
      </c>
      <c r="F3773" s="7">
        <v>0</v>
      </c>
      <c r="G3773" s="7">
        <v>0</v>
      </c>
      <c r="H3773" s="7">
        <v>0</v>
      </c>
      <c r="I3773" s="7">
        <v>0</v>
      </c>
      <c r="J3773" s="12" t="s">
        <v>670</v>
      </c>
      <c r="K3773" t="s">
        <v>12142</v>
      </c>
      <c r="L3773">
        <v>1145</v>
      </c>
      <c r="N3773" s="11">
        <v>0</v>
      </c>
      <c r="O3773">
        <v>3749</v>
      </c>
    </row>
    <row r="3774" spans="1:15" x14ac:dyDescent="0.35">
      <c r="A3774" s="7" t="s">
        <v>12143</v>
      </c>
      <c r="B3774" s="2" t="s">
        <v>12144</v>
      </c>
      <c r="C3774" s="8">
        <v>0</v>
      </c>
      <c r="D3774" s="7">
        <v>0</v>
      </c>
      <c r="E3774" s="7">
        <v>0</v>
      </c>
      <c r="F3774" s="7">
        <v>0</v>
      </c>
      <c r="G3774" s="7">
        <v>0</v>
      </c>
      <c r="H3774" s="7">
        <v>0</v>
      </c>
      <c r="I3774" s="7">
        <v>0</v>
      </c>
      <c r="J3774" s="12" t="s">
        <v>670</v>
      </c>
      <c r="K3774" t="s">
        <v>12145</v>
      </c>
      <c r="L3774">
        <v>444</v>
      </c>
      <c r="N3774" s="11">
        <v>0</v>
      </c>
      <c r="O3774">
        <v>3750</v>
      </c>
    </row>
    <row r="3775" spans="1:15" x14ac:dyDescent="0.35">
      <c r="A3775" s="7" t="s">
        <v>12146</v>
      </c>
      <c r="B3775" s="2" t="s">
        <v>12147</v>
      </c>
      <c r="C3775" s="8">
        <v>0</v>
      </c>
      <c r="D3775" s="7">
        <v>0</v>
      </c>
      <c r="E3775" s="7">
        <v>0</v>
      </c>
      <c r="F3775" s="7">
        <v>0</v>
      </c>
      <c r="G3775" s="7">
        <v>0</v>
      </c>
      <c r="H3775" s="7">
        <v>0</v>
      </c>
      <c r="I3775" s="7">
        <v>0</v>
      </c>
      <c r="J3775" s="12" t="s">
        <v>670</v>
      </c>
      <c r="K3775" t="s">
        <v>12148</v>
      </c>
      <c r="L3775">
        <v>876</v>
      </c>
      <c r="N3775" s="11">
        <v>0</v>
      </c>
      <c r="O3775">
        <v>3751</v>
      </c>
    </row>
    <row r="3776" spans="1:15" x14ac:dyDescent="0.35">
      <c r="A3776" s="7" t="s">
        <v>12149</v>
      </c>
      <c r="B3776" s="2" t="s">
        <v>12150</v>
      </c>
      <c r="C3776" s="8">
        <v>0</v>
      </c>
      <c r="D3776" s="7">
        <v>0</v>
      </c>
      <c r="E3776" s="7">
        <v>0</v>
      </c>
      <c r="F3776" s="7">
        <v>0</v>
      </c>
      <c r="G3776" s="7">
        <v>0</v>
      </c>
      <c r="H3776" s="7">
        <v>0</v>
      </c>
      <c r="I3776" s="7">
        <v>0</v>
      </c>
      <c r="J3776" s="12" t="s">
        <v>670</v>
      </c>
      <c r="K3776" t="s">
        <v>12151</v>
      </c>
      <c r="L3776">
        <v>494</v>
      </c>
      <c r="N3776" s="11">
        <v>0</v>
      </c>
      <c r="O3776">
        <v>3752</v>
      </c>
    </row>
    <row r="3777" spans="1:15" x14ac:dyDescent="0.35">
      <c r="A3777" s="7" t="s">
        <v>12152</v>
      </c>
      <c r="B3777" s="2" t="s">
        <v>12153</v>
      </c>
      <c r="C3777" s="8">
        <v>0</v>
      </c>
      <c r="D3777" s="7">
        <v>0</v>
      </c>
      <c r="E3777" s="7">
        <v>0</v>
      </c>
      <c r="F3777" s="7">
        <v>0</v>
      </c>
      <c r="G3777" s="7">
        <v>0</v>
      </c>
      <c r="H3777" s="7">
        <v>0</v>
      </c>
      <c r="I3777" s="7">
        <v>0</v>
      </c>
      <c r="J3777" s="12" t="s">
        <v>670</v>
      </c>
      <c r="K3777" t="s">
        <v>12154</v>
      </c>
      <c r="L3777">
        <v>242</v>
      </c>
      <c r="N3777" s="11">
        <v>0</v>
      </c>
      <c r="O3777">
        <v>3753</v>
      </c>
    </row>
    <row r="3778" spans="1:15" x14ac:dyDescent="0.35">
      <c r="A3778" s="7" t="s">
        <v>12155</v>
      </c>
      <c r="B3778" s="2" t="s">
        <v>12156</v>
      </c>
      <c r="C3778" s="8">
        <v>0</v>
      </c>
      <c r="D3778" s="7">
        <v>0</v>
      </c>
      <c r="E3778" s="7">
        <v>0</v>
      </c>
      <c r="F3778" s="7">
        <v>0</v>
      </c>
      <c r="G3778" s="7">
        <v>0</v>
      </c>
      <c r="H3778" s="7">
        <v>0</v>
      </c>
      <c r="I3778" s="7">
        <v>0</v>
      </c>
      <c r="J3778" s="12" t="s">
        <v>670</v>
      </c>
      <c r="K3778" t="s">
        <v>12157</v>
      </c>
      <c r="L3778">
        <v>629</v>
      </c>
      <c r="N3778" s="11">
        <v>0</v>
      </c>
      <c r="O3778">
        <v>3754</v>
      </c>
    </row>
    <row r="3779" spans="1:15" x14ac:dyDescent="0.35">
      <c r="A3779" s="7" t="s">
        <v>12158</v>
      </c>
      <c r="B3779" s="2" t="s">
        <v>12159</v>
      </c>
      <c r="C3779" s="8">
        <v>0</v>
      </c>
      <c r="D3779" s="7">
        <v>0</v>
      </c>
      <c r="E3779" s="7">
        <v>0</v>
      </c>
      <c r="F3779" s="7">
        <v>0</v>
      </c>
      <c r="G3779" s="7">
        <v>0</v>
      </c>
      <c r="H3779" s="7">
        <v>0</v>
      </c>
      <c r="I3779" s="7">
        <v>0</v>
      </c>
      <c r="J3779" s="12" t="s">
        <v>670</v>
      </c>
      <c r="K3779" t="s">
        <v>12160</v>
      </c>
      <c r="L3779">
        <v>469</v>
      </c>
      <c r="N3779" s="11">
        <v>0</v>
      </c>
      <c r="O3779">
        <v>3755</v>
      </c>
    </row>
    <row r="3780" spans="1:15" x14ac:dyDescent="0.35">
      <c r="A3780" s="7" t="s">
        <v>12161</v>
      </c>
      <c r="B3780" s="2" t="s">
        <v>12162</v>
      </c>
      <c r="C3780" s="8">
        <v>0</v>
      </c>
      <c r="D3780" s="7">
        <v>0</v>
      </c>
      <c r="E3780" s="7">
        <v>0</v>
      </c>
      <c r="F3780" s="7">
        <v>0</v>
      </c>
      <c r="G3780" s="7">
        <v>0</v>
      </c>
      <c r="H3780" s="7">
        <v>0</v>
      </c>
      <c r="I3780" s="7">
        <v>0</v>
      </c>
      <c r="J3780" s="12" t="s">
        <v>670</v>
      </c>
      <c r="K3780" t="s">
        <v>12163</v>
      </c>
      <c r="L3780">
        <v>583</v>
      </c>
      <c r="N3780" s="11">
        <v>0</v>
      </c>
      <c r="O3780">
        <v>3756</v>
      </c>
    </row>
    <row r="3781" spans="1:15" x14ac:dyDescent="0.35">
      <c r="A3781" s="7" t="s">
        <v>12164</v>
      </c>
      <c r="B3781" s="2" t="s">
        <v>12165</v>
      </c>
      <c r="C3781" s="8">
        <v>0</v>
      </c>
      <c r="D3781" s="7">
        <v>0</v>
      </c>
      <c r="E3781" s="7">
        <v>0</v>
      </c>
      <c r="F3781" s="7">
        <v>0</v>
      </c>
      <c r="G3781" s="7">
        <v>0</v>
      </c>
      <c r="H3781" s="7">
        <v>0</v>
      </c>
      <c r="I3781" s="7">
        <v>0</v>
      </c>
      <c r="J3781" s="12" t="s">
        <v>670</v>
      </c>
      <c r="K3781" t="s">
        <v>12166</v>
      </c>
      <c r="L3781">
        <v>544</v>
      </c>
      <c r="N3781" s="11">
        <v>0</v>
      </c>
      <c r="O3781">
        <v>3757</v>
      </c>
    </row>
    <row r="3782" spans="1:15" x14ac:dyDescent="0.35">
      <c r="A3782" s="7" t="s">
        <v>12167</v>
      </c>
      <c r="B3782" s="2" t="s">
        <v>12168</v>
      </c>
      <c r="C3782" s="8">
        <v>0</v>
      </c>
      <c r="D3782" s="7">
        <v>0</v>
      </c>
      <c r="E3782" s="7">
        <v>0</v>
      </c>
      <c r="F3782" s="7">
        <v>0</v>
      </c>
      <c r="G3782" s="7">
        <v>0</v>
      </c>
      <c r="H3782" s="7">
        <v>0</v>
      </c>
      <c r="I3782" s="7">
        <v>0</v>
      </c>
      <c r="J3782" s="12" t="s">
        <v>670</v>
      </c>
      <c r="K3782" t="s">
        <v>12169</v>
      </c>
      <c r="L3782">
        <v>767</v>
      </c>
      <c r="N3782" s="11">
        <v>0</v>
      </c>
      <c r="O3782">
        <v>3758</v>
      </c>
    </row>
    <row r="3783" spans="1:15" x14ac:dyDescent="0.35">
      <c r="A3783" s="7" t="s">
        <v>12170</v>
      </c>
      <c r="B3783" s="2" t="s">
        <v>12171</v>
      </c>
      <c r="C3783" s="8">
        <v>0</v>
      </c>
      <c r="D3783" s="7">
        <v>0</v>
      </c>
      <c r="E3783" s="7">
        <v>0</v>
      </c>
      <c r="F3783" s="7">
        <v>0</v>
      </c>
      <c r="G3783" s="7">
        <v>0</v>
      </c>
      <c r="H3783" s="7">
        <v>0</v>
      </c>
      <c r="I3783" s="7">
        <v>0</v>
      </c>
      <c r="J3783" s="12" t="s">
        <v>670</v>
      </c>
      <c r="K3783" t="s">
        <v>12172</v>
      </c>
      <c r="L3783">
        <v>379</v>
      </c>
      <c r="N3783" s="11">
        <v>0</v>
      </c>
      <c r="O3783">
        <v>3759</v>
      </c>
    </row>
    <row r="3784" spans="1:15" x14ac:dyDescent="0.35">
      <c r="A3784" s="7" t="s">
        <v>12173</v>
      </c>
      <c r="B3784" s="2" t="s">
        <v>12174</v>
      </c>
      <c r="C3784" s="8">
        <v>0</v>
      </c>
      <c r="D3784" s="7">
        <v>0</v>
      </c>
      <c r="E3784" s="7">
        <v>0</v>
      </c>
      <c r="F3784" s="7">
        <v>0</v>
      </c>
      <c r="G3784" s="7">
        <v>0</v>
      </c>
      <c r="H3784" s="7">
        <v>0</v>
      </c>
      <c r="I3784" s="7">
        <v>0</v>
      </c>
      <c r="J3784" s="12" t="s">
        <v>670</v>
      </c>
      <c r="K3784" t="s">
        <v>12175</v>
      </c>
      <c r="L3784">
        <v>849</v>
      </c>
      <c r="N3784" s="11">
        <v>0</v>
      </c>
      <c r="O3784">
        <v>3760</v>
      </c>
    </row>
    <row r="3785" spans="1:15" x14ac:dyDescent="0.35">
      <c r="A3785" s="7" t="s">
        <v>12176</v>
      </c>
      <c r="B3785" s="2" t="s">
        <v>12177</v>
      </c>
      <c r="C3785" s="8">
        <v>0</v>
      </c>
      <c r="D3785" s="7">
        <v>0</v>
      </c>
      <c r="E3785" s="7">
        <v>0</v>
      </c>
      <c r="F3785" s="7">
        <v>0</v>
      </c>
      <c r="G3785" s="7">
        <v>0</v>
      </c>
      <c r="H3785" s="7">
        <v>0</v>
      </c>
      <c r="I3785" s="7">
        <v>0</v>
      </c>
      <c r="J3785" s="12" t="s">
        <v>670</v>
      </c>
      <c r="K3785" t="s">
        <v>12178</v>
      </c>
      <c r="L3785">
        <v>899</v>
      </c>
      <c r="N3785" s="11">
        <v>0</v>
      </c>
      <c r="O3785">
        <v>3761</v>
      </c>
    </row>
    <row r="3786" spans="1:15" x14ac:dyDescent="0.35">
      <c r="A3786" s="7" t="s">
        <v>12179</v>
      </c>
      <c r="B3786" s="2" t="s">
        <v>12180</v>
      </c>
      <c r="C3786" s="8">
        <v>0</v>
      </c>
      <c r="D3786" s="7">
        <v>0</v>
      </c>
      <c r="E3786" s="7">
        <v>0</v>
      </c>
      <c r="F3786" s="7">
        <v>0</v>
      </c>
      <c r="G3786" s="7">
        <v>0</v>
      </c>
      <c r="H3786" s="7">
        <v>0</v>
      </c>
      <c r="I3786" s="7">
        <v>0</v>
      </c>
      <c r="J3786" s="12" t="s">
        <v>670</v>
      </c>
      <c r="K3786" t="s">
        <v>12181</v>
      </c>
      <c r="L3786">
        <v>2413</v>
      </c>
      <c r="N3786" s="11">
        <v>0</v>
      </c>
      <c r="O3786">
        <v>3762</v>
      </c>
    </row>
    <row r="3787" spans="1:15" x14ac:dyDescent="0.35">
      <c r="A3787" s="7" t="s">
        <v>12182</v>
      </c>
      <c r="B3787" s="2" t="s">
        <v>12183</v>
      </c>
      <c r="C3787" s="8">
        <v>0</v>
      </c>
      <c r="D3787" s="7">
        <v>0</v>
      </c>
      <c r="E3787" s="7">
        <v>0</v>
      </c>
      <c r="F3787" s="7">
        <v>0</v>
      </c>
      <c r="G3787" s="7">
        <v>0</v>
      </c>
      <c r="H3787" s="7">
        <v>0</v>
      </c>
      <c r="I3787" s="7">
        <v>0</v>
      </c>
      <c r="J3787" s="12" t="s">
        <v>670</v>
      </c>
      <c r="K3787" t="s">
        <v>12184</v>
      </c>
      <c r="L3787">
        <v>530</v>
      </c>
      <c r="N3787" s="11">
        <v>0</v>
      </c>
      <c r="O3787">
        <v>3763</v>
      </c>
    </row>
    <row r="3788" spans="1:15" x14ac:dyDescent="0.35">
      <c r="A3788" s="7" t="s">
        <v>12185</v>
      </c>
      <c r="B3788" s="2" t="s">
        <v>12186</v>
      </c>
      <c r="C3788" s="8">
        <v>0</v>
      </c>
      <c r="D3788" s="7">
        <v>0</v>
      </c>
      <c r="E3788" s="7">
        <v>0</v>
      </c>
      <c r="F3788" s="7">
        <v>0</v>
      </c>
      <c r="G3788" s="7">
        <v>0</v>
      </c>
      <c r="H3788" s="7">
        <v>0</v>
      </c>
      <c r="I3788" s="7">
        <v>0</v>
      </c>
      <c r="J3788" s="12" t="s">
        <v>670</v>
      </c>
      <c r="K3788" t="s">
        <v>12187</v>
      </c>
      <c r="L3788">
        <v>213</v>
      </c>
      <c r="N3788" s="11">
        <v>0</v>
      </c>
      <c r="O3788">
        <v>3764</v>
      </c>
    </row>
    <row r="3789" spans="1:15" x14ac:dyDescent="0.35">
      <c r="A3789" s="7" t="s">
        <v>12188</v>
      </c>
      <c r="B3789" s="2" t="s">
        <v>12189</v>
      </c>
      <c r="C3789" s="8">
        <v>0</v>
      </c>
      <c r="D3789" s="7">
        <v>0</v>
      </c>
      <c r="E3789" s="7">
        <v>0</v>
      </c>
      <c r="F3789" s="7">
        <v>0</v>
      </c>
      <c r="G3789" s="7">
        <v>0</v>
      </c>
      <c r="H3789" s="7">
        <v>0</v>
      </c>
      <c r="I3789" s="7">
        <v>0</v>
      </c>
      <c r="J3789" s="12" t="s">
        <v>670</v>
      </c>
      <c r="K3789" t="s">
        <v>12190</v>
      </c>
      <c r="L3789">
        <v>194</v>
      </c>
      <c r="N3789" s="11">
        <v>0</v>
      </c>
      <c r="O3789">
        <v>3765</v>
      </c>
    </row>
    <row r="3790" spans="1:15" x14ac:dyDescent="0.35">
      <c r="A3790" s="7" t="s">
        <v>12191</v>
      </c>
      <c r="B3790" s="2" t="s">
        <v>12192</v>
      </c>
      <c r="C3790" s="8">
        <v>0</v>
      </c>
      <c r="D3790" s="7">
        <v>0</v>
      </c>
      <c r="E3790" s="7">
        <v>0</v>
      </c>
      <c r="F3790" s="7">
        <v>0</v>
      </c>
      <c r="G3790" s="7">
        <v>0</v>
      </c>
      <c r="H3790" s="7">
        <v>0</v>
      </c>
      <c r="I3790" s="7">
        <v>0</v>
      </c>
      <c r="J3790" s="12" t="s">
        <v>670</v>
      </c>
      <c r="K3790" t="s">
        <v>12193</v>
      </c>
      <c r="L3790">
        <v>406</v>
      </c>
      <c r="N3790" s="11">
        <v>0</v>
      </c>
      <c r="O3790">
        <v>3766</v>
      </c>
    </row>
    <row r="3791" spans="1:15" x14ac:dyDescent="0.35">
      <c r="A3791" s="7" t="s">
        <v>12194</v>
      </c>
      <c r="B3791" s="2" t="s">
        <v>12195</v>
      </c>
      <c r="C3791" s="8">
        <v>0</v>
      </c>
      <c r="D3791" s="7">
        <v>0</v>
      </c>
      <c r="E3791" s="7">
        <v>0</v>
      </c>
      <c r="F3791" s="7">
        <v>0</v>
      </c>
      <c r="G3791" s="7">
        <v>0</v>
      </c>
      <c r="H3791" s="7">
        <v>0</v>
      </c>
      <c r="I3791" s="7">
        <v>0</v>
      </c>
      <c r="J3791" s="12" t="s">
        <v>670</v>
      </c>
      <c r="K3791" t="s">
        <v>12196</v>
      </c>
      <c r="L3791">
        <v>242</v>
      </c>
      <c r="N3791" s="11">
        <v>0</v>
      </c>
      <c r="O3791">
        <v>3767</v>
      </c>
    </row>
    <row r="3792" spans="1:15" x14ac:dyDescent="0.35">
      <c r="A3792" s="7" t="s">
        <v>12197</v>
      </c>
      <c r="B3792" s="2" t="s">
        <v>12198</v>
      </c>
      <c r="C3792" s="8">
        <v>0</v>
      </c>
      <c r="D3792" s="7">
        <v>0</v>
      </c>
      <c r="E3792" s="7">
        <v>0</v>
      </c>
      <c r="F3792" s="7">
        <v>0</v>
      </c>
      <c r="G3792" s="7">
        <v>0</v>
      </c>
      <c r="H3792" s="7">
        <v>0</v>
      </c>
      <c r="I3792" s="7">
        <v>0</v>
      </c>
      <c r="J3792" s="12" t="s">
        <v>670</v>
      </c>
      <c r="K3792" t="s">
        <v>12199</v>
      </c>
      <c r="L3792">
        <v>785</v>
      </c>
      <c r="N3792" s="11">
        <v>0</v>
      </c>
      <c r="O3792">
        <v>3768</v>
      </c>
    </row>
    <row r="3793" spans="1:15" x14ac:dyDescent="0.35">
      <c r="A3793" s="7" t="s">
        <v>12200</v>
      </c>
      <c r="B3793" s="2" t="s">
        <v>12201</v>
      </c>
      <c r="C3793" s="8">
        <v>0</v>
      </c>
      <c r="D3793" s="7">
        <v>0</v>
      </c>
      <c r="E3793" s="7">
        <v>0</v>
      </c>
      <c r="F3793" s="7">
        <v>0</v>
      </c>
      <c r="G3793" s="7">
        <v>0</v>
      </c>
      <c r="H3793" s="7">
        <v>0</v>
      </c>
      <c r="I3793" s="7">
        <v>0</v>
      </c>
      <c r="J3793" s="12" t="s">
        <v>670</v>
      </c>
      <c r="K3793" t="s">
        <v>12202</v>
      </c>
      <c r="L3793">
        <v>544</v>
      </c>
      <c r="N3793" s="11">
        <v>0</v>
      </c>
      <c r="O3793">
        <v>3769</v>
      </c>
    </row>
    <row r="3794" spans="1:15" x14ac:dyDescent="0.35">
      <c r="A3794" s="7" t="s">
        <v>12203</v>
      </c>
      <c r="B3794" s="2" t="s">
        <v>12204</v>
      </c>
      <c r="C3794" s="8">
        <v>0</v>
      </c>
      <c r="D3794" s="7">
        <v>0</v>
      </c>
      <c r="E3794" s="7">
        <v>0</v>
      </c>
      <c r="F3794" s="7">
        <v>0</v>
      </c>
      <c r="G3794" s="7">
        <v>0</v>
      </c>
      <c r="H3794" s="7">
        <v>0</v>
      </c>
      <c r="I3794" s="7">
        <v>0</v>
      </c>
      <c r="J3794" s="12" t="s">
        <v>670</v>
      </c>
      <c r="K3794" t="s">
        <v>12205</v>
      </c>
      <c r="L3794">
        <v>442</v>
      </c>
      <c r="N3794" s="11">
        <v>0</v>
      </c>
      <c r="O3794">
        <v>3770</v>
      </c>
    </row>
    <row r="3795" spans="1:15" x14ac:dyDescent="0.35">
      <c r="A3795" s="7" t="s">
        <v>12206</v>
      </c>
      <c r="B3795" s="2" t="s">
        <v>12207</v>
      </c>
      <c r="C3795" s="8">
        <v>0</v>
      </c>
      <c r="D3795" s="7">
        <v>0</v>
      </c>
      <c r="E3795" s="7">
        <v>0</v>
      </c>
      <c r="F3795" s="7">
        <v>0</v>
      </c>
      <c r="G3795" s="7">
        <v>0</v>
      </c>
      <c r="H3795" s="7">
        <v>0</v>
      </c>
      <c r="I3795" s="7">
        <v>0</v>
      </c>
      <c r="J3795" s="12" t="s">
        <v>670</v>
      </c>
      <c r="K3795" t="s">
        <v>12208</v>
      </c>
      <c r="L3795">
        <v>676</v>
      </c>
      <c r="N3795" s="11">
        <v>0</v>
      </c>
      <c r="O3795">
        <v>3771</v>
      </c>
    </row>
    <row r="3796" spans="1:15" x14ac:dyDescent="0.35">
      <c r="A3796" s="7" t="s">
        <v>12209</v>
      </c>
      <c r="B3796" s="2" t="s">
        <v>12210</v>
      </c>
      <c r="C3796" s="8">
        <v>0</v>
      </c>
      <c r="D3796" s="7">
        <v>0</v>
      </c>
      <c r="E3796" s="7">
        <v>0</v>
      </c>
      <c r="F3796" s="7">
        <v>0</v>
      </c>
      <c r="G3796" s="7">
        <v>0</v>
      </c>
      <c r="H3796" s="7">
        <v>0</v>
      </c>
      <c r="I3796" s="7">
        <v>0</v>
      </c>
      <c r="J3796" s="12" t="s">
        <v>670</v>
      </c>
      <c r="K3796" t="s">
        <v>12211</v>
      </c>
      <c r="L3796">
        <v>979</v>
      </c>
      <c r="N3796" s="11">
        <v>0</v>
      </c>
      <c r="O3796">
        <v>3772</v>
      </c>
    </row>
    <row r="3797" spans="1:15" x14ac:dyDescent="0.35">
      <c r="A3797" s="7" t="s">
        <v>12212</v>
      </c>
      <c r="B3797" s="2" t="s">
        <v>12213</v>
      </c>
      <c r="C3797" s="8">
        <v>0</v>
      </c>
      <c r="D3797" s="7">
        <v>0</v>
      </c>
      <c r="E3797" s="7">
        <v>0</v>
      </c>
      <c r="F3797" s="7">
        <v>0</v>
      </c>
      <c r="G3797" s="7">
        <v>0</v>
      </c>
      <c r="H3797" s="7">
        <v>0</v>
      </c>
      <c r="I3797" s="7">
        <v>0</v>
      </c>
      <c r="J3797" s="12" t="s">
        <v>670</v>
      </c>
      <c r="K3797" t="s">
        <v>12214</v>
      </c>
      <c r="L3797">
        <v>210</v>
      </c>
      <c r="N3797" s="11">
        <v>0</v>
      </c>
      <c r="O3797">
        <v>3773</v>
      </c>
    </row>
    <row r="3798" spans="1:15" x14ac:dyDescent="0.35">
      <c r="A3798" s="7" t="s">
        <v>12215</v>
      </c>
      <c r="B3798" s="2" t="s">
        <v>12216</v>
      </c>
      <c r="C3798" s="8">
        <v>0</v>
      </c>
      <c r="D3798" s="7">
        <v>0</v>
      </c>
      <c r="E3798" s="7">
        <v>0</v>
      </c>
      <c r="F3798" s="7">
        <v>0</v>
      </c>
      <c r="G3798" s="7">
        <v>0</v>
      </c>
      <c r="H3798" s="7">
        <v>0</v>
      </c>
      <c r="I3798" s="7">
        <v>0</v>
      </c>
      <c r="J3798" s="12" t="s">
        <v>670</v>
      </c>
      <c r="K3798" t="s">
        <v>12217</v>
      </c>
      <c r="L3798">
        <v>371</v>
      </c>
      <c r="N3798" s="11">
        <v>0</v>
      </c>
      <c r="O3798">
        <v>3774</v>
      </c>
    </row>
    <row r="3799" spans="1:15" x14ac:dyDescent="0.35">
      <c r="A3799" s="7" t="s">
        <v>12218</v>
      </c>
      <c r="B3799" s="2" t="s">
        <v>12219</v>
      </c>
      <c r="C3799" s="8">
        <v>0</v>
      </c>
      <c r="D3799" s="7">
        <v>0</v>
      </c>
      <c r="E3799" s="7">
        <v>0</v>
      </c>
      <c r="F3799" s="7">
        <v>0</v>
      </c>
      <c r="G3799" s="7">
        <v>0</v>
      </c>
      <c r="H3799" s="7">
        <v>0</v>
      </c>
      <c r="I3799" s="7">
        <v>0</v>
      </c>
      <c r="J3799" s="12" t="s">
        <v>670</v>
      </c>
      <c r="K3799" t="s">
        <v>12220</v>
      </c>
      <c r="L3799">
        <v>790</v>
      </c>
      <c r="N3799" s="11">
        <v>0</v>
      </c>
      <c r="O3799">
        <v>3775</v>
      </c>
    </row>
    <row r="3800" spans="1:15" x14ac:dyDescent="0.35">
      <c r="A3800" s="7" t="s">
        <v>12221</v>
      </c>
      <c r="B3800" s="2" t="s">
        <v>12222</v>
      </c>
      <c r="C3800" s="8">
        <v>0</v>
      </c>
      <c r="D3800" s="7">
        <v>0</v>
      </c>
      <c r="E3800" s="7">
        <v>0</v>
      </c>
      <c r="F3800" s="7">
        <v>0</v>
      </c>
      <c r="G3800" s="7">
        <v>0</v>
      </c>
      <c r="H3800" s="7">
        <v>0</v>
      </c>
      <c r="I3800" s="7">
        <v>0</v>
      </c>
      <c r="J3800" s="12" t="s">
        <v>670</v>
      </c>
      <c r="K3800" t="s">
        <v>12223</v>
      </c>
      <c r="L3800">
        <v>487</v>
      </c>
      <c r="N3800" s="11">
        <v>0</v>
      </c>
      <c r="O3800">
        <v>3776</v>
      </c>
    </row>
    <row r="3801" spans="1:15" x14ac:dyDescent="0.35">
      <c r="A3801" s="7" t="s">
        <v>12224</v>
      </c>
      <c r="B3801" s="2" t="s">
        <v>12225</v>
      </c>
      <c r="C3801" s="8">
        <v>0</v>
      </c>
      <c r="D3801" s="7">
        <v>0</v>
      </c>
      <c r="E3801" s="7">
        <v>0</v>
      </c>
      <c r="F3801" s="7">
        <v>0</v>
      </c>
      <c r="G3801" s="7">
        <v>0</v>
      </c>
      <c r="H3801" s="7">
        <v>0</v>
      </c>
      <c r="I3801" s="7">
        <v>0</v>
      </c>
      <c r="J3801" s="12" t="s">
        <v>670</v>
      </c>
      <c r="K3801" t="s">
        <v>12226</v>
      </c>
      <c r="L3801">
        <v>1100</v>
      </c>
      <c r="N3801" s="11">
        <v>0</v>
      </c>
      <c r="O3801">
        <v>3777</v>
      </c>
    </row>
    <row r="3802" spans="1:15" x14ac:dyDescent="0.35">
      <c r="A3802" s="7" t="s">
        <v>12227</v>
      </c>
      <c r="B3802" s="2" t="s">
        <v>12228</v>
      </c>
      <c r="C3802" s="8">
        <v>0</v>
      </c>
      <c r="D3802" s="7">
        <v>0</v>
      </c>
      <c r="E3802" s="7">
        <v>0</v>
      </c>
      <c r="F3802" s="7">
        <v>0</v>
      </c>
      <c r="G3802" s="7">
        <v>0</v>
      </c>
      <c r="H3802" s="7">
        <v>0</v>
      </c>
      <c r="I3802" s="7">
        <v>0</v>
      </c>
      <c r="J3802" s="12" t="s">
        <v>670</v>
      </c>
      <c r="K3802" t="s">
        <v>12229</v>
      </c>
      <c r="L3802">
        <v>843</v>
      </c>
      <c r="N3802" s="11">
        <v>0</v>
      </c>
      <c r="O3802">
        <v>3778</v>
      </c>
    </row>
    <row r="3803" spans="1:15" x14ac:dyDescent="0.35">
      <c r="A3803" s="7" t="s">
        <v>12230</v>
      </c>
      <c r="B3803" s="2" t="s">
        <v>12231</v>
      </c>
      <c r="C3803" s="8">
        <v>0</v>
      </c>
      <c r="D3803" s="7">
        <v>0</v>
      </c>
      <c r="E3803" s="7">
        <v>0</v>
      </c>
      <c r="F3803" s="7">
        <v>0</v>
      </c>
      <c r="G3803" s="7">
        <v>0</v>
      </c>
      <c r="H3803" s="7">
        <v>0</v>
      </c>
      <c r="I3803" s="7">
        <v>0</v>
      </c>
      <c r="J3803" s="12" t="s">
        <v>670</v>
      </c>
      <c r="K3803" t="s">
        <v>12232</v>
      </c>
      <c r="L3803">
        <v>1031</v>
      </c>
      <c r="N3803" s="11">
        <v>0</v>
      </c>
      <c r="O3803">
        <v>3779</v>
      </c>
    </row>
    <row r="3804" spans="1:15" x14ac:dyDescent="0.35">
      <c r="A3804" s="7" t="s">
        <v>12233</v>
      </c>
      <c r="B3804" s="2" t="s">
        <v>12234</v>
      </c>
      <c r="C3804" s="8">
        <v>0</v>
      </c>
      <c r="D3804" s="7">
        <v>0</v>
      </c>
      <c r="E3804" s="7">
        <v>0</v>
      </c>
      <c r="F3804" s="7">
        <v>0</v>
      </c>
      <c r="G3804" s="7">
        <v>0</v>
      </c>
      <c r="H3804" s="7">
        <v>0</v>
      </c>
      <c r="I3804" s="7">
        <v>0</v>
      </c>
      <c r="J3804" s="12" t="s">
        <v>670</v>
      </c>
      <c r="K3804" t="s">
        <v>12235</v>
      </c>
      <c r="L3804">
        <v>177</v>
      </c>
      <c r="N3804" s="11">
        <v>0</v>
      </c>
      <c r="O3804">
        <v>3780</v>
      </c>
    </row>
    <row r="3805" spans="1:15" x14ac:dyDescent="0.35">
      <c r="A3805" s="7" t="s">
        <v>12236</v>
      </c>
      <c r="B3805" s="2" t="s">
        <v>12237</v>
      </c>
      <c r="C3805" s="8">
        <v>0</v>
      </c>
      <c r="D3805" s="7">
        <v>0</v>
      </c>
      <c r="E3805" s="7">
        <v>0</v>
      </c>
      <c r="F3805" s="7">
        <v>0</v>
      </c>
      <c r="G3805" s="7">
        <v>0</v>
      </c>
      <c r="H3805" s="7">
        <v>0</v>
      </c>
      <c r="I3805" s="7">
        <v>0</v>
      </c>
      <c r="J3805" s="12" t="s">
        <v>670</v>
      </c>
      <c r="K3805" t="s">
        <v>12238</v>
      </c>
      <c r="L3805">
        <v>692</v>
      </c>
      <c r="N3805" s="11">
        <v>0</v>
      </c>
      <c r="O3805">
        <v>3781</v>
      </c>
    </row>
    <row r="3806" spans="1:15" x14ac:dyDescent="0.35">
      <c r="A3806" s="7" t="s">
        <v>12239</v>
      </c>
      <c r="B3806" s="2" t="s">
        <v>12240</v>
      </c>
      <c r="C3806" s="8">
        <v>0</v>
      </c>
      <c r="D3806" s="7">
        <v>0</v>
      </c>
      <c r="E3806" s="7">
        <v>0</v>
      </c>
      <c r="F3806" s="7">
        <v>0</v>
      </c>
      <c r="G3806" s="7">
        <v>0</v>
      </c>
      <c r="H3806" s="7">
        <v>0</v>
      </c>
      <c r="I3806" s="7">
        <v>0</v>
      </c>
      <c r="J3806" s="12" t="s">
        <v>670</v>
      </c>
      <c r="K3806" t="s">
        <v>12241</v>
      </c>
      <c r="L3806">
        <v>778</v>
      </c>
      <c r="N3806" s="11">
        <v>0</v>
      </c>
      <c r="O3806">
        <v>3782</v>
      </c>
    </row>
    <row r="3807" spans="1:15" x14ac:dyDescent="0.35">
      <c r="A3807" s="7" t="s">
        <v>12242</v>
      </c>
      <c r="B3807" s="2" t="s">
        <v>12243</v>
      </c>
      <c r="C3807" s="8">
        <v>0</v>
      </c>
      <c r="D3807" s="7">
        <v>0</v>
      </c>
      <c r="E3807" s="7">
        <v>0</v>
      </c>
      <c r="F3807" s="7">
        <v>0</v>
      </c>
      <c r="G3807" s="7">
        <v>0</v>
      </c>
      <c r="H3807" s="7">
        <v>0</v>
      </c>
      <c r="I3807" s="7">
        <v>0</v>
      </c>
      <c r="J3807" s="12" t="s">
        <v>670</v>
      </c>
      <c r="K3807" t="s">
        <v>12244</v>
      </c>
      <c r="L3807">
        <v>471</v>
      </c>
      <c r="N3807" s="11">
        <v>0</v>
      </c>
      <c r="O3807">
        <v>3783</v>
      </c>
    </row>
    <row r="3808" spans="1:15" x14ac:dyDescent="0.35">
      <c r="A3808" s="7" t="s">
        <v>12245</v>
      </c>
      <c r="B3808" s="2" t="s">
        <v>12246</v>
      </c>
      <c r="C3808" s="8">
        <v>0</v>
      </c>
      <c r="D3808" s="7">
        <v>0</v>
      </c>
      <c r="E3808" s="7">
        <v>0</v>
      </c>
      <c r="F3808" s="7">
        <v>0</v>
      </c>
      <c r="G3808" s="7">
        <v>0</v>
      </c>
      <c r="H3808" s="7">
        <v>0</v>
      </c>
      <c r="I3808" s="7">
        <v>0</v>
      </c>
      <c r="J3808" s="12" t="s">
        <v>670</v>
      </c>
      <c r="K3808" t="s">
        <v>12247</v>
      </c>
      <c r="L3808">
        <v>821</v>
      </c>
      <c r="N3808" s="11">
        <v>0</v>
      </c>
      <c r="O3808">
        <v>3784</v>
      </c>
    </row>
    <row r="3809" spans="1:15" x14ac:dyDescent="0.35">
      <c r="A3809" s="7" t="s">
        <v>12248</v>
      </c>
      <c r="B3809" s="2" t="s">
        <v>12249</v>
      </c>
      <c r="C3809" s="8">
        <v>0</v>
      </c>
      <c r="D3809" s="7">
        <v>0</v>
      </c>
      <c r="E3809" s="7">
        <v>0</v>
      </c>
      <c r="F3809" s="7">
        <v>0</v>
      </c>
      <c r="G3809" s="7">
        <v>0</v>
      </c>
      <c r="H3809" s="7">
        <v>0</v>
      </c>
      <c r="I3809" s="7">
        <v>0</v>
      </c>
      <c r="J3809" s="12" t="s">
        <v>670</v>
      </c>
      <c r="K3809" t="s">
        <v>12250</v>
      </c>
      <c r="L3809">
        <v>898</v>
      </c>
      <c r="N3809" s="11">
        <v>0</v>
      </c>
      <c r="O3809">
        <v>3785</v>
      </c>
    </row>
    <row r="3810" spans="1:15" x14ac:dyDescent="0.35">
      <c r="A3810" s="7" t="s">
        <v>12251</v>
      </c>
      <c r="B3810" s="2" t="s">
        <v>12252</v>
      </c>
      <c r="C3810" s="8">
        <v>0</v>
      </c>
      <c r="D3810" s="7">
        <v>0</v>
      </c>
      <c r="E3810" s="7">
        <v>0</v>
      </c>
      <c r="F3810" s="7">
        <v>0</v>
      </c>
      <c r="G3810" s="7">
        <v>0</v>
      </c>
      <c r="H3810" s="7">
        <v>0</v>
      </c>
      <c r="I3810" s="7">
        <v>0</v>
      </c>
      <c r="J3810" s="12" t="s">
        <v>670</v>
      </c>
      <c r="K3810" t="s">
        <v>12253</v>
      </c>
      <c r="L3810">
        <v>238</v>
      </c>
      <c r="N3810" s="11">
        <v>0</v>
      </c>
      <c r="O3810">
        <v>3786</v>
      </c>
    </row>
    <row r="3811" spans="1:15" x14ac:dyDescent="0.35">
      <c r="A3811" s="7" t="s">
        <v>12254</v>
      </c>
      <c r="B3811" s="2" t="s">
        <v>12255</v>
      </c>
      <c r="C3811" s="8">
        <v>0</v>
      </c>
      <c r="D3811" s="7">
        <v>0</v>
      </c>
      <c r="E3811" s="7">
        <v>0</v>
      </c>
      <c r="F3811" s="7">
        <v>0</v>
      </c>
      <c r="G3811" s="7">
        <v>0</v>
      </c>
      <c r="H3811" s="7">
        <v>0</v>
      </c>
      <c r="I3811" s="7">
        <v>0</v>
      </c>
      <c r="J3811" s="12" t="s">
        <v>670</v>
      </c>
      <c r="K3811" t="s">
        <v>12256</v>
      </c>
      <c r="L3811">
        <v>647</v>
      </c>
      <c r="N3811" s="11">
        <v>0</v>
      </c>
      <c r="O3811">
        <v>3787</v>
      </c>
    </row>
    <row r="3812" spans="1:15" x14ac:dyDescent="0.35">
      <c r="A3812" s="7" t="s">
        <v>12257</v>
      </c>
      <c r="B3812" s="2" t="s">
        <v>12258</v>
      </c>
      <c r="C3812" s="8">
        <v>0</v>
      </c>
      <c r="D3812" s="7">
        <v>0</v>
      </c>
      <c r="E3812" s="7">
        <v>0</v>
      </c>
      <c r="F3812" s="7">
        <v>0</v>
      </c>
      <c r="G3812" s="7">
        <v>0</v>
      </c>
      <c r="H3812" s="7">
        <v>0</v>
      </c>
      <c r="I3812" s="7">
        <v>0</v>
      </c>
      <c r="J3812" s="12" t="s">
        <v>670</v>
      </c>
      <c r="K3812" t="s">
        <v>12259</v>
      </c>
      <c r="L3812">
        <v>1309</v>
      </c>
      <c r="N3812" s="11">
        <v>0</v>
      </c>
      <c r="O3812">
        <v>3788</v>
      </c>
    </row>
    <row r="3813" spans="1:15" x14ac:dyDescent="0.35">
      <c r="A3813" s="7" t="s">
        <v>12260</v>
      </c>
      <c r="B3813" s="2" t="s">
        <v>12261</v>
      </c>
      <c r="C3813" s="8">
        <v>0</v>
      </c>
      <c r="D3813" s="7">
        <v>0</v>
      </c>
      <c r="E3813" s="7">
        <v>0</v>
      </c>
      <c r="F3813" s="7">
        <v>0</v>
      </c>
      <c r="G3813" s="7">
        <v>0</v>
      </c>
      <c r="H3813" s="7">
        <v>0</v>
      </c>
      <c r="I3813" s="7">
        <v>0</v>
      </c>
      <c r="J3813" s="12" t="s">
        <v>670</v>
      </c>
      <c r="K3813" t="s">
        <v>12262</v>
      </c>
      <c r="L3813">
        <v>482</v>
      </c>
      <c r="N3813" s="11">
        <v>0</v>
      </c>
      <c r="O3813">
        <v>3789</v>
      </c>
    </row>
    <row r="3814" spans="1:15" x14ac:dyDescent="0.35">
      <c r="A3814" s="7" t="s">
        <v>12263</v>
      </c>
      <c r="B3814" s="2" t="s">
        <v>12264</v>
      </c>
      <c r="C3814" s="8">
        <v>0</v>
      </c>
      <c r="D3814" s="7">
        <v>0</v>
      </c>
      <c r="E3814" s="7">
        <v>0</v>
      </c>
      <c r="F3814" s="7">
        <v>0</v>
      </c>
      <c r="G3814" s="7">
        <v>0</v>
      </c>
      <c r="H3814" s="7">
        <v>0</v>
      </c>
      <c r="I3814" s="7">
        <v>0</v>
      </c>
      <c r="J3814" s="12" t="s">
        <v>670</v>
      </c>
      <c r="K3814" t="s">
        <v>12265</v>
      </c>
      <c r="L3814">
        <v>684</v>
      </c>
      <c r="N3814" s="11">
        <v>0</v>
      </c>
      <c r="O3814">
        <v>3790</v>
      </c>
    </row>
    <row r="3815" spans="1:15" x14ac:dyDescent="0.35">
      <c r="A3815" s="7" t="s">
        <v>12266</v>
      </c>
      <c r="B3815" s="2" t="s">
        <v>12267</v>
      </c>
      <c r="C3815" s="8">
        <v>0</v>
      </c>
      <c r="D3815" s="7">
        <v>0</v>
      </c>
      <c r="E3815" s="7">
        <v>0</v>
      </c>
      <c r="F3815" s="7">
        <v>0</v>
      </c>
      <c r="G3815" s="7">
        <v>0</v>
      </c>
      <c r="H3815" s="7">
        <v>0</v>
      </c>
      <c r="I3815" s="7">
        <v>0</v>
      </c>
      <c r="J3815" s="12" t="s">
        <v>670</v>
      </c>
      <c r="K3815" t="s">
        <v>12268</v>
      </c>
      <c r="L3815">
        <v>958</v>
      </c>
      <c r="N3815" s="11">
        <v>0</v>
      </c>
      <c r="O3815">
        <v>3791</v>
      </c>
    </row>
    <row r="3816" spans="1:15" x14ac:dyDescent="0.35">
      <c r="A3816" s="7" t="s">
        <v>12269</v>
      </c>
      <c r="B3816" s="2" t="s">
        <v>12270</v>
      </c>
      <c r="C3816" s="8">
        <v>0</v>
      </c>
      <c r="D3816" s="7">
        <v>0</v>
      </c>
      <c r="E3816" s="7">
        <v>0</v>
      </c>
      <c r="F3816" s="7">
        <v>0</v>
      </c>
      <c r="G3816" s="7">
        <v>0</v>
      </c>
      <c r="H3816" s="7">
        <v>0</v>
      </c>
      <c r="I3816" s="7">
        <v>0</v>
      </c>
      <c r="J3816" s="12" t="s">
        <v>670</v>
      </c>
      <c r="K3816" t="s">
        <v>12271</v>
      </c>
      <c r="L3816">
        <v>107</v>
      </c>
      <c r="N3816" s="11">
        <v>0</v>
      </c>
      <c r="O3816">
        <v>3792</v>
      </c>
    </row>
    <row r="3817" spans="1:15" x14ac:dyDescent="0.35">
      <c r="A3817" s="7" t="s">
        <v>12272</v>
      </c>
      <c r="B3817" s="2" t="s">
        <v>12273</v>
      </c>
      <c r="C3817" s="8">
        <v>0</v>
      </c>
      <c r="D3817" s="7">
        <v>0</v>
      </c>
      <c r="E3817" s="7">
        <v>0</v>
      </c>
      <c r="F3817" s="7">
        <v>0</v>
      </c>
      <c r="G3817" s="7">
        <v>0</v>
      </c>
      <c r="H3817" s="7">
        <v>0</v>
      </c>
      <c r="I3817" s="7">
        <v>0</v>
      </c>
      <c r="J3817" s="12" t="s">
        <v>670</v>
      </c>
      <c r="K3817" t="s">
        <v>12274</v>
      </c>
      <c r="L3817">
        <v>810</v>
      </c>
      <c r="N3817" s="11">
        <v>0</v>
      </c>
      <c r="O3817">
        <v>3793</v>
      </c>
    </row>
    <row r="3818" spans="1:15" x14ac:dyDescent="0.35">
      <c r="A3818" s="7" t="s">
        <v>12275</v>
      </c>
      <c r="B3818" s="2" t="s">
        <v>12276</v>
      </c>
      <c r="C3818" s="8">
        <v>0</v>
      </c>
      <c r="D3818" s="7">
        <v>0</v>
      </c>
      <c r="E3818" s="7">
        <v>0</v>
      </c>
      <c r="F3818" s="7">
        <v>0</v>
      </c>
      <c r="G3818" s="7">
        <v>0</v>
      </c>
      <c r="H3818" s="7">
        <v>0</v>
      </c>
      <c r="I3818" s="7">
        <v>0</v>
      </c>
      <c r="J3818" s="12" t="s">
        <v>670</v>
      </c>
      <c r="K3818" t="s">
        <v>12277</v>
      </c>
      <c r="L3818">
        <v>827</v>
      </c>
      <c r="N3818" s="11">
        <v>0</v>
      </c>
      <c r="O3818">
        <v>3794</v>
      </c>
    </row>
    <row r="3819" spans="1:15" x14ac:dyDescent="0.35">
      <c r="A3819" s="7" t="s">
        <v>12278</v>
      </c>
      <c r="B3819" s="2" t="s">
        <v>12279</v>
      </c>
      <c r="C3819" s="8">
        <v>0</v>
      </c>
      <c r="D3819" s="7">
        <v>0</v>
      </c>
      <c r="E3819" s="7">
        <v>0</v>
      </c>
      <c r="F3819" s="7">
        <v>0</v>
      </c>
      <c r="G3819" s="7">
        <v>0</v>
      </c>
      <c r="H3819" s="7">
        <v>0</v>
      </c>
      <c r="I3819" s="7">
        <v>0</v>
      </c>
      <c r="J3819" s="12" t="s">
        <v>670</v>
      </c>
      <c r="K3819" t="s">
        <v>12280</v>
      </c>
      <c r="L3819">
        <v>533</v>
      </c>
      <c r="N3819" s="11">
        <v>0</v>
      </c>
      <c r="O3819">
        <v>3795</v>
      </c>
    </row>
    <row r="3820" spans="1:15" x14ac:dyDescent="0.35">
      <c r="A3820" s="7" t="s">
        <v>12281</v>
      </c>
      <c r="B3820" s="2" t="s">
        <v>12282</v>
      </c>
      <c r="C3820" s="8">
        <v>0</v>
      </c>
      <c r="D3820" s="7">
        <v>0</v>
      </c>
      <c r="E3820" s="7">
        <v>0</v>
      </c>
      <c r="F3820" s="7">
        <v>0</v>
      </c>
      <c r="G3820" s="7">
        <v>0</v>
      </c>
      <c r="H3820" s="7">
        <v>0</v>
      </c>
      <c r="I3820" s="7">
        <v>0</v>
      </c>
      <c r="J3820" s="12" t="s">
        <v>670</v>
      </c>
      <c r="K3820" t="s">
        <v>12283</v>
      </c>
      <c r="L3820">
        <v>1014</v>
      </c>
      <c r="N3820" s="11">
        <v>0</v>
      </c>
      <c r="O3820">
        <v>3796</v>
      </c>
    </row>
    <row r="3821" spans="1:15" x14ac:dyDescent="0.35">
      <c r="A3821" s="7" t="s">
        <v>12284</v>
      </c>
      <c r="B3821" s="2" t="s">
        <v>12285</v>
      </c>
      <c r="C3821" s="8">
        <v>0</v>
      </c>
      <c r="D3821" s="7">
        <v>0</v>
      </c>
      <c r="E3821" s="7">
        <v>0</v>
      </c>
      <c r="F3821" s="7">
        <v>0</v>
      </c>
      <c r="G3821" s="7">
        <v>0</v>
      </c>
      <c r="H3821" s="7">
        <v>0</v>
      </c>
      <c r="I3821" s="7">
        <v>0</v>
      </c>
      <c r="J3821" s="12" t="s">
        <v>670</v>
      </c>
      <c r="K3821" t="s">
        <v>12286</v>
      </c>
      <c r="L3821">
        <v>553</v>
      </c>
      <c r="N3821" s="11">
        <v>0</v>
      </c>
      <c r="O3821">
        <v>3797</v>
      </c>
    </row>
    <row r="3822" spans="1:15" x14ac:dyDescent="0.35">
      <c r="A3822" s="7" t="s">
        <v>12287</v>
      </c>
      <c r="B3822" s="2" t="s">
        <v>12288</v>
      </c>
      <c r="C3822" s="8">
        <v>0</v>
      </c>
      <c r="D3822" s="7">
        <v>0</v>
      </c>
      <c r="E3822" s="7">
        <v>0</v>
      </c>
      <c r="F3822" s="7">
        <v>0</v>
      </c>
      <c r="G3822" s="7">
        <v>0</v>
      </c>
      <c r="H3822" s="7">
        <v>0</v>
      </c>
      <c r="I3822" s="7">
        <v>0</v>
      </c>
      <c r="J3822" s="12" t="s">
        <v>670</v>
      </c>
      <c r="K3822" t="s">
        <v>12289</v>
      </c>
      <c r="L3822">
        <v>289</v>
      </c>
      <c r="N3822" s="11">
        <v>0</v>
      </c>
      <c r="O3822">
        <v>3798</v>
      </c>
    </row>
    <row r="3823" spans="1:15" x14ac:dyDescent="0.35">
      <c r="A3823" s="7" t="s">
        <v>12290</v>
      </c>
      <c r="B3823" s="2" t="s">
        <v>12291</v>
      </c>
      <c r="C3823" s="8">
        <v>0</v>
      </c>
      <c r="D3823" s="7">
        <v>0</v>
      </c>
      <c r="E3823" s="7">
        <v>0</v>
      </c>
      <c r="F3823" s="7">
        <v>0</v>
      </c>
      <c r="G3823" s="7">
        <v>0</v>
      </c>
      <c r="H3823" s="7">
        <v>0</v>
      </c>
      <c r="I3823" s="7">
        <v>0</v>
      </c>
      <c r="J3823" s="12" t="s">
        <v>670</v>
      </c>
      <c r="K3823" t="s">
        <v>12292</v>
      </c>
      <c r="L3823">
        <v>621</v>
      </c>
      <c r="N3823" s="11">
        <v>0</v>
      </c>
      <c r="O3823">
        <v>3799</v>
      </c>
    </row>
    <row r="3824" spans="1:15" x14ac:dyDescent="0.35">
      <c r="A3824" s="7" t="s">
        <v>12293</v>
      </c>
      <c r="B3824" s="2" t="s">
        <v>12294</v>
      </c>
      <c r="C3824" s="8">
        <v>0</v>
      </c>
      <c r="D3824" s="7">
        <v>0</v>
      </c>
      <c r="E3824" s="7">
        <v>0</v>
      </c>
      <c r="F3824" s="7">
        <v>0</v>
      </c>
      <c r="G3824" s="7">
        <v>0</v>
      </c>
      <c r="H3824" s="7">
        <v>0</v>
      </c>
      <c r="I3824" s="7">
        <v>0</v>
      </c>
      <c r="J3824" s="12" t="s">
        <v>670</v>
      </c>
      <c r="K3824" t="s">
        <v>12295</v>
      </c>
      <c r="L3824">
        <v>273</v>
      </c>
      <c r="N3824" s="11">
        <v>0</v>
      </c>
      <c r="O3824">
        <v>3800</v>
      </c>
    </row>
    <row r="3825" spans="1:15" x14ac:dyDescent="0.35">
      <c r="A3825" s="7" t="s">
        <v>12296</v>
      </c>
      <c r="B3825" s="2" t="s">
        <v>12297</v>
      </c>
      <c r="C3825" s="8">
        <v>0</v>
      </c>
      <c r="D3825" s="7">
        <v>0</v>
      </c>
      <c r="E3825" s="7">
        <v>0</v>
      </c>
      <c r="F3825" s="7">
        <v>0</v>
      </c>
      <c r="G3825" s="7">
        <v>0</v>
      </c>
      <c r="H3825" s="7">
        <v>0</v>
      </c>
      <c r="I3825" s="7">
        <v>0</v>
      </c>
      <c r="J3825" s="12" t="s">
        <v>670</v>
      </c>
      <c r="K3825" t="s">
        <v>12298</v>
      </c>
      <c r="L3825">
        <v>122</v>
      </c>
      <c r="N3825" s="11">
        <v>0</v>
      </c>
      <c r="O3825">
        <v>3801</v>
      </c>
    </row>
    <row r="3826" spans="1:15" x14ac:dyDescent="0.35">
      <c r="A3826" s="7" t="s">
        <v>12299</v>
      </c>
      <c r="B3826" s="2" t="s">
        <v>12300</v>
      </c>
      <c r="C3826" s="8">
        <v>0</v>
      </c>
      <c r="D3826" s="7">
        <v>0</v>
      </c>
      <c r="E3826" s="7">
        <v>0</v>
      </c>
      <c r="F3826" s="7">
        <v>0</v>
      </c>
      <c r="G3826" s="7">
        <v>0</v>
      </c>
      <c r="H3826" s="7">
        <v>0</v>
      </c>
      <c r="I3826" s="7">
        <v>0</v>
      </c>
      <c r="J3826" s="12" t="s">
        <v>670</v>
      </c>
      <c r="K3826" t="s">
        <v>12301</v>
      </c>
      <c r="L3826">
        <v>310</v>
      </c>
      <c r="N3826" s="11">
        <v>0</v>
      </c>
      <c r="O3826">
        <v>3802</v>
      </c>
    </row>
    <row r="3827" spans="1:15" x14ac:dyDescent="0.35">
      <c r="A3827" s="7" t="s">
        <v>12302</v>
      </c>
      <c r="B3827" s="2" t="s">
        <v>12303</v>
      </c>
      <c r="C3827" s="8">
        <v>0</v>
      </c>
      <c r="D3827" s="7">
        <v>0</v>
      </c>
      <c r="E3827" s="7">
        <v>0</v>
      </c>
      <c r="F3827" s="7">
        <v>0</v>
      </c>
      <c r="G3827" s="7">
        <v>0</v>
      </c>
      <c r="H3827" s="7">
        <v>0</v>
      </c>
      <c r="I3827" s="7">
        <v>0</v>
      </c>
      <c r="J3827" s="12" t="s">
        <v>670</v>
      </c>
      <c r="K3827" t="s">
        <v>12304</v>
      </c>
      <c r="L3827">
        <v>211</v>
      </c>
      <c r="N3827" s="11">
        <v>0</v>
      </c>
      <c r="O3827">
        <v>3803</v>
      </c>
    </row>
    <row r="3828" spans="1:15" x14ac:dyDescent="0.35">
      <c r="A3828" s="7" t="s">
        <v>12305</v>
      </c>
      <c r="B3828" s="2" t="s">
        <v>12306</v>
      </c>
      <c r="C3828" s="8">
        <v>0</v>
      </c>
      <c r="D3828" s="7">
        <v>0</v>
      </c>
      <c r="E3828" s="7">
        <v>0</v>
      </c>
      <c r="F3828" s="7">
        <v>0</v>
      </c>
      <c r="G3828" s="7">
        <v>0</v>
      </c>
      <c r="H3828" s="7">
        <v>0</v>
      </c>
      <c r="I3828" s="7">
        <v>0</v>
      </c>
      <c r="J3828" s="12" t="s">
        <v>670</v>
      </c>
      <c r="K3828" t="s">
        <v>12307</v>
      </c>
      <c r="L3828">
        <v>763</v>
      </c>
      <c r="N3828" s="11">
        <v>0</v>
      </c>
      <c r="O3828">
        <v>3804</v>
      </c>
    </row>
    <row r="3829" spans="1:15" x14ac:dyDescent="0.35">
      <c r="A3829" s="7" t="s">
        <v>12308</v>
      </c>
      <c r="B3829" s="2" t="s">
        <v>12309</v>
      </c>
      <c r="C3829" s="8">
        <v>0</v>
      </c>
      <c r="D3829" s="7">
        <v>0</v>
      </c>
      <c r="E3829" s="7">
        <v>0</v>
      </c>
      <c r="F3829" s="7">
        <v>0</v>
      </c>
      <c r="G3829" s="7">
        <v>0</v>
      </c>
      <c r="H3829" s="7">
        <v>0</v>
      </c>
      <c r="I3829" s="7">
        <v>0</v>
      </c>
      <c r="J3829" s="12" t="s">
        <v>670</v>
      </c>
      <c r="K3829" t="s">
        <v>12310</v>
      </c>
      <c r="L3829">
        <v>552</v>
      </c>
      <c r="N3829" s="11">
        <v>0</v>
      </c>
      <c r="O3829">
        <v>3805</v>
      </c>
    </row>
    <row r="3830" spans="1:15" x14ac:dyDescent="0.35">
      <c r="A3830" s="7" t="s">
        <v>12311</v>
      </c>
      <c r="B3830" s="2" t="s">
        <v>12312</v>
      </c>
      <c r="C3830" s="8">
        <v>0</v>
      </c>
      <c r="D3830" s="7">
        <v>0</v>
      </c>
      <c r="E3830" s="7">
        <v>0</v>
      </c>
      <c r="F3830" s="7">
        <v>0</v>
      </c>
      <c r="G3830" s="7">
        <v>0</v>
      </c>
      <c r="H3830" s="7">
        <v>0</v>
      </c>
      <c r="I3830" s="7">
        <v>0</v>
      </c>
      <c r="J3830" s="12" t="s">
        <v>670</v>
      </c>
      <c r="K3830" t="s">
        <v>12313</v>
      </c>
      <c r="L3830">
        <v>494</v>
      </c>
      <c r="N3830" s="11">
        <v>0</v>
      </c>
      <c r="O3830">
        <v>3806</v>
      </c>
    </row>
    <row r="3831" spans="1:15" x14ac:dyDescent="0.35">
      <c r="A3831" s="7" t="s">
        <v>12314</v>
      </c>
      <c r="B3831" s="2" t="s">
        <v>12315</v>
      </c>
      <c r="C3831" s="8">
        <v>0</v>
      </c>
      <c r="D3831" s="7">
        <v>0</v>
      </c>
      <c r="E3831" s="7">
        <v>0</v>
      </c>
      <c r="F3831" s="7">
        <v>0</v>
      </c>
      <c r="G3831" s="7">
        <v>0</v>
      </c>
      <c r="H3831" s="7">
        <v>0</v>
      </c>
      <c r="I3831" s="7">
        <v>0</v>
      </c>
      <c r="J3831" s="12" t="s">
        <v>670</v>
      </c>
      <c r="K3831" t="s">
        <v>12316</v>
      </c>
      <c r="L3831">
        <v>606</v>
      </c>
      <c r="N3831" s="11">
        <v>0</v>
      </c>
      <c r="O3831">
        <v>3807</v>
      </c>
    </row>
    <row r="3832" spans="1:15" x14ac:dyDescent="0.35">
      <c r="A3832" s="7" t="s">
        <v>12317</v>
      </c>
      <c r="B3832" s="2" t="s">
        <v>12318</v>
      </c>
      <c r="C3832" s="8">
        <v>0</v>
      </c>
      <c r="D3832" s="7">
        <v>0</v>
      </c>
      <c r="E3832" s="7">
        <v>0</v>
      </c>
      <c r="F3832" s="7">
        <v>0</v>
      </c>
      <c r="G3832" s="7">
        <v>0</v>
      </c>
      <c r="H3832" s="7">
        <v>0</v>
      </c>
      <c r="I3832" s="7">
        <v>0</v>
      </c>
      <c r="J3832" s="12" t="s">
        <v>670</v>
      </c>
      <c r="K3832" t="s">
        <v>12319</v>
      </c>
      <c r="L3832">
        <v>300</v>
      </c>
      <c r="N3832" s="11">
        <v>0</v>
      </c>
      <c r="O3832">
        <v>3808</v>
      </c>
    </row>
    <row r="3833" spans="1:15" x14ac:dyDescent="0.35">
      <c r="A3833" s="7" t="s">
        <v>12320</v>
      </c>
      <c r="B3833" s="2" t="s">
        <v>12321</v>
      </c>
      <c r="C3833" s="8">
        <v>0</v>
      </c>
      <c r="D3833" s="7">
        <v>0</v>
      </c>
      <c r="E3833" s="7">
        <v>0</v>
      </c>
      <c r="F3833" s="7">
        <v>0</v>
      </c>
      <c r="G3833" s="7">
        <v>0</v>
      </c>
      <c r="H3833" s="7">
        <v>0</v>
      </c>
      <c r="I3833" s="7">
        <v>0</v>
      </c>
      <c r="J3833" s="12" t="s">
        <v>670</v>
      </c>
      <c r="K3833" t="s">
        <v>12322</v>
      </c>
      <c r="L3833">
        <v>198</v>
      </c>
      <c r="N3833" s="11">
        <v>0</v>
      </c>
      <c r="O3833">
        <v>3809</v>
      </c>
    </row>
    <row r="3834" spans="1:15" x14ac:dyDescent="0.35">
      <c r="A3834" s="7" t="s">
        <v>12323</v>
      </c>
      <c r="B3834" s="2" t="s">
        <v>12324</v>
      </c>
      <c r="C3834" s="8">
        <v>0</v>
      </c>
      <c r="D3834" s="7">
        <v>0</v>
      </c>
      <c r="E3834" s="7">
        <v>0</v>
      </c>
      <c r="F3834" s="7">
        <v>0</v>
      </c>
      <c r="G3834" s="7">
        <v>0</v>
      </c>
      <c r="H3834" s="7">
        <v>0</v>
      </c>
      <c r="I3834" s="7">
        <v>0</v>
      </c>
      <c r="J3834" s="12" t="s">
        <v>670</v>
      </c>
      <c r="K3834" t="s">
        <v>12325</v>
      </c>
      <c r="L3834">
        <v>296</v>
      </c>
      <c r="N3834" s="11">
        <v>0</v>
      </c>
      <c r="O3834">
        <v>3810</v>
      </c>
    </row>
    <row r="3835" spans="1:15" x14ac:dyDescent="0.35">
      <c r="A3835" s="7" t="s">
        <v>12326</v>
      </c>
      <c r="B3835" s="2" t="s">
        <v>12327</v>
      </c>
      <c r="C3835" s="8">
        <v>0</v>
      </c>
      <c r="D3835" s="7">
        <v>0</v>
      </c>
      <c r="E3835" s="7">
        <v>0</v>
      </c>
      <c r="F3835" s="7">
        <v>0</v>
      </c>
      <c r="G3835" s="7">
        <v>0</v>
      </c>
      <c r="H3835" s="7">
        <v>0</v>
      </c>
      <c r="I3835" s="7">
        <v>0</v>
      </c>
      <c r="J3835" s="12" t="s">
        <v>670</v>
      </c>
      <c r="K3835" t="s">
        <v>12328</v>
      </c>
      <c r="L3835">
        <v>350</v>
      </c>
      <c r="N3835" s="11">
        <v>0</v>
      </c>
      <c r="O3835">
        <v>3811</v>
      </c>
    </row>
    <row r="3836" spans="1:15" x14ac:dyDescent="0.35">
      <c r="A3836" s="7" t="s">
        <v>12329</v>
      </c>
      <c r="B3836" s="2" t="s">
        <v>12330</v>
      </c>
      <c r="C3836" s="8">
        <v>0</v>
      </c>
      <c r="D3836" s="7">
        <v>0</v>
      </c>
      <c r="E3836" s="7">
        <v>0</v>
      </c>
      <c r="F3836" s="7">
        <v>0</v>
      </c>
      <c r="G3836" s="7">
        <v>0</v>
      </c>
      <c r="H3836" s="7">
        <v>0</v>
      </c>
      <c r="I3836" s="7">
        <v>0</v>
      </c>
      <c r="J3836" s="12" t="s">
        <v>670</v>
      </c>
      <c r="K3836" t="s">
        <v>12331</v>
      </c>
      <c r="L3836">
        <v>368</v>
      </c>
      <c r="N3836" s="11">
        <v>0</v>
      </c>
      <c r="O3836">
        <v>3812</v>
      </c>
    </row>
    <row r="3837" spans="1:15" x14ac:dyDescent="0.35">
      <c r="A3837" s="7" t="s">
        <v>12332</v>
      </c>
      <c r="B3837" s="2" t="s">
        <v>12333</v>
      </c>
      <c r="C3837" s="8">
        <v>0</v>
      </c>
      <c r="D3837" s="7">
        <v>0</v>
      </c>
      <c r="E3837" s="7">
        <v>0</v>
      </c>
      <c r="F3837" s="7">
        <v>0</v>
      </c>
      <c r="G3837" s="7">
        <v>0</v>
      </c>
      <c r="H3837" s="7">
        <v>0</v>
      </c>
      <c r="I3837" s="7">
        <v>0</v>
      </c>
      <c r="J3837" s="12" t="s">
        <v>670</v>
      </c>
      <c r="K3837" t="s">
        <v>12334</v>
      </c>
      <c r="L3837">
        <v>215</v>
      </c>
      <c r="N3837" s="11">
        <v>0</v>
      </c>
      <c r="O3837">
        <v>3813</v>
      </c>
    </row>
    <row r="3838" spans="1:15" x14ac:dyDescent="0.35">
      <c r="A3838" s="7" t="s">
        <v>12335</v>
      </c>
      <c r="B3838" s="2" t="s">
        <v>12336</v>
      </c>
      <c r="C3838" s="8">
        <v>0</v>
      </c>
      <c r="D3838" s="7">
        <v>0</v>
      </c>
      <c r="E3838" s="7">
        <v>0</v>
      </c>
      <c r="F3838" s="7">
        <v>0</v>
      </c>
      <c r="G3838" s="7">
        <v>0</v>
      </c>
      <c r="H3838" s="7">
        <v>0</v>
      </c>
      <c r="I3838" s="7">
        <v>0</v>
      </c>
      <c r="J3838" s="12" t="s">
        <v>670</v>
      </c>
      <c r="K3838" t="s">
        <v>12337</v>
      </c>
      <c r="L3838">
        <v>146</v>
      </c>
      <c r="N3838" s="11">
        <v>0</v>
      </c>
      <c r="O3838">
        <v>3814</v>
      </c>
    </row>
    <row r="3839" spans="1:15" x14ac:dyDescent="0.35">
      <c r="A3839" s="7" t="s">
        <v>12338</v>
      </c>
      <c r="B3839" s="2" t="s">
        <v>12339</v>
      </c>
      <c r="C3839" s="8">
        <v>0</v>
      </c>
      <c r="D3839" s="7">
        <v>0</v>
      </c>
      <c r="E3839" s="7">
        <v>0</v>
      </c>
      <c r="F3839" s="7">
        <v>0</v>
      </c>
      <c r="G3839" s="7">
        <v>0</v>
      </c>
      <c r="H3839" s="7">
        <v>0</v>
      </c>
      <c r="I3839" s="7">
        <v>0</v>
      </c>
      <c r="J3839" s="12" t="s">
        <v>670</v>
      </c>
      <c r="K3839" t="s">
        <v>12340</v>
      </c>
      <c r="L3839">
        <v>120</v>
      </c>
      <c r="N3839" s="11">
        <v>0</v>
      </c>
      <c r="O3839">
        <v>3815</v>
      </c>
    </row>
    <row r="3840" spans="1:15" x14ac:dyDescent="0.35">
      <c r="A3840" s="7" t="s">
        <v>12341</v>
      </c>
      <c r="B3840" s="2" t="s">
        <v>12342</v>
      </c>
      <c r="C3840" s="8">
        <v>0</v>
      </c>
      <c r="D3840" s="7">
        <v>0</v>
      </c>
      <c r="E3840" s="7">
        <v>0</v>
      </c>
      <c r="F3840" s="7">
        <v>0</v>
      </c>
      <c r="G3840" s="7">
        <v>0</v>
      </c>
      <c r="H3840" s="7">
        <v>0</v>
      </c>
      <c r="I3840" s="7">
        <v>0</v>
      </c>
      <c r="J3840" s="12" t="s">
        <v>670</v>
      </c>
      <c r="K3840" t="s">
        <v>12343</v>
      </c>
      <c r="L3840">
        <v>1733</v>
      </c>
      <c r="N3840" s="11">
        <v>0</v>
      </c>
      <c r="O3840">
        <v>3816</v>
      </c>
    </row>
    <row r="3841" spans="1:15" x14ac:dyDescent="0.35">
      <c r="A3841" s="7" t="s">
        <v>12344</v>
      </c>
      <c r="B3841" s="2" t="s">
        <v>12345</v>
      </c>
      <c r="C3841" s="8">
        <v>0</v>
      </c>
      <c r="D3841" s="7">
        <v>0</v>
      </c>
      <c r="E3841" s="7">
        <v>0</v>
      </c>
      <c r="F3841" s="7">
        <v>0</v>
      </c>
      <c r="G3841" s="7">
        <v>0</v>
      </c>
      <c r="H3841" s="7">
        <v>0</v>
      </c>
      <c r="I3841" s="7">
        <v>0</v>
      </c>
      <c r="J3841" s="12" t="s">
        <v>670</v>
      </c>
      <c r="K3841" t="s">
        <v>12346</v>
      </c>
      <c r="L3841">
        <v>1224</v>
      </c>
      <c r="N3841" s="11">
        <v>0</v>
      </c>
      <c r="O3841">
        <v>3817</v>
      </c>
    </row>
    <row r="3842" spans="1:15" x14ac:dyDescent="0.35">
      <c r="A3842" s="7" t="s">
        <v>12347</v>
      </c>
      <c r="B3842" s="2" t="s">
        <v>12348</v>
      </c>
      <c r="C3842" s="8">
        <v>0</v>
      </c>
      <c r="D3842" s="7">
        <v>0</v>
      </c>
      <c r="E3842" s="7">
        <v>0</v>
      </c>
      <c r="F3842" s="7">
        <v>0</v>
      </c>
      <c r="G3842" s="7">
        <v>0</v>
      </c>
      <c r="H3842" s="7">
        <v>0</v>
      </c>
      <c r="I3842" s="7">
        <v>0</v>
      </c>
      <c r="J3842" s="12" t="s">
        <v>670</v>
      </c>
      <c r="K3842" t="s">
        <v>12349</v>
      </c>
      <c r="L3842">
        <v>318</v>
      </c>
      <c r="N3842" s="11">
        <v>0</v>
      </c>
      <c r="O3842">
        <v>3818</v>
      </c>
    </row>
    <row r="3843" spans="1:15" x14ac:dyDescent="0.35">
      <c r="A3843" s="7" t="s">
        <v>12350</v>
      </c>
      <c r="B3843" s="2" t="s">
        <v>12351</v>
      </c>
      <c r="C3843" s="8">
        <v>0</v>
      </c>
      <c r="D3843" s="7">
        <v>0</v>
      </c>
      <c r="E3843" s="7">
        <v>0</v>
      </c>
      <c r="F3843" s="7">
        <v>0</v>
      </c>
      <c r="G3843" s="7">
        <v>0</v>
      </c>
      <c r="H3843" s="7">
        <v>0</v>
      </c>
      <c r="I3843" s="7">
        <v>0</v>
      </c>
      <c r="J3843" s="12" t="s">
        <v>670</v>
      </c>
      <c r="K3843" t="s">
        <v>12352</v>
      </c>
      <c r="L3843">
        <v>122</v>
      </c>
      <c r="N3843" s="11">
        <v>0</v>
      </c>
      <c r="O3843">
        <v>3819</v>
      </c>
    </row>
    <row r="3844" spans="1:15" x14ac:dyDescent="0.35">
      <c r="A3844" s="7" t="s">
        <v>12353</v>
      </c>
      <c r="B3844" s="2" t="s">
        <v>12354</v>
      </c>
      <c r="C3844" s="8">
        <v>0</v>
      </c>
      <c r="D3844" s="7">
        <v>0</v>
      </c>
      <c r="E3844" s="7">
        <v>0</v>
      </c>
      <c r="F3844" s="7">
        <v>0</v>
      </c>
      <c r="G3844" s="7">
        <v>0</v>
      </c>
      <c r="H3844" s="7">
        <v>0</v>
      </c>
      <c r="I3844" s="7">
        <v>0</v>
      </c>
      <c r="J3844" s="12" t="s">
        <v>670</v>
      </c>
      <c r="K3844" t="s">
        <v>12355</v>
      </c>
      <c r="L3844">
        <v>1460</v>
      </c>
      <c r="N3844" s="11">
        <v>0</v>
      </c>
      <c r="O3844">
        <v>3820</v>
      </c>
    </row>
    <row r="3845" spans="1:15" x14ac:dyDescent="0.35">
      <c r="A3845" s="7" t="s">
        <v>12356</v>
      </c>
      <c r="B3845" s="2" t="s">
        <v>12357</v>
      </c>
      <c r="C3845" s="8">
        <v>0</v>
      </c>
      <c r="D3845" s="7">
        <v>0</v>
      </c>
      <c r="E3845" s="7">
        <v>0</v>
      </c>
      <c r="F3845" s="7">
        <v>0</v>
      </c>
      <c r="G3845" s="7">
        <v>0</v>
      </c>
      <c r="H3845" s="7">
        <v>0</v>
      </c>
      <c r="I3845" s="7">
        <v>0</v>
      </c>
      <c r="J3845" s="12" t="s">
        <v>670</v>
      </c>
      <c r="K3845" t="s">
        <v>12358</v>
      </c>
      <c r="L3845">
        <v>1149</v>
      </c>
      <c r="N3845" s="11">
        <v>0</v>
      </c>
      <c r="O3845">
        <v>3821</v>
      </c>
    </row>
    <row r="3846" spans="1:15" x14ac:dyDescent="0.35">
      <c r="A3846" s="7" t="s">
        <v>12359</v>
      </c>
      <c r="B3846" s="2" t="s">
        <v>12360</v>
      </c>
      <c r="C3846" s="8">
        <v>0</v>
      </c>
      <c r="D3846" s="7">
        <v>0</v>
      </c>
      <c r="E3846" s="7">
        <v>0</v>
      </c>
      <c r="F3846" s="7">
        <v>0</v>
      </c>
      <c r="G3846" s="7">
        <v>0</v>
      </c>
      <c r="H3846" s="7">
        <v>0</v>
      </c>
      <c r="I3846" s="7">
        <v>0</v>
      </c>
      <c r="J3846" s="12" t="s">
        <v>670</v>
      </c>
      <c r="K3846" t="s">
        <v>12361</v>
      </c>
      <c r="L3846">
        <v>422</v>
      </c>
      <c r="N3846" s="11">
        <v>0</v>
      </c>
      <c r="O3846">
        <v>3822</v>
      </c>
    </row>
    <row r="3847" spans="1:15" x14ac:dyDescent="0.35">
      <c r="A3847" s="7" t="s">
        <v>12362</v>
      </c>
      <c r="B3847" s="2" t="s">
        <v>12363</v>
      </c>
      <c r="C3847" s="8">
        <v>0</v>
      </c>
      <c r="D3847" s="7">
        <v>0</v>
      </c>
      <c r="E3847" s="7">
        <v>0</v>
      </c>
      <c r="F3847" s="7">
        <v>0</v>
      </c>
      <c r="G3847" s="7">
        <v>0</v>
      </c>
      <c r="H3847" s="7">
        <v>0</v>
      </c>
      <c r="I3847" s="7">
        <v>0</v>
      </c>
      <c r="J3847" s="12" t="s">
        <v>670</v>
      </c>
      <c r="K3847" t="s">
        <v>12364</v>
      </c>
      <c r="L3847">
        <v>282</v>
      </c>
      <c r="N3847" s="11">
        <v>0</v>
      </c>
      <c r="O3847">
        <v>3823</v>
      </c>
    </row>
    <row r="3848" spans="1:15" x14ac:dyDescent="0.35">
      <c r="A3848" s="7" t="s">
        <v>12365</v>
      </c>
      <c r="B3848" s="2" t="s">
        <v>12366</v>
      </c>
      <c r="C3848" s="8">
        <v>0</v>
      </c>
      <c r="D3848" s="7">
        <v>0</v>
      </c>
      <c r="E3848" s="7">
        <v>0</v>
      </c>
      <c r="F3848" s="7">
        <v>0</v>
      </c>
      <c r="G3848" s="7">
        <v>0</v>
      </c>
      <c r="H3848" s="7">
        <v>0</v>
      </c>
      <c r="I3848" s="7">
        <v>0</v>
      </c>
      <c r="J3848" s="12" t="s">
        <v>670</v>
      </c>
      <c r="K3848" t="s">
        <v>12367</v>
      </c>
      <c r="L3848">
        <v>317</v>
      </c>
      <c r="N3848" s="11">
        <v>0</v>
      </c>
      <c r="O3848">
        <v>3824</v>
      </c>
    </row>
    <row r="3849" spans="1:15" x14ac:dyDescent="0.35">
      <c r="A3849" s="7" t="s">
        <v>12368</v>
      </c>
      <c r="B3849" s="2" t="s">
        <v>12369</v>
      </c>
      <c r="C3849" s="8">
        <v>0</v>
      </c>
      <c r="D3849" s="7">
        <v>0</v>
      </c>
      <c r="E3849" s="7">
        <v>0</v>
      </c>
      <c r="F3849" s="7">
        <v>0</v>
      </c>
      <c r="G3849" s="7">
        <v>0</v>
      </c>
      <c r="H3849" s="7">
        <v>0</v>
      </c>
      <c r="I3849" s="7">
        <v>0</v>
      </c>
      <c r="J3849" s="12" t="s">
        <v>670</v>
      </c>
      <c r="K3849" t="s">
        <v>12370</v>
      </c>
      <c r="L3849">
        <v>251</v>
      </c>
      <c r="N3849" s="11">
        <v>0</v>
      </c>
      <c r="O3849">
        <v>3825</v>
      </c>
    </row>
    <row r="3850" spans="1:15" x14ac:dyDescent="0.35">
      <c r="A3850" s="7" t="s">
        <v>12371</v>
      </c>
      <c r="B3850" s="2" t="s">
        <v>12372</v>
      </c>
      <c r="C3850" s="8">
        <v>0</v>
      </c>
      <c r="D3850" s="7">
        <v>0</v>
      </c>
      <c r="E3850" s="7">
        <v>0</v>
      </c>
      <c r="F3850" s="7">
        <v>0</v>
      </c>
      <c r="G3850" s="7">
        <v>0</v>
      </c>
      <c r="H3850" s="7">
        <v>0</v>
      </c>
      <c r="I3850" s="7">
        <v>0</v>
      </c>
      <c r="J3850" s="12" t="s">
        <v>670</v>
      </c>
      <c r="K3850" t="s">
        <v>12373</v>
      </c>
      <c r="L3850">
        <v>212</v>
      </c>
      <c r="N3850" s="11">
        <v>0</v>
      </c>
      <c r="O3850">
        <v>3826</v>
      </c>
    </row>
    <row r="3851" spans="1:15" x14ac:dyDescent="0.35">
      <c r="A3851" s="7" t="s">
        <v>12374</v>
      </c>
      <c r="B3851" s="2" t="s">
        <v>12375</v>
      </c>
      <c r="C3851" s="8">
        <v>0</v>
      </c>
      <c r="D3851" s="7">
        <v>0</v>
      </c>
      <c r="E3851" s="7">
        <v>0</v>
      </c>
      <c r="F3851" s="7">
        <v>0</v>
      </c>
      <c r="G3851" s="7">
        <v>0</v>
      </c>
      <c r="H3851" s="7">
        <v>0</v>
      </c>
      <c r="I3851" s="7">
        <v>0</v>
      </c>
      <c r="J3851" s="12" t="s">
        <v>670</v>
      </c>
      <c r="K3851" t="s">
        <v>12376</v>
      </c>
      <c r="L3851">
        <v>161</v>
      </c>
      <c r="N3851" s="11">
        <v>0</v>
      </c>
      <c r="O3851">
        <v>3827</v>
      </c>
    </row>
    <row r="3852" spans="1:15" x14ac:dyDescent="0.35">
      <c r="A3852" s="7" t="s">
        <v>12377</v>
      </c>
      <c r="B3852" s="2" t="s">
        <v>12378</v>
      </c>
      <c r="C3852" s="8">
        <v>0</v>
      </c>
      <c r="D3852" s="7">
        <v>0</v>
      </c>
      <c r="E3852" s="7">
        <v>0</v>
      </c>
      <c r="F3852" s="7">
        <v>0</v>
      </c>
      <c r="G3852" s="7">
        <v>0</v>
      </c>
      <c r="H3852" s="7">
        <v>0</v>
      </c>
      <c r="I3852" s="7">
        <v>0</v>
      </c>
      <c r="J3852" s="12" t="s">
        <v>670</v>
      </c>
      <c r="K3852" t="s">
        <v>12379</v>
      </c>
      <c r="L3852">
        <v>796</v>
      </c>
      <c r="N3852" s="11">
        <v>0</v>
      </c>
      <c r="O3852">
        <v>3828</v>
      </c>
    </row>
    <row r="3853" spans="1:15" x14ac:dyDescent="0.35">
      <c r="A3853" s="7" t="s">
        <v>12380</v>
      </c>
      <c r="B3853" s="2" t="s">
        <v>12381</v>
      </c>
      <c r="C3853" s="8">
        <v>0</v>
      </c>
      <c r="D3853" s="7">
        <v>0</v>
      </c>
      <c r="E3853" s="7">
        <v>0</v>
      </c>
      <c r="F3853" s="7">
        <v>0</v>
      </c>
      <c r="G3853" s="7">
        <v>0</v>
      </c>
      <c r="H3853" s="7">
        <v>0</v>
      </c>
      <c r="I3853" s="7">
        <v>0</v>
      </c>
      <c r="J3853" s="12" t="s">
        <v>670</v>
      </c>
      <c r="K3853" t="s">
        <v>12382</v>
      </c>
      <c r="L3853">
        <v>531</v>
      </c>
      <c r="N3853" s="11">
        <v>0</v>
      </c>
      <c r="O3853">
        <v>3829</v>
      </c>
    </row>
    <row r="3854" spans="1:15" x14ac:dyDescent="0.35">
      <c r="A3854" s="7" t="s">
        <v>12383</v>
      </c>
      <c r="B3854" s="2" t="s">
        <v>12384</v>
      </c>
      <c r="C3854" s="8">
        <v>0</v>
      </c>
      <c r="D3854" s="7">
        <v>0</v>
      </c>
      <c r="E3854" s="7">
        <v>0</v>
      </c>
      <c r="F3854" s="7">
        <v>0</v>
      </c>
      <c r="G3854" s="7">
        <v>0</v>
      </c>
      <c r="H3854" s="7">
        <v>0</v>
      </c>
      <c r="I3854" s="7">
        <v>0</v>
      </c>
      <c r="J3854" s="12" t="s">
        <v>670</v>
      </c>
      <c r="K3854" t="s">
        <v>12385</v>
      </c>
      <c r="L3854">
        <v>293</v>
      </c>
      <c r="N3854" s="11">
        <v>0</v>
      </c>
      <c r="O3854">
        <v>3830</v>
      </c>
    </row>
    <row r="3855" spans="1:15" x14ac:dyDescent="0.35">
      <c r="A3855" s="7" t="s">
        <v>12386</v>
      </c>
      <c r="B3855" s="2" t="s">
        <v>12387</v>
      </c>
      <c r="C3855" s="8">
        <v>0</v>
      </c>
      <c r="D3855" s="7">
        <v>0</v>
      </c>
      <c r="E3855" s="7">
        <v>0</v>
      </c>
      <c r="F3855" s="7">
        <v>0</v>
      </c>
      <c r="G3855" s="7">
        <v>0</v>
      </c>
      <c r="H3855" s="7">
        <v>0</v>
      </c>
      <c r="I3855" s="7">
        <v>0</v>
      </c>
      <c r="J3855" s="12" t="s">
        <v>670</v>
      </c>
      <c r="K3855" t="s">
        <v>12388</v>
      </c>
      <c r="L3855">
        <v>144</v>
      </c>
      <c r="N3855" s="11">
        <v>0</v>
      </c>
      <c r="O3855">
        <v>3831</v>
      </c>
    </row>
    <row r="3856" spans="1:15" x14ac:dyDescent="0.35">
      <c r="A3856" s="7" t="s">
        <v>12389</v>
      </c>
      <c r="B3856" s="2" t="s">
        <v>12390</v>
      </c>
      <c r="C3856" s="8">
        <v>0</v>
      </c>
      <c r="D3856" s="7">
        <v>0</v>
      </c>
      <c r="E3856" s="7">
        <v>0</v>
      </c>
      <c r="F3856" s="7">
        <v>0</v>
      </c>
      <c r="G3856" s="7">
        <v>0</v>
      </c>
      <c r="H3856" s="7">
        <v>0</v>
      </c>
      <c r="I3856" s="7">
        <v>0</v>
      </c>
      <c r="J3856" s="12" t="s">
        <v>670</v>
      </c>
      <c r="K3856" t="s">
        <v>12391</v>
      </c>
      <c r="L3856">
        <v>511</v>
      </c>
      <c r="N3856" s="11">
        <v>0</v>
      </c>
      <c r="O3856">
        <v>3832</v>
      </c>
    </row>
    <row r="3857" spans="1:15" x14ac:dyDescent="0.35">
      <c r="A3857" s="7" t="s">
        <v>12392</v>
      </c>
      <c r="B3857" s="2" t="s">
        <v>12393</v>
      </c>
      <c r="C3857" s="8">
        <v>0</v>
      </c>
      <c r="D3857" s="7">
        <v>0</v>
      </c>
      <c r="E3857" s="7">
        <v>0</v>
      </c>
      <c r="F3857" s="7">
        <v>0</v>
      </c>
      <c r="G3857" s="7">
        <v>0</v>
      </c>
      <c r="H3857" s="7">
        <v>0</v>
      </c>
      <c r="I3857" s="7">
        <v>0</v>
      </c>
      <c r="J3857" s="12" t="s">
        <v>670</v>
      </c>
      <c r="K3857" t="s">
        <v>12394</v>
      </c>
      <c r="L3857">
        <v>203</v>
      </c>
      <c r="N3857" s="11">
        <v>0</v>
      </c>
      <c r="O3857">
        <v>3833</v>
      </c>
    </row>
    <row r="3858" spans="1:15" x14ac:dyDescent="0.35">
      <c r="A3858" s="7" t="s">
        <v>12395</v>
      </c>
      <c r="B3858" s="2" t="s">
        <v>12396</v>
      </c>
      <c r="C3858" s="8">
        <v>0</v>
      </c>
      <c r="D3858" s="7">
        <v>0</v>
      </c>
      <c r="E3858" s="7">
        <v>0</v>
      </c>
      <c r="F3858" s="7">
        <v>0</v>
      </c>
      <c r="G3858" s="7">
        <v>0</v>
      </c>
      <c r="H3858" s="7">
        <v>0</v>
      </c>
      <c r="I3858" s="7">
        <v>0</v>
      </c>
      <c r="J3858" s="12" t="s">
        <v>670</v>
      </c>
      <c r="K3858" t="s">
        <v>12397</v>
      </c>
      <c r="L3858">
        <v>381</v>
      </c>
      <c r="N3858" s="11">
        <v>0</v>
      </c>
      <c r="O3858">
        <v>3834</v>
      </c>
    </row>
    <row r="3859" spans="1:15" x14ac:dyDescent="0.35">
      <c r="A3859" s="7" t="s">
        <v>12398</v>
      </c>
      <c r="B3859" s="2" t="s">
        <v>12399</v>
      </c>
      <c r="C3859" s="8">
        <v>0</v>
      </c>
      <c r="D3859" s="7">
        <v>0</v>
      </c>
      <c r="E3859" s="7">
        <v>0</v>
      </c>
      <c r="F3859" s="7">
        <v>0</v>
      </c>
      <c r="G3859" s="7">
        <v>0</v>
      </c>
      <c r="H3859" s="7">
        <v>0</v>
      </c>
      <c r="I3859" s="7">
        <v>0</v>
      </c>
      <c r="J3859" s="12" t="s">
        <v>670</v>
      </c>
      <c r="K3859" t="s">
        <v>12400</v>
      </c>
      <c r="L3859">
        <v>435</v>
      </c>
      <c r="N3859" s="11">
        <v>0</v>
      </c>
      <c r="O3859">
        <v>3835</v>
      </c>
    </row>
    <row r="3860" spans="1:15" x14ac:dyDescent="0.35">
      <c r="A3860" s="7" t="s">
        <v>12401</v>
      </c>
      <c r="B3860" s="2" t="s">
        <v>12402</v>
      </c>
      <c r="C3860" s="8">
        <v>0</v>
      </c>
      <c r="D3860" s="7">
        <v>0</v>
      </c>
      <c r="E3860" s="7">
        <v>0</v>
      </c>
      <c r="F3860" s="7">
        <v>0</v>
      </c>
      <c r="G3860" s="7">
        <v>0</v>
      </c>
      <c r="H3860" s="7">
        <v>0</v>
      </c>
      <c r="I3860" s="7">
        <v>0</v>
      </c>
      <c r="J3860" s="12" t="s">
        <v>670</v>
      </c>
      <c r="K3860" t="s">
        <v>12403</v>
      </c>
      <c r="L3860">
        <v>196</v>
      </c>
      <c r="N3860" s="11">
        <v>0</v>
      </c>
      <c r="O3860">
        <v>3836</v>
      </c>
    </row>
    <row r="3861" spans="1:15" x14ac:dyDescent="0.35">
      <c r="A3861" s="7" t="s">
        <v>12404</v>
      </c>
      <c r="B3861" s="2" t="s">
        <v>12405</v>
      </c>
      <c r="C3861" s="8">
        <v>0</v>
      </c>
      <c r="D3861" s="7">
        <v>0</v>
      </c>
      <c r="E3861" s="7">
        <v>0</v>
      </c>
      <c r="F3861" s="7">
        <v>0</v>
      </c>
      <c r="G3861" s="7">
        <v>0</v>
      </c>
      <c r="H3861" s="7">
        <v>0</v>
      </c>
      <c r="I3861" s="7">
        <v>0</v>
      </c>
      <c r="J3861" s="12" t="s">
        <v>670</v>
      </c>
      <c r="K3861" t="s">
        <v>12406</v>
      </c>
      <c r="L3861">
        <v>157</v>
      </c>
      <c r="N3861" s="11">
        <v>0</v>
      </c>
      <c r="O3861">
        <v>3837</v>
      </c>
    </row>
    <row r="3862" spans="1:15" x14ac:dyDescent="0.35">
      <c r="A3862" s="7" t="s">
        <v>12407</v>
      </c>
      <c r="B3862" s="2" t="s">
        <v>12408</v>
      </c>
      <c r="C3862" s="8">
        <v>0</v>
      </c>
      <c r="D3862" s="7">
        <v>0</v>
      </c>
      <c r="E3862" s="7">
        <v>0</v>
      </c>
      <c r="F3862" s="7">
        <v>0</v>
      </c>
      <c r="G3862" s="7">
        <v>0</v>
      </c>
      <c r="H3862" s="7">
        <v>0</v>
      </c>
      <c r="I3862" s="7">
        <v>0</v>
      </c>
      <c r="J3862" s="12" t="s">
        <v>670</v>
      </c>
      <c r="K3862" t="s">
        <v>12409</v>
      </c>
      <c r="L3862">
        <v>409</v>
      </c>
      <c r="N3862" s="11">
        <v>0</v>
      </c>
      <c r="O3862">
        <v>3838</v>
      </c>
    </row>
    <row r="3863" spans="1:15" x14ac:dyDescent="0.35">
      <c r="A3863" s="7" t="s">
        <v>12410</v>
      </c>
      <c r="B3863" s="2" t="s">
        <v>12411</v>
      </c>
      <c r="C3863" s="8">
        <v>0</v>
      </c>
      <c r="D3863" s="7">
        <v>0</v>
      </c>
      <c r="E3863" s="7">
        <v>0</v>
      </c>
      <c r="F3863" s="7">
        <v>0</v>
      </c>
      <c r="G3863" s="7">
        <v>0</v>
      </c>
      <c r="H3863" s="7">
        <v>0</v>
      </c>
      <c r="I3863" s="7">
        <v>0</v>
      </c>
      <c r="J3863" s="12" t="s">
        <v>670</v>
      </c>
      <c r="K3863" t="s">
        <v>12412</v>
      </c>
      <c r="L3863">
        <v>436</v>
      </c>
      <c r="N3863" s="11">
        <v>0</v>
      </c>
      <c r="O3863">
        <v>3839</v>
      </c>
    </row>
    <row r="3864" spans="1:15" x14ac:dyDescent="0.35">
      <c r="A3864" s="7" t="s">
        <v>12413</v>
      </c>
      <c r="B3864" s="2" t="s">
        <v>12414</v>
      </c>
      <c r="C3864" s="8">
        <v>0</v>
      </c>
      <c r="D3864" s="7">
        <v>0</v>
      </c>
      <c r="E3864" s="7">
        <v>0</v>
      </c>
      <c r="F3864" s="7">
        <v>0</v>
      </c>
      <c r="G3864" s="7">
        <v>0</v>
      </c>
      <c r="H3864" s="7">
        <v>0</v>
      </c>
      <c r="I3864" s="7">
        <v>0</v>
      </c>
      <c r="J3864" s="12" t="s">
        <v>670</v>
      </c>
      <c r="K3864" t="s">
        <v>12415</v>
      </c>
      <c r="L3864">
        <v>231</v>
      </c>
      <c r="N3864" s="11">
        <v>0</v>
      </c>
      <c r="O3864">
        <v>3840</v>
      </c>
    </row>
    <row r="3865" spans="1:15" x14ac:dyDescent="0.35">
      <c r="A3865" s="7" t="s">
        <v>12416</v>
      </c>
      <c r="B3865" s="2" t="s">
        <v>12417</v>
      </c>
      <c r="C3865" s="8">
        <v>0</v>
      </c>
      <c r="D3865" s="7">
        <v>0</v>
      </c>
      <c r="E3865" s="7">
        <v>0</v>
      </c>
      <c r="F3865" s="7">
        <v>0</v>
      </c>
      <c r="G3865" s="7">
        <v>0</v>
      </c>
      <c r="H3865" s="7">
        <v>0</v>
      </c>
      <c r="I3865" s="7">
        <v>0</v>
      </c>
      <c r="J3865" s="12" t="s">
        <v>670</v>
      </c>
      <c r="K3865" t="s">
        <v>12418</v>
      </c>
      <c r="L3865">
        <v>238</v>
      </c>
      <c r="N3865" s="11">
        <v>0</v>
      </c>
      <c r="O3865">
        <v>3841</v>
      </c>
    </row>
    <row r="3866" spans="1:15" x14ac:dyDescent="0.35">
      <c r="A3866" s="7" t="s">
        <v>12419</v>
      </c>
      <c r="B3866" s="2" t="s">
        <v>12420</v>
      </c>
      <c r="C3866" s="8">
        <v>0</v>
      </c>
      <c r="D3866" s="7">
        <v>0</v>
      </c>
      <c r="E3866" s="7">
        <v>0</v>
      </c>
      <c r="F3866" s="7">
        <v>0</v>
      </c>
      <c r="G3866" s="7">
        <v>0</v>
      </c>
      <c r="H3866" s="7">
        <v>0</v>
      </c>
      <c r="I3866" s="7">
        <v>0</v>
      </c>
      <c r="J3866" s="12" t="s">
        <v>670</v>
      </c>
      <c r="K3866" t="s">
        <v>12421</v>
      </c>
      <c r="L3866">
        <v>463</v>
      </c>
      <c r="N3866" s="11">
        <v>0</v>
      </c>
      <c r="O3866">
        <v>3842</v>
      </c>
    </row>
    <row r="3867" spans="1:15" x14ac:dyDescent="0.35">
      <c r="A3867" s="7" t="s">
        <v>12422</v>
      </c>
      <c r="B3867" s="2" t="s">
        <v>12423</v>
      </c>
      <c r="C3867" s="8">
        <v>0</v>
      </c>
      <c r="D3867" s="7">
        <v>0</v>
      </c>
      <c r="E3867" s="7">
        <v>0</v>
      </c>
      <c r="F3867" s="7">
        <v>0</v>
      </c>
      <c r="G3867" s="7">
        <v>0</v>
      </c>
      <c r="H3867" s="7">
        <v>0</v>
      </c>
      <c r="I3867" s="7">
        <v>0</v>
      </c>
      <c r="J3867" s="12" t="s">
        <v>670</v>
      </c>
      <c r="K3867" t="s">
        <v>12424</v>
      </c>
      <c r="L3867">
        <v>86</v>
      </c>
      <c r="N3867" s="11">
        <v>0</v>
      </c>
      <c r="O3867">
        <v>3843</v>
      </c>
    </row>
    <row r="3868" spans="1:15" x14ac:dyDescent="0.35">
      <c r="A3868" s="7" t="s">
        <v>12425</v>
      </c>
      <c r="B3868" s="2" t="s">
        <v>12426</v>
      </c>
      <c r="C3868" s="8">
        <v>0</v>
      </c>
      <c r="D3868" s="7">
        <v>0</v>
      </c>
      <c r="E3868" s="7">
        <v>0</v>
      </c>
      <c r="F3868" s="7">
        <v>0</v>
      </c>
      <c r="G3868" s="7">
        <v>0</v>
      </c>
      <c r="H3868" s="7">
        <v>0</v>
      </c>
      <c r="I3868" s="7">
        <v>0</v>
      </c>
      <c r="J3868" s="12" t="s">
        <v>670</v>
      </c>
      <c r="K3868" t="s">
        <v>12427</v>
      </c>
      <c r="L3868">
        <v>77</v>
      </c>
      <c r="N3868" s="11">
        <v>0</v>
      </c>
      <c r="O3868">
        <v>3844</v>
      </c>
    </row>
    <row r="3869" spans="1:15" x14ac:dyDescent="0.35">
      <c r="A3869" s="7" t="s">
        <v>12428</v>
      </c>
      <c r="B3869" s="2" t="s">
        <v>12429</v>
      </c>
      <c r="C3869" s="8">
        <v>0</v>
      </c>
      <c r="D3869" s="7">
        <v>0</v>
      </c>
      <c r="E3869" s="7">
        <v>0</v>
      </c>
      <c r="F3869" s="7">
        <v>0</v>
      </c>
      <c r="G3869" s="7">
        <v>0</v>
      </c>
      <c r="H3869" s="7">
        <v>0</v>
      </c>
      <c r="I3869" s="7">
        <v>0</v>
      </c>
      <c r="J3869" s="12" t="s">
        <v>670</v>
      </c>
      <c r="K3869" t="s">
        <v>12430</v>
      </c>
      <c r="L3869">
        <v>430</v>
      </c>
      <c r="N3869" s="11">
        <v>0</v>
      </c>
      <c r="O3869">
        <v>3845</v>
      </c>
    </row>
    <row r="3870" spans="1:15" x14ac:dyDescent="0.35">
      <c r="A3870" s="7" t="s">
        <v>12431</v>
      </c>
      <c r="B3870" s="2" t="s">
        <v>12432</v>
      </c>
      <c r="C3870" s="8">
        <v>0</v>
      </c>
      <c r="D3870" s="7">
        <v>0</v>
      </c>
      <c r="E3870" s="7">
        <v>0</v>
      </c>
      <c r="F3870" s="7">
        <v>0</v>
      </c>
      <c r="G3870" s="7">
        <v>0</v>
      </c>
      <c r="H3870" s="7">
        <v>0</v>
      </c>
      <c r="I3870" s="7">
        <v>0</v>
      </c>
      <c r="J3870" s="12" t="s">
        <v>670</v>
      </c>
      <c r="K3870" t="s">
        <v>12433</v>
      </c>
      <c r="L3870">
        <v>294</v>
      </c>
      <c r="N3870" s="11">
        <v>0</v>
      </c>
      <c r="O3870">
        <v>3846</v>
      </c>
    </row>
    <row r="3871" spans="1:15" x14ac:dyDescent="0.35">
      <c r="A3871" s="7" t="s">
        <v>12434</v>
      </c>
      <c r="B3871" s="2" t="s">
        <v>12435</v>
      </c>
      <c r="C3871" s="8">
        <v>0</v>
      </c>
      <c r="D3871" s="7">
        <v>0</v>
      </c>
      <c r="E3871" s="7">
        <v>0</v>
      </c>
      <c r="F3871" s="7">
        <v>0</v>
      </c>
      <c r="G3871" s="7">
        <v>0</v>
      </c>
      <c r="H3871" s="7">
        <v>0</v>
      </c>
      <c r="I3871" s="7">
        <v>0</v>
      </c>
      <c r="J3871" s="12" t="s">
        <v>670</v>
      </c>
      <c r="K3871" t="s">
        <v>12436</v>
      </c>
      <c r="L3871">
        <v>448</v>
      </c>
      <c r="N3871" s="11">
        <v>0</v>
      </c>
      <c r="O3871">
        <v>3847</v>
      </c>
    </row>
    <row r="3872" spans="1:15" x14ac:dyDescent="0.35">
      <c r="A3872" s="7" t="s">
        <v>12437</v>
      </c>
      <c r="B3872" s="2" t="s">
        <v>12438</v>
      </c>
      <c r="C3872" s="8">
        <v>0</v>
      </c>
      <c r="D3872" s="7">
        <v>0</v>
      </c>
      <c r="E3872" s="7">
        <v>0</v>
      </c>
      <c r="F3872" s="7">
        <v>0</v>
      </c>
      <c r="G3872" s="7">
        <v>0</v>
      </c>
      <c r="H3872" s="7">
        <v>0</v>
      </c>
      <c r="I3872" s="7">
        <v>0</v>
      </c>
      <c r="J3872" s="12" t="s">
        <v>670</v>
      </c>
      <c r="K3872" t="s">
        <v>12439</v>
      </c>
      <c r="L3872">
        <v>201</v>
      </c>
      <c r="N3872" s="11">
        <v>0</v>
      </c>
      <c r="O3872">
        <v>3848</v>
      </c>
    </row>
    <row r="3873" spans="1:15" x14ac:dyDescent="0.35">
      <c r="A3873" s="7" t="s">
        <v>12440</v>
      </c>
      <c r="B3873" s="2" t="s">
        <v>12441</v>
      </c>
      <c r="C3873" s="8">
        <v>0</v>
      </c>
      <c r="D3873" s="7">
        <v>0</v>
      </c>
      <c r="E3873" s="7">
        <v>0</v>
      </c>
      <c r="F3873" s="7">
        <v>0</v>
      </c>
      <c r="G3873" s="7">
        <v>0</v>
      </c>
      <c r="H3873" s="7">
        <v>0</v>
      </c>
      <c r="I3873" s="7">
        <v>0</v>
      </c>
      <c r="J3873" s="12" t="s">
        <v>670</v>
      </c>
      <c r="K3873" t="s">
        <v>12442</v>
      </c>
      <c r="L3873">
        <v>831</v>
      </c>
      <c r="N3873" s="11">
        <v>0</v>
      </c>
      <c r="O3873">
        <v>3849</v>
      </c>
    </row>
    <row r="3874" spans="1:15" x14ac:dyDescent="0.35">
      <c r="A3874" s="7" t="s">
        <v>12443</v>
      </c>
      <c r="B3874" s="2" t="s">
        <v>12444</v>
      </c>
      <c r="C3874" s="8">
        <v>0</v>
      </c>
      <c r="D3874" s="7">
        <v>0</v>
      </c>
      <c r="E3874" s="7">
        <v>0</v>
      </c>
      <c r="F3874" s="7">
        <v>0</v>
      </c>
      <c r="G3874" s="7">
        <v>0</v>
      </c>
      <c r="H3874" s="7">
        <v>0</v>
      </c>
      <c r="I3874" s="7">
        <v>0</v>
      </c>
      <c r="J3874" s="12" t="s">
        <v>670</v>
      </c>
      <c r="K3874" t="s">
        <v>12445</v>
      </c>
      <c r="L3874">
        <v>481</v>
      </c>
      <c r="N3874" s="11">
        <v>0</v>
      </c>
      <c r="O3874">
        <v>3850</v>
      </c>
    </row>
    <row r="3875" spans="1:15" x14ac:dyDescent="0.35">
      <c r="A3875" s="7" t="s">
        <v>12446</v>
      </c>
      <c r="B3875" s="2" t="s">
        <v>12447</v>
      </c>
      <c r="C3875" s="8">
        <v>0</v>
      </c>
      <c r="D3875" s="7">
        <v>0</v>
      </c>
      <c r="E3875" s="7">
        <v>0</v>
      </c>
      <c r="F3875" s="7">
        <v>0</v>
      </c>
      <c r="G3875" s="7">
        <v>0</v>
      </c>
      <c r="H3875" s="7">
        <v>0</v>
      </c>
      <c r="I3875" s="7">
        <v>0</v>
      </c>
      <c r="J3875" s="12" t="s">
        <v>670</v>
      </c>
      <c r="K3875" t="s">
        <v>12448</v>
      </c>
      <c r="L3875">
        <v>248</v>
      </c>
      <c r="N3875" s="11">
        <v>0</v>
      </c>
      <c r="O3875">
        <v>3851</v>
      </c>
    </row>
    <row r="3876" spans="1:15" x14ac:dyDescent="0.35">
      <c r="A3876" s="7" t="s">
        <v>12449</v>
      </c>
      <c r="B3876" s="2" t="s">
        <v>12450</v>
      </c>
      <c r="C3876" s="8">
        <v>0</v>
      </c>
      <c r="D3876" s="7">
        <v>0</v>
      </c>
      <c r="E3876" s="7">
        <v>0</v>
      </c>
      <c r="F3876" s="7">
        <v>0</v>
      </c>
      <c r="G3876" s="7">
        <v>0</v>
      </c>
      <c r="H3876" s="7">
        <v>0</v>
      </c>
      <c r="I3876" s="7">
        <v>0</v>
      </c>
      <c r="J3876" s="12" t="s">
        <v>670</v>
      </c>
      <c r="K3876" t="s">
        <v>12451</v>
      </c>
      <c r="L3876">
        <v>261</v>
      </c>
      <c r="N3876" s="11">
        <v>0</v>
      </c>
      <c r="O3876">
        <v>3852</v>
      </c>
    </row>
    <row r="3877" spans="1:15" x14ac:dyDescent="0.35">
      <c r="A3877" s="7" t="s">
        <v>12452</v>
      </c>
      <c r="B3877" s="2" t="s">
        <v>12453</v>
      </c>
      <c r="C3877" s="8">
        <v>0</v>
      </c>
      <c r="D3877" s="7">
        <v>0</v>
      </c>
      <c r="E3877" s="7">
        <v>0</v>
      </c>
      <c r="F3877" s="7">
        <v>0</v>
      </c>
      <c r="G3877" s="7">
        <v>0</v>
      </c>
      <c r="H3877" s="7">
        <v>0</v>
      </c>
      <c r="I3877" s="7">
        <v>0</v>
      </c>
      <c r="J3877" s="12" t="s">
        <v>670</v>
      </c>
      <c r="K3877" t="s">
        <v>12454</v>
      </c>
      <c r="L3877">
        <v>223</v>
      </c>
      <c r="N3877" s="11">
        <v>0</v>
      </c>
      <c r="O3877">
        <v>3853</v>
      </c>
    </row>
    <row r="3878" spans="1:15" x14ac:dyDescent="0.35">
      <c r="A3878" s="7" t="s">
        <v>12455</v>
      </c>
      <c r="B3878" s="2" t="s">
        <v>12456</v>
      </c>
      <c r="C3878" s="8">
        <v>0</v>
      </c>
      <c r="D3878" s="7">
        <v>0</v>
      </c>
      <c r="E3878" s="7">
        <v>0</v>
      </c>
      <c r="F3878" s="7">
        <v>0</v>
      </c>
      <c r="G3878" s="7">
        <v>0</v>
      </c>
      <c r="H3878" s="7">
        <v>0</v>
      </c>
      <c r="I3878" s="7">
        <v>0</v>
      </c>
      <c r="J3878" s="12" t="s">
        <v>670</v>
      </c>
      <c r="K3878" t="s">
        <v>12457</v>
      </c>
      <c r="L3878">
        <v>175</v>
      </c>
      <c r="N3878" s="11">
        <v>0</v>
      </c>
      <c r="O3878">
        <v>3854</v>
      </c>
    </row>
    <row r="3879" spans="1:15" x14ac:dyDescent="0.35">
      <c r="A3879" s="7" t="s">
        <v>12458</v>
      </c>
      <c r="B3879" s="2" t="s">
        <v>12459</v>
      </c>
      <c r="C3879" s="8">
        <v>0</v>
      </c>
      <c r="D3879" s="7">
        <v>0</v>
      </c>
      <c r="E3879" s="7">
        <v>0</v>
      </c>
      <c r="F3879" s="7">
        <v>0</v>
      </c>
      <c r="G3879" s="7">
        <v>0</v>
      </c>
      <c r="H3879" s="7">
        <v>0</v>
      </c>
      <c r="I3879" s="7">
        <v>0</v>
      </c>
      <c r="J3879" s="12" t="s">
        <v>670</v>
      </c>
      <c r="K3879" t="s">
        <v>12460</v>
      </c>
      <c r="L3879">
        <v>327</v>
      </c>
      <c r="N3879" s="11">
        <v>0</v>
      </c>
      <c r="O3879">
        <v>3855</v>
      </c>
    </row>
    <row r="3880" spans="1:15" x14ac:dyDescent="0.35">
      <c r="A3880" s="7" t="s">
        <v>12461</v>
      </c>
      <c r="B3880" s="2" t="s">
        <v>12462</v>
      </c>
      <c r="C3880" s="8">
        <v>0</v>
      </c>
      <c r="D3880" s="7">
        <v>0</v>
      </c>
      <c r="E3880" s="7">
        <v>0</v>
      </c>
      <c r="F3880" s="7">
        <v>0</v>
      </c>
      <c r="G3880" s="7">
        <v>0</v>
      </c>
      <c r="H3880" s="7">
        <v>0</v>
      </c>
      <c r="I3880" s="7">
        <v>0</v>
      </c>
      <c r="J3880" s="12" t="s">
        <v>670</v>
      </c>
      <c r="K3880" t="s">
        <v>12463</v>
      </c>
      <c r="L3880">
        <v>2231</v>
      </c>
      <c r="N3880" s="11">
        <v>0</v>
      </c>
      <c r="O3880">
        <v>3856</v>
      </c>
    </row>
    <row r="3881" spans="1:15" x14ac:dyDescent="0.35">
      <c r="A3881" s="7" t="s">
        <v>12464</v>
      </c>
      <c r="B3881" s="2" t="s">
        <v>12465</v>
      </c>
      <c r="C3881" s="8">
        <v>0</v>
      </c>
      <c r="D3881" s="7">
        <v>0</v>
      </c>
      <c r="E3881" s="7">
        <v>0</v>
      </c>
      <c r="F3881" s="7">
        <v>0</v>
      </c>
      <c r="G3881" s="7">
        <v>0</v>
      </c>
      <c r="H3881" s="7">
        <v>0</v>
      </c>
      <c r="I3881" s="7">
        <v>0</v>
      </c>
      <c r="J3881" s="12" t="s">
        <v>670</v>
      </c>
      <c r="K3881" t="s">
        <v>12466</v>
      </c>
      <c r="L3881">
        <v>346</v>
      </c>
      <c r="N3881" s="11">
        <v>0</v>
      </c>
      <c r="O3881">
        <v>3857</v>
      </c>
    </row>
    <row r="3882" spans="1:15" x14ac:dyDescent="0.35">
      <c r="A3882" s="7" t="s">
        <v>12467</v>
      </c>
      <c r="B3882" s="2" t="s">
        <v>12468</v>
      </c>
      <c r="C3882" s="8">
        <v>0</v>
      </c>
      <c r="D3882" s="7">
        <v>0</v>
      </c>
      <c r="E3882" s="7">
        <v>0</v>
      </c>
      <c r="F3882" s="7">
        <v>0</v>
      </c>
      <c r="G3882" s="7">
        <v>0</v>
      </c>
      <c r="H3882" s="7">
        <v>0</v>
      </c>
      <c r="I3882" s="7">
        <v>0</v>
      </c>
      <c r="J3882" s="12" t="s">
        <v>670</v>
      </c>
      <c r="K3882" t="s">
        <v>12469</v>
      </c>
      <c r="L3882">
        <v>766</v>
      </c>
      <c r="N3882" s="11">
        <v>0</v>
      </c>
      <c r="O3882">
        <v>3858</v>
      </c>
    </row>
    <row r="3883" spans="1:15" x14ac:dyDescent="0.35">
      <c r="A3883" s="7" t="s">
        <v>12470</v>
      </c>
      <c r="B3883" s="2" t="s">
        <v>12471</v>
      </c>
      <c r="C3883" s="8">
        <v>0</v>
      </c>
      <c r="D3883" s="7">
        <v>0</v>
      </c>
      <c r="E3883" s="7">
        <v>0</v>
      </c>
      <c r="F3883" s="7">
        <v>0</v>
      </c>
      <c r="G3883" s="7">
        <v>0</v>
      </c>
      <c r="H3883" s="7">
        <v>0</v>
      </c>
      <c r="I3883" s="7">
        <v>0</v>
      </c>
      <c r="J3883" s="12" t="s">
        <v>670</v>
      </c>
      <c r="K3883" t="s">
        <v>12472</v>
      </c>
      <c r="L3883">
        <v>683</v>
      </c>
      <c r="N3883" s="11">
        <v>0</v>
      </c>
      <c r="O3883">
        <v>3859</v>
      </c>
    </row>
    <row r="3884" spans="1:15" x14ac:dyDescent="0.35">
      <c r="A3884" s="7" t="s">
        <v>12473</v>
      </c>
      <c r="B3884" s="2" t="s">
        <v>12474</v>
      </c>
      <c r="C3884" s="8">
        <v>0</v>
      </c>
      <c r="D3884" s="7">
        <v>0</v>
      </c>
      <c r="E3884" s="7">
        <v>0</v>
      </c>
      <c r="F3884" s="7">
        <v>0</v>
      </c>
      <c r="G3884" s="7">
        <v>0</v>
      </c>
      <c r="H3884" s="7">
        <v>0</v>
      </c>
      <c r="I3884" s="7">
        <v>0</v>
      </c>
      <c r="J3884" s="12" t="s">
        <v>670</v>
      </c>
      <c r="K3884" t="s">
        <v>12475</v>
      </c>
      <c r="L3884">
        <v>507</v>
      </c>
      <c r="N3884" s="11">
        <v>0</v>
      </c>
      <c r="O3884">
        <v>3860</v>
      </c>
    </row>
    <row r="3885" spans="1:15" x14ac:dyDescent="0.35">
      <c r="A3885" s="7" t="s">
        <v>12476</v>
      </c>
      <c r="B3885" s="2" t="s">
        <v>12477</v>
      </c>
      <c r="C3885" s="8">
        <v>0</v>
      </c>
      <c r="D3885" s="7">
        <v>0</v>
      </c>
      <c r="E3885" s="7">
        <v>0</v>
      </c>
      <c r="F3885" s="7">
        <v>0</v>
      </c>
      <c r="G3885" s="7">
        <v>0</v>
      </c>
      <c r="H3885" s="7">
        <v>0</v>
      </c>
      <c r="I3885" s="7">
        <v>0</v>
      </c>
      <c r="J3885" s="12" t="s">
        <v>670</v>
      </c>
      <c r="K3885" t="s">
        <v>12478</v>
      </c>
      <c r="L3885">
        <v>150</v>
      </c>
      <c r="N3885" s="11">
        <v>0</v>
      </c>
      <c r="O3885">
        <v>3861</v>
      </c>
    </row>
    <row r="3886" spans="1:15" x14ac:dyDescent="0.35">
      <c r="A3886" s="7" t="s">
        <v>12479</v>
      </c>
      <c r="B3886" s="2" t="s">
        <v>12480</v>
      </c>
      <c r="C3886" s="8">
        <v>0</v>
      </c>
      <c r="D3886" s="7">
        <v>0</v>
      </c>
      <c r="E3886" s="7">
        <v>0</v>
      </c>
      <c r="F3886" s="7">
        <v>0</v>
      </c>
      <c r="G3886" s="7">
        <v>0</v>
      </c>
      <c r="H3886" s="7">
        <v>0</v>
      </c>
      <c r="I3886" s="7">
        <v>0</v>
      </c>
      <c r="J3886" s="12" t="s">
        <v>670</v>
      </c>
      <c r="K3886" t="s">
        <v>12481</v>
      </c>
      <c r="L3886">
        <v>535</v>
      </c>
      <c r="N3886" s="11">
        <v>0</v>
      </c>
      <c r="O3886">
        <v>3862</v>
      </c>
    </row>
    <row r="3887" spans="1:15" x14ac:dyDescent="0.35">
      <c r="A3887" s="7" t="s">
        <v>12482</v>
      </c>
      <c r="B3887" s="2" t="s">
        <v>12483</v>
      </c>
      <c r="C3887" s="8">
        <v>0</v>
      </c>
      <c r="D3887" s="7">
        <v>0</v>
      </c>
      <c r="E3887" s="7">
        <v>0</v>
      </c>
      <c r="F3887" s="7">
        <v>0</v>
      </c>
      <c r="G3887" s="7">
        <v>0</v>
      </c>
      <c r="H3887" s="7">
        <v>0</v>
      </c>
      <c r="I3887" s="7">
        <v>0</v>
      </c>
      <c r="J3887" s="12" t="s">
        <v>670</v>
      </c>
      <c r="K3887" t="s">
        <v>12484</v>
      </c>
      <c r="L3887">
        <v>1536</v>
      </c>
      <c r="N3887" s="11">
        <v>0</v>
      </c>
      <c r="O3887">
        <v>3863</v>
      </c>
    </row>
    <row r="3888" spans="1:15" x14ac:dyDescent="0.35">
      <c r="A3888" s="7" t="s">
        <v>12485</v>
      </c>
      <c r="B3888" s="2" t="s">
        <v>12486</v>
      </c>
      <c r="C3888" s="8">
        <v>0</v>
      </c>
      <c r="D3888" s="7">
        <v>0</v>
      </c>
      <c r="E3888" s="7">
        <v>0</v>
      </c>
      <c r="F3888" s="7">
        <v>0</v>
      </c>
      <c r="G3888" s="7">
        <v>0</v>
      </c>
      <c r="H3888" s="7">
        <v>0</v>
      </c>
      <c r="I3888" s="7">
        <v>0</v>
      </c>
      <c r="J3888" s="12" t="s">
        <v>670</v>
      </c>
      <c r="K3888" t="s">
        <v>12487</v>
      </c>
      <c r="L3888">
        <v>978</v>
      </c>
      <c r="N3888" s="11">
        <v>0</v>
      </c>
      <c r="O3888">
        <v>3864</v>
      </c>
    </row>
    <row r="3889" spans="1:15" x14ac:dyDescent="0.35">
      <c r="A3889" s="7" t="s">
        <v>12488</v>
      </c>
      <c r="B3889" s="2" t="s">
        <v>12489</v>
      </c>
      <c r="C3889" s="8">
        <v>0</v>
      </c>
      <c r="D3889" s="7">
        <v>0</v>
      </c>
      <c r="E3889" s="7">
        <v>0</v>
      </c>
      <c r="F3889" s="7">
        <v>0</v>
      </c>
      <c r="G3889" s="7">
        <v>0</v>
      </c>
      <c r="H3889" s="7">
        <v>0</v>
      </c>
      <c r="I3889" s="7">
        <v>0</v>
      </c>
      <c r="J3889" s="12" t="s">
        <v>670</v>
      </c>
      <c r="K3889" t="s">
        <v>12490</v>
      </c>
      <c r="L3889">
        <v>1358</v>
      </c>
      <c r="N3889" s="11">
        <v>0</v>
      </c>
      <c r="O3889">
        <v>3865</v>
      </c>
    </row>
    <row r="3890" spans="1:15" x14ac:dyDescent="0.35">
      <c r="A3890" s="7" t="s">
        <v>12491</v>
      </c>
      <c r="B3890" s="2" t="s">
        <v>12492</v>
      </c>
      <c r="C3890" s="8">
        <v>0</v>
      </c>
      <c r="D3890" s="7">
        <v>0</v>
      </c>
      <c r="E3890" s="7">
        <v>0</v>
      </c>
      <c r="F3890" s="7">
        <v>0</v>
      </c>
      <c r="G3890" s="7">
        <v>0</v>
      </c>
      <c r="H3890" s="7">
        <v>0</v>
      </c>
      <c r="I3890" s="7">
        <v>0</v>
      </c>
      <c r="J3890" s="12" t="s">
        <v>670</v>
      </c>
      <c r="K3890" t="s">
        <v>12493</v>
      </c>
      <c r="L3890">
        <v>726</v>
      </c>
      <c r="N3890" s="11">
        <v>0</v>
      </c>
      <c r="O3890">
        <v>3866</v>
      </c>
    </row>
    <row r="3891" spans="1:15" x14ac:dyDescent="0.35">
      <c r="A3891" s="7" t="s">
        <v>12494</v>
      </c>
      <c r="B3891" s="2" t="s">
        <v>12495</v>
      </c>
      <c r="C3891" s="8">
        <v>0</v>
      </c>
      <c r="D3891" s="7">
        <v>0</v>
      </c>
      <c r="E3891" s="7">
        <v>0</v>
      </c>
      <c r="F3891" s="7">
        <v>0</v>
      </c>
      <c r="G3891" s="7">
        <v>0</v>
      </c>
      <c r="H3891" s="7">
        <v>0</v>
      </c>
      <c r="I3891" s="7">
        <v>0</v>
      </c>
      <c r="J3891" s="12" t="s">
        <v>670</v>
      </c>
      <c r="K3891" t="s">
        <v>12496</v>
      </c>
      <c r="L3891">
        <v>622</v>
      </c>
      <c r="N3891" s="11">
        <v>0</v>
      </c>
      <c r="O3891">
        <v>3867</v>
      </c>
    </row>
    <row r="3892" spans="1:15" x14ac:dyDescent="0.35">
      <c r="A3892" s="7" t="s">
        <v>12497</v>
      </c>
      <c r="B3892" s="2" t="s">
        <v>12498</v>
      </c>
      <c r="C3892" s="8">
        <v>0</v>
      </c>
      <c r="D3892" s="7">
        <v>0</v>
      </c>
      <c r="E3892" s="7">
        <v>0</v>
      </c>
      <c r="F3892" s="7">
        <v>0</v>
      </c>
      <c r="G3892" s="7">
        <v>0</v>
      </c>
      <c r="H3892" s="7">
        <v>0</v>
      </c>
      <c r="I3892" s="7">
        <v>0</v>
      </c>
      <c r="J3892" s="12" t="s">
        <v>670</v>
      </c>
      <c r="K3892" t="s">
        <v>12499</v>
      </c>
      <c r="L3892">
        <v>647</v>
      </c>
      <c r="N3892" s="11">
        <v>0</v>
      </c>
      <c r="O3892">
        <v>3868</v>
      </c>
    </row>
    <row r="3893" spans="1:15" x14ac:dyDescent="0.35">
      <c r="A3893" s="7" t="s">
        <v>12500</v>
      </c>
      <c r="B3893" s="2" t="s">
        <v>12501</v>
      </c>
      <c r="C3893" s="8">
        <v>0</v>
      </c>
      <c r="D3893" s="7">
        <v>0</v>
      </c>
      <c r="E3893" s="7">
        <v>0</v>
      </c>
      <c r="F3893" s="7">
        <v>0</v>
      </c>
      <c r="G3893" s="7">
        <v>0</v>
      </c>
      <c r="H3893" s="7">
        <v>0</v>
      </c>
      <c r="I3893" s="7">
        <v>0</v>
      </c>
      <c r="J3893" s="12" t="s">
        <v>670</v>
      </c>
      <c r="K3893" t="s">
        <v>12502</v>
      </c>
      <c r="L3893">
        <v>294</v>
      </c>
      <c r="N3893" s="11">
        <v>0</v>
      </c>
      <c r="O3893">
        <v>3869</v>
      </c>
    </row>
    <row r="3894" spans="1:15" x14ac:dyDescent="0.35">
      <c r="A3894" s="7" t="s">
        <v>12503</v>
      </c>
      <c r="B3894" s="2" t="s">
        <v>12504</v>
      </c>
      <c r="C3894" s="8">
        <v>0</v>
      </c>
      <c r="D3894" s="7">
        <v>0</v>
      </c>
      <c r="E3894" s="7">
        <v>0</v>
      </c>
      <c r="F3894" s="7">
        <v>0</v>
      </c>
      <c r="G3894" s="7">
        <v>0</v>
      </c>
      <c r="H3894" s="7">
        <v>0</v>
      </c>
      <c r="I3894" s="7">
        <v>0</v>
      </c>
      <c r="J3894" s="12" t="s">
        <v>670</v>
      </c>
      <c r="K3894" t="s">
        <v>12505</v>
      </c>
      <c r="L3894">
        <v>364</v>
      </c>
      <c r="N3894" s="11">
        <v>0</v>
      </c>
      <c r="O3894">
        <v>3870</v>
      </c>
    </row>
    <row r="3895" spans="1:15" x14ac:dyDescent="0.35">
      <c r="A3895" s="7" t="s">
        <v>12506</v>
      </c>
      <c r="B3895" s="2" t="s">
        <v>12507</v>
      </c>
      <c r="C3895" s="8">
        <v>0</v>
      </c>
      <c r="D3895" s="7">
        <v>0</v>
      </c>
      <c r="E3895" s="7">
        <v>0</v>
      </c>
      <c r="F3895" s="7">
        <v>0</v>
      </c>
      <c r="G3895" s="7">
        <v>0</v>
      </c>
      <c r="H3895" s="7">
        <v>0</v>
      </c>
      <c r="I3895" s="7">
        <v>0</v>
      </c>
      <c r="J3895" s="12" t="s">
        <v>670</v>
      </c>
      <c r="K3895" t="s">
        <v>12508</v>
      </c>
      <c r="L3895">
        <v>382</v>
      </c>
      <c r="N3895" s="11">
        <v>0</v>
      </c>
      <c r="O3895">
        <v>3871</v>
      </c>
    </row>
    <row r="3896" spans="1:15" x14ac:dyDescent="0.35">
      <c r="A3896" s="7" t="s">
        <v>12509</v>
      </c>
      <c r="B3896" s="2" t="s">
        <v>12510</v>
      </c>
      <c r="C3896" s="8">
        <v>0</v>
      </c>
      <c r="D3896" s="7">
        <v>0</v>
      </c>
      <c r="E3896" s="7">
        <v>0</v>
      </c>
      <c r="F3896" s="7">
        <v>0</v>
      </c>
      <c r="G3896" s="7">
        <v>0</v>
      </c>
      <c r="H3896" s="7">
        <v>0</v>
      </c>
      <c r="I3896" s="7">
        <v>0</v>
      </c>
      <c r="J3896" s="12" t="s">
        <v>670</v>
      </c>
      <c r="K3896" t="s">
        <v>12511</v>
      </c>
      <c r="L3896">
        <v>304</v>
      </c>
      <c r="N3896" s="11">
        <v>0</v>
      </c>
      <c r="O3896">
        <v>3872</v>
      </c>
    </row>
    <row r="3897" spans="1:15" x14ac:dyDescent="0.35">
      <c r="A3897" s="7" t="s">
        <v>12512</v>
      </c>
      <c r="B3897" s="2" t="s">
        <v>12513</v>
      </c>
      <c r="C3897" s="8">
        <v>0</v>
      </c>
      <c r="D3897" s="7">
        <v>0</v>
      </c>
      <c r="E3897" s="7">
        <v>0</v>
      </c>
      <c r="F3897" s="7">
        <v>0</v>
      </c>
      <c r="G3897" s="7">
        <v>0</v>
      </c>
      <c r="H3897" s="7">
        <v>0</v>
      </c>
      <c r="I3897" s="7">
        <v>0</v>
      </c>
      <c r="J3897" s="12" t="s">
        <v>670</v>
      </c>
      <c r="K3897" t="s">
        <v>12514</v>
      </c>
      <c r="L3897">
        <v>146</v>
      </c>
      <c r="N3897" s="11">
        <v>0</v>
      </c>
      <c r="O3897">
        <v>3873</v>
      </c>
    </row>
    <row r="3898" spans="1:15" x14ac:dyDescent="0.35">
      <c r="A3898" s="7" t="s">
        <v>12515</v>
      </c>
      <c r="B3898" s="2" t="s">
        <v>12516</v>
      </c>
      <c r="C3898" s="8">
        <v>0</v>
      </c>
      <c r="D3898" s="7">
        <v>0</v>
      </c>
      <c r="E3898" s="7">
        <v>0</v>
      </c>
      <c r="F3898" s="7">
        <v>0</v>
      </c>
      <c r="G3898" s="7">
        <v>0</v>
      </c>
      <c r="H3898" s="7">
        <v>0</v>
      </c>
      <c r="I3898" s="7">
        <v>0</v>
      </c>
      <c r="J3898" s="12" t="s">
        <v>670</v>
      </c>
      <c r="K3898" t="s">
        <v>12517</v>
      </c>
      <c r="L3898">
        <v>110</v>
      </c>
      <c r="N3898" s="11">
        <v>0</v>
      </c>
      <c r="O3898">
        <v>3874</v>
      </c>
    </row>
    <row r="3899" spans="1:15" x14ac:dyDescent="0.35">
      <c r="A3899" s="7" t="s">
        <v>12518</v>
      </c>
      <c r="B3899" s="2" t="s">
        <v>12519</v>
      </c>
      <c r="C3899" s="8">
        <v>0</v>
      </c>
      <c r="D3899" s="7">
        <v>0</v>
      </c>
      <c r="E3899" s="7">
        <v>0</v>
      </c>
      <c r="F3899" s="7">
        <v>0</v>
      </c>
      <c r="G3899" s="7">
        <v>0</v>
      </c>
      <c r="H3899" s="7">
        <v>0</v>
      </c>
      <c r="I3899" s="7">
        <v>0</v>
      </c>
      <c r="J3899" s="12" t="s">
        <v>670</v>
      </c>
      <c r="K3899" t="s">
        <v>12520</v>
      </c>
      <c r="L3899">
        <v>505</v>
      </c>
      <c r="N3899" s="11">
        <v>0</v>
      </c>
      <c r="O3899">
        <v>3875</v>
      </c>
    </row>
    <row r="3900" spans="1:15" x14ac:dyDescent="0.35">
      <c r="A3900" s="7" t="s">
        <v>12521</v>
      </c>
      <c r="B3900" s="2" t="s">
        <v>12522</v>
      </c>
      <c r="C3900" s="8">
        <v>0</v>
      </c>
      <c r="D3900" s="7">
        <v>0</v>
      </c>
      <c r="E3900" s="7">
        <v>0</v>
      </c>
      <c r="F3900" s="7">
        <v>0</v>
      </c>
      <c r="G3900" s="7">
        <v>0</v>
      </c>
      <c r="H3900" s="7">
        <v>0</v>
      </c>
      <c r="I3900" s="7">
        <v>0</v>
      </c>
      <c r="J3900" s="12" t="s">
        <v>670</v>
      </c>
      <c r="K3900" t="s">
        <v>12523</v>
      </c>
      <c r="L3900">
        <v>1008</v>
      </c>
      <c r="N3900" s="11">
        <v>0</v>
      </c>
      <c r="O3900">
        <v>3876</v>
      </c>
    </row>
    <row r="3901" spans="1:15" x14ac:dyDescent="0.35">
      <c r="A3901" s="7" t="s">
        <v>12524</v>
      </c>
      <c r="B3901" s="2" t="s">
        <v>12525</v>
      </c>
      <c r="C3901" s="8">
        <v>0</v>
      </c>
      <c r="D3901" s="7">
        <v>0</v>
      </c>
      <c r="E3901" s="7">
        <v>0</v>
      </c>
      <c r="F3901" s="7">
        <v>0</v>
      </c>
      <c r="G3901" s="7">
        <v>0</v>
      </c>
      <c r="H3901" s="7">
        <v>0</v>
      </c>
      <c r="I3901" s="7">
        <v>0</v>
      </c>
      <c r="J3901" s="12" t="s">
        <v>670</v>
      </c>
      <c r="K3901" t="s">
        <v>12526</v>
      </c>
      <c r="L3901">
        <v>175</v>
      </c>
      <c r="N3901" s="11">
        <v>0</v>
      </c>
      <c r="O3901">
        <v>3877</v>
      </c>
    </row>
    <row r="3902" spans="1:15" x14ac:dyDescent="0.35">
      <c r="A3902" s="7" t="s">
        <v>12527</v>
      </c>
      <c r="B3902" s="2" t="s">
        <v>12528</v>
      </c>
      <c r="C3902" s="8">
        <v>0</v>
      </c>
      <c r="D3902" s="7">
        <v>0</v>
      </c>
      <c r="E3902" s="7">
        <v>0</v>
      </c>
      <c r="F3902" s="7">
        <v>0</v>
      </c>
      <c r="G3902" s="7">
        <v>0</v>
      </c>
      <c r="H3902" s="7">
        <v>0</v>
      </c>
      <c r="I3902" s="7">
        <v>0</v>
      </c>
      <c r="J3902" s="12" t="s">
        <v>670</v>
      </c>
      <c r="K3902" t="s">
        <v>12529</v>
      </c>
      <c r="L3902">
        <v>566</v>
      </c>
      <c r="N3902" s="11">
        <v>0</v>
      </c>
      <c r="O3902">
        <v>3878</v>
      </c>
    </row>
    <row r="3903" spans="1:15" x14ac:dyDescent="0.35">
      <c r="A3903" s="7" t="s">
        <v>12530</v>
      </c>
      <c r="B3903" s="2" t="s">
        <v>12531</v>
      </c>
      <c r="C3903" s="8">
        <v>0</v>
      </c>
      <c r="D3903" s="7">
        <v>0</v>
      </c>
      <c r="E3903" s="7">
        <v>0</v>
      </c>
      <c r="F3903" s="7">
        <v>0</v>
      </c>
      <c r="G3903" s="7">
        <v>0</v>
      </c>
      <c r="H3903" s="7">
        <v>0</v>
      </c>
      <c r="I3903" s="7">
        <v>0</v>
      </c>
      <c r="J3903" s="12" t="s">
        <v>670</v>
      </c>
      <c r="K3903" t="s">
        <v>12532</v>
      </c>
      <c r="L3903">
        <v>1703</v>
      </c>
      <c r="N3903" s="11">
        <v>0</v>
      </c>
      <c r="O3903">
        <v>3879</v>
      </c>
    </row>
    <row r="3904" spans="1:15" x14ac:dyDescent="0.35">
      <c r="A3904" s="7" t="s">
        <v>12533</v>
      </c>
      <c r="B3904" s="2" t="s">
        <v>12534</v>
      </c>
      <c r="C3904" s="8">
        <v>0</v>
      </c>
      <c r="D3904" s="7">
        <v>0</v>
      </c>
      <c r="E3904" s="7">
        <v>0</v>
      </c>
      <c r="F3904" s="7">
        <v>0</v>
      </c>
      <c r="G3904" s="7">
        <v>0</v>
      </c>
      <c r="H3904" s="7">
        <v>0</v>
      </c>
      <c r="I3904" s="7">
        <v>0</v>
      </c>
      <c r="J3904" s="12" t="s">
        <v>670</v>
      </c>
      <c r="K3904" t="s">
        <v>12535</v>
      </c>
      <c r="L3904">
        <v>322</v>
      </c>
      <c r="N3904" s="11">
        <v>0</v>
      </c>
      <c r="O3904">
        <v>3880</v>
      </c>
    </row>
    <row r="3905" spans="1:15" x14ac:dyDescent="0.35">
      <c r="A3905" s="7" t="s">
        <v>12536</v>
      </c>
      <c r="B3905" s="2" t="s">
        <v>12537</v>
      </c>
      <c r="C3905" s="8">
        <v>0</v>
      </c>
      <c r="D3905" s="7">
        <v>0</v>
      </c>
      <c r="E3905" s="7">
        <v>0</v>
      </c>
      <c r="F3905" s="7">
        <v>0</v>
      </c>
      <c r="G3905" s="7">
        <v>0</v>
      </c>
      <c r="H3905" s="7">
        <v>0</v>
      </c>
      <c r="I3905" s="7">
        <v>0</v>
      </c>
      <c r="J3905" s="12" t="s">
        <v>670</v>
      </c>
      <c r="K3905" t="s">
        <v>12538</v>
      </c>
      <c r="L3905">
        <v>905</v>
      </c>
      <c r="N3905" s="11">
        <v>0</v>
      </c>
      <c r="O3905">
        <v>3881</v>
      </c>
    </row>
    <row r="3906" spans="1:15" x14ac:dyDescent="0.35">
      <c r="A3906" s="7" t="s">
        <v>12539</v>
      </c>
      <c r="B3906" s="2" t="s">
        <v>12540</v>
      </c>
      <c r="C3906" s="8">
        <v>0</v>
      </c>
      <c r="D3906" s="7">
        <v>0</v>
      </c>
      <c r="E3906" s="7">
        <v>0</v>
      </c>
      <c r="F3906" s="7">
        <v>0</v>
      </c>
      <c r="G3906" s="7">
        <v>0</v>
      </c>
      <c r="H3906" s="7">
        <v>0</v>
      </c>
      <c r="I3906" s="7">
        <v>0</v>
      </c>
      <c r="J3906" s="12" t="s">
        <v>670</v>
      </c>
      <c r="K3906" t="s">
        <v>12541</v>
      </c>
      <c r="L3906">
        <v>332</v>
      </c>
      <c r="N3906" s="11">
        <v>0</v>
      </c>
      <c r="O3906">
        <v>3882</v>
      </c>
    </row>
    <row r="3907" spans="1:15" x14ac:dyDescent="0.35">
      <c r="A3907" s="7" t="s">
        <v>12542</v>
      </c>
      <c r="B3907" s="2" t="s">
        <v>12543</v>
      </c>
      <c r="C3907" s="8">
        <v>0</v>
      </c>
      <c r="D3907" s="7">
        <v>0</v>
      </c>
      <c r="E3907" s="7">
        <v>0</v>
      </c>
      <c r="F3907" s="7">
        <v>0</v>
      </c>
      <c r="G3907" s="7">
        <v>0</v>
      </c>
      <c r="H3907" s="7">
        <v>0</v>
      </c>
      <c r="I3907" s="7">
        <v>0</v>
      </c>
      <c r="J3907" s="12" t="s">
        <v>670</v>
      </c>
      <c r="K3907" t="s">
        <v>12544</v>
      </c>
      <c r="L3907">
        <v>194</v>
      </c>
      <c r="N3907" s="11">
        <v>0</v>
      </c>
      <c r="O3907">
        <v>3883</v>
      </c>
    </row>
    <row r="3908" spans="1:15" x14ac:dyDescent="0.35">
      <c r="A3908" s="7" t="s">
        <v>12545</v>
      </c>
      <c r="B3908" s="2" t="s">
        <v>12546</v>
      </c>
      <c r="C3908" s="8">
        <v>0</v>
      </c>
      <c r="D3908" s="7">
        <v>0</v>
      </c>
      <c r="E3908" s="7">
        <v>0</v>
      </c>
      <c r="F3908" s="7">
        <v>0</v>
      </c>
      <c r="G3908" s="7">
        <v>0</v>
      </c>
      <c r="H3908" s="7">
        <v>0</v>
      </c>
      <c r="I3908" s="7">
        <v>0</v>
      </c>
      <c r="J3908" s="12" t="s">
        <v>670</v>
      </c>
      <c r="K3908" t="s">
        <v>12547</v>
      </c>
      <c r="L3908">
        <v>492</v>
      </c>
      <c r="N3908" s="11">
        <v>0</v>
      </c>
      <c r="O3908">
        <v>3884</v>
      </c>
    </row>
    <row r="3909" spans="1:15" x14ac:dyDescent="0.35">
      <c r="A3909" s="7" t="s">
        <v>12548</v>
      </c>
      <c r="B3909" s="2" t="s">
        <v>12549</v>
      </c>
      <c r="C3909" s="8">
        <v>0</v>
      </c>
      <c r="D3909" s="7">
        <v>0</v>
      </c>
      <c r="E3909" s="7">
        <v>0</v>
      </c>
      <c r="F3909" s="7">
        <v>0</v>
      </c>
      <c r="G3909" s="7">
        <v>0</v>
      </c>
      <c r="H3909" s="7">
        <v>0</v>
      </c>
      <c r="I3909" s="7">
        <v>0</v>
      </c>
      <c r="J3909" s="12" t="s">
        <v>670</v>
      </c>
      <c r="K3909" t="s">
        <v>12550</v>
      </c>
      <c r="L3909">
        <v>587</v>
      </c>
      <c r="N3909" s="11">
        <v>0</v>
      </c>
      <c r="O3909">
        <v>3885</v>
      </c>
    </row>
    <row r="3910" spans="1:15" x14ac:dyDescent="0.35">
      <c r="A3910" s="7" t="s">
        <v>12551</v>
      </c>
      <c r="B3910" s="2" t="s">
        <v>12552</v>
      </c>
      <c r="C3910" s="8">
        <v>0</v>
      </c>
      <c r="D3910" s="7">
        <v>0</v>
      </c>
      <c r="E3910" s="7">
        <v>0</v>
      </c>
      <c r="F3910" s="7">
        <v>0</v>
      </c>
      <c r="G3910" s="7">
        <v>0</v>
      </c>
      <c r="H3910" s="7">
        <v>0</v>
      </c>
      <c r="I3910" s="7">
        <v>0</v>
      </c>
      <c r="J3910" s="12" t="s">
        <v>670</v>
      </c>
      <c r="K3910" t="s">
        <v>12553</v>
      </c>
      <c r="L3910">
        <v>901</v>
      </c>
      <c r="N3910" s="11">
        <v>0</v>
      </c>
      <c r="O3910">
        <v>3886</v>
      </c>
    </row>
    <row r="3911" spans="1:15" x14ac:dyDescent="0.35">
      <c r="A3911" s="7" t="s">
        <v>12554</v>
      </c>
      <c r="B3911" s="2" t="s">
        <v>12555</v>
      </c>
      <c r="C3911" s="8">
        <v>0</v>
      </c>
      <c r="D3911" s="7">
        <v>0</v>
      </c>
      <c r="E3911" s="7">
        <v>0</v>
      </c>
      <c r="F3911" s="7">
        <v>0</v>
      </c>
      <c r="G3911" s="7">
        <v>0</v>
      </c>
      <c r="H3911" s="7">
        <v>0</v>
      </c>
      <c r="I3911" s="7">
        <v>0</v>
      </c>
      <c r="J3911" s="12" t="s">
        <v>670</v>
      </c>
      <c r="K3911" t="s">
        <v>12556</v>
      </c>
      <c r="L3911">
        <v>291</v>
      </c>
      <c r="N3911" s="11">
        <v>0</v>
      </c>
      <c r="O3911">
        <v>3887</v>
      </c>
    </row>
    <row r="3912" spans="1:15" x14ac:dyDescent="0.35">
      <c r="A3912" s="7" t="s">
        <v>12557</v>
      </c>
      <c r="B3912" s="2" t="s">
        <v>12558</v>
      </c>
      <c r="C3912" s="8">
        <v>0</v>
      </c>
      <c r="D3912" s="7">
        <v>0</v>
      </c>
      <c r="E3912" s="7">
        <v>0</v>
      </c>
      <c r="F3912" s="7">
        <v>0</v>
      </c>
      <c r="G3912" s="7">
        <v>0</v>
      </c>
      <c r="H3912" s="7">
        <v>0</v>
      </c>
      <c r="I3912" s="7">
        <v>0</v>
      </c>
      <c r="J3912" s="12" t="s">
        <v>670</v>
      </c>
      <c r="K3912" t="s">
        <v>12559</v>
      </c>
      <c r="L3912">
        <v>398</v>
      </c>
      <c r="N3912" s="11">
        <v>0</v>
      </c>
      <c r="O3912">
        <v>3888</v>
      </c>
    </row>
    <row r="3913" spans="1:15" x14ac:dyDescent="0.35">
      <c r="A3913" s="7" t="s">
        <v>12560</v>
      </c>
      <c r="B3913" s="2" t="s">
        <v>12561</v>
      </c>
      <c r="C3913" s="8">
        <v>0</v>
      </c>
      <c r="D3913" s="7">
        <v>0</v>
      </c>
      <c r="E3913" s="7">
        <v>0</v>
      </c>
      <c r="F3913" s="7">
        <v>0</v>
      </c>
      <c r="G3913" s="7">
        <v>0</v>
      </c>
      <c r="H3913" s="7">
        <v>0</v>
      </c>
      <c r="I3913" s="7">
        <v>0</v>
      </c>
      <c r="J3913" s="12" t="s">
        <v>670</v>
      </c>
      <c r="K3913" t="s">
        <v>12562</v>
      </c>
      <c r="L3913">
        <v>333</v>
      </c>
      <c r="N3913" s="11">
        <v>0</v>
      </c>
      <c r="O3913">
        <v>3889</v>
      </c>
    </row>
    <row r="3914" spans="1:15" x14ac:dyDescent="0.35">
      <c r="A3914" s="7" t="s">
        <v>12563</v>
      </c>
      <c r="B3914" s="2" t="s">
        <v>12564</v>
      </c>
      <c r="C3914" s="8">
        <v>0</v>
      </c>
      <c r="D3914" s="7">
        <v>0</v>
      </c>
      <c r="E3914" s="7">
        <v>0</v>
      </c>
      <c r="F3914" s="7">
        <v>0</v>
      </c>
      <c r="G3914" s="7">
        <v>0</v>
      </c>
      <c r="H3914" s="7">
        <v>0</v>
      </c>
      <c r="I3914" s="7">
        <v>0</v>
      </c>
      <c r="J3914" s="12" t="s">
        <v>670</v>
      </c>
      <c r="K3914" t="s">
        <v>12565</v>
      </c>
      <c r="L3914">
        <v>1332</v>
      </c>
      <c r="N3914" s="11">
        <v>0</v>
      </c>
      <c r="O3914">
        <v>3890</v>
      </c>
    </row>
    <row r="3915" spans="1:15" x14ac:dyDescent="0.35">
      <c r="A3915" s="7" t="s">
        <v>12566</v>
      </c>
      <c r="B3915" s="2" t="s">
        <v>12567</v>
      </c>
      <c r="C3915" s="8">
        <v>0</v>
      </c>
      <c r="D3915" s="7">
        <v>0</v>
      </c>
      <c r="E3915" s="7">
        <v>0</v>
      </c>
      <c r="F3915" s="7">
        <v>0</v>
      </c>
      <c r="G3915" s="7">
        <v>0</v>
      </c>
      <c r="H3915" s="7">
        <v>0</v>
      </c>
      <c r="I3915" s="7">
        <v>0</v>
      </c>
      <c r="J3915" s="12" t="s">
        <v>670</v>
      </c>
      <c r="K3915" t="s">
        <v>12568</v>
      </c>
      <c r="L3915">
        <v>1174</v>
      </c>
      <c r="N3915" s="11">
        <v>0</v>
      </c>
      <c r="O3915">
        <v>3891</v>
      </c>
    </row>
    <row r="3916" spans="1:15" x14ac:dyDescent="0.35">
      <c r="A3916" s="7" t="s">
        <v>12569</v>
      </c>
      <c r="B3916" s="2" t="s">
        <v>12570</v>
      </c>
      <c r="C3916" s="8">
        <v>0</v>
      </c>
      <c r="D3916" s="7">
        <v>0</v>
      </c>
      <c r="E3916" s="7">
        <v>0</v>
      </c>
      <c r="F3916" s="7">
        <v>0</v>
      </c>
      <c r="G3916" s="7">
        <v>0</v>
      </c>
      <c r="H3916" s="7">
        <v>0</v>
      </c>
      <c r="I3916" s="7">
        <v>0</v>
      </c>
      <c r="J3916" s="12" t="s">
        <v>670</v>
      </c>
      <c r="K3916" t="s">
        <v>12571</v>
      </c>
      <c r="L3916">
        <v>323</v>
      </c>
      <c r="N3916" s="11">
        <v>0</v>
      </c>
      <c r="O3916">
        <v>3892</v>
      </c>
    </row>
    <row r="3917" spans="1:15" x14ac:dyDescent="0.35">
      <c r="A3917" s="7" t="s">
        <v>12572</v>
      </c>
      <c r="B3917" s="2" t="s">
        <v>12573</v>
      </c>
      <c r="C3917" s="8">
        <v>0</v>
      </c>
      <c r="D3917" s="7">
        <v>0</v>
      </c>
      <c r="E3917" s="7">
        <v>0</v>
      </c>
      <c r="F3917" s="7">
        <v>0</v>
      </c>
      <c r="G3917" s="7">
        <v>0</v>
      </c>
      <c r="H3917" s="7">
        <v>0</v>
      </c>
      <c r="I3917" s="7">
        <v>0</v>
      </c>
      <c r="J3917" s="12" t="s">
        <v>670</v>
      </c>
      <c r="K3917" t="s">
        <v>12574</v>
      </c>
      <c r="L3917">
        <v>206</v>
      </c>
      <c r="N3917" s="11">
        <v>0</v>
      </c>
      <c r="O3917">
        <v>3893</v>
      </c>
    </row>
    <row r="3918" spans="1:15" x14ac:dyDescent="0.35">
      <c r="A3918" s="7" t="s">
        <v>12575</v>
      </c>
      <c r="B3918" s="2" t="s">
        <v>12576</v>
      </c>
      <c r="C3918" s="8">
        <v>0</v>
      </c>
      <c r="D3918" s="7">
        <v>0</v>
      </c>
      <c r="E3918" s="7">
        <v>0</v>
      </c>
      <c r="F3918" s="7">
        <v>0</v>
      </c>
      <c r="G3918" s="7">
        <v>0</v>
      </c>
      <c r="H3918" s="7">
        <v>0</v>
      </c>
      <c r="I3918" s="7">
        <v>0</v>
      </c>
      <c r="J3918" s="12" t="s">
        <v>670</v>
      </c>
      <c r="K3918" t="s">
        <v>12577</v>
      </c>
      <c r="L3918">
        <v>688</v>
      </c>
      <c r="N3918" s="11">
        <v>0</v>
      </c>
      <c r="O3918">
        <v>3894</v>
      </c>
    </row>
    <row r="3919" spans="1:15" x14ac:dyDescent="0.35">
      <c r="A3919" s="7" t="s">
        <v>12578</v>
      </c>
      <c r="B3919" s="2" t="s">
        <v>12579</v>
      </c>
      <c r="C3919" s="8">
        <v>0</v>
      </c>
      <c r="D3919" s="7">
        <v>0</v>
      </c>
      <c r="E3919" s="7">
        <v>0</v>
      </c>
      <c r="F3919" s="7">
        <v>0</v>
      </c>
      <c r="G3919" s="7">
        <v>0</v>
      </c>
      <c r="H3919" s="7">
        <v>0</v>
      </c>
      <c r="I3919" s="7">
        <v>0</v>
      </c>
      <c r="J3919" s="12" t="s">
        <v>670</v>
      </c>
      <c r="K3919" t="s">
        <v>12580</v>
      </c>
      <c r="L3919">
        <v>343</v>
      </c>
      <c r="N3919" s="11">
        <v>0</v>
      </c>
      <c r="O3919">
        <v>3895</v>
      </c>
    </row>
    <row r="3920" spans="1:15" x14ac:dyDescent="0.35">
      <c r="A3920" s="7" t="s">
        <v>12581</v>
      </c>
      <c r="B3920" s="2" t="s">
        <v>12582</v>
      </c>
      <c r="C3920" s="8">
        <v>0</v>
      </c>
      <c r="D3920" s="7">
        <v>0</v>
      </c>
      <c r="E3920" s="7">
        <v>0</v>
      </c>
      <c r="F3920" s="7">
        <v>0</v>
      </c>
      <c r="G3920" s="7">
        <v>0</v>
      </c>
      <c r="H3920" s="7">
        <v>0</v>
      </c>
      <c r="I3920" s="7">
        <v>0</v>
      </c>
      <c r="J3920" s="12" t="s">
        <v>670</v>
      </c>
      <c r="K3920" t="s">
        <v>12583</v>
      </c>
      <c r="L3920">
        <v>446</v>
      </c>
      <c r="N3920" s="11">
        <v>0</v>
      </c>
      <c r="O3920">
        <v>3896</v>
      </c>
    </row>
    <row r="3921" spans="1:15" x14ac:dyDescent="0.35">
      <c r="A3921" s="7" t="s">
        <v>12584</v>
      </c>
      <c r="B3921" s="2" t="s">
        <v>12585</v>
      </c>
      <c r="C3921" s="8">
        <v>0</v>
      </c>
      <c r="D3921" s="7">
        <v>0</v>
      </c>
      <c r="E3921" s="7">
        <v>0</v>
      </c>
      <c r="F3921" s="7">
        <v>0</v>
      </c>
      <c r="G3921" s="7">
        <v>0</v>
      </c>
      <c r="H3921" s="7">
        <v>0</v>
      </c>
      <c r="I3921" s="7">
        <v>0</v>
      </c>
      <c r="J3921" s="12" t="s">
        <v>670</v>
      </c>
      <c r="K3921" t="s">
        <v>12586</v>
      </c>
      <c r="L3921">
        <v>1062</v>
      </c>
      <c r="N3921" s="11">
        <v>0</v>
      </c>
      <c r="O3921">
        <v>3897</v>
      </c>
    </row>
    <row r="3922" spans="1:15" x14ac:dyDescent="0.35">
      <c r="A3922" s="7" t="s">
        <v>12587</v>
      </c>
      <c r="B3922" s="2" t="s">
        <v>12588</v>
      </c>
      <c r="C3922" s="8">
        <v>0</v>
      </c>
      <c r="D3922" s="7">
        <v>0</v>
      </c>
      <c r="E3922" s="7">
        <v>0</v>
      </c>
      <c r="F3922" s="7">
        <v>0</v>
      </c>
      <c r="G3922" s="7">
        <v>0</v>
      </c>
      <c r="H3922" s="7">
        <v>0</v>
      </c>
      <c r="I3922" s="7">
        <v>0</v>
      </c>
      <c r="J3922" s="12" t="s">
        <v>670</v>
      </c>
      <c r="K3922" t="s">
        <v>12589</v>
      </c>
      <c r="L3922">
        <v>268</v>
      </c>
      <c r="N3922" s="11">
        <v>0</v>
      </c>
      <c r="O3922">
        <v>3898</v>
      </c>
    </row>
    <row r="3923" spans="1:15" x14ac:dyDescent="0.35">
      <c r="A3923" s="7" t="s">
        <v>12590</v>
      </c>
      <c r="B3923" s="2" t="s">
        <v>12591</v>
      </c>
      <c r="C3923" s="8">
        <v>0</v>
      </c>
      <c r="D3923" s="7">
        <v>0</v>
      </c>
      <c r="E3923" s="7">
        <v>0</v>
      </c>
      <c r="F3923" s="7">
        <v>0</v>
      </c>
      <c r="G3923" s="7">
        <v>0</v>
      </c>
      <c r="H3923" s="7">
        <v>0</v>
      </c>
      <c r="I3923" s="7">
        <v>0</v>
      </c>
      <c r="J3923" s="12" t="s">
        <v>670</v>
      </c>
      <c r="K3923" t="s">
        <v>12592</v>
      </c>
      <c r="L3923">
        <v>625</v>
      </c>
      <c r="N3923" s="11">
        <v>0</v>
      </c>
      <c r="O3923">
        <v>3899</v>
      </c>
    </row>
    <row r="3924" spans="1:15" x14ac:dyDescent="0.35">
      <c r="A3924" s="7" t="s">
        <v>12593</v>
      </c>
      <c r="B3924" s="2" t="s">
        <v>12594</v>
      </c>
      <c r="C3924" s="8">
        <v>0</v>
      </c>
      <c r="D3924" s="7">
        <v>0</v>
      </c>
      <c r="E3924" s="7">
        <v>0</v>
      </c>
      <c r="F3924" s="7">
        <v>0</v>
      </c>
      <c r="G3924" s="7">
        <v>0</v>
      </c>
      <c r="H3924" s="7">
        <v>0</v>
      </c>
      <c r="I3924" s="7">
        <v>0</v>
      </c>
      <c r="J3924" s="12" t="s">
        <v>670</v>
      </c>
      <c r="K3924" t="s">
        <v>12595</v>
      </c>
      <c r="L3924">
        <v>476</v>
      </c>
      <c r="N3924" s="11">
        <v>0</v>
      </c>
      <c r="O3924">
        <v>3900</v>
      </c>
    </row>
    <row r="3925" spans="1:15" x14ac:dyDescent="0.35">
      <c r="A3925" s="7" t="s">
        <v>12596</v>
      </c>
      <c r="B3925" s="2" t="s">
        <v>12597</v>
      </c>
      <c r="C3925" s="8">
        <v>0</v>
      </c>
      <c r="D3925" s="7">
        <v>0</v>
      </c>
      <c r="E3925" s="7">
        <v>0</v>
      </c>
      <c r="F3925" s="7">
        <v>0</v>
      </c>
      <c r="G3925" s="7">
        <v>0</v>
      </c>
      <c r="H3925" s="7">
        <v>0</v>
      </c>
      <c r="I3925" s="7">
        <v>0</v>
      </c>
      <c r="J3925" s="12" t="s">
        <v>670</v>
      </c>
      <c r="K3925" t="s">
        <v>12598</v>
      </c>
      <c r="L3925">
        <v>303</v>
      </c>
      <c r="N3925" s="11">
        <v>0</v>
      </c>
      <c r="O3925">
        <v>3901</v>
      </c>
    </row>
    <row r="3926" spans="1:15" x14ac:dyDescent="0.35">
      <c r="A3926" s="7" t="s">
        <v>12599</v>
      </c>
      <c r="B3926" s="2" t="s">
        <v>12600</v>
      </c>
      <c r="C3926" s="8">
        <v>0</v>
      </c>
      <c r="D3926" s="7">
        <v>0</v>
      </c>
      <c r="E3926" s="7">
        <v>0</v>
      </c>
      <c r="F3926" s="7">
        <v>0</v>
      </c>
      <c r="G3926" s="7">
        <v>0</v>
      </c>
      <c r="H3926" s="7">
        <v>0</v>
      </c>
      <c r="I3926" s="7">
        <v>0</v>
      </c>
      <c r="J3926" s="12" t="s">
        <v>670</v>
      </c>
      <c r="K3926" t="s">
        <v>12601</v>
      </c>
      <c r="L3926">
        <v>1314</v>
      </c>
      <c r="N3926" s="11">
        <v>0</v>
      </c>
      <c r="O3926">
        <v>3902</v>
      </c>
    </row>
    <row r="3927" spans="1:15" x14ac:dyDescent="0.35">
      <c r="A3927" s="7" t="s">
        <v>12602</v>
      </c>
      <c r="B3927" s="2" t="s">
        <v>12603</v>
      </c>
      <c r="C3927" s="8">
        <v>0</v>
      </c>
      <c r="D3927" s="7">
        <v>0</v>
      </c>
      <c r="E3927" s="7">
        <v>0</v>
      </c>
      <c r="F3927" s="7">
        <v>0</v>
      </c>
      <c r="G3927" s="7">
        <v>0</v>
      </c>
      <c r="H3927" s="7">
        <v>0</v>
      </c>
      <c r="I3927" s="7">
        <v>0</v>
      </c>
      <c r="J3927" s="12" t="s">
        <v>670</v>
      </c>
      <c r="K3927" t="s">
        <v>12604</v>
      </c>
      <c r="L3927">
        <v>825</v>
      </c>
      <c r="N3927" s="11">
        <v>0</v>
      </c>
      <c r="O3927">
        <v>3903</v>
      </c>
    </row>
    <row r="3928" spans="1:15" x14ac:dyDescent="0.35">
      <c r="A3928" s="7" t="s">
        <v>12605</v>
      </c>
      <c r="B3928" s="2" t="s">
        <v>12606</v>
      </c>
      <c r="C3928" s="8">
        <v>0</v>
      </c>
      <c r="D3928" s="7">
        <v>0</v>
      </c>
      <c r="E3928" s="7">
        <v>0</v>
      </c>
      <c r="F3928" s="7">
        <v>0</v>
      </c>
      <c r="G3928" s="7">
        <v>0</v>
      </c>
      <c r="H3928" s="7">
        <v>0</v>
      </c>
      <c r="I3928" s="7">
        <v>0</v>
      </c>
      <c r="J3928" s="12" t="s">
        <v>670</v>
      </c>
      <c r="K3928" t="s">
        <v>12607</v>
      </c>
      <c r="L3928">
        <v>623</v>
      </c>
      <c r="N3928" s="11">
        <v>0</v>
      </c>
      <c r="O3928">
        <v>3904</v>
      </c>
    </row>
    <row r="3929" spans="1:15" x14ac:dyDescent="0.35">
      <c r="A3929" s="7" t="s">
        <v>12608</v>
      </c>
      <c r="B3929" s="2" t="s">
        <v>12609</v>
      </c>
      <c r="C3929" s="8">
        <v>0</v>
      </c>
      <c r="D3929" s="7">
        <v>0</v>
      </c>
      <c r="E3929" s="7">
        <v>0</v>
      </c>
      <c r="F3929" s="7">
        <v>0</v>
      </c>
      <c r="G3929" s="7">
        <v>0</v>
      </c>
      <c r="H3929" s="7">
        <v>0</v>
      </c>
      <c r="I3929" s="7">
        <v>0</v>
      </c>
      <c r="J3929" s="12" t="s">
        <v>670</v>
      </c>
      <c r="K3929" t="s">
        <v>12610</v>
      </c>
      <c r="L3929">
        <v>1514</v>
      </c>
      <c r="N3929" s="11">
        <v>0</v>
      </c>
      <c r="O3929">
        <v>3905</v>
      </c>
    </row>
    <row r="3930" spans="1:15" x14ac:dyDescent="0.35">
      <c r="A3930" s="7" t="s">
        <v>12611</v>
      </c>
      <c r="B3930" s="2" t="s">
        <v>12612</v>
      </c>
      <c r="C3930" s="8">
        <v>0</v>
      </c>
      <c r="D3930" s="7">
        <v>0</v>
      </c>
      <c r="E3930" s="7">
        <v>0</v>
      </c>
      <c r="F3930" s="7">
        <v>0</v>
      </c>
      <c r="G3930" s="7">
        <v>0</v>
      </c>
      <c r="H3930" s="7">
        <v>0</v>
      </c>
      <c r="I3930" s="7">
        <v>0</v>
      </c>
      <c r="J3930" s="12" t="s">
        <v>670</v>
      </c>
      <c r="K3930" t="s">
        <v>12613</v>
      </c>
      <c r="L3930">
        <v>357</v>
      </c>
      <c r="N3930" s="11">
        <v>0</v>
      </c>
      <c r="O3930">
        <v>3906</v>
      </c>
    </row>
    <row r="3931" spans="1:15" x14ac:dyDescent="0.35">
      <c r="A3931" s="7" t="s">
        <v>12614</v>
      </c>
      <c r="B3931" s="2" t="s">
        <v>12615</v>
      </c>
      <c r="C3931" s="8">
        <v>0</v>
      </c>
      <c r="D3931" s="7">
        <v>0</v>
      </c>
      <c r="E3931" s="7">
        <v>0</v>
      </c>
      <c r="F3931" s="7">
        <v>0</v>
      </c>
      <c r="G3931" s="7">
        <v>0</v>
      </c>
      <c r="H3931" s="7">
        <v>0</v>
      </c>
      <c r="I3931" s="7">
        <v>0</v>
      </c>
      <c r="J3931" s="12" t="s">
        <v>670</v>
      </c>
      <c r="K3931" t="s">
        <v>12616</v>
      </c>
      <c r="L3931">
        <v>188</v>
      </c>
      <c r="N3931" s="11">
        <v>0</v>
      </c>
      <c r="O3931">
        <v>3907</v>
      </c>
    </row>
    <row r="3932" spans="1:15" x14ac:dyDescent="0.35">
      <c r="A3932" s="7" t="s">
        <v>12617</v>
      </c>
      <c r="B3932" s="2" t="s">
        <v>12618</v>
      </c>
      <c r="C3932" s="8">
        <v>0</v>
      </c>
      <c r="D3932" s="7">
        <v>0</v>
      </c>
      <c r="E3932" s="7">
        <v>0</v>
      </c>
      <c r="F3932" s="7">
        <v>0</v>
      </c>
      <c r="G3932" s="7">
        <v>0</v>
      </c>
      <c r="H3932" s="7">
        <v>0</v>
      </c>
      <c r="I3932" s="7">
        <v>0</v>
      </c>
      <c r="J3932" s="12" t="s">
        <v>670</v>
      </c>
      <c r="K3932" t="s">
        <v>12619</v>
      </c>
      <c r="L3932">
        <v>859</v>
      </c>
      <c r="N3932" s="11">
        <v>0</v>
      </c>
      <c r="O3932">
        <v>3908</v>
      </c>
    </row>
    <row r="3933" spans="1:15" x14ac:dyDescent="0.35">
      <c r="A3933" s="7" t="s">
        <v>12620</v>
      </c>
      <c r="B3933" s="2" t="s">
        <v>12621</v>
      </c>
      <c r="C3933" s="8">
        <v>0</v>
      </c>
      <c r="D3933" s="7">
        <v>0</v>
      </c>
      <c r="E3933" s="7">
        <v>0</v>
      </c>
      <c r="F3933" s="7">
        <v>0</v>
      </c>
      <c r="G3933" s="7">
        <v>0</v>
      </c>
      <c r="H3933" s="7">
        <v>0</v>
      </c>
      <c r="I3933" s="7">
        <v>0</v>
      </c>
      <c r="J3933" s="12" t="s">
        <v>670</v>
      </c>
      <c r="K3933" t="s">
        <v>12622</v>
      </c>
      <c r="L3933">
        <v>215</v>
      </c>
      <c r="N3933" s="11">
        <v>0</v>
      </c>
      <c r="O3933">
        <v>3909</v>
      </c>
    </row>
    <row r="3934" spans="1:15" x14ac:dyDescent="0.35">
      <c r="A3934" s="7" t="s">
        <v>12623</v>
      </c>
      <c r="B3934" s="2" t="s">
        <v>12624</v>
      </c>
      <c r="C3934" s="8">
        <v>0</v>
      </c>
      <c r="D3934" s="7">
        <v>0</v>
      </c>
      <c r="E3934" s="7">
        <v>0</v>
      </c>
      <c r="F3934" s="7">
        <v>0</v>
      </c>
      <c r="G3934" s="7">
        <v>0</v>
      </c>
      <c r="H3934" s="7">
        <v>0</v>
      </c>
      <c r="I3934" s="7">
        <v>0</v>
      </c>
      <c r="J3934" s="12" t="s">
        <v>670</v>
      </c>
      <c r="K3934" t="s">
        <v>12625</v>
      </c>
      <c r="L3934">
        <v>735</v>
      </c>
      <c r="N3934" s="11">
        <v>0</v>
      </c>
      <c r="O3934">
        <v>3910</v>
      </c>
    </row>
    <row r="3935" spans="1:15" x14ac:dyDescent="0.35">
      <c r="A3935" s="7" t="s">
        <v>12626</v>
      </c>
      <c r="B3935" s="2" t="s">
        <v>12627</v>
      </c>
      <c r="C3935" s="8">
        <v>0</v>
      </c>
      <c r="D3935" s="7">
        <v>0</v>
      </c>
      <c r="E3935" s="7">
        <v>0</v>
      </c>
      <c r="F3935" s="7">
        <v>0</v>
      </c>
      <c r="G3935" s="7">
        <v>0</v>
      </c>
      <c r="H3935" s="7">
        <v>0</v>
      </c>
      <c r="I3935" s="7">
        <v>0</v>
      </c>
      <c r="J3935" s="12" t="s">
        <v>670</v>
      </c>
      <c r="K3935" t="s">
        <v>12628</v>
      </c>
      <c r="L3935">
        <v>400</v>
      </c>
      <c r="N3935" s="11">
        <v>0</v>
      </c>
      <c r="O3935">
        <v>3911</v>
      </c>
    </row>
    <row r="3936" spans="1:15" x14ac:dyDescent="0.35">
      <c r="A3936" s="7" t="s">
        <v>12629</v>
      </c>
      <c r="B3936" s="2" t="s">
        <v>12630</v>
      </c>
      <c r="C3936" s="8">
        <v>0</v>
      </c>
      <c r="D3936" s="7">
        <v>0</v>
      </c>
      <c r="E3936" s="7">
        <v>0</v>
      </c>
      <c r="F3936" s="7">
        <v>0</v>
      </c>
      <c r="G3936" s="7">
        <v>0</v>
      </c>
      <c r="H3936" s="7">
        <v>0</v>
      </c>
      <c r="I3936" s="7">
        <v>0</v>
      </c>
      <c r="J3936" s="12" t="s">
        <v>670</v>
      </c>
      <c r="K3936" t="s">
        <v>12631</v>
      </c>
      <c r="L3936">
        <v>206</v>
      </c>
      <c r="N3936" s="11">
        <v>0</v>
      </c>
      <c r="O3936">
        <v>3912</v>
      </c>
    </row>
    <row r="3937" spans="1:15" x14ac:dyDescent="0.35">
      <c r="A3937" s="7" t="s">
        <v>12632</v>
      </c>
      <c r="B3937" s="2" t="s">
        <v>12633</v>
      </c>
      <c r="C3937" s="8">
        <v>0</v>
      </c>
      <c r="D3937" s="7">
        <v>0</v>
      </c>
      <c r="E3937" s="7">
        <v>0</v>
      </c>
      <c r="F3937" s="7">
        <v>0</v>
      </c>
      <c r="G3937" s="7">
        <v>0</v>
      </c>
      <c r="H3937" s="7">
        <v>0</v>
      </c>
      <c r="I3937" s="7">
        <v>0</v>
      </c>
      <c r="J3937" s="12" t="s">
        <v>670</v>
      </c>
      <c r="K3937" t="s">
        <v>12634</v>
      </c>
      <c r="L3937">
        <v>346</v>
      </c>
      <c r="N3937" s="11">
        <v>0</v>
      </c>
      <c r="O3937">
        <v>3913</v>
      </c>
    </row>
    <row r="3938" spans="1:15" x14ac:dyDescent="0.35">
      <c r="A3938" s="7" t="s">
        <v>12635</v>
      </c>
      <c r="B3938" s="2" t="s">
        <v>12636</v>
      </c>
      <c r="C3938" s="8">
        <v>0</v>
      </c>
      <c r="D3938" s="7">
        <v>0</v>
      </c>
      <c r="E3938" s="7">
        <v>0</v>
      </c>
      <c r="F3938" s="7">
        <v>0</v>
      </c>
      <c r="G3938" s="7">
        <v>0</v>
      </c>
      <c r="H3938" s="7">
        <v>0</v>
      </c>
      <c r="I3938" s="7">
        <v>0</v>
      </c>
      <c r="J3938" s="12" t="s">
        <v>670</v>
      </c>
      <c r="K3938" t="s">
        <v>12637</v>
      </c>
      <c r="L3938">
        <v>539</v>
      </c>
      <c r="N3938" s="11">
        <v>0</v>
      </c>
      <c r="O3938">
        <v>3914</v>
      </c>
    </row>
    <row r="3939" spans="1:15" x14ac:dyDescent="0.35">
      <c r="A3939" s="7" t="s">
        <v>12638</v>
      </c>
      <c r="B3939" s="2" t="s">
        <v>12639</v>
      </c>
      <c r="C3939" s="8">
        <v>0</v>
      </c>
      <c r="D3939" s="7">
        <v>0</v>
      </c>
      <c r="E3939" s="7">
        <v>0</v>
      </c>
      <c r="F3939" s="7">
        <v>0</v>
      </c>
      <c r="G3939" s="7">
        <v>0</v>
      </c>
      <c r="H3939" s="7">
        <v>0</v>
      </c>
      <c r="I3939" s="7">
        <v>0</v>
      </c>
      <c r="J3939" s="12" t="s">
        <v>670</v>
      </c>
      <c r="K3939" t="s">
        <v>12640</v>
      </c>
      <c r="L3939">
        <v>167</v>
      </c>
      <c r="N3939" s="11">
        <v>0</v>
      </c>
      <c r="O3939">
        <v>3915</v>
      </c>
    </row>
    <row r="3940" spans="1:15" x14ac:dyDescent="0.35">
      <c r="A3940" s="7" t="s">
        <v>12641</v>
      </c>
      <c r="B3940" s="2" t="s">
        <v>12642</v>
      </c>
      <c r="C3940" s="8">
        <v>0</v>
      </c>
      <c r="D3940" s="7">
        <v>0</v>
      </c>
      <c r="E3940" s="7">
        <v>0</v>
      </c>
      <c r="F3940" s="7">
        <v>0</v>
      </c>
      <c r="G3940" s="7">
        <v>0</v>
      </c>
      <c r="H3940" s="7">
        <v>0</v>
      </c>
      <c r="I3940" s="7">
        <v>0</v>
      </c>
      <c r="J3940" s="12" t="s">
        <v>670</v>
      </c>
      <c r="K3940" t="s">
        <v>12643</v>
      </c>
      <c r="L3940">
        <v>244</v>
      </c>
      <c r="N3940" s="11">
        <v>0</v>
      </c>
      <c r="O3940">
        <v>3916</v>
      </c>
    </row>
    <row r="3941" spans="1:15" x14ac:dyDescent="0.35">
      <c r="A3941" s="7" t="s">
        <v>12644</v>
      </c>
      <c r="B3941" s="2" t="s">
        <v>12645</v>
      </c>
      <c r="C3941" s="8">
        <v>0</v>
      </c>
      <c r="D3941" s="7">
        <v>0</v>
      </c>
      <c r="E3941" s="7">
        <v>0</v>
      </c>
      <c r="F3941" s="7">
        <v>0</v>
      </c>
      <c r="G3941" s="7">
        <v>0</v>
      </c>
      <c r="H3941" s="7">
        <v>0</v>
      </c>
      <c r="I3941" s="7">
        <v>0</v>
      </c>
      <c r="J3941" s="12" t="s">
        <v>670</v>
      </c>
      <c r="K3941" t="s">
        <v>12646</v>
      </c>
      <c r="L3941">
        <v>1066</v>
      </c>
      <c r="N3941" s="11">
        <v>0</v>
      </c>
      <c r="O3941">
        <v>3917</v>
      </c>
    </row>
    <row r="3942" spans="1:15" x14ac:dyDescent="0.35">
      <c r="A3942" s="7" t="s">
        <v>12647</v>
      </c>
      <c r="B3942" s="2" t="s">
        <v>12648</v>
      </c>
      <c r="C3942" s="8">
        <v>0</v>
      </c>
      <c r="D3942" s="7">
        <v>0</v>
      </c>
      <c r="E3942" s="7">
        <v>0</v>
      </c>
      <c r="F3942" s="7">
        <v>0</v>
      </c>
      <c r="G3942" s="7">
        <v>0</v>
      </c>
      <c r="H3942" s="7">
        <v>0</v>
      </c>
      <c r="I3942" s="7">
        <v>0</v>
      </c>
      <c r="J3942" s="12" t="s">
        <v>670</v>
      </c>
      <c r="K3942" t="s">
        <v>12649</v>
      </c>
      <c r="L3942">
        <v>1407</v>
      </c>
      <c r="N3942" s="11">
        <v>0</v>
      </c>
      <c r="O3942">
        <v>3918</v>
      </c>
    </row>
    <row r="3943" spans="1:15" x14ac:dyDescent="0.35">
      <c r="A3943" s="7" t="s">
        <v>12650</v>
      </c>
      <c r="B3943" s="2" t="s">
        <v>12651</v>
      </c>
      <c r="C3943" s="8">
        <v>0</v>
      </c>
      <c r="D3943" s="7">
        <v>0</v>
      </c>
      <c r="E3943" s="7">
        <v>0</v>
      </c>
      <c r="F3943" s="7">
        <v>0</v>
      </c>
      <c r="G3943" s="7">
        <v>0</v>
      </c>
      <c r="H3943" s="7">
        <v>0</v>
      </c>
      <c r="I3943" s="7">
        <v>0</v>
      </c>
      <c r="J3943" s="12" t="s">
        <v>670</v>
      </c>
      <c r="K3943" t="s">
        <v>12652</v>
      </c>
      <c r="L3943">
        <v>388</v>
      </c>
      <c r="N3943" s="11">
        <v>0</v>
      </c>
      <c r="O3943">
        <v>3919</v>
      </c>
    </row>
    <row r="3944" spans="1:15" x14ac:dyDescent="0.35">
      <c r="A3944" s="7" t="s">
        <v>12653</v>
      </c>
      <c r="B3944" s="2" t="s">
        <v>12654</v>
      </c>
      <c r="C3944" s="8">
        <v>0</v>
      </c>
      <c r="D3944" s="7">
        <v>0</v>
      </c>
      <c r="E3944" s="7">
        <v>0</v>
      </c>
      <c r="F3944" s="7">
        <v>0</v>
      </c>
      <c r="G3944" s="7">
        <v>0</v>
      </c>
      <c r="H3944" s="7">
        <v>0</v>
      </c>
      <c r="I3944" s="7">
        <v>0</v>
      </c>
      <c r="J3944" s="12" t="s">
        <v>670</v>
      </c>
      <c r="K3944" t="s">
        <v>12655</v>
      </c>
      <c r="L3944">
        <v>516</v>
      </c>
      <c r="N3944" s="11">
        <v>0</v>
      </c>
      <c r="O3944">
        <v>3920</v>
      </c>
    </row>
    <row r="3945" spans="1:15" x14ac:dyDescent="0.35">
      <c r="A3945" s="7" t="s">
        <v>12656</v>
      </c>
      <c r="B3945" s="2" t="s">
        <v>12657</v>
      </c>
      <c r="C3945" s="8">
        <v>0</v>
      </c>
      <c r="D3945" s="7">
        <v>0</v>
      </c>
      <c r="E3945" s="7">
        <v>0</v>
      </c>
      <c r="F3945" s="7">
        <v>0</v>
      </c>
      <c r="G3945" s="7">
        <v>0</v>
      </c>
      <c r="H3945" s="7">
        <v>0</v>
      </c>
      <c r="I3945" s="7">
        <v>0</v>
      </c>
      <c r="J3945" s="12" t="s">
        <v>670</v>
      </c>
      <c r="K3945" t="s">
        <v>12658</v>
      </c>
      <c r="L3945">
        <v>590</v>
      </c>
      <c r="N3945" s="11">
        <v>0</v>
      </c>
      <c r="O3945">
        <v>3921</v>
      </c>
    </row>
    <row r="3946" spans="1:15" x14ac:dyDescent="0.35">
      <c r="A3946" s="7" t="s">
        <v>12659</v>
      </c>
      <c r="B3946" s="2" t="s">
        <v>12660</v>
      </c>
      <c r="C3946" s="8">
        <v>0</v>
      </c>
      <c r="D3946" s="7">
        <v>0</v>
      </c>
      <c r="E3946" s="7">
        <v>0</v>
      </c>
      <c r="F3946" s="7">
        <v>0</v>
      </c>
      <c r="G3946" s="7">
        <v>0</v>
      </c>
      <c r="H3946" s="7">
        <v>0</v>
      </c>
      <c r="I3946" s="7">
        <v>0</v>
      </c>
      <c r="J3946" s="12" t="s">
        <v>670</v>
      </c>
      <c r="K3946" t="s">
        <v>12661</v>
      </c>
      <c r="L3946">
        <v>510</v>
      </c>
      <c r="N3946" s="11">
        <v>0</v>
      </c>
      <c r="O3946">
        <v>3922</v>
      </c>
    </row>
    <row r="3947" spans="1:15" x14ac:dyDescent="0.35">
      <c r="A3947" s="7" t="s">
        <v>12662</v>
      </c>
      <c r="B3947" s="2" t="s">
        <v>12663</v>
      </c>
      <c r="C3947" s="8">
        <v>0</v>
      </c>
      <c r="D3947" s="7">
        <v>0</v>
      </c>
      <c r="E3947" s="7">
        <v>0</v>
      </c>
      <c r="F3947" s="7">
        <v>0</v>
      </c>
      <c r="G3947" s="7">
        <v>0</v>
      </c>
      <c r="H3947" s="7">
        <v>0</v>
      </c>
      <c r="I3947" s="7">
        <v>0</v>
      </c>
      <c r="J3947" s="12" t="s">
        <v>670</v>
      </c>
      <c r="K3947" t="s">
        <v>12664</v>
      </c>
      <c r="L3947">
        <v>157</v>
      </c>
      <c r="N3947" s="11">
        <v>0</v>
      </c>
      <c r="O3947">
        <v>3923</v>
      </c>
    </row>
    <row r="3948" spans="1:15" x14ac:dyDescent="0.35">
      <c r="A3948" s="7" t="s">
        <v>12665</v>
      </c>
      <c r="B3948" s="2" t="s">
        <v>12666</v>
      </c>
      <c r="C3948" s="8">
        <v>0</v>
      </c>
      <c r="D3948" s="7">
        <v>0</v>
      </c>
      <c r="E3948" s="7">
        <v>0</v>
      </c>
      <c r="F3948" s="7">
        <v>0</v>
      </c>
      <c r="G3948" s="7">
        <v>0</v>
      </c>
      <c r="H3948" s="7">
        <v>0</v>
      </c>
      <c r="I3948" s="7">
        <v>0</v>
      </c>
      <c r="J3948" s="12" t="s">
        <v>670</v>
      </c>
      <c r="K3948" t="s">
        <v>12667</v>
      </c>
      <c r="L3948">
        <v>240</v>
      </c>
      <c r="N3948" s="11">
        <v>0</v>
      </c>
      <c r="O3948">
        <v>3924</v>
      </c>
    </row>
    <row r="3949" spans="1:15" x14ac:dyDescent="0.35">
      <c r="A3949" s="7" t="s">
        <v>12668</v>
      </c>
      <c r="B3949" s="2" t="s">
        <v>12669</v>
      </c>
      <c r="C3949" s="8">
        <v>0</v>
      </c>
      <c r="D3949" s="7">
        <v>0</v>
      </c>
      <c r="E3949" s="7">
        <v>0</v>
      </c>
      <c r="F3949" s="7">
        <v>0</v>
      </c>
      <c r="G3949" s="7">
        <v>0</v>
      </c>
      <c r="H3949" s="7">
        <v>0</v>
      </c>
      <c r="I3949" s="7">
        <v>0</v>
      </c>
      <c r="J3949" s="12" t="s">
        <v>670</v>
      </c>
      <c r="K3949" t="s">
        <v>12670</v>
      </c>
      <c r="L3949">
        <v>1251</v>
      </c>
      <c r="N3949" s="11">
        <v>0</v>
      </c>
      <c r="O3949">
        <v>3925</v>
      </c>
    </row>
    <row r="3950" spans="1:15" x14ac:dyDescent="0.35">
      <c r="A3950" s="7" t="s">
        <v>12671</v>
      </c>
      <c r="B3950" s="2" t="s">
        <v>12672</v>
      </c>
      <c r="C3950" s="8">
        <v>0</v>
      </c>
      <c r="D3950" s="7">
        <v>0</v>
      </c>
      <c r="E3950" s="7">
        <v>0</v>
      </c>
      <c r="F3950" s="7">
        <v>0</v>
      </c>
      <c r="G3950" s="7">
        <v>0</v>
      </c>
      <c r="H3950" s="7">
        <v>0</v>
      </c>
      <c r="I3950" s="7">
        <v>0</v>
      </c>
      <c r="J3950" s="12" t="s">
        <v>670</v>
      </c>
      <c r="K3950" t="s">
        <v>12673</v>
      </c>
      <c r="L3950">
        <v>759</v>
      </c>
      <c r="N3950" s="11">
        <v>0</v>
      </c>
      <c r="O3950">
        <v>3926</v>
      </c>
    </row>
    <row r="3951" spans="1:15" x14ac:dyDescent="0.35">
      <c r="A3951" s="7" t="s">
        <v>12674</v>
      </c>
      <c r="B3951" s="2" t="s">
        <v>12675</v>
      </c>
      <c r="C3951" s="8">
        <v>0</v>
      </c>
      <c r="D3951" s="7">
        <v>0</v>
      </c>
      <c r="E3951" s="7">
        <v>0</v>
      </c>
      <c r="F3951" s="7">
        <v>0</v>
      </c>
      <c r="G3951" s="7">
        <v>0</v>
      </c>
      <c r="H3951" s="7">
        <v>0</v>
      </c>
      <c r="I3951" s="7">
        <v>0</v>
      </c>
      <c r="J3951" s="12" t="s">
        <v>670</v>
      </c>
      <c r="K3951" t="s">
        <v>12676</v>
      </c>
      <c r="L3951">
        <v>486</v>
      </c>
      <c r="N3951" s="11">
        <v>0</v>
      </c>
      <c r="O3951">
        <v>3927</v>
      </c>
    </row>
    <row r="3952" spans="1:15" x14ac:dyDescent="0.35">
      <c r="A3952" s="7" t="s">
        <v>12677</v>
      </c>
      <c r="B3952" s="2" t="s">
        <v>12678</v>
      </c>
      <c r="C3952" s="8">
        <v>0</v>
      </c>
      <c r="D3952" s="7">
        <v>0</v>
      </c>
      <c r="E3952" s="7">
        <v>0</v>
      </c>
      <c r="F3952" s="7">
        <v>0</v>
      </c>
      <c r="G3952" s="7">
        <v>0</v>
      </c>
      <c r="H3952" s="7">
        <v>0</v>
      </c>
      <c r="I3952" s="7">
        <v>0</v>
      </c>
      <c r="J3952" s="12" t="s">
        <v>670</v>
      </c>
      <c r="K3952" t="s">
        <v>12679</v>
      </c>
      <c r="L3952">
        <v>345</v>
      </c>
      <c r="N3952" s="11">
        <v>0</v>
      </c>
      <c r="O3952">
        <v>3928</v>
      </c>
    </row>
    <row r="3953" spans="1:15" x14ac:dyDescent="0.35">
      <c r="A3953" s="7" t="s">
        <v>12680</v>
      </c>
      <c r="B3953" s="2" t="s">
        <v>12681</v>
      </c>
      <c r="C3953" s="8">
        <v>0</v>
      </c>
      <c r="D3953" s="7">
        <v>0</v>
      </c>
      <c r="E3953" s="7">
        <v>0</v>
      </c>
      <c r="F3953" s="7">
        <v>0</v>
      </c>
      <c r="G3953" s="7">
        <v>0</v>
      </c>
      <c r="H3953" s="7">
        <v>0</v>
      </c>
      <c r="I3953" s="7">
        <v>0</v>
      </c>
      <c r="J3953" s="12" t="s">
        <v>670</v>
      </c>
      <c r="K3953" t="s">
        <v>12682</v>
      </c>
      <c r="L3953">
        <v>429</v>
      </c>
      <c r="N3953" s="11">
        <v>0</v>
      </c>
      <c r="O3953">
        <v>3929</v>
      </c>
    </row>
    <row r="3954" spans="1:15" x14ac:dyDescent="0.35">
      <c r="A3954" s="7" t="s">
        <v>12683</v>
      </c>
      <c r="B3954" s="2" t="s">
        <v>12684</v>
      </c>
      <c r="C3954" s="8">
        <v>0</v>
      </c>
      <c r="D3954" s="7">
        <v>0</v>
      </c>
      <c r="E3954" s="7">
        <v>0</v>
      </c>
      <c r="F3954" s="7">
        <v>0</v>
      </c>
      <c r="G3954" s="7">
        <v>0</v>
      </c>
      <c r="H3954" s="7">
        <v>0</v>
      </c>
      <c r="I3954" s="7">
        <v>0</v>
      </c>
      <c r="J3954" s="12" t="s">
        <v>670</v>
      </c>
      <c r="K3954" t="s">
        <v>12685</v>
      </c>
      <c r="L3954">
        <v>596</v>
      </c>
      <c r="N3954" s="11">
        <v>0</v>
      </c>
      <c r="O3954">
        <v>3930</v>
      </c>
    </row>
    <row r="3955" spans="1:15" x14ac:dyDescent="0.35">
      <c r="A3955" s="7" t="s">
        <v>12686</v>
      </c>
      <c r="B3955" s="2" t="s">
        <v>12687</v>
      </c>
      <c r="C3955" s="8">
        <v>0</v>
      </c>
      <c r="D3955" s="7">
        <v>0</v>
      </c>
      <c r="E3955" s="7">
        <v>0</v>
      </c>
      <c r="F3955" s="7">
        <v>0</v>
      </c>
      <c r="G3955" s="7">
        <v>0</v>
      </c>
      <c r="H3955" s="7">
        <v>0</v>
      </c>
      <c r="I3955" s="7">
        <v>0</v>
      </c>
      <c r="J3955" s="12" t="s">
        <v>670</v>
      </c>
      <c r="K3955" t="s">
        <v>12688</v>
      </c>
      <c r="L3955">
        <v>642</v>
      </c>
      <c r="N3955" s="11">
        <v>0</v>
      </c>
      <c r="O3955">
        <v>3931</v>
      </c>
    </row>
    <row r="3956" spans="1:15" x14ac:dyDescent="0.35">
      <c r="A3956" s="7" t="s">
        <v>12689</v>
      </c>
      <c r="B3956" s="2" t="s">
        <v>12690</v>
      </c>
      <c r="C3956" s="8">
        <v>0</v>
      </c>
      <c r="D3956" s="7">
        <v>0</v>
      </c>
      <c r="E3956" s="7">
        <v>0</v>
      </c>
      <c r="F3956" s="7">
        <v>0</v>
      </c>
      <c r="G3956" s="7">
        <v>0</v>
      </c>
      <c r="H3956" s="7">
        <v>0</v>
      </c>
      <c r="I3956" s="7">
        <v>0</v>
      </c>
      <c r="J3956" s="12" t="s">
        <v>670</v>
      </c>
      <c r="K3956" t="s">
        <v>12691</v>
      </c>
      <c r="L3956">
        <v>72</v>
      </c>
      <c r="N3956" s="11">
        <v>0</v>
      </c>
      <c r="O3956">
        <v>3932</v>
      </c>
    </row>
    <row r="3957" spans="1:15" x14ac:dyDescent="0.35">
      <c r="A3957" s="7" t="s">
        <v>12692</v>
      </c>
      <c r="B3957" s="2" t="s">
        <v>12693</v>
      </c>
      <c r="C3957" s="8">
        <v>0</v>
      </c>
      <c r="D3957" s="7">
        <v>0</v>
      </c>
      <c r="E3957" s="7">
        <v>0</v>
      </c>
      <c r="F3957" s="7">
        <v>0</v>
      </c>
      <c r="G3957" s="7">
        <v>0</v>
      </c>
      <c r="H3957" s="7">
        <v>0</v>
      </c>
      <c r="I3957" s="7">
        <v>0</v>
      </c>
      <c r="J3957" s="12" t="s">
        <v>670</v>
      </c>
      <c r="K3957" t="s">
        <v>12694</v>
      </c>
      <c r="L3957">
        <v>649</v>
      </c>
      <c r="N3957" s="11">
        <v>0</v>
      </c>
      <c r="O3957">
        <v>3933</v>
      </c>
    </row>
    <row r="3958" spans="1:15" x14ac:dyDescent="0.35">
      <c r="A3958" s="7" t="s">
        <v>12695</v>
      </c>
      <c r="B3958" s="2" t="s">
        <v>12696</v>
      </c>
      <c r="C3958" s="8">
        <v>0</v>
      </c>
      <c r="D3958" s="7">
        <v>0</v>
      </c>
      <c r="E3958" s="7">
        <v>0</v>
      </c>
      <c r="F3958" s="7">
        <v>0</v>
      </c>
      <c r="G3958" s="7">
        <v>0</v>
      </c>
      <c r="H3958" s="7">
        <v>0</v>
      </c>
      <c r="I3958" s="7">
        <v>0</v>
      </c>
      <c r="J3958" s="12" t="s">
        <v>670</v>
      </c>
      <c r="K3958" t="s">
        <v>12697</v>
      </c>
      <c r="L3958">
        <v>1025</v>
      </c>
      <c r="N3958" s="11">
        <v>0</v>
      </c>
      <c r="O3958">
        <v>3934</v>
      </c>
    </row>
    <row r="3959" spans="1:15" x14ac:dyDescent="0.35">
      <c r="A3959" s="7" t="s">
        <v>12698</v>
      </c>
      <c r="B3959" s="2" t="s">
        <v>12699</v>
      </c>
      <c r="C3959" s="8">
        <v>0</v>
      </c>
      <c r="D3959" s="7">
        <v>0</v>
      </c>
      <c r="E3959" s="7">
        <v>0</v>
      </c>
      <c r="F3959" s="7">
        <v>0</v>
      </c>
      <c r="G3959" s="7">
        <v>0</v>
      </c>
      <c r="H3959" s="7">
        <v>0</v>
      </c>
      <c r="I3959" s="7">
        <v>0</v>
      </c>
      <c r="J3959" s="12" t="s">
        <v>670</v>
      </c>
      <c r="K3959" t="s">
        <v>12700</v>
      </c>
      <c r="L3959">
        <v>594</v>
      </c>
      <c r="N3959" s="11">
        <v>0</v>
      </c>
      <c r="O3959">
        <v>3935</v>
      </c>
    </row>
    <row r="3960" spans="1:15" x14ac:dyDescent="0.35">
      <c r="A3960" s="7" t="s">
        <v>12701</v>
      </c>
      <c r="B3960" s="2" t="s">
        <v>12702</v>
      </c>
      <c r="C3960" s="8">
        <v>1</v>
      </c>
      <c r="D3960" s="7">
        <v>0</v>
      </c>
      <c r="E3960" s="7">
        <v>1</v>
      </c>
      <c r="F3960" s="7">
        <v>0</v>
      </c>
      <c r="G3960" s="7">
        <v>0</v>
      </c>
      <c r="H3960" s="7">
        <v>0</v>
      </c>
      <c r="I3960" s="7">
        <v>0</v>
      </c>
      <c r="J3960" s="12" t="s">
        <v>670</v>
      </c>
      <c r="K3960" t="s">
        <v>12703</v>
      </c>
      <c r="L3960">
        <v>672</v>
      </c>
      <c r="N3960" s="11">
        <v>0</v>
      </c>
      <c r="O3960">
        <v>3936</v>
      </c>
    </row>
    <row r="3961" spans="1:15" x14ac:dyDescent="0.35">
      <c r="A3961" s="7" t="s">
        <v>12704</v>
      </c>
      <c r="B3961" s="2" t="s">
        <v>12705</v>
      </c>
      <c r="C3961" s="8">
        <v>0</v>
      </c>
      <c r="D3961" s="7">
        <v>0</v>
      </c>
      <c r="E3961" s="7">
        <v>0</v>
      </c>
      <c r="F3961" s="7">
        <v>0</v>
      </c>
      <c r="G3961" s="7">
        <v>0</v>
      </c>
      <c r="H3961" s="7">
        <v>0</v>
      </c>
      <c r="I3961" s="7">
        <v>0</v>
      </c>
      <c r="J3961" s="12" t="s">
        <v>670</v>
      </c>
      <c r="K3961" t="s">
        <v>12706</v>
      </c>
      <c r="L3961">
        <v>435</v>
      </c>
      <c r="N3961" s="11">
        <v>0</v>
      </c>
      <c r="O3961">
        <v>3937</v>
      </c>
    </row>
    <row r="3962" spans="1:15" x14ac:dyDescent="0.35">
      <c r="A3962" s="7" t="s">
        <v>12707</v>
      </c>
      <c r="B3962" s="2" t="s">
        <v>12708</v>
      </c>
      <c r="C3962" s="8">
        <v>0</v>
      </c>
      <c r="D3962" s="7">
        <v>0</v>
      </c>
      <c r="E3962" s="7">
        <v>0</v>
      </c>
      <c r="F3962" s="7">
        <v>0</v>
      </c>
      <c r="G3962" s="7">
        <v>0</v>
      </c>
      <c r="H3962" s="7">
        <v>0</v>
      </c>
      <c r="I3962" s="7">
        <v>0</v>
      </c>
      <c r="J3962" s="12" t="s">
        <v>670</v>
      </c>
      <c r="K3962" t="s">
        <v>12709</v>
      </c>
      <c r="L3962">
        <v>588</v>
      </c>
      <c r="N3962" s="11">
        <v>0</v>
      </c>
      <c r="O3962">
        <v>3938</v>
      </c>
    </row>
    <row r="3963" spans="1:15" x14ac:dyDescent="0.35">
      <c r="A3963" s="7" t="s">
        <v>12710</v>
      </c>
      <c r="B3963" s="2" t="s">
        <v>12711</v>
      </c>
      <c r="C3963" s="8">
        <v>0</v>
      </c>
      <c r="D3963" s="7">
        <v>0</v>
      </c>
      <c r="E3963" s="7">
        <v>0</v>
      </c>
      <c r="F3963" s="7">
        <v>0</v>
      </c>
      <c r="G3963" s="7">
        <v>0</v>
      </c>
      <c r="H3963" s="7">
        <v>0</v>
      </c>
      <c r="I3963" s="7">
        <v>0</v>
      </c>
      <c r="J3963" s="12" t="s">
        <v>670</v>
      </c>
      <c r="K3963" t="s">
        <v>12712</v>
      </c>
      <c r="L3963">
        <v>309</v>
      </c>
      <c r="N3963" s="11">
        <v>0</v>
      </c>
      <c r="O3963">
        <v>3939</v>
      </c>
    </row>
    <row r="3964" spans="1:15" x14ac:dyDescent="0.35">
      <c r="A3964" s="7" t="s">
        <v>12713</v>
      </c>
      <c r="B3964" s="2" t="s">
        <v>12714</v>
      </c>
      <c r="C3964" s="8">
        <v>0</v>
      </c>
      <c r="D3964" s="7">
        <v>0</v>
      </c>
      <c r="E3964" s="7">
        <v>0</v>
      </c>
      <c r="F3964" s="7">
        <v>0</v>
      </c>
      <c r="G3964" s="7">
        <v>0</v>
      </c>
      <c r="H3964" s="7">
        <v>0</v>
      </c>
      <c r="I3964" s="7">
        <v>0</v>
      </c>
      <c r="J3964" s="12" t="s">
        <v>670</v>
      </c>
      <c r="K3964" t="s">
        <v>12715</v>
      </c>
      <c r="L3964">
        <v>609</v>
      </c>
      <c r="N3964" s="11">
        <v>0</v>
      </c>
      <c r="O3964">
        <v>3940</v>
      </c>
    </row>
    <row r="3965" spans="1:15" x14ac:dyDescent="0.35">
      <c r="A3965" s="7" t="s">
        <v>12716</v>
      </c>
      <c r="B3965" s="2" t="s">
        <v>12717</v>
      </c>
      <c r="C3965" s="8">
        <v>0</v>
      </c>
      <c r="D3965" s="7">
        <v>0</v>
      </c>
      <c r="E3965" s="7">
        <v>0</v>
      </c>
      <c r="F3965" s="7">
        <v>0</v>
      </c>
      <c r="G3965" s="7">
        <v>0</v>
      </c>
      <c r="H3965" s="7">
        <v>0</v>
      </c>
      <c r="I3965" s="7">
        <v>0</v>
      </c>
      <c r="J3965" s="12" t="s">
        <v>670</v>
      </c>
      <c r="K3965" t="s">
        <v>12718</v>
      </c>
      <c r="L3965">
        <v>1597</v>
      </c>
      <c r="N3965" s="11">
        <v>0</v>
      </c>
      <c r="O3965">
        <v>3941</v>
      </c>
    </row>
    <row r="3966" spans="1:15" x14ac:dyDescent="0.35">
      <c r="A3966" s="7" t="s">
        <v>12719</v>
      </c>
      <c r="B3966" s="2" t="s">
        <v>12720</v>
      </c>
      <c r="C3966" s="8">
        <v>0</v>
      </c>
      <c r="D3966" s="7">
        <v>0</v>
      </c>
      <c r="E3966" s="7">
        <v>0</v>
      </c>
      <c r="F3966" s="7">
        <v>0</v>
      </c>
      <c r="G3966" s="7">
        <v>0</v>
      </c>
      <c r="H3966" s="7">
        <v>0</v>
      </c>
      <c r="I3966" s="7">
        <v>0</v>
      </c>
      <c r="J3966" s="12" t="s">
        <v>670</v>
      </c>
      <c r="K3966" t="s">
        <v>12721</v>
      </c>
      <c r="L3966">
        <v>261</v>
      </c>
      <c r="N3966" s="11">
        <v>0</v>
      </c>
      <c r="O3966">
        <v>3942</v>
      </c>
    </row>
    <row r="3967" spans="1:15" x14ac:dyDescent="0.35">
      <c r="A3967" s="7" t="s">
        <v>12722</v>
      </c>
      <c r="B3967" s="2" t="s">
        <v>12723</v>
      </c>
      <c r="C3967" s="8">
        <v>0</v>
      </c>
      <c r="D3967" s="7">
        <v>0</v>
      </c>
      <c r="E3967" s="7">
        <v>0</v>
      </c>
      <c r="F3967" s="7">
        <v>0</v>
      </c>
      <c r="G3967" s="7">
        <v>0</v>
      </c>
      <c r="H3967" s="7">
        <v>0</v>
      </c>
      <c r="I3967" s="7">
        <v>0</v>
      </c>
      <c r="J3967" s="12" t="s">
        <v>670</v>
      </c>
      <c r="K3967" t="s">
        <v>12724</v>
      </c>
      <c r="L3967">
        <v>470</v>
      </c>
      <c r="N3967" s="11">
        <v>0</v>
      </c>
      <c r="O3967">
        <v>3943</v>
      </c>
    </row>
    <row r="3968" spans="1:15" x14ac:dyDescent="0.35">
      <c r="A3968" s="7" t="s">
        <v>12725</v>
      </c>
      <c r="B3968" s="2" t="s">
        <v>12726</v>
      </c>
      <c r="C3968" s="8">
        <v>0</v>
      </c>
      <c r="D3968" s="7">
        <v>0</v>
      </c>
      <c r="E3968" s="7">
        <v>0</v>
      </c>
      <c r="F3968" s="7">
        <v>0</v>
      </c>
      <c r="G3968" s="7">
        <v>0</v>
      </c>
      <c r="H3968" s="7">
        <v>0</v>
      </c>
      <c r="I3968" s="7">
        <v>0</v>
      </c>
      <c r="J3968" s="12" t="s">
        <v>670</v>
      </c>
      <c r="K3968" t="s">
        <v>12727</v>
      </c>
      <c r="L3968">
        <v>178</v>
      </c>
      <c r="N3968" s="11">
        <v>0</v>
      </c>
      <c r="O3968">
        <v>3944</v>
      </c>
    </row>
    <row r="3969" spans="1:15" x14ac:dyDescent="0.35">
      <c r="A3969" s="7" t="s">
        <v>12728</v>
      </c>
      <c r="B3969" s="2" t="s">
        <v>12729</v>
      </c>
      <c r="C3969" s="8">
        <v>0</v>
      </c>
      <c r="D3969" s="7">
        <v>0</v>
      </c>
      <c r="E3969" s="7">
        <v>0</v>
      </c>
      <c r="F3969" s="7">
        <v>0</v>
      </c>
      <c r="G3969" s="7">
        <v>0</v>
      </c>
      <c r="H3969" s="7">
        <v>0</v>
      </c>
      <c r="I3969" s="7">
        <v>0</v>
      </c>
      <c r="J3969" s="12" t="s">
        <v>670</v>
      </c>
      <c r="K3969" t="s">
        <v>12730</v>
      </c>
      <c r="L3969">
        <v>1428</v>
      </c>
      <c r="N3969" s="11">
        <v>0</v>
      </c>
      <c r="O3969">
        <v>3945</v>
      </c>
    </row>
    <row r="3970" spans="1:15" x14ac:dyDescent="0.35">
      <c r="A3970" s="7" t="s">
        <v>12731</v>
      </c>
      <c r="B3970" s="2" t="s">
        <v>12732</v>
      </c>
      <c r="C3970" s="8">
        <v>0</v>
      </c>
      <c r="D3970" s="7">
        <v>0</v>
      </c>
      <c r="E3970" s="7">
        <v>0</v>
      </c>
      <c r="F3970" s="7">
        <v>0</v>
      </c>
      <c r="G3970" s="7">
        <v>0</v>
      </c>
      <c r="H3970" s="7">
        <v>0</v>
      </c>
      <c r="I3970" s="7">
        <v>0</v>
      </c>
      <c r="J3970" s="12" t="s">
        <v>670</v>
      </c>
      <c r="K3970" t="s">
        <v>12733</v>
      </c>
      <c r="L3970">
        <v>489</v>
      </c>
      <c r="N3970" s="11">
        <v>0</v>
      </c>
      <c r="O3970">
        <v>3946</v>
      </c>
    </row>
    <row r="3971" spans="1:15" x14ac:dyDescent="0.35">
      <c r="A3971" s="7" t="s">
        <v>12734</v>
      </c>
      <c r="B3971" s="2" t="s">
        <v>12735</v>
      </c>
      <c r="C3971" s="8">
        <v>0</v>
      </c>
      <c r="D3971" s="7">
        <v>0</v>
      </c>
      <c r="E3971" s="7">
        <v>0</v>
      </c>
      <c r="F3971" s="7">
        <v>0</v>
      </c>
      <c r="G3971" s="7">
        <v>0</v>
      </c>
      <c r="H3971" s="7">
        <v>0</v>
      </c>
      <c r="I3971" s="7">
        <v>0</v>
      </c>
      <c r="J3971" s="12" t="s">
        <v>670</v>
      </c>
      <c r="K3971" t="s">
        <v>12736</v>
      </c>
      <c r="L3971">
        <v>644</v>
      </c>
      <c r="N3971" s="11">
        <v>0</v>
      </c>
      <c r="O3971">
        <v>3947</v>
      </c>
    </row>
    <row r="3972" spans="1:15" x14ac:dyDescent="0.35">
      <c r="A3972" s="7" t="s">
        <v>12737</v>
      </c>
      <c r="B3972" s="2" t="s">
        <v>12738</v>
      </c>
      <c r="C3972" s="8">
        <v>0</v>
      </c>
      <c r="D3972" s="7">
        <v>0</v>
      </c>
      <c r="E3972" s="7">
        <v>0</v>
      </c>
      <c r="F3972" s="7">
        <v>0</v>
      </c>
      <c r="G3972" s="7">
        <v>0</v>
      </c>
      <c r="H3972" s="7">
        <v>0</v>
      </c>
      <c r="I3972" s="7">
        <v>0</v>
      </c>
      <c r="J3972" s="12" t="s">
        <v>670</v>
      </c>
      <c r="K3972" t="s">
        <v>12739</v>
      </c>
      <c r="L3972">
        <v>383</v>
      </c>
      <c r="N3972" s="11">
        <v>0</v>
      </c>
      <c r="O3972">
        <v>3948</v>
      </c>
    </row>
    <row r="3973" spans="1:15" x14ac:dyDescent="0.35">
      <c r="A3973" s="7" t="s">
        <v>12740</v>
      </c>
      <c r="B3973" s="2" t="s">
        <v>12741</v>
      </c>
      <c r="C3973" s="8">
        <v>0</v>
      </c>
      <c r="D3973" s="7">
        <v>0</v>
      </c>
      <c r="E3973" s="7">
        <v>0</v>
      </c>
      <c r="F3973" s="7">
        <v>0</v>
      </c>
      <c r="G3973" s="7">
        <v>0</v>
      </c>
      <c r="H3973" s="7">
        <v>0</v>
      </c>
      <c r="I3973" s="7">
        <v>0</v>
      </c>
      <c r="J3973" s="12" t="s">
        <v>670</v>
      </c>
      <c r="K3973" t="s">
        <v>12742</v>
      </c>
      <c r="L3973">
        <v>478</v>
      </c>
      <c r="N3973" s="11">
        <v>0</v>
      </c>
      <c r="O3973">
        <v>3949</v>
      </c>
    </row>
    <row r="3974" spans="1:15" x14ac:dyDescent="0.35">
      <c r="A3974" s="7" t="s">
        <v>12743</v>
      </c>
      <c r="B3974" s="2" t="s">
        <v>12744</v>
      </c>
      <c r="C3974" s="8">
        <v>0</v>
      </c>
      <c r="D3974" s="7">
        <v>0</v>
      </c>
      <c r="E3974" s="7">
        <v>0</v>
      </c>
      <c r="F3974" s="7">
        <v>0</v>
      </c>
      <c r="G3974" s="7">
        <v>0</v>
      </c>
      <c r="H3974" s="7">
        <v>0</v>
      </c>
      <c r="I3974" s="7">
        <v>0</v>
      </c>
      <c r="J3974" s="12" t="s">
        <v>670</v>
      </c>
      <c r="K3974" t="s">
        <v>12745</v>
      </c>
      <c r="L3974">
        <v>444</v>
      </c>
      <c r="N3974" s="11">
        <v>0</v>
      </c>
      <c r="O3974">
        <v>3950</v>
      </c>
    </row>
    <row r="3975" spans="1:15" x14ac:dyDescent="0.35">
      <c r="A3975" s="7" t="s">
        <v>12746</v>
      </c>
      <c r="B3975" s="2" t="s">
        <v>12747</v>
      </c>
      <c r="C3975" s="8">
        <v>0</v>
      </c>
      <c r="D3975" s="7">
        <v>0</v>
      </c>
      <c r="E3975" s="7">
        <v>0</v>
      </c>
      <c r="F3975" s="7">
        <v>0</v>
      </c>
      <c r="G3975" s="7">
        <v>0</v>
      </c>
      <c r="H3975" s="7">
        <v>0</v>
      </c>
      <c r="I3975" s="7">
        <v>0</v>
      </c>
      <c r="J3975" s="12" t="s">
        <v>670</v>
      </c>
      <c r="K3975" t="s">
        <v>12748</v>
      </c>
      <c r="L3975">
        <v>286</v>
      </c>
      <c r="N3975" s="11">
        <v>0</v>
      </c>
      <c r="O3975">
        <v>3951</v>
      </c>
    </row>
    <row r="3976" spans="1:15" x14ac:dyDescent="0.35">
      <c r="A3976" s="7" t="s">
        <v>12749</v>
      </c>
      <c r="B3976" s="2" t="s">
        <v>12750</v>
      </c>
      <c r="C3976" s="8">
        <v>0</v>
      </c>
      <c r="D3976" s="7">
        <v>0</v>
      </c>
      <c r="E3976" s="7">
        <v>0</v>
      </c>
      <c r="F3976" s="7">
        <v>0</v>
      </c>
      <c r="G3976" s="7">
        <v>0</v>
      </c>
      <c r="H3976" s="7">
        <v>0</v>
      </c>
      <c r="I3976" s="7">
        <v>0</v>
      </c>
      <c r="J3976" s="12" t="s">
        <v>670</v>
      </c>
      <c r="K3976" t="s">
        <v>12751</v>
      </c>
      <c r="L3976">
        <v>713</v>
      </c>
      <c r="N3976" s="11">
        <v>0</v>
      </c>
      <c r="O3976">
        <v>3952</v>
      </c>
    </row>
    <row r="3977" spans="1:15" x14ac:dyDescent="0.35">
      <c r="A3977" s="7" t="s">
        <v>12752</v>
      </c>
      <c r="B3977" s="2" t="s">
        <v>12753</v>
      </c>
      <c r="C3977" s="8">
        <v>0</v>
      </c>
      <c r="D3977" s="7">
        <v>0</v>
      </c>
      <c r="E3977" s="7">
        <v>0</v>
      </c>
      <c r="F3977" s="7">
        <v>0</v>
      </c>
      <c r="G3977" s="7">
        <v>0</v>
      </c>
      <c r="H3977" s="7">
        <v>0</v>
      </c>
      <c r="I3977" s="7">
        <v>0</v>
      </c>
      <c r="J3977" s="12" t="s">
        <v>670</v>
      </c>
      <c r="K3977" t="s">
        <v>12754</v>
      </c>
      <c r="L3977">
        <v>544</v>
      </c>
      <c r="N3977" s="11">
        <v>0</v>
      </c>
      <c r="O3977">
        <v>3953</v>
      </c>
    </row>
    <row r="3978" spans="1:15" x14ac:dyDescent="0.35">
      <c r="A3978" s="7" t="s">
        <v>12755</v>
      </c>
      <c r="B3978" s="2" t="s">
        <v>12756</v>
      </c>
      <c r="C3978" s="8">
        <v>0</v>
      </c>
      <c r="D3978" s="7">
        <v>0</v>
      </c>
      <c r="E3978" s="7">
        <v>0</v>
      </c>
      <c r="F3978" s="7">
        <v>0</v>
      </c>
      <c r="G3978" s="7">
        <v>0</v>
      </c>
      <c r="H3978" s="7">
        <v>0</v>
      </c>
      <c r="I3978" s="7">
        <v>0</v>
      </c>
      <c r="J3978" s="12" t="s">
        <v>670</v>
      </c>
      <c r="K3978" t="s">
        <v>12757</v>
      </c>
      <c r="L3978">
        <v>636</v>
      </c>
      <c r="N3978" s="11">
        <v>0</v>
      </c>
      <c r="O3978">
        <v>3954</v>
      </c>
    </row>
    <row r="3979" spans="1:15" x14ac:dyDescent="0.35">
      <c r="A3979" s="7" t="s">
        <v>12758</v>
      </c>
      <c r="B3979" s="2" t="s">
        <v>12759</v>
      </c>
      <c r="C3979" s="8">
        <v>0</v>
      </c>
      <c r="D3979" s="7">
        <v>0</v>
      </c>
      <c r="E3979" s="7">
        <v>0</v>
      </c>
      <c r="F3979" s="7">
        <v>0</v>
      </c>
      <c r="G3979" s="7">
        <v>0</v>
      </c>
      <c r="H3979" s="7">
        <v>0</v>
      </c>
      <c r="I3979" s="7">
        <v>0</v>
      </c>
      <c r="J3979" s="12" t="s">
        <v>670</v>
      </c>
      <c r="K3979" t="s">
        <v>12760</v>
      </c>
      <c r="L3979">
        <v>157</v>
      </c>
      <c r="N3979" s="11">
        <v>0</v>
      </c>
      <c r="O3979">
        <v>3955</v>
      </c>
    </row>
    <row r="3980" spans="1:15" x14ac:dyDescent="0.35">
      <c r="A3980" s="7" t="s">
        <v>12761</v>
      </c>
      <c r="B3980" s="2" t="s">
        <v>12762</v>
      </c>
      <c r="C3980" s="8">
        <v>0</v>
      </c>
      <c r="D3980" s="7">
        <v>0</v>
      </c>
      <c r="E3980" s="7">
        <v>0</v>
      </c>
      <c r="F3980" s="7">
        <v>0</v>
      </c>
      <c r="G3980" s="7">
        <v>0</v>
      </c>
      <c r="H3980" s="7">
        <v>0</v>
      </c>
      <c r="I3980" s="7">
        <v>0</v>
      </c>
      <c r="J3980" s="12" t="s">
        <v>670</v>
      </c>
      <c r="K3980" t="s">
        <v>12763</v>
      </c>
      <c r="L3980">
        <v>528</v>
      </c>
      <c r="N3980" s="11">
        <v>0</v>
      </c>
      <c r="O3980">
        <v>3956</v>
      </c>
    </row>
    <row r="3981" spans="1:15" x14ac:dyDescent="0.35">
      <c r="A3981" s="7" t="s">
        <v>12764</v>
      </c>
      <c r="B3981" s="2" t="s">
        <v>12765</v>
      </c>
      <c r="C3981" s="8">
        <v>0</v>
      </c>
      <c r="D3981" s="7">
        <v>0</v>
      </c>
      <c r="E3981" s="7">
        <v>0</v>
      </c>
      <c r="F3981" s="7">
        <v>0</v>
      </c>
      <c r="G3981" s="7">
        <v>0</v>
      </c>
      <c r="H3981" s="7">
        <v>0</v>
      </c>
      <c r="I3981" s="7">
        <v>0</v>
      </c>
      <c r="J3981" s="12" t="s">
        <v>670</v>
      </c>
      <c r="K3981" t="s">
        <v>12766</v>
      </c>
      <c r="L3981">
        <v>1619</v>
      </c>
      <c r="N3981" s="11">
        <v>0</v>
      </c>
      <c r="O3981">
        <v>3957</v>
      </c>
    </row>
    <row r="3982" spans="1:15" x14ac:dyDescent="0.35">
      <c r="A3982" s="7" t="s">
        <v>12767</v>
      </c>
      <c r="B3982" s="2" t="s">
        <v>12768</v>
      </c>
      <c r="C3982" s="8">
        <v>0</v>
      </c>
      <c r="D3982" s="7">
        <v>0</v>
      </c>
      <c r="E3982" s="7">
        <v>0</v>
      </c>
      <c r="F3982" s="7">
        <v>0</v>
      </c>
      <c r="G3982" s="7">
        <v>0</v>
      </c>
      <c r="H3982" s="7">
        <v>0</v>
      </c>
      <c r="I3982" s="7">
        <v>0</v>
      </c>
      <c r="J3982" s="12" t="s">
        <v>670</v>
      </c>
      <c r="K3982" t="s">
        <v>12769</v>
      </c>
      <c r="L3982">
        <v>836</v>
      </c>
      <c r="N3982" s="11">
        <v>0</v>
      </c>
      <c r="O3982">
        <v>3958</v>
      </c>
    </row>
    <row r="3983" spans="1:15" x14ac:dyDescent="0.35">
      <c r="A3983" s="7" t="s">
        <v>12770</v>
      </c>
      <c r="B3983" s="2" t="s">
        <v>12771</v>
      </c>
      <c r="C3983" s="8">
        <v>0</v>
      </c>
      <c r="D3983" s="7">
        <v>0</v>
      </c>
      <c r="E3983" s="7">
        <v>0</v>
      </c>
      <c r="F3983" s="7">
        <v>0</v>
      </c>
      <c r="G3983" s="7">
        <v>0</v>
      </c>
      <c r="H3983" s="7">
        <v>0</v>
      </c>
      <c r="I3983" s="7">
        <v>0</v>
      </c>
      <c r="J3983" s="12" t="s">
        <v>670</v>
      </c>
      <c r="K3983" t="s">
        <v>12772</v>
      </c>
      <c r="L3983">
        <v>913</v>
      </c>
      <c r="N3983" s="11">
        <v>0</v>
      </c>
      <c r="O3983">
        <v>3959</v>
      </c>
    </row>
    <row r="3984" spans="1:15" x14ac:dyDescent="0.35">
      <c r="A3984" s="7" t="s">
        <v>12773</v>
      </c>
      <c r="B3984" s="2" t="s">
        <v>12774</v>
      </c>
      <c r="C3984" s="8">
        <v>0</v>
      </c>
      <c r="D3984" s="7">
        <v>0</v>
      </c>
      <c r="E3984" s="7">
        <v>0</v>
      </c>
      <c r="F3984" s="7">
        <v>0</v>
      </c>
      <c r="G3984" s="7">
        <v>0</v>
      </c>
      <c r="H3984" s="7">
        <v>0</v>
      </c>
      <c r="I3984" s="7">
        <v>0</v>
      </c>
      <c r="J3984" s="12" t="s">
        <v>670</v>
      </c>
      <c r="K3984" t="s">
        <v>12775</v>
      </c>
      <c r="L3984">
        <v>387</v>
      </c>
      <c r="N3984" s="11">
        <v>0</v>
      </c>
      <c r="O3984">
        <v>3960</v>
      </c>
    </row>
    <row r="3985" spans="1:15" x14ac:dyDescent="0.35">
      <c r="A3985" s="7" t="s">
        <v>12776</v>
      </c>
      <c r="B3985" s="2" t="s">
        <v>12777</v>
      </c>
      <c r="C3985" s="8">
        <v>0</v>
      </c>
      <c r="D3985" s="7">
        <v>0</v>
      </c>
      <c r="E3985" s="7">
        <v>0</v>
      </c>
      <c r="F3985" s="7">
        <v>0</v>
      </c>
      <c r="G3985" s="7">
        <v>0</v>
      </c>
      <c r="H3985" s="7">
        <v>0</v>
      </c>
      <c r="I3985" s="7">
        <v>0</v>
      </c>
      <c r="J3985" s="12" t="s">
        <v>670</v>
      </c>
      <c r="K3985" t="s">
        <v>12778</v>
      </c>
      <c r="L3985">
        <v>465</v>
      </c>
      <c r="N3985" s="11">
        <v>0</v>
      </c>
      <c r="O3985">
        <v>3961</v>
      </c>
    </row>
    <row r="3986" spans="1:15" x14ac:dyDescent="0.35">
      <c r="A3986" s="7" t="s">
        <v>12779</v>
      </c>
      <c r="B3986" s="2" t="s">
        <v>12780</v>
      </c>
      <c r="C3986" s="8">
        <v>0</v>
      </c>
      <c r="D3986" s="7">
        <v>0</v>
      </c>
      <c r="E3986" s="7">
        <v>0</v>
      </c>
      <c r="F3986" s="7">
        <v>0</v>
      </c>
      <c r="G3986" s="7">
        <v>0</v>
      </c>
      <c r="H3986" s="7">
        <v>0</v>
      </c>
      <c r="I3986" s="7">
        <v>0</v>
      </c>
      <c r="J3986" s="12" t="s">
        <v>670</v>
      </c>
      <c r="K3986" t="s">
        <v>12781</v>
      </c>
      <c r="L3986">
        <v>280</v>
      </c>
      <c r="N3986" s="11">
        <v>0</v>
      </c>
      <c r="O3986">
        <v>3962</v>
      </c>
    </row>
    <row r="3987" spans="1:15" x14ac:dyDescent="0.35">
      <c r="A3987" s="7" t="s">
        <v>12782</v>
      </c>
      <c r="B3987" s="2" t="s">
        <v>12783</v>
      </c>
      <c r="C3987" s="8">
        <v>0</v>
      </c>
      <c r="D3987" s="7">
        <v>0</v>
      </c>
      <c r="E3987" s="7">
        <v>0</v>
      </c>
      <c r="F3987" s="7">
        <v>0</v>
      </c>
      <c r="G3987" s="7">
        <v>0</v>
      </c>
      <c r="H3987" s="7">
        <v>0</v>
      </c>
      <c r="I3987" s="7">
        <v>0</v>
      </c>
      <c r="J3987" s="12" t="s">
        <v>670</v>
      </c>
      <c r="K3987" t="s">
        <v>12784</v>
      </c>
      <c r="L3987">
        <v>795</v>
      </c>
      <c r="N3987" s="11">
        <v>0</v>
      </c>
      <c r="O3987">
        <v>3963</v>
      </c>
    </row>
    <row r="3988" spans="1:15" x14ac:dyDescent="0.35">
      <c r="A3988" s="7" t="s">
        <v>12785</v>
      </c>
      <c r="B3988" s="2" t="s">
        <v>12786</v>
      </c>
      <c r="C3988" s="8">
        <v>0</v>
      </c>
      <c r="D3988" s="7">
        <v>0</v>
      </c>
      <c r="E3988" s="7">
        <v>0</v>
      </c>
      <c r="F3988" s="7">
        <v>0</v>
      </c>
      <c r="G3988" s="7">
        <v>0</v>
      </c>
      <c r="H3988" s="7">
        <v>0</v>
      </c>
      <c r="I3988" s="7">
        <v>0</v>
      </c>
      <c r="J3988" s="12" t="s">
        <v>670</v>
      </c>
      <c r="K3988" t="s">
        <v>12787</v>
      </c>
      <c r="L3988">
        <v>264</v>
      </c>
      <c r="N3988" s="11">
        <v>0</v>
      </c>
      <c r="O3988">
        <v>3964</v>
      </c>
    </row>
    <row r="3989" spans="1:15" x14ac:dyDescent="0.35">
      <c r="A3989" s="7" t="s">
        <v>12788</v>
      </c>
      <c r="B3989" s="2" t="s">
        <v>12789</v>
      </c>
      <c r="C3989" s="8">
        <v>0</v>
      </c>
      <c r="D3989" s="7">
        <v>0</v>
      </c>
      <c r="E3989" s="7">
        <v>0</v>
      </c>
      <c r="F3989" s="7">
        <v>0</v>
      </c>
      <c r="G3989" s="7">
        <v>0</v>
      </c>
      <c r="H3989" s="7">
        <v>0</v>
      </c>
      <c r="I3989" s="7">
        <v>0</v>
      </c>
      <c r="J3989" s="12" t="s">
        <v>670</v>
      </c>
      <c r="K3989" t="s">
        <v>12790</v>
      </c>
      <c r="L3989">
        <v>944</v>
      </c>
      <c r="N3989" s="11">
        <v>0</v>
      </c>
      <c r="O3989">
        <v>3965</v>
      </c>
    </row>
    <row r="3990" spans="1:15" x14ac:dyDescent="0.35">
      <c r="A3990" s="7" t="s">
        <v>12791</v>
      </c>
      <c r="B3990" s="2" t="s">
        <v>12792</v>
      </c>
      <c r="C3990" s="8">
        <v>0</v>
      </c>
      <c r="D3990" s="7">
        <v>0</v>
      </c>
      <c r="E3990" s="7">
        <v>0</v>
      </c>
      <c r="F3990" s="7">
        <v>0</v>
      </c>
      <c r="G3990" s="7">
        <v>0</v>
      </c>
      <c r="H3990" s="7">
        <v>0</v>
      </c>
      <c r="I3990" s="7">
        <v>0</v>
      </c>
      <c r="J3990" s="12" t="s">
        <v>670</v>
      </c>
      <c r="K3990" t="s">
        <v>12793</v>
      </c>
      <c r="L3990">
        <v>1006</v>
      </c>
      <c r="N3990" s="11">
        <v>0</v>
      </c>
      <c r="O3990">
        <v>3966</v>
      </c>
    </row>
    <row r="3991" spans="1:15" x14ac:dyDescent="0.35">
      <c r="A3991" s="7" t="s">
        <v>12794</v>
      </c>
      <c r="B3991" s="2" t="s">
        <v>12795</v>
      </c>
      <c r="C3991" s="8">
        <v>0</v>
      </c>
      <c r="D3991" s="7">
        <v>0</v>
      </c>
      <c r="E3991" s="7">
        <v>0</v>
      </c>
      <c r="F3991" s="7">
        <v>0</v>
      </c>
      <c r="G3991" s="7">
        <v>0</v>
      </c>
      <c r="H3991" s="7">
        <v>0</v>
      </c>
      <c r="I3991" s="7">
        <v>0</v>
      </c>
      <c r="J3991" s="12" t="s">
        <v>670</v>
      </c>
      <c r="K3991" t="s">
        <v>12796</v>
      </c>
      <c r="L3991">
        <v>383</v>
      </c>
      <c r="N3991" s="11">
        <v>0</v>
      </c>
      <c r="O3991">
        <v>3967</v>
      </c>
    </row>
    <row r="3992" spans="1:15" x14ac:dyDescent="0.35">
      <c r="A3992" s="7" t="s">
        <v>12797</v>
      </c>
      <c r="B3992" s="2" t="s">
        <v>12798</v>
      </c>
      <c r="C3992" s="8">
        <v>0</v>
      </c>
      <c r="D3992" s="7">
        <v>0</v>
      </c>
      <c r="E3992" s="7">
        <v>0</v>
      </c>
      <c r="F3992" s="7">
        <v>0</v>
      </c>
      <c r="G3992" s="7">
        <v>0</v>
      </c>
      <c r="H3992" s="7">
        <v>0</v>
      </c>
      <c r="I3992" s="7">
        <v>0</v>
      </c>
      <c r="J3992" s="12" t="s">
        <v>670</v>
      </c>
      <c r="K3992" t="s">
        <v>12799</v>
      </c>
      <c r="L3992">
        <v>245</v>
      </c>
      <c r="N3992" s="11">
        <v>0</v>
      </c>
      <c r="O3992">
        <v>3968</v>
      </c>
    </row>
    <row r="3993" spans="1:15" x14ac:dyDescent="0.35">
      <c r="A3993" s="7" t="s">
        <v>12800</v>
      </c>
      <c r="B3993" s="2" t="s">
        <v>12801</v>
      </c>
      <c r="C3993" s="8">
        <v>0</v>
      </c>
      <c r="D3993" s="7">
        <v>0</v>
      </c>
      <c r="E3993" s="7">
        <v>0</v>
      </c>
      <c r="F3993" s="7">
        <v>0</v>
      </c>
      <c r="G3993" s="7">
        <v>0</v>
      </c>
      <c r="H3993" s="7">
        <v>0</v>
      </c>
      <c r="I3993" s="7">
        <v>0</v>
      </c>
      <c r="J3993" s="12" t="s">
        <v>670</v>
      </c>
      <c r="K3993" t="s">
        <v>12802</v>
      </c>
      <c r="L3993">
        <v>505</v>
      </c>
      <c r="N3993" s="11">
        <v>0</v>
      </c>
      <c r="O3993">
        <v>3969</v>
      </c>
    </row>
    <row r="3994" spans="1:15" x14ac:dyDescent="0.35">
      <c r="A3994" s="7" t="s">
        <v>12803</v>
      </c>
      <c r="B3994" s="2" t="s">
        <v>12804</v>
      </c>
      <c r="C3994" s="8">
        <v>0</v>
      </c>
      <c r="D3994" s="7">
        <v>0</v>
      </c>
      <c r="E3994" s="7">
        <v>0</v>
      </c>
      <c r="F3994" s="7">
        <v>0</v>
      </c>
      <c r="G3994" s="7">
        <v>0</v>
      </c>
      <c r="H3994" s="7">
        <v>0</v>
      </c>
      <c r="I3994" s="7">
        <v>0</v>
      </c>
      <c r="J3994" s="12" t="s">
        <v>670</v>
      </c>
      <c r="K3994" t="s">
        <v>12805</v>
      </c>
      <c r="L3994">
        <v>353</v>
      </c>
      <c r="N3994" s="11">
        <v>0</v>
      </c>
      <c r="O3994">
        <v>3970</v>
      </c>
    </row>
    <row r="3995" spans="1:15" x14ac:dyDescent="0.35">
      <c r="A3995" s="7" t="s">
        <v>12806</v>
      </c>
      <c r="B3995" s="2" t="s">
        <v>12807</v>
      </c>
      <c r="C3995" s="8">
        <v>0</v>
      </c>
      <c r="D3995" s="7">
        <v>0</v>
      </c>
      <c r="E3995" s="7">
        <v>0</v>
      </c>
      <c r="F3995" s="7">
        <v>0</v>
      </c>
      <c r="G3995" s="7">
        <v>0</v>
      </c>
      <c r="H3995" s="7">
        <v>0</v>
      </c>
      <c r="I3995" s="7">
        <v>0</v>
      </c>
      <c r="J3995" s="12" t="s">
        <v>670</v>
      </c>
      <c r="K3995" t="s">
        <v>12808</v>
      </c>
      <c r="L3995">
        <v>485</v>
      </c>
      <c r="N3995" s="11">
        <v>0</v>
      </c>
      <c r="O3995">
        <v>3971</v>
      </c>
    </row>
    <row r="3996" spans="1:15" x14ac:dyDescent="0.35">
      <c r="A3996" s="7" t="s">
        <v>12809</v>
      </c>
      <c r="B3996" s="2" t="s">
        <v>12810</v>
      </c>
      <c r="C3996" s="8">
        <v>0</v>
      </c>
      <c r="D3996" s="7">
        <v>0</v>
      </c>
      <c r="E3996" s="7">
        <v>0</v>
      </c>
      <c r="F3996" s="7">
        <v>0</v>
      </c>
      <c r="G3996" s="7">
        <v>0</v>
      </c>
      <c r="H3996" s="7">
        <v>0</v>
      </c>
      <c r="I3996" s="7">
        <v>0</v>
      </c>
      <c r="J3996" s="12" t="s">
        <v>670</v>
      </c>
      <c r="K3996" t="s">
        <v>12811</v>
      </c>
      <c r="L3996">
        <v>85</v>
      </c>
      <c r="N3996" s="11">
        <v>0</v>
      </c>
      <c r="O3996">
        <v>3972</v>
      </c>
    </row>
    <row r="3997" spans="1:15" x14ac:dyDescent="0.35">
      <c r="A3997" s="7" t="s">
        <v>12812</v>
      </c>
      <c r="B3997" s="2" t="s">
        <v>12813</v>
      </c>
      <c r="C3997" s="8">
        <v>0</v>
      </c>
      <c r="D3997" s="7">
        <v>0</v>
      </c>
      <c r="E3997" s="7">
        <v>0</v>
      </c>
      <c r="F3997" s="7">
        <v>0</v>
      </c>
      <c r="G3997" s="7">
        <v>0</v>
      </c>
      <c r="H3997" s="7">
        <v>0</v>
      </c>
      <c r="I3997" s="7">
        <v>0</v>
      </c>
      <c r="J3997" s="12" t="s">
        <v>670</v>
      </c>
      <c r="K3997" t="s">
        <v>12814</v>
      </c>
      <c r="L3997">
        <v>304</v>
      </c>
      <c r="N3997" s="11">
        <v>0</v>
      </c>
      <c r="O3997">
        <v>3973</v>
      </c>
    </row>
    <row r="3998" spans="1:15" x14ac:dyDescent="0.35">
      <c r="A3998" s="7" t="s">
        <v>12815</v>
      </c>
      <c r="B3998" s="2" t="s">
        <v>12816</v>
      </c>
      <c r="C3998" s="8">
        <v>0</v>
      </c>
      <c r="D3998" s="7">
        <v>0</v>
      </c>
      <c r="E3998" s="7">
        <v>0</v>
      </c>
      <c r="F3998" s="7">
        <v>0</v>
      </c>
      <c r="G3998" s="7">
        <v>0</v>
      </c>
      <c r="H3998" s="7">
        <v>0</v>
      </c>
      <c r="I3998" s="7">
        <v>0</v>
      </c>
      <c r="J3998" s="12" t="s">
        <v>670</v>
      </c>
      <c r="K3998" t="s">
        <v>12817</v>
      </c>
      <c r="L3998">
        <v>219</v>
      </c>
      <c r="N3998" s="11">
        <v>0</v>
      </c>
      <c r="O3998">
        <v>3974</v>
      </c>
    </row>
    <row r="3999" spans="1:15" x14ac:dyDescent="0.35">
      <c r="A3999" s="7" t="s">
        <v>12818</v>
      </c>
      <c r="B3999" s="2" t="s">
        <v>12819</v>
      </c>
      <c r="C3999" s="8">
        <v>0</v>
      </c>
      <c r="D3999" s="7">
        <v>0</v>
      </c>
      <c r="E3999" s="7">
        <v>0</v>
      </c>
      <c r="F3999" s="7">
        <v>0</v>
      </c>
      <c r="G3999" s="7">
        <v>0</v>
      </c>
      <c r="H3999" s="7">
        <v>0</v>
      </c>
      <c r="I3999" s="7">
        <v>0</v>
      </c>
      <c r="J3999" s="12" t="s">
        <v>670</v>
      </c>
      <c r="K3999" t="s">
        <v>12820</v>
      </c>
      <c r="L3999">
        <v>282</v>
      </c>
      <c r="N3999" s="11">
        <v>0</v>
      </c>
      <c r="O3999">
        <v>3975</v>
      </c>
    </row>
    <row r="4000" spans="1:15" x14ac:dyDescent="0.35">
      <c r="A4000" s="7" t="s">
        <v>12821</v>
      </c>
      <c r="B4000" s="2" t="s">
        <v>12822</v>
      </c>
      <c r="C4000" s="8">
        <v>0</v>
      </c>
      <c r="D4000" s="7">
        <v>0</v>
      </c>
      <c r="E4000" s="7">
        <v>0</v>
      </c>
      <c r="F4000" s="7">
        <v>0</v>
      </c>
      <c r="G4000" s="7">
        <v>0</v>
      </c>
      <c r="H4000" s="7">
        <v>0</v>
      </c>
      <c r="I4000" s="7">
        <v>0</v>
      </c>
      <c r="J4000" s="12" t="s">
        <v>670</v>
      </c>
      <c r="K4000" t="s">
        <v>12823</v>
      </c>
      <c r="L4000">
        <v>150</v>
      </c>
      <c r="N4000" s="11">
        <v>0</v>
      </c>
      <c r="O4000">
        <v>3976</v>
      </c>
    </row>
    <row r="4001" spans="1:15" x14ac:dyDescent="0.35">
      <c r="A4001" s="7" t="s">
        <v>12824</v>
      </c>
      <c r="B4001" s="2" t="s">
        <v>12825</v>
      </c>
      <c r="C4001" s="8">
        <v>0</v>
      </c>
      <c r="D4001" s="7">
        <v>0</v>
      </c>
      <c r="E4001" s="7">
        <v>0</v>
      </c>
      <c r="F4001" s="7">
        <v>0</v>
      </c>
      <c r="G4001" s="7">
        <v>0</v>
      </c>
      <c r="H4001" s="7">
        <v>0</v>
      </c>
      <c r="I4001" s="7">
        <v>0</v>
      </c>
      <c r="J4001" s="12" t="s">
        <v>670</v>
      </c>
      <c r="K4001" t="s">
        <v>12826</v>
      </c>
      <c r="L4001">
        <v>385</v>
      </c>
      <c r="N4001" s="11">
        <v>0</v>
      </c>
      <c r="O4001">
        <v>3977</v>
      </c>
    </row>
    <row r="4002" spans="1:15" x14ac:dyDescent="0.35">
      <c r="A4002" s="7" t="s">
        <v>12827</v>
      </c>
      <c r="B4002" s="2" t="s">
        <v>12828</v>
      </c>
      <c r="C4002" s="8">
        <v>0</v>
      </c>
      <c r="D4002" s="7">
        <v>0</v>
      </c>
      <c r="E4002" s="7">
        <v>0</v>
      </c>
      <c r="F4002" s="7">
        <v>0</v>
      </c>
      <c r="G4002" s="7">
        <v>0</v>
      </c>
      <c r="H4002" s="7">
        <v>0</v>
      </c>
      <c r="I4002" s="7">
        <v>0</v>
      </c>
      <c r="J4002" s="12" t="s">
        <v>670</v>
      </c>
      <c r="K4002" t="s">
        <v>12829</v>
      </c>
      <c r="L4002">
        <v>293</v>
      </c>
      <c r="N4002" s="11">
        <v>0</v>
      </c>
      <c r="O4002">
        <v>3978</v>
      </c>
    </row>
    <row r="4003" spans="1:15" x14ac:dyDescent="0.35">
      <c r="A4003" s="7" t="s">
        <v>12830</v>
      </c>
      <c r="B4003" s="2" t="s">
        <v>12831</v>
      </c>
      <c r="C4003" s="8">
        <v>0</v>
      </c>
      <c r="D4003" s="7">
        <v>0</v>
      </c>
      <c r="E4003" s="7">
        <v>0</v>
      </c>
      <c r="F4003" s="7">
        <v>0</v>
      </c>
      <c r="G4003" s="7">
        <v>0</v>
      </c>
      <c r="H4003" s="7">
        <v>0</v>
      </c>
      <c r="I4003" s="7">
        <v>0</v>
      </c>
      <c r="J4003" s="12" t="s">
        <v>670</v>
      </c>
      <c r="K4003" t="s">
        <v>12832</v>
      </c>
      <c r="L4003">
        <v>155</v>
      </c>
      <c r="N4003" s="11">
        <v>0</v>
      </c>
      <c r="O4003">
        <v>3979</v>
      </c>
    </row>
    <row r="4004" spans="1:15" x14ac:dyDescent="0.35">
      <c r="A4004" s="7" t="s">
        <v>12833</v>
      </c>
      <c r="B4004" s="2" t="s">
        <v>12834</v>
      </c>
      <c r="C4004" s="8">
        <v>0</v>
      </c>
      <c r="D4004" s="7">
        <v>0</v>
      </c>
      <c r="E4004" s="7">
        <v>0</v>
      </c>
      <c r="F4004" s="7">
        <v>0</v>
      </c>
      <c r="G4004" s="7">
        <v>0</v>
      </c>
      <c r="H4004" s="7">
        <v>0</v>
      </c>
      <c r="I4004" s="7">
        <v>0</v>
      </c>
      <c r="J4004" s="12" t="s">
        <v>670</v>
      </c>
      <c r="K4004" t="s">
        <v>12835</v>
      </c>
      <c r="L4004">
        <v>226</v>
      </c>
      <c r="N4004" s="11">
        <v>0</v>
      </c>
      <c r="O4004">
        <v>3980</v>
      </c>
    </row>
    <row r="4005" spans="1:15" x14ac:dyDescent="0.35">
      <c r="A4005" s="7" t="s">
        <v>12836</v>
      </c>
      <c r="B4005" s="2" t="s">
        <v>12837</v>
      </c>
      <c r="C4005" s="8">
        <v>0</v>
      </c>
      <c r="D4005" s="7">
        <v>0</v>
      </c>
      <c r="E4005" s="7">
        <v>0</v>
      </c>
      <c r="F4005" s="7">
        <v>0</v>
      </c>
      <c r="G4005" s="7">
        <v>0</v>
      </c>
      <c r="H4005" s="7">
        <v>0</v>
      </c>
      <c r="I4005" s="7">
        <v>0</v>
      </c>
      <c r="J4005" s="12" t="s">
        <v>670</v>
      </c>
      <c r="K4005" t="s">
        <v>12838</v>
      </c>
      <c r="L4005">
        <v>203</v>
      </c>
      <c r="N4005" s="11">
        <v>0</v>
      </c>
      <c r="O4005">
        <v>3981</v>
      </c>
    </row>
    <row r="4006" spans="1:15" x14ac:dyDescent="0.35">
      <c r="A4006" s="7" t="s">
        <v>12839</v>
      </c>
      <c r="B4006" s="2" t="s">
        <v>12840</v>
      </c>
      <c r="C4006" s="8">
        <v>0</v>
      </c>
      <c r="D4006" s="7">
        <v>0</v>
      </c>
      <c r="E4006" s="7">
        <v>0</v>
      </c>
      <c r="F4006" s="7">
        <v>0</v>
      </c>
      <c r="G4006" s="7">
        <v>0</v>
      </c>
      <c r="H4006" s="7">
        <v>0</v>
      </c>
      <c r="I4006" s="7">
        <v>0</v>
      </c>
      <c r="J4006" s="12" t="s">
        <v>670</v>
      </c>
      <c r="K4006" t="s">
        <v>12841</v>
      </c>
      <c r="L4006">
        <v>327</v>
      </c>
      <c r="N4006" s="11">
        <v>0</v>
      </c>
      <c r="O4006">
        <v>3982</v>
      </c>
    </row>
    <row r="4007" spans="1:15" x14ac:dyDescent="0.35">
      <c r="A4007" s="7" t="s">
        <v>12842</v>
      </c>
      <c r="B4007" s="2" t="s">
        <v>12843</v>
      </c>
      <c r="C4007" s="8">
        <v>0</v>
      </c>
      <c r="D4007" s="7">
        <v>0</v>
      </c>
      <c r="E4007" s="7">
        <v>0</v>
      </c>
      <c r="F4007" s="7">
        <v>0</v>
      </c>
      <c r="G4007" s="7">
        <v>0</v>
      </c>
      <c r="H4007" s="7">
        <v>0</v>
      </c>
      <c r="I4007" s="7">
        <v>0</v>
      </c>
      <c r="J4007" s="12" t="s">
        <v>670</v>
      </c>
      <c r="K4007" t="s">
        <v>12844</v>
      </c>
      <c r="L4007">
        <v>779</v>
      </c>
      <c r="N4007" s="11">
        <v>0</v>
      </c>
      <c r="O4007">
        <v>3983</v>
      </c>
    </row>
    <row r="4008" spans="1:15" x14ac:dyDescent="0.35">
      <c r="A4008" s="7" t="s">
        <v>12845</v>
      </c>
      <c r="B4008" s="2" t="s">
        <v>12846</v>
      </c>
      <c r="C4008" s="8">
        <v>0</v>
      </c>
      <c r="D4008" s="7">
        <v>0</v>
      </c>
      <c r="E4008" s="7">
        <v>0</v>
      </c>
      <c r="F4008" s="7">
        <v>0</v>
      </c>
      <c r="G4008" s="7">
        <v>0</v>
      </c>
      <c r="H4008" s="7">
        <v>0</v>
      </c>
      <c r="I4008" s="7">
        <v>0</v>
      </c>
      <c r="J4008" s="12" t="s">
        <v>670</v>
      </c>
      <c r="K4008" t="s">
        <v>12847</v>
      </c>
      <c r="L4008">
        <v>208</v>
      </c>
      <c r="N4008" s="11">
        <v>0</v>
      </c>
      <c r="O4008">
        <v>3984</v>
      </c>
    </row>
    <row r="4009" spans="1:15" x14ac:dyDescent="0.35">
      <c r="A4009" s="7" t="s">
        <v>12848</v>
      </c>
      <c r="B4009" s="2" t="s">
        <v>12849</v>
      </c>
      <c r="C4009" s="8">
        <v>0</v>
      </c>
      <c r="D4009" s="7">
        <v>0</v>
      </c>
      <c r="E4009" s="7">
        <v>0</v>
      </c>
      <c r="F4009" s="7">
        <v>0</v>
      </c>
      <c r="G4009" s="7">
        <v>0</v>
      </c>
      <c r="H4009" s="7">
        <v>0</v>
      </c>
      <c r="I4009" s="7">
        <v>0</v>
      </c>
      <c r="J4009" s="12" t="s">
        <v>670</v>
      </c>
      <c r="K4009" t="s">
        <v>12850</v>
      </c>
      <c r="L4009">
        <v>443</v>
      </c>
      <c r="N4009" s="11">
        <v>0</v>
      </c>
      <c r="O4009">
        <v>3985</v>
      </c>
    </row>
    <row r="4010" spans="1:15" x14ac:dyDescent="0.35">
      <c r="A4010" s="7" t="s">
        <v>12851</v>
      </c>
      <c r="B4010" s="2" t="s">
        <v>12852</v>
      </c>
      <c r="C4010" s="8">
        <v>0</v>
      </c>
      <c r="D4010" s="7">
        <v>0</v>
      </c>
      <c r="E4010" s="7">
        <v>0</v>
      </c>
      <c r="F4010" s="7">
        <v>0</v>
      </c>
      <c r="G4010" s="7">
        <v>0</v>
      </c>
      <c r="H4010" s="7">
        <v>0</v>
      </c>
      <c r="I4010" s="7">
        <v>0</v>
      </c>
      <c r="J4010" s="12" t="s">
        <v>670</v>
      </c>
      <c r="K4010" t="s">
        <v>12853</v>
      </c>
      <c r="L4010">
        <v>594</v>
      </c>
      <c r="N4010" s="11">
        <v>0</v>
      </c>
      <c r="O4010">
        <v>3986</v>
      </c>
    </row>
    <row r="4011" spans="1:15" x14ac:dyDescent="0.35">
      <c r="A4011" s="7" t="s">
        <v>12854</v>
      </c>
      <c r="B4011" s="2" t="s">
        <v>12855</v>
      </c>
      <c r="C4011" s="8">
        <v>0</v>
      </c>
      <c r="D4011" s="7">
        <v>0</v>
      </c>
      <c r="E4011" s="7">
        <v>0</v>
      </c>
      <c r="F4011" s="7">
        <v>0</v>
      </c>
      <c r="G4011" s="7">
        <v>0</v>
      </c>
      <c r="H4011" s="7">
        <v>0</v>
      </c>
      <c r="I4011" s="7">
        <v>0</v>
      </c>
      <c r="J4011" s="12" t="s">
        <v>670</v>
      </c>
      <c r="K4011" t="s">
        <v>12856</v>
      </c>
      <c r="L4011">
        <v>527</v>
      </c>
      <c r="N4011" s="11">
        <v>0</v>
      </c>
      <c r="O4011">
        <v>3987</v>
      </c>
    </row>
    <row r="4012" spans="1:15" x14ac:dyDescent="0.35">
      <c r="A4012" s="7" t="s">
        <v>12857</v>
      </c>
      <c r="B4012" s="2" t="s">
        <v>12858</v>
      </c>
      <c r="C4012" s="8">
        <v>0</v>
      </c>
      <c r="D4012" s="7">
        <v>0</v>
      </c>
      <c r="E4012" s="7">
        <v>0</v>
      </c>
      <c r="F4012" s="7">
        <v>0</v>
      </c>
      <c r="G4012" s="7">
        <v>0</v>
      </c>
      <c r="H4012" s="7">
        <v>0</v>
      </c>
      <c r="I4012" s="7">
        <v>0</v>
      </c>
      <c r="J4012" s="12" t="s">
        <v>670</v>
      </c>
      <c r="K4012" t="s">
        <v>12859</v>
      </c>
      <c r="L4012">
        <v>487</v>
      </c>
      <c r="N4012" s="11">
        <v>0</v>
      </c>
      <c r="O4012">
        <v>3988</v>
      </c>
    </row>
    <row r="4013" spans="1:15" x14ac:dyDescent="0.35">
      <c r="A4013" s="7" t="s">
        <v>12860</v>
      </c>
      <c r="B4013" s="2" t="s">
        <v>12861</v>
      </c>
      <c r="C4013" s="8">
        <v>0</v>
      </c>
      <c r="D4013" s="7">
        <v>0</v>
      </c>
      <c r="E4013" s="7">
        <v>0</v>
      </c>
      <c r="F4013" s="7">
        <v>0</v>
      </c>
      <c r="G4013" s="7">
        <v>0</v>
      </c>
      <c r="H4013" s="7">
        <v>0</v>
      </c>
      <c r="I4013" s="7">
        <v>0</v>
      </c>
      <c r="J4013" s="12" t="s">
        <v>670</v>
      </c>
      <c r="K4013" t="s">
        <v>12862</v>
      </c>
      <c r="L4013">
        <v>350</v>
      </c>
      <c r="N4013" s="11">
        <v>0</v>
      </c>
      <c r="O4013">
        <v>3989</v>
      </c>
    </row>
    <row r="4014" spans="1:15" x14ac:dyDescent="0.35">
      <c r="A4014" s="7" t="s">
        <v>12863</v>
      </c>
      <c r="B4014" s="2" t="s">
        <v>12864</v>
      </c>
      <c r="C4014" s="8">
        <v>0</v>
      </c>
      <c r="D4014" s="7">
        <v>0</v>
      </c>
      <c r="E4014" s="7">
        <v>0</v>
      </c>
      <c r="F4014" s="7">
        <v>0</v>
      </c>
      <c r="G4014" s="7">
        <v>0</v>
      </c>
      <c r="H4014" s="7">
        <v>0</v>
      </c>
      <c r="I4014" s="7">
        <v>0</v>
      </c>
      <c r="J4014" s="12" t="s">
        <v>670</v>
      </c>
      <c r="K4014" t="s">
        <v>12865</v>
      </c>
      <c r="L4014">
        <v>1502</v>
      </c>
      <c r="N4014" s="11">
        <v>0</v>
      </c>
      <c r="O4014">
        <v>3990</v>
      </c>
    </row>
    <row r="4015" spans="1:15" x14ac:dyDescent="0.35">
      <c r="A4015" s="7" t="s">
        <v>12866</v>
      </c>
      <c r="B4015" s="2" t="s">
        <v>12867</v>
      </c>
      <c r="C4015" s="8">
        <v>0</v>
      </c>
      <c r="D4015" s="7">
        <v>0</v>
      </c>
      <c r="E4015" s="7">
        <v>0</v>
      </c>
      <c r="F4015" s="7">
        <v>0</v>
      </c>
      <c r="G4015" s="7">
        <v>0</v>
      </c>
      <c r="H4015" s="7">
        <v>0</v>
      </c>
      <c r="I4015" s="7">
        <v>0</v>
      </c>
      <c r="J4015" s="12" t="s">
        <v>670</v>
      </c>
      <c r="K4015" t="s">
        <v>12868</v>
      </c>
      <c r="L4015">
        <v>470</v>
      </c>
      <c r="N4015" s="11">
        <v>0</v>
      </c>
      <c r="O4015">
        <v>3991</v>
      </c>
    </row>
    <row r="4016" spans="1:15" x14ac:dyDescent="0.35">
      <c r="A4016" s="7" t="s">
        <v>12869</v>
      </c>
      <c r="B4016" s="2" t="s">
        <v>12870</v>
      </c>
      <c r="C4016" s="8">
        <v>0</v>
      </c>
      <c r="D4016" s="7">
        <v>0</v>
      </c>
      <c r="E4016" s="7">
        <v>0</v>
      </c>
      <c r="F4016" s="7">
        <v>0</v>
      </c>
      <c r="G4016" s="7">
        <v>0</v>
      </c>
      <c r="H4016" s="7">
        <v>0</v>
      </c>
      <c r="I4016" s="7">
        <v>0</v>
      </c>
      <c r="J4016" s="12" t="s">
        <v>670</v>
      </c>
      <c r="K4016" t="s">
        <v>12871</v>
      </c>
      <c r="L4016">
        <v>697</v>
      </c>
      <c r="N4016" s="11">
        <v>0</v>
      </c>
      <c r="O4016">
        <v>3992</v>
      </c>
    </row>
    <row r="4017" spans="1:15" x14ac:dyDescent="0.35">
      <c r="A4017" s="7" t="s">
        <v>12872</v>
      </c>
      <c r="B4017" s="2" t="s">
        <v>12873</v>
      </c>
      <c r="C4017" s="8">
        <v>0</v>
      </c>
      <c r="D4017" s="7">
        <v>0</v>
      </c>
      <c r="E4017" s="7">
        <v>0</v>
      </c>
      <c r="F4017" s="7">
        <v>0</v>
      </c>
      <c r="G4017" s="7">
        <v>0</v>
      </c>
      <c r="H4017" s="7">
        <v>0</v>
      </c>
      <c r="I4017" s="7">
        <v>0</v>
      </c>
      <c r="J4017" s="12" t="s">
        <v>670</v>
      </c>
      <c r="K4017" t="s">
        <v>12874</v>
      </c>
      <c r="L4017">
        <v>492</v>
      </c>
      <c r="N4017" s="11">
        <v>0</v>
      </c>
      <c r="O4017">
        <v>3993</v>
      </c>
    </row>
    <row r="4018" spans="1:15" x14ac:dyDescent="0.35">
      <c r="A4018" s="7" t="s">
        <v>12875</v>
      </c>
      <c r="B4018" s="2" t="s">
        <v>12876</v>
      </c>
      <c r="C4018" s="8">
        <v>0</v>
      </c>
      <c r="D4018" s="7">
        <v>0</v>
      </c>
      <c r="E4018" s="7">
        <v>0</v>
      </c>
      <c r="F4018" s="7">
        <v>0</v>
      </c>
      <c r="G4018" s="7">
        <v>0</v>
      </c>
      <c r="H4018" s="7">
        <v>0</v>
      </c>
      <c r="I4018" s="7">
        <v>0</v>
      </c>
      <c r="J4018" s="12" t="s">
        <v>670</v>
      </c>
      <c r="K4018" t="s">
        <v>12877</v>
      </c>
      <c r="L4018">
        <v>728</v>
      </c>
      <c r="N4018" s="11">
        <v>0</v>
      </c>
      <c r="O4018">
        <v>3994</v>
      </c>
    </row>
    <row r="4019" spans="1:15" x14ac:dyDescent="0.35">
      <c r="A4019" s="7" t="s">
        <v>12878</v>
      </c>
      <c r="B4019" s="2" t="s">
        <v>12879</v>
      </c>
      <c r="C4019" s="8">
        <v>0</v>
      </c>
      <c r="D4019" s="7">
        <v>0</v>
      </c>
      <c r="E4019" s="7">
        <v>0</v>
      </c>
      <c r="F4019" s="7">
        <v>0</v>
      </c>
      <c r="G4019" s="7">
        <v>0</v>
      </c>
      <c r="H4019" s="7">
        <v>0</v>
      </c>
      <c r="I4019" s="7">
        <v>0</v>
      </c>
      <c r="J4019" s="12" t="s">
        <v>670</v>
      </c>
      <c r="K4019" t="s">
        <v>12880</v>
      </c>
      <c r="L4019">
        <v>933</v>
      </c>
      <c r="N4019" s="11">
        <v>0</v>
      </c>
      <c r="O4019">
        <v>3995</v>
      </c>
    </row>
    <row r="4020" spans="1:15" x14ac:dyDescent="0.35">
      <c r="A4020" s="7" t="s">
        <v>12881</v>
      </c>
      <c r="B4020" s="2" t="s">
        <v>12882</v>
      </c>
      <c r="C4020" s="8">
        <v>0</v>
      </c>
      <c r="D4020" s="7">
        <v>0</v>
      </c>
      <c r="E4020" s="7">
        <v>0</v>
      </c>
      <c r="F4020" s="7">
        <v>0</v>
      </c>
      <c r="G4020" s="7">
        <v>0</v>
      </c>
      <c r="H4020" s="7">
        <v>0</v>
      </c>
      <c r="I4020" s="7">
        <v>0</v>
      </c>
      <c r="J4020" s="12" t="s">
        <v>670</v>
      </c>
      <c r="K4020" t="s">
        <v>12883</v>
      </c>
      <c r="L4020">
        <v>1032</v>
      </c>
      <c r="N4020" s="11">
        <v>0</v>
      </c>
      <c r="O4020">
        <v>3996</v>
      </c>
    </row>
    <row r="4021" spans="1:15" x14ac:dyDescent="0.35">
      <c r="A4021" s="7" t="s">
        <v>12884</v>
      </c>
      <c r="B4021" s="2" t="s">
        <v>12885</v>
      </c>
      <c r="C4021" s="8">
        <v>0</v>
      </c>
      <c r="D4021" s="7">
        <v>0</v>
      </c>
      <c r="E4021" s="7">
        <v>0</v>
      </c>
      <c r="F4021" s="7">
        <v>0</v>
      </c>
      <c r="G4021" s="7">
        <v>0</v>
      </c>
      <c r="H4021" s="7">
        <v>0</v>
      </c>
      <c r="I4021" s="7">
        <v>0</v>
      </c>
      <c r="J4021" s="12" t="s">
        <v>670</v>
      </c>
      <c r="K4021" t="s">
        <v>12886</v>
      </c>
      <c r="L4021">
        <v>266</v>
      </c>
      <c r="N4021" s="11">
        <v>0</v>
      </c>
      <c r="O4021">
        <v>3997</v>
      </c>
    </row>
    <row r="4022" spans="1:15" x14ac:dyDescent="0.35">
      <c r="A4022" s="7" t="s">
        <v>12887</v>
      </c>
      <c r="B4022" s="2" t="s">
        <v>12888</v>
      </c>
      <c r="C4022" s="8">
        <v>0</v>
      </c>
      <c r="D4022" s="7">
        <v>0</v>
      </c>
      <c r="E4022" s="7">
        <v>0</v>
      </c>
      <c r="F4022" s="7">
        <v>0</v>
      </c>
      <c r="G4022" s="7">
        <v>0</v>
      </c>
      <c r="H4022" s="7">
        <v>0</v>
      </c>
      <c r="I4022" s="7">
        <v>0</v>
      </c>
      <c r="J4022" s="12" t="s">
        <v>670</v>
      </c>
      <c r="K4022" t="s">
        <v>12889</v>
      </c>
      <c r="L4022">
        <v>1361</v>
      </c>
      <c r="N4022" s="11">
        <v>0</v>
      </c>
      <c r="O4022">
        <v>3998</v>
      </c>
    </row>
    <row r="4023" spans="1:15" x14ac:dyDescent="0.35">
      <c r="A4023" s="7" t="s">
        <v>12890</v>
      </c>
      <c r="B4023" s="2" t="s">
        <v>12891</v>
      </c>
      <c r="C4023" s="8">
        <v>0</v>
      </c>
      <c r="D4023" s="7">
        <v>0</v>
      </c>
      <c r="E4023" s="7">
        <v>0</v>
      </c>
      <c r="F4023" s="7">
        <v>0</v>
      </c>
      <c r="G4023" s="7">
        <v>0</v>
      </c>
      <c r="H4023" s="7">
        <v>0</v>
      </c>
      <c r="I4023" s="7">
        <v>0</v>
      </c>
      <c r="J4023" s="12" t="s">
        <v>670</v>
      </c>
      <c r="K4023" t="s">
        <v>12892</v>
      </c>
      <c r="L4023">
        <v>300</v>
      </c>
      <c r="N4023" s="11">
        <v>0</v>
      </c>
      <c r="O4023">
        <v>3999</v>
      </c>
    </row>
    <row r="4024" spans="1:15" x14ac:dyDescent="0.35">
      <c r="A4024" s="7" t="s">
        <v>12893</v>
      </c>
      <c r="B4024" s="2" t="s">
        <v>12894</v>
      </c>
      <c r="C4024" s="8">
        <v>0</v>
      </c>
      <c r="D4024" s="7">
        <v>0</v>
      </c>
      <c r="E4024" s="7">
        <v>0</v>
      </c>
      <c r="F4024" s="7">
        <v>0</v>
      </c>
      <c r="G4024" s="7">
        <v>0</v>
      </c>
      <c r="H4024" s="7">
        <v>0</v>
      </c>
      <c r="I4024" s="7">
        <v>0</v>
      </c>
      <c r="J4024" s="12" t="s">
        <v>670</v>
      </c>
      <c r="K4024" t="s">
        <v>12895</v>
      </c>
      <c r="L4024">
        <v>298</v>
      </c>
      <c r="N4024" s="11">
        <v>0</v>
      </c>
      <c r="O4024">
        <v>4000</v>
      </c>
    </row>
    <row r="4025" spans="1:15" x14ac:dyDescent="0.35">
      <c r="A4025" s="7" t="s">
        <v>12896</v>
      </c>
      <c r="B4025" s="2" t="s">
        <v>12897</v>
      </c>
      <c r="C4025" s="8">
        <v>0</v>
      </c>
      <c r="D4025" s="7">
        <v>0</v>
      </c>
      <c r="E4025" s="7">
        <v>0</v>
      </c>
      <c r="F4025" s="7">
        <v>0</v>
      </c>
      <c r="G4025" s="7">
        <v>0</v>
      </c>
      <c r="H4025" s="7">
        <v>0</v>
      </c>
      <c r="I4025" s="7">
        <v>0</v>
      </c>
      <c r="J4025" s="12" t="s">
        <v>670</v>
      </c>
      <c r="K4025" t="s">
        <v>12898</v>
      </c>
      <c r="L4025">
        <v>338</v>
      </c>
      <c r="N4025" s="11">
        <v>0</v>
      </c>
      <c r="O4025">
        <v>4001</v>
      </c>
    </row>
    <row r="4026" spans="1:15" x14ac:dyDescent="0.35">
      <c r="A4026" s="7" t="s">
        <v>12899</v>
      </c>
      <c r="B4026" s="2" t="s">
        <v>12900</v>
      </c>
      <c r="C4026" s="8">
        <v>0</v>
      </c>
      <c r="D4026" s="7">
        <v>0</v>
      </c>
      <c r="E4026" s="7">
        <v>0</v>
      </c>
      <c r="F4026" s="7">
        <v>0</v>
      </c>
      <c r="G4026" s="7">
        <v>0</v>
      </c>
      <c r="H4026" s="7">
        <v>0</v>
      </c>
      <c r="I4026" s="7">
        <v>0</v>
      </c>
      <c r="J4026" s="12" t="s">
        <v>670</v>
      </c>
      <c r="K4026" t="s">
        <v>12901</v>
      </c>
      <c r="L4026">
        <v>971</v>
      </c>
      <c r="N4026" s="11">
        <v>0</v>
      </c>
      <c r="O4026">
        <v>4002</v>
      </c>
    </row>
    <row r="4027" spans="1:15" x14ac:dyDescent="0.35">
      <c r="A4027" s="7" t="s">
        <v>12902</v>
      </c>
      <c r="B4027" s="2" t="s">
        <v>12903</v>
      </c>
      <c r="C4027" s="8">
        <v>0</v>
      </c>
      <c r="D4027" s="7">
        <v>0</v>
      </c>
      <c r="E4027" s="7">
        <v>0</v>
      </c>
      <c r="F4027" s="7">
        <v>0</v>
      </c>
      <c r="G4027" s="7">
        <v>0</v>
      </c>
      <c r="H4027" s="7">
        <v>0</v>
      </c>
      <c r="I4027" s="7">
        <v>0</v>
      </c>
      <c r="J4027" s="12" t="s">
        <v>670</v>
      </c>
      <c r="K4027" t="s">
        <v>12904</v>
      </c>
      <c r="L4027">
        <v>453</v>
      </c>
      <c r="N4027" s="11">
        <v>0</v>
      </c>
      <c r="O4027">
        <v>4003</v>
      </c>
    </row>
    <row r="4028" spans="1:15" x14ac:dyDescent="0.35">
      <c r="A4028" s="7" t="s">
        <v>12905</v>
      </c>
      <c r="B4028" s="2" t="s">
        <v>12906</v>
      </c>
      <c r="C4028" s="8">
        <v>0</v>
      </c>
      <c r="D4028" s="7">
        <v>0</v>
      </c>
      <c r="E4028" s="7">
        <v>0</v>
      </c>
      <c r="F4028" s="7">
        <v>0</v>
      </c>
      <c r="G4028" s="7">
        <v>0</v>
      </c>
      <c r="H4028" s="7">
        <v>0</v>
      </c>
      <c r="I4028" s="7">
        <v>0</v>
      </c>
      <c r="J4028" s="12" t="s">
        <v>670</v>
      </c>
      <c r="K4028" t="s">
        <v>12907</v>
      </c>
      <c r="L4028">
        <v>668</v>
      </c>
      <c r="N4028" s="11">
        <v>0</v>
      </c>
      <c r="O4028">
        <v>4004</v>
      </c>
    </row>
    <row r="4029" spans="1:15" x14ac:dyDescent="0.35">
      <c r="A4029" s="7" t="s">
        <v>12908</v>
      </c>
      <c r="B4029" s="2" t="s">
        <v>12909</v>
      </c>
      <c r="C4029" s="8">
        <v>0</v>
      </c>
      <c r="D4029" s="7">
        <v>0</v>
      </c>
      <c r="E4029" s="7">
        <v>0</v>
      </c>
      <c r="F4029" s="7">
        <v>0</v>
      </c>
      <c r="G4029" s="7">
        <v>0</v>
      </c>
      <c r="H4029" s="7">
        <v>0</v>
      </c>
      <c r="I4029" s="7">
        <v>0</v>
      </c>
      <c r="J4029" s="12" t="s">
        <v>670</v>
      </c>
      <c r="K4029" t="s">
        <v>12910</v>
      </c>
      <c r="L4029">
        <v>513</v>
      </c>
      <c r="N4029" s="11">
        <v>0</v>
      </c>
      <c r="O4029">
        <v>4005</v>
      </c>
    </row>
    <row r="4030" spans="1:15" x14ac:dyDescent="0.35">
      <c r="A4030" s="7" t="s">
        <v>12911</v>
      </c>
      <c r="B4030" s="2" t="s">
        <v>12912</v>
      </c>
      <c r="C4030" s="8">
        <v>0</v>
      </c>
      <c r="D4030" s="7">
        <v>0</v>
      </c>
      <c r="E4030" s="7">
        <v>0</v>
      </c>
      <c r="F4030" s="7">
        <v>0</v>
      </c>
      <c r="G4030" s="7">
        <v>0</v>
      </c>
      <c r="H4030" s="7">
        <v>0</v>
      </c>
      <c r="I4030" s="7">
        <v>0</v>
      </c>
      <c r="J4030" s="12" t="s">
        <v>670</v>
      </c>
      <c r="K4030" t="s">
        <v>12913</v>
      </c>
      <c r="L4030">
        <v>321</v>
      </c>
      <c r="N4030" s="11">
        <v>0</v>
      </c>
      <c r="O4030">
        <v>4006</v>
      </c>
    </row>
    <row r="4031" spans="1:15" x14ac:dyDescent="0.35">
      <c r="A4031" s="7" t="s">
        <v>12914</v>
      </c>
      <c r="B4031" s="2" t="s">
        <v>12915</v>
      </c>
      <c r="C4031" s="8">
        <v>0</v>
      </c>
      <c r="D4031" s="7">
        <v>0</v>
      </c>
      <c r="E4031" s="7">
        <v>0</v>
      </c>
      <c r="F4031" s="7">
        <v>0</v>
      </c>
      <c r="G4031" s="7">
        <v>0</v>
      </c>
      <c r="H4031" s="7">
        <v>0</v>
      </c>
      <c r="I4031" s="7">
        <v>0</v>
      </c>
      <c r="J4031" s="12" t="s">
        <v>670</v>
      </c>
      <c r="K4031" t="s">
        <v>12916</v>
      </c>
      <c r="L4031">
        <v>338</v>
      </c>
      <c r="N4031" s="11">
        <v>0</v>
      </c>
      <c r="O4031">
        <v>4007</v>
      </c>
    </row>
    <row r="4032" spans="1:15" x14ac:dyDescent="0.35">
      <c r="A4032" s="7" t="s">
        <v>12917</v>
      </c>
      <c r="B4032" s="2" t="s">
        <v>12918</v>
      </c>
      <c r="C4032" s="8">
        <v>0</v>
      </c>
      <c r="D4032" s="7">
        <v>0</v>
      </c>
      <c r="E4032" s="7">
        <v>0</v>
      </c>
      <c r="F4032" s="7">
        <v>0</v>
      </c>
      <c r="G4032" s="7">
        <v>0</v>
      </c>
      <c r="H4032" s="7">
        <v>0</v>
      </c>
      <c r="I4032" s="7">
        <v>0</v>
      </c>
      <c r="J4032" s="12" t="s">
        <v>670</v>
      </c>
      <c r="K4032" t="s">
        <v>12919</v>
      </c>
      <c r="L4032">
        <v>470</v>
      </c>
      <c r="N4032" s="11">
        <v>0</v>
      </c>
      <c r="O4032">
        <v>4008</v>
      </c>
    </row>
    <row r="4033" spans="1:15" x14ac:dyDescent="0.35">
      <c r="A4033" s="7" t="s">
        <v>12920</v>
      </c>
      <c r="B4033" s="2" t="s">
        <v>12921</v>
      </c>
      <c r="C4033" s="8">
        <v>0</v>
      </c>
      <c r="D4033" s="7">
        <v>0</v>
      </c>
      <c r="E4033" s="7">
        <v>0</v>
      </c>
      <c r="F4033" s="7">
        <v>0</v>
      </c>
      <c r="G4033" s="7">
        <v>0</v>
      </c>
      <c r="H4033" s="7">
        <v>0</v>
      </c>
      <c r="I4033" s="7">
        <v>0</v>
      </c>
      <c r="J4033" s="12" t="s">
        <v>670</v>
      </c>
      <c r="K4033" t="s">
        <v>12922</v>
      </c>
      <c r="L4033">
        <v>1102</v>
      </c>
      <c r="N4033" s="11">
        <v>0</v>
      </c>
      <c r="O4033">
        <v>4009</v>
      </c>
    </row>
    <row r="4034" spans="1:15" x14ac:dyDescent="0.35">
      <c r="A4034" s="7" t="s">
        <v>12923</v>
      </c>
      <c r="B4034" s="2" t="s">
        <v>12924</v>
      </c>
      <c r="C4034" s="8">
        <v>0</v>
      </c>
      <c r="D4034" s="7">
        <v>0</v>
      </c>
      <c r="E4034" s="7">
        <v>0</v>
      </c>
      <c r="F4034" s="7">
        <v>0</v>
      </c>
      <c r="G4034" s="7">
        <v>0</v>
      </c>
      <c r="H4034" s="7">
        <v>0</v>
      </c>
      <c r="I4034" s="7">
        <v>0</v>
      </c>
      <c r="J4034" s="12" t="s">
        <v>670</v>
      </c>
      <c r="K4034" t="s">
        <v>12925</v>
      </c>
      <c r="L4034">
        <v>395</v>
      </c>
      <c r="N4034" s="11">
        <v>0</v>
      </c>
      <c r="O4034">
        <v>4010</v>
      </c>
    </row>
    <row r="4035" spans="1:15" x14ac:dyDescent="0.35">
      <c r="A4035" s="7" t="s">
        <v>12926</v>
      </c>
      <c r="B4035" s="2" t="s">
        <v>12927</v>
      </c>
      <c r="C4035" s="8">
        <v>0</v>
      </c>
      <c r="D4035" s="7">
        <v>0</v>
      </c>
      <c r="E4035" s="7">
        <v>0</v>
      </c>
      <c r="F4035" s="7">
        <v>0</v>
      </c>
      <c r="G4035" s="7">
        <v>0</v>
      </c>
      <c r="H4035" s="7">
        <v>0</v>
      </c>
      <c r="I4035" s="7">
        <v>0</v>
      </c>
      <c r="J4035" s="12" t="s">
        <v>670</v>
      </c>
      <c r="K4035" t="s">
        <v>12928</v>
      </c>
      <c r="L4035">
        <v>562</v>
      </c>
      <c r="N4035" s="11">
        <v>0</v>
      </c>
      <c r="O4035">
        <v>4011</v>
      </c>
    </row>
    <row r="4036" spans="1:15" x14ac:dyDescent="0.35">
      <c r="A4036" s="7" t="s">
        <v>12929</v>
      </c>
      <c r="B4036" s="2" t="s">
        <v>12930</v>
      </c>
      <c r="C4036" s="8">
        <v>0</v>
      </c>
      <c r="D4036" s="7">
        <v>0</v>
      </c>
      <c r="E4036" s="7">
        <v>0</v>
      </c>
      <c r="F4036" s="7">
        <v>0</v>
      </c>
      <c r="G4036" s="7">
        <v>0</v>
      </c>
      <c r="H4036" s="7">
        <v>0</v>
      </c>
      <c r="I4036" s="7">
        <v>0</v>
      </c>
      <c r="J4036" s="12" t="s">
        <v>670</v>
      </c>
      <c r="K4036" t="s">
        <v>12931</v>
      </c>
      <c r="L4036">
        <v>132</v>
      </c>
      <c r="N4036" s="11">
        <v>0</v>
      </c>
      <c r="O4036">
        <v>4012</v>
      </c>
    </row>
    <row r="4037" spans="1:15" x14ac:dyDescent="0.35">
      <c r="A4037" s="7" t="s">
        <v>12932</v>
      </c>
      <c r="B4037" s="2" t="s">
        <v>12933</v>
      </c>
      <c r="C4037" s="8">
        <v>0</v>
      </c>
      <c r="D4037" s="7">
        <v>0</v>
      </c>
      <c r="E4037" s="7">
        <v>0</v>
      </c>
      <c r="F4037" s="7">
        <v>0</v>
      </c>
      <c r="G4037" s="7">
        <v>0</v>
      </c>
      <c r="H4037" s="7">
        <v>0</v>
      </c>
      <c r="I4037" s="7">
        <v>0</v>
      </c>
      <c r="J4037" s="12" t="s">
        <v>670</v>
      </c>
      <c r="K4037" t="s">
        <v>12934</v>
      </c>
      <c r="L4037">
        <v>132</v>
      </c>
      <c r="N4037" s="11">
        <v>0</v>
      </c>
      <c r="O4037">
        <v>4013</v>
      </c>
    </row>
    <row r="4038" spans="1:15" x14ac:dyDescent="0.35">
      <c r="A4038" s="7" t="s">
        <v>12935</v>
      </c>
      <c r="B4038" s="2" t="s">
        <v>12936</v>
      </c>
      <c r="C4038" s="8">
        <v>0</v>
      </c>
      <c r="D4038" s="7">
        <v>0</v>
      </c>
      <c r="E4038" s="7">
        <v>0</v>
      </c>
      <c r="F4038" s="7">
        <v>0</v>
      </c>
      <c r="G4038" s="7">
        <v>0</v>
      </c>
      <c r="H4038" s="7">
        <v>0</v>
      </c>
      <c r="I4038" s="7">
        <v>0</v>
      </c>
      <c r="J4038" s="12" t="s">
        <v>670</v>
      </c>
      <c r="K4038" t="s">
        <v>12937</v>
      </c>
      <c r="L4038">
        <v>134</v>
      </c>
      <c r="N4038" s="11">
        <v>0</v>
      </c>
      <c r="O4038">
        <v>4014</v>
      </c>
    </row>
    <row r="4039" spans="1:15" x14ac:dyDescent="0.35">
      <c r="A4039" s="7" t="s">
        <v>12938</v>
      </c>
      <c r="B4039" s="2" t="s">
        <v>12939</v>
      </c>
      <c r="C4039" s="8">
        <v>0</v>
      </c>
      <c r="D4039" s="7">
        <v>0</v>
      </c>
      <c r="E4039" s="7">
        <v>0</v>
      </c>
      <c r="F4039" s="7">
        <v>0</v>
      </c>
      <c r="G4039" s="7">
        <v>0</v>
      </c>
      <c r="H4039" s="7">
        <v>0</v>
      </c>
      <c r="I4039" s="7">
        <v>0</v>
      </c>
      <c r="J4039" s="12" t="s">
        <v>670</v>
      </c>
      <c r="K4039" t="s">
        <v>12940</v>
      </c>
      <c r="L4039">
        <v>131</v>
      </c>
      <c r="N4039" s="11">
        <v>0</v>
      </c>
      <c r="O4039">
        <v>4015</v>
      </c>
    </row>
    <row r="4040" spans="1:15" x14ac:dyDescent="0.35">
      <c r="A4040" s="7" t="s">
        <v>12941</v>
      </c>
      <c r="B4040" s="2" t="s">
        <v>12942</v>
      </c>
      <c r="C4040" s="8">
        <v>0</v>
      </c>
      <c r="D4040" s="7">
        <v>0</v>
      </c>
      <c r="E4040" s="7">
        <v>0</v>
      </c>
      <c r="F4040" s="7">
        <v>0</v>
      </c>
      <c r="G4040" s="7">
        <v>0</v>
      </c>
      <c r="H4040" s="7">
        <v>0</v>
      </c>
      <c r="I4040" s="7">
        <v>0</v>
      </c>
      <c r="J4040" s="12" t="s">
        <v>670</v>
      </c>
      <c r="K4040" t="s">
        <v>12943</v>
      </c>
      <c r="L4040">
        <v>131</v>
      </c>
      <c r="N4040" s="11">
        <v>0</v>
      </c>
      <c r="O4040">
        <v>4016</v>
      </c>
    </row>
    <row r="4041" spans="1:15" x14ac:dyDescent="0.35">
      <c r="A4041" s="7" t="s">
        <v>12944</v>
      </c>
      <c r="B4041" s="2" t="s">
        <v>12945</v>
      </c>
      <c r="C4041" s="8">
        <v>0</v>
      </c>
      <c r="D4041" s="7">
        <v>0</v>
      </c>
      <c r="E4041" s="7">
        <v>0</v>
      </c>
      <c r="F4041" s="7">
        <v>0</v>
      </c>
      <c r="G4041" s="7">
        <v>0</v>
      </c>
      <c r="H4041" s="7">
        <v>0</v>
      </c>
      <c r="I4041" s="7">
        <v>0</v>
      </c>
      <c r="J4041" s="12" t="s">
        <v>670</v>
      </c>
      <c r="K4041" t="s">
        <v>12946</v>
      </c>
      <c r="L4041">
        <v>136</v>
      </c>
      <c r="N4041" s="11">
        <v>0</v>
      </c>
      <c r="O4041">
        <v>4017</v>
      </c>
    </row>
    <row r="4042" spans="1:15" x14ac:dyDescent="0.35">
      <c r="A4042" s="7" t="s">
        <v>12947</v>
      </c>
      <c r="B4042" s="2" t="s">
        <v>12948</v>
      </c>
      <c r="C4042" s="8">
        <v>0</v>
      </c>
      <c r="D4042" s="7">
        <v>0</v>
      </c>
      <c r="E4042" s="7">
        <v>0</v>
      </c>
      <c r="F4042" s="7">
        <v>0</v>
      </c>
      <c r="G4042" s="7">
        <v>0</v>
      </c>
      <c r="H4042" s="7">
        <v>0</v>
      </c>
      <c r="I4042" s="7">
        <v>0</v>
      </c>
      <c r="J4042" s="12" t="s">
        <v>670</v>
      </c>
      <c r="K4042" t="s">
        <v>12949</v>
      </c>
      <c r="L4042">
        <v>103</v>
      </c>
      <c r="N4042" s="11">
        <v>0</v>
      </c>
      <c r="O4042">
        <v>4018</v>
      </c>
    </row>
    <row r="4043" spans="1:15" x14ac:dyDescent="0.35">
      <c r="A4043" s="7" t="s">
        <v>12950</v>
      </c>
      <c r="B4043" s="2" t="s">
        <v>12951</v>
      </c>
      <c r="C4043" s="8">
        <v>0</v>
      </c>
      <c r="D4043" s="7">
        <v>0</v>
      </c>
      <c r="E4043" s="7">
        <v>0</v>
      </c>
      <c r="F4043" s="7">
        <v>0</v>
      </c>
      <c r="G4043" s="7">
        <v>0</v>
      </c>
      <c r="H4043" s="7">
        <v>0</v>
      </c>
      <c r="I4043" s="7">
        <v>0</v>
      </c>
      <c r="J4043" s="12" t="s">
        <v>670</v>
      </c>
      <c r="K4043" t="s">
        <v>12952</v>
      </c>
      <c r="L4043">
        <v>99</v>
      </c>
      <c r="N4043" s="11">
        <v>0</v>
      </c>
      <c r="O4043">
        <v>4019</v>
      </c>
    </row>
    <row r="4044" spans="1:15" x14ac:dyDescent="0.35">
      <c r="A4044" s="7" t="s">
        <v>12953</v>
      </c>
      <c r="B4044" s="2" t="s">
        <v>12954</v>
      </c>
      <c r="C4044" s="8">
        <v>0</v>
      </c>
      <c r="D4044" s="7">
        <v>0</v>
      </c>
      <c r="E4044" s="7">
        <v>0</v>
      </c>
      <c r="F4044" s="7">
        <v>0</v>
      </c>
      <c r="G4044" s="7">
        <v>0</v>
      </c>
      <c r="H4044" s="7">
        <v>0</v>
      </c>
      <c r="I4044" s="7">
        <v>0</v>
      </c>
      <c r="J4044" s="12" t="s">
        <v>670</v>
      </c>
      <c r="K4044" t="s">
        <v>12955</v>
      </c>
      <c r="L4044">
        <v>455</v>
      </c>
      <c r="N4044" s="11">
        <v>0</v>
      </c>
      <c r="O4044">
        <v>4020</v>
      </c>
    </row>
    <row r="4045" spans="1:15" x14ac:dyDescent="0.35">
      <c r="A4045" s="7" t="s">
        <v>12956</v>
      </c>
      <c r="B4045" s="2" t="s">
        <v>12957</v>
      </c>
      <c r="C4045" s="8">
        <v>0</v>
      </c>
      <c r="D4045" s="7">
        <v>0</v>
      </c>
      <c r="E4045" s="7">
        <v>0</v>
      </c>
      <c r="F4045" s="7">
        <v>0</v>
      </c>
      <c r="G4045" s="7">
        <v>0</v>
      </c>
      <c r="H4045" s="7">
        <v>0</v>
      </c>
      <c r="I4045" s="7">
        <v>0</v>
      </c>
      <c r="J4045" s="12" t="s">
        <v>670</v>
      </c>
      <c r="K4045" t="s">
        <v>12958</v>
      </c>
      <c r="L4045">
        <v>1114</v>
      </c>
      <c r="N4045" s="11">
        <v>0</v>
      </c>
      <c r="O4045">
        <v>4021</v>
      </c>
    </row>
    <row r="4046" spans="1:15" x14ac:dyDescent="0.35">
      <c r="A4046" s="7" t="s">
        <v>12959</v>
      </c>
      <c r="B4046" s="2" t="s">
        <v>12960</v>
      </c>
      <c r="C4046" s="8">
        <v>0</v>
      </c>
      <c r="D4046" s="7">
        <v>0</v>
      </c>
      <c r="E4046" s="7">
        <v>0</v>
      </c>
      <c r="F4046" s="7">
        <v>0</v>
      </c>
      <c r="G4046" s="7">
        <v>0</v>
      </c>
      <c r="H4046" s="7">
        <v>0</v>
      </c>
      <c r="I4046" s="7">
        <v>0</v>
      </c>
      <c r="J4046" s="12" t="s">
        <v>670</v>
      </c>
      <c r="K4046" t="s">
        <v>12961</v>
      </c>
      <c r="L4046">
        <v>680</v>
      </c>
      <c r="N4046" s="11">
        <v>0</v>
      </c>
      <c r="O4046">
        <v>4022</v>
      </c>
    </row>
    <row r="4047" spans="1:15" x14ac:dyDescent="0.35">
      <c r="A4047" s="7" t="s">
        <v>12962</v>
      </c>
      <c r="B4047" s="2" t="s">
        <v>12963</v>
      </c>
      <c r="C4047" s="8">
        <v>0</v>
      </c>
      <c r="D4047" s="7">
        <v>0</v>
      </c>
      <c r="E4047" s="7">
        <v>0</v>
      </c>
      <c r="F4047" s="7">
        <v>0</v>
      </c>
      <c r="G4047" s="7">
        <v>0</v>
      </c>
      <c r="H4047" s="7">
        <v>0</v>
      </c>
      <c r="I4047" s="7">
        <v>0</v>
      </c>
      <c r="J4047" s="12" t="s">
        <v>670</v>
      </c>
      <c r="K4047" t="s">
        <v>12964</v>
      </c>
      <c r="L4047">
        <v>566</v>
      </c>
      <c r="N4047" s="11">
        <v>0</v>
      </c>
      <c r="O4047">
        <v>4023</v>
      </c>
    </row>
    <row r="4048" spans="1:15" x14ac:dyDescent="0.35">
      <c r="A4048" s="7" t="s">
        <v>12965</v>
      </c>
      <c r="B4048" s="2" t="s">
        <v>12966</v>
      </c>
      <c r="C4048" s="8">
        <v>0</v>
      </c>
      <c r="D4048" s="7">
        <v>0</v>
      </c>
      <c r="E4048" s="7">
        <v>0</v>
      </c>
      <c r="F4048" s="7">
        <v>0</v>
      </c>
      <c r="G4048" s="7">
        <v>0</v>
      </c>
      <c r="H4048" s="7">
        <v>0</v>
      </c>
      <c r="I4048" s="7">
        <v>0</v>
      </c>
      <c r="J4048" s="12" t="s">
        <v>670</v>
      </c>
      <c r="K4048" t="s">
        <v>12967</v>
      </c>
      <c r="L4048">
        <v>1150</v>
      </c>
      <c r="N4048" s="11">
        <v>0</v>
      </c>
      <c r="O4048">
        <v>4024</v>
      </c>
    </row>
    <row r="4049" spans="1:15" x14ac:dyDescent="0.35">
      <c r="A4049" s="7" t="s">
        <v>12968</v>
      </c>
      <c r="B4049" s="2" t="s">
        <v>12969</v>
      </c>
      <c r="C4049" s="8">
        <v>0</v>
      </c>
      <c r="D4049" s="7">
        <v>0</v>
      </c>
      <c r="E4049" s="7">
        <v>0</v>
      </c>
      <c r="F4049" s="7">
        <v>0</v>
      </c>
      <c r="G4049" s="7">
        <v>0</v>
      </c>
      <c r="H4049" s="7">
        <v>0</v>
      </c>
      <c r="I4049" s="7">
        <v>0</v>
      </c>
      <c r="J4049" s="12" t="s">
        <v>670</v>
      </c>
      <c r="K4049" t="s">
        <v>12970</v>
      </c>
      <c r="L4049">
        <v>1225</v>
      </c>
      <c r="N4049" s="11">
        <v>0</v>
      </c>
      <c r="O4049">
        <v>4025</v>
      </c>
    </row>
    <row r="4050" spans="1:15" x14ac:dyDescent="0.35">
      <c r="A4050" s="7" t="s">
        <v>12971</v>
      </c>
      <c r="B4050" s="2" t="s">
        <v>12972</v>
      </c>
      <c r="C4050" s="8">
        <v>0</v>
      </c>
      <c r="D4050" s="7">
        <v>0</v>
      </c>
      <c r="E4050" s="7">
        <v>0</v>
      </c>
      <c r="F4050" s="7">
        <v>0</v>
      </c>
      <c r="G4050" s="7">
        <v>0</v>
      </c>
      <c r="H4050" s="7">
        <v>0</v>
      </c>
      <c r="I4050" s="7">
        <v>0</v>
      </c>
      <c r="J4050" s="12" t="s">
        <v>670</v>
      </c>
      <c r="K4050" t="s">
        <v>12973</v>
      </c>
      <c r="L4050">
        <v>1230</v>
      </c>
      <c r="N4050" s="11">
        <v>0</v>
      </c>
      <c r="O4050">
        <v>4026</v>
      </c>
    </row>
    <row r="4051" spans="1:15" x14ac:dyDescent="0.35">
      <c r="A4051" s="7" t="s">
        <v>12974</v>
      </c>
      <c r="B4051" s="2" t="s">
        <v>12975</v>
      </c>
      <c r="C4051" s="8">
        <v>0</v>
      </c>
      <c r="D4051" s="7">
        <v>0</v>
      </c>
      <c r="E4051" s="7">
        <v>0</v>
      </c>
      <c r="F4051" s="7">
        <v>0</v>
      </c>
      <c r="G4051" s="7">
        <v>0</v>
      </c>
      <c r="H4051" s="7">
        <v>0</v>
      </c>
      <c r="I4051" s="7">
        <v>0</v>
      </c>
      <c r="J4051" s="12" t="s">
        <v>670</v>
      </c>
      <c r="K4051" t="s">
        <v>12976</v>
      </c>
      <c r="L4051">
        <v>93</v>
      </c>
      <c r="N4051" s="11">
        <v>0</v>
      </c>
      <c r="O4051">
        <v>4027</v>
      </c>
    </row>
    <row r="4052" spans="1:15" x14ac:dyDescent="0.35">
      <c r="A4052" s="7" t="s">
        <v>12977</v>
      </c>
      <c r="B4052" s="2" t="s">
        <v>12978</v>
      </c>
      <c r="C4052" s="8">
        <v>0</v>
      </c>
      <c r="D4052" s="7">
        <v>0</v>
      </c>
      <c r="E4052" s="7">
        <v>0</v>
      </c>
      <c r="F4052" s="7">
        <v>0</v>
      </c>
      <c r="G4052" s="7">
        <v>0</v>
      </c>
      <c r="H4052" s="7">
        <v>0</v>
      </c>
      <c r="I4052" s="7">
        <v>0</v>
      </c>
      <c r="J4052" s="12" t="s">
        <v>670</v>
      </c>
      <c r="K4052" t="s">
        <v>12979</v>
      </c>
      <c r="L4052">
        <v>552</v>
      </c>
      <c r="N4052" s="11">
        <v>0</v>
      </c>
      <c r="O4052">
        <v>4028</v>
      </c>
    </row>
    <row r="4053" spans="1:15" x14ac:dyDescent="0.35">
      <c r="A4053" s="7" t="s">
        <v>12980</v>
      </c>
      <c r="B4053" s="2" t="s">
        <v>12981</v>
      </c>
      <c r="C4053" s="8">
        <v>0</v>
      </c>
      <c r="D4053" s="7">
        <v>0</v>
      </c>
      <c r="E4053" s="7">
        <v>0</v>
      </c>
      <c r="F4053" s="7">
        <v>0</v>
      </c>
      <c r="G4053" s="7">
        <v>0</v>
      </c>
      <c r="H4053" s="7">
        <v>0</v>
      </c>
      <c r="I4053" s="7">
        <v>0</v>
      </c>
      <c r="J4053" s="12" t="s">
        <v>670</v>
      </c>
      <c r="K4053" t="s">
        <v>12982</v>
      </c>
      <c r="L4053">
        <v>1035</v>
      </c>
      <c r="N4053" s="11">
        <v>0</v>
      </c>
      <c r="O4053">
        <v>4029</v>
      </c>
    </row>
    <row r="4054" spans="1:15" x14ac:dyDescent="0.35">
      <c r="A4054" s="7" t="s">
        <v>12983</v>
      </c>
      <c r="B4054" s="2" t="s">
        <v>12984</v>
      </c>
      <c r="C4054" s="8">
        <v>0</v>
      </c>
      <c r="D4054" s="7">
        <v>0</v>
      </c>
      <c r="E4054" s="7">
        <v>0</v>
      </c>
      <c r="F4054" s="7">
        <v>0</v>
      </c>
      <c r="G4054" s="7">
        <v>0</v>
      </c>
      <c r="H4054" s="7">
        <v>0</v>
      </c>
      <c r="I4054" s="7">
        <v>0</v>
      </c>
      <c r="J4054" s="12" t="s">
        <v>670</v>
      </c>
      <c r="K4054" t="s">
        <v>12985</v>
      </c>
      <c r="L4054">
        <v>162</v>
      </c>
      <c r="N4054" s="11">
        <v>0</v>
      </c>
      <c r="O4054">
        <v>4030</v>
      </c>
    </row>
    <row r="4055" spans="1:15" x14ac:dyDescent="0.35">
      <c r="A4055" s="7" t="s">
        <v>12986</v>
      </c>
      <c r="B4055" s="2" t="s">
        <v>12987</v>
      </c>
      <c r="C4055" s="8">
        <v>0</v>
      </c>
      <c r="D4055" s="7">
        <v>0</v>
      </c>
      <c r="E4055" s="7">
        <v>0</v>
      </c>
      <c r="F4055" s="7">
        <v>0</v>
      </c>
      <c r="G4055" s="7">
        <v>0</v>
      </c>
      <c r="H4055" s="7">
        <v>0</v>
      </c>
      <c r="I4055" s="7">
        <v>0</v>
      </c>
      <c r="J4055" s="12" t="s">
        <v>670</v>
      </c>
      <c r="K4055" t="s">
        <v>12988</v>
      </c>
      <c r="L4055">
        <v>400</v>
      </c>
      <c r="N4055" s="11">
        <v>0</v>
      </c>
      <c r="O4055">
        <v>4031</v>
      </c>
    </row>
    <row r="4056" spans="1:15" x14ac:dyDescent="0.35">
      <c r="A4056" s="7" t="s">
        <v>12989</v>
      </c>
      <c r="B4056" s="2" t="s">
        <v>12990</v>
      </c>
      <c r="C4056" s="8">
        <v>0</v>
      </c>
      <c r="D4056" s="7">
        <v>0</v>
      </c>
      <c r="E4056" s="7">
        <v>0</v>
      </c>
      <c r="F4056" s="7">
        <v>0</v>
      </c>
      <c r="G4056" s="7">
        <v>0</v>
      </c>
      <c r="H4056" s="7">
        <v>0</v>
      </c>
      <c r="I4056" s="7">
        <v>0</v>
      </c>
      <c r="J4056" s="12" t="s">
        <v>670</v>
      </c>
      <c r="K4056" t="s">
        <v>12991</v>
      </c>
      <c r="L4056">
        <v>408</v>
      </c>
      <c r="N4056" s="11">
        <v>0</v>
      </c>
      <c r="O4056">
        <v>4032</v>
      </c>
    </row>
    <row r="4057" spans="1:15" x14ac:dyDescent="0.35">
      <c r="A4057" s="7" t="s">
        <v>12992</v>
      </c>
      <c r="B4057" s="2" t="s">
        <v>12993</v>
      </c>
      <c r="C4057" s="8">
        <v>0</v>
      </c>
      <c r="D4057" s="7">
        <v>0</v>
      </c>
      <c r="E4057" s="7">
        <v>0</v>
      </c>
      <c r="F4057" s="7">
        <v>0</v>
      </c>
      <c r="G4057" s="7">
        <v>0</v>
      </c>
      <c r="H4057" s="7">
        <v>0</v>
      </c>
      <c r="I4057" s="7">
        <v>0</v>
      </c>
      <c r="J4057" s="12" t="s">
        <v>670</v>
      </c>
      <c r="K4057" t="s">
        <v>12994</v>
      </c>
      <c r="L4057">
        <v>314</v>
      </c>
      <c r="N4057" s="11">
        <v>0</v>
      </c>
      <c r="O4057">
        <v>4033</v>
      </c>
    </row>
    <row r="4058" spans="1:15" x14ac:dyDescent="0.35">
      <c r="A4058" s="7" t="s">
        <v>12995</v>
      </c>
      <c r="B4058" s="2" t="s">
        <v>12996</v>
      </c>
      <c r="C4058" s="8">
        <v>0</v>
      </c>
      <c r="D4058" s="7">
        <v>0</v>
      </c>
      <c r="E4058" s="7">
        <v>0</v>
      </c>
      <c r="F4058" s="7">
        <v>0</v>
      </c>
      <c r="G4058" s="7">
        <v>0</v>
      </c>
      <c r="H4058" s="7">
        <v>0</v>
      </c>
      <c r="I4058" s="7">
        <v>0</v>
      </c>
      <c r="J4058" s="12" t="s">
        <v>670</v>
      </c>
      <c r="K4058" t="s">
        <v>12997</v>
      </c>
      <c r="L4058">
        <v>428</v>
      </c>
      <c r="N4058" s="11">
        <v>0</v>
      </c>
      <c r="O4058">
        <v>4034</v>
      </c>
    </row>
    <row r="4059" spans="1:15" x14ac:dyDescent="0.35">
      <c r="A4059" s="7" t="s">
        <v>12998</v>
      </c>
      <c r="B4059" s="2" t="s">
        <v>12999</v>
      </c>
      <c r="C4059" s="8">
        <v>0</v>
      </c>
      <c r="D4059" s="7">
        <v>0</v>
      </c>
      <c r="E4059" s="7">
        <v>0</v>
      </c>
      <c r="F4059" s="7">
        <v>0</v>
      </c>
      <c r="G4059" s="7">
        <v>0</v>
      </c>
      <c r="H4059" s="7">
        <v>0</v>
      </c>
      <c r="I4059" s="7">
        <v>0</v>
      </c>
      <c r="J4059" s="12" t="s">
        <v>670</v>
      </c>
      <c r="K4059" t="s">
        <v>13000</v>
      </c>
      <c r="L4059">
        <v>704</v>
      </c>
      <c r="N4059" s="11">
        <v>0</v>
      </c>
      <c r="O4059">
        <v>4035</v>
      </c>
    </row>
    <row r="4060" spans="1:15" x14ac:dyDescent="0.35">
      <c r="A4060" s="7" t="s">
        <v>13001</v>
      </c>
      <c r="B4060" s="2" t="s">
        <v>13002</v>
      </c>
      <c r="C4060" s="8">
        <v>0</v>
      </c>
      <c r="D4060" s="7">
        <v>0</v>
      </c>
      <c r="E4060" s="7">
        <v>0</v>
      </c>
      <c r="F4060" s="7">
        <v>0</v>
      </c>
      <c r="G4060" s="7">
        <v>0</v>
      </c>
      <c r="H4060" s="7">
        <v>0</v>
      </c>
      <c r="I4060" s="7">
        <v>0</v>
      </c>
      <c r="J4060" s="12" t="s">
        <v>670</v>
      </c>
      <c r="K4060" t="s">
        <v>13003</v>
      </c>
      <c r="L4060">
        <v>1176</v>
      </c>
      <c r="N4060" s="11">
        <v>0</v>
      </c>
      <c r="O4060">
        <v>4036</v>
      </c>
    </row>
    <row r="4061" spans="1:15" x14ac:dyDescent="0.35">
      <c r="A4061" s="7" t="s">
        <v>13004</v>
      </c>
      <c r="B4061" s="2" t="s">
        <v>13005</v>
      </c>
      <c r="C4061" s="8">
        <v>0</v>
      </c>
      <c r="D4061" s="7">
        <v>0</v>
      </c>
      <c r="E4061" s="7">
        <v>0</v>
      </c>
      <c r="F4061" s="7">
        <v>0</v>
      </c>
      <c r="G4061" s="7">
        <v>0</v>
      </c>
      <c r="H4061" s="7">
        <v>0</v>
      </c>
      <c r="I4061" s="7">
        <v>0</v>
      </c>
      <c r="J4061" s="12" t="s">
        <v>670</v>
      </c>
      <c r="K4061" t="s">
        <v>13006</v>
      </c>
      <c r="L4061">
        <v>482</v>
      </c>
      <c r="N4061" s="11">
        <v>0</v>
      </c>
      <c r="O4061">
        <v>4037</v>
      </c>
    </row>
    <row r="4062" spans="1:15" x14ac:dyDescent="0.35">
      <c r="A4062" s="7" t="s">
        <v>13007</v>
      </c>
      <c r="B4062" s="2" t="s">
        <v>13008</v>
      </c>
      <c r="C4062" s="8">
        <v>0</v>
      </c>
      <c r="D4062" s="7">
        <v>0</v>
      </c>
      <c r="E4062" s="7">
        <v>0</v>
      </c>
      <c r="F4062" s="7">
        <v>0</v>
      </c>
      <c r="G4062" s="7">
        <v>0</v>
      </c>
      <c r="H4062" s="7">
        <v>0</v>
      </c>
      <c r="I4062" s="7">
        <v>0</v>
      </c>
      <c r="J4062" s="12" t="s">
        <v>670</v>
      </c>
      <c r="K4062" t="s">
        <v>13009</v>
      </c>
      <c r="L4062">
        <v>875</v>
      </c>
      <c r="N4062" s="11">
        <v>0</v>
      </c>
      <c r="O4062">
        <v>4038</v>
      </c>
    </row>
    <row r="4063" spans="1:15" x14ac:dyDescent="0.35">
      <c r="A4063" s="7" t="s">
        <v>13010</v>
      </c>
      <c r="B4063" s="2" t="s">
        <v>13011</v>
      </c>
      <c r="C4063" s="8">
        <v>0</v>
      </c>
      <c r="D4063" s="7">
        <v>0</v>
      </c>
      <c r="E4063" s="7">
        <v>0</v>
      </c>
      <c r="F4063" s="7">
        <v>0</v>
      </c>
      <c r="G4063" s="7">
        <v>0</v>
      </c>
      <c r="H4063" s="7">
        <v>0</v>
      </c>
      <c r="I4063" s="7">
        <v>0</v>
      </c>
      <c r="J4063" s="12" t="s">
        <v>670</v>
      </c>
      <c r="K4063" t="s">
        <v>13012</v>
      </c>
      <c r="L4063">
        <v>605</v>
      </c>
      <c r="N4063" s="11">
        <v>0</v>
      </c>
      <c r="O4063">
        <v>4039</v>
      </c>
    </row>
    <row r="4064" spans="1:15" x14ac:dyDescent="0.35">
      <c r="A4064" s="7" t="s">
        <v>13013</v>
      </c>
      <c r="B4064" s="2" t="s">
        <v>13014</v>
      </c>
      <c r="C4064" s="8">
        <v>0</v>
      </c>
      <c r="D4064" s="7">
        <v>0</v>
      </c>
      <c r="E4064" s="7">
        <v>0</v>
      </c>
      <c r="F4064" s="7">
        <v>0</v>
      </c>
      <c r="G4064" s="7">
        <v>0</v>
      </c>
      <c r="H4064" s="7">
        <v>0</v>
      </c>
      <c r="I4064" s="7">
        <v>0</v>
      </c>
      <c r="J4064" s="12" t="s">
        <v>670</v>
      </c>
      <c r="K4064" t="s">
        <v>13015</v>
      </c>
      <c r="L4064">
        <v>733</v>
      </c>
      <c r="N4064" s="11">
        <v>0</v>
      </c>
      <c r="O4064">
        <v>4040</v>
      </c>
    </row>
    <row r="4065" spans="1:15" x14ac:dyDescent="0.35">
      <c r="A4065" s="7" t="s">
        <v>13016</v>
      </c>
      <c r="B4065" s="2" t="s">
        <v>13017</v>
      </c>
      <c r="C4065" s="8">
        <v>0</v>
      </c>
      <c r="D4065" s="7">
        <v>0</v>
      </c>
      <c r="E4065" s="7">
        <v>0</v>
      </c>
      <c r="F4065" s="7">
        <v>0</v>
      </c>
      <c r="G4065" s="7">
        <v>0</v>
      </c>
      <c r="H4065" s="7">
        <v>0</v>
      </c>
      <c r="I4065" s="7">
        <v>0</v>
      </c>
      <c r="J4065" s="12" t="s">
        <v>670</v>
      </c>
      <c r="K4065" t="s">
        <v>13018</v>
      </c>
      <c r="L4065">
        <v>840</v>
      </c>
      <c r="N4065" s="11">
        <v>0</v>
      </c>
      <c r="O4065">
        <v>4041</v>
      </c>
    </row>
    <row r="4066" spans="1:15" x14ac:dyDescent="0.35">
      <c r="A4066" s="7" t="s">
        <v>13019</v>
      </c>
      <c r="B4066" s="2" t="s">
        <v>13020</v>
      </c>
      <c r="C4066" s="8">
        <v>0</v>
      </c>
      <c r="D4066" s="7">
        <v>0</v>
      </c>
      <c r="E4066" s="7">
        <v>0</v>
      </c>
      <c r="F4066" s="7">
        <v>0</v>
      </c>
      <c r="G4066" s="7">
        <v>0</v>
      </c>
      <c r="H4066" s="7">
        <v>0</v>
      </c>
      <c r="I4066" s="7">
        <v>0</v>
      </c>
      <c r="J4066" s="12" t="s">
        <v>670</v>
      </c>
      <c r="K4066" t="s">
        <v>13021</v>
      </c>
      <c r="L4066">
        <v>549</v>
      </c>
      <c r="N4066" s="11">
        <v>0</v>
      </c>
      <c r="O4066">
        <v>4042</v>
      </c>
    </row>
    <row r="4067" spans="1:15" x14ac:dyDescent="0.35">
      <c r="A4067" s="7" t="s">
        <v>13022</v>
      </c>
      <c r="B4067" s="2" t="s">
        <v>13023</v>
      </c>
      <c r="C4067" s="8">
        <v>0</v>
      </c>
      <c r="D4067" s="7">
        <v>0</v>
      </c>
      <c r="E4067" s="7">
        <v>0</v>
      </c>
      <c r="F4067" s="7">
        <v>0</v>
      </c>
      <c r="G4067" s="7">
        <v>0</v>
      </c>
      <c r="H4067" s="7">
        <v>0</v>
      </c>
      <c r="I4067" s="7">
        <v>0</v>
      </c>
      <c r="J4067" s="12" t="s">
        <v>670</v>
      </c>
      <c r="K4067" t="s">
        <v>13024</v>
      </c>
      <c r="L4067">
        <v>654</v>
      </c>
      <c r="N4067" s="11">
        <v>0</v>
      </c>
      <c r="O4067">
        <v>4043</v>
      </c>
    </row>
    <row r="4068" spans="1:15" x14ac:dyDescent="0.35">
      <c r="A4068" s="7" t="s">
        <v>13025</v>
      </c>
      <c r="B4068" s="2" t="s">
        <v>13026</v>
      </c>
      <c r="C4068" s="8">
        <v>0</v>
      </c>
      <c r="D4068" s="7">
        <v>0</v>
      </c>
      <c r="E4068" s="7">
        <v>0</v>
      </c>
      <c r="F4068" s="7">
        <v>0</v>
      </c>
      <c r="G4068" s="7">
        <v>0</v>
      </c>
      <c r="H4068" s="7">
        <v>0</v>
      </c>
      <c r="I4068" s="7">
        <v>0</v>
      </c>
      <c r="J4068" s="12" t="s">
        <v>670</v>
      </c>
      <c r="K4068" t="s">
        <v>13027</v>
      </c>
      <c r="L4068">
        <v>102</v>
      </c>
      <c r="N4068" s="11">
        <v>0</v>
      </c>
      <c r="O4068">
        <v>4044</v>
      </c>
    </row>
    <row r="4069" spans="1:15" x14ac:dyDescent="0.35">
      <c r="A4069" s="7" t="s">
        <v>13028</v>
      </c>
      <c r="B4069" s="2" t="s">
        <v>13029</v>
      </c>
      <c r="C4069" s="8">
        <v>0</v>
      </c>
      <c r="D4069" s="7">
        <v>0</v>
      </c>
      <c r="E4069" s="7">
        <v>0</v>
      </c>
      <c r="F4069" s="7">
        <v>0</v>
      </c>
      <c r="G4069" s="7">
        <v>0</v>
      </c>
      <c r="H4069" s="7">
        <v>0</v>
      </c>
      <c r="I4069" s="7">
        <v>0</v>
      </c>
      <c r="J4069" s="12" t="s">
        <v>670</v>
      </c>
      <c r="K4069" t="s">
        <v>13030</v>
      </c>
      <c r="L4069">
        <v>590</v>
      </c>
      <c r="N4069" s="11">
        <v>0</v>
      </c>
      <c r="O4069">
        <v>4045</v>
      </c>
    </row>
    <row r="4070" spans="1:15" x14ac:dyDescent="0.35">
      <c r="A4070" s="7" t="s">
        <v>13031</v>
      </c>
      <c r="B4070" s="2" t="s">
        <v>13032</v>
      </c>
      <c r="C4070" s="8">
        <v>0</v>
      </c>
      <c r="D4070" s="7">
        <v>0</v>
      </c>
      <c r="E4070" s="7">
        <v>0</v>
      </c>
      <c r="F4070" s="7">
        <v>0</v>
      </c>
      <c r="G4070" s="7">
        <v>0</v>
      </c>
      <c r="H4070" s="7">
        <v>0</v>
      </c>
      <c r="I4070" s="7">
        <v>0</v>
      </c>
      <c r="J4070" s="12" t="s">
        <v>670</v>
      </c>
      <c r="K4070" t="s">
        <v>13033</v>
      </c>
      <c r="L4070">
        <v>324</v>
      </c>
      <c r="N4070" s="11">
        <v>0</v>
      </c>
      <c r="O4070">
        <v>4046</v>
      </c>
    </row>
    <row r="4071" spans="1:15" x14ac:dyDescent="0.35">
      <c r="A4071" s="7" t="s">
        <v>13034</v>
      </c>
      <c r="B4071" s="2" t="s">
        <v>13035</v>
      </c>
      <c r="C4071" s="8">
        <v>0</v>
      </c>
      <c r="D4071" s="7">
        <v>0</v>
      </c>
      <c r="E4071" s="7">
        <v>0</v>
      </c>
      <c r="F4071" s="7">
        <v>0</v>
      </c>
      <c r="G4071" s="7">
        <v>0</v>
      </c>
      <c r="H4071" s="7">
        <v>0</v>
      </c>
      <c r="I4071" s="7">
        <v>0</v>
      </c>
      <c r="J4071" s="12" t="s">
        <v>670</v>
      </c>
      <c r="K4071" t="s">
        <v>13036</v>
      </c>
      <c r="L4071">
        <v>626</v>
      </c>
      <c r="N4071" s="11">
        <v>0</v>
      </c>
      <c r="O4071">
        <v>4047</v>
      </c>
    </row>
    <row r="4072" spans="1:15" x14ac:dyDescent="0.35">
      <c r="A4072" s="7" t="s">
        <v>13037</v>
      </c>
      <c r="B4072" s="2" t="s">
        <v>13038</v>
      </c>
      <c r="C4072" s="8">
        <v>0</v>
      </c>
      <c r="D4072" s="7">
        <v>0</v>
      </c>
      <c r="E4072" s="7">
        <v>0</v>
      </c>
      <c r="F4072" s="7">
        <v>0</v>
      </c>
      <c r="G4072" s="7">
        <v>0</v>
      </c>
      <c r="H4072" s="7">
        <v>0</v>
      </c>
      <c r="I4072" s="7">
        <v>0</v>
      </c>
      <c r="J4072" s="12" t="s">
        <v>670</v>
      </c>
      <c r="K4072" t="s">
        <v>13039</v>
      </c>
      <c r="L4072">
        <v>229</v>
      </c>
      <c r="N4072" s="11">
        <v>0</v>
      </c>
      <c r="O4072">
        <v>4048</v>
      </c>
    </row>
    <row r="4073" spans="1:15" x14ac:dyDescent="0.35">
      <c r="A4073" s="7" t="s">
        <v>13040</v>
      </c>
      <c r="B4073" s="2" t="s">
        <v>13041</v>
      </c>
      <c r="C4073" s="8">
        <v>0</v>
      </c>
      <c r="D4073" s="7">
        <v>0</v>
      </c>
      <c r="E4073" s="7">
        <v>0</v>
      </c>
      <c r="F4073" s="7">
        <v>0</v>
      </c>
      <c r="G4073" s="7">
        <v>0</v>
      </c>
      <c r="H4073" s="7">
        <v>0</v>
      </c>
      <c r="I4073" s="7">
        <v>0</v>
      </c>
      <c r="J4073" s="12" t="s">
        <v>670</v>
      </c>
      <c r="K4073" t="s">
        <v>13042</v>
      </c>
      <c r="L4073">
        <v>458</v>
      </c>
      <c r="N4073" s="11">
        <v>0</v>
      </c>
      <c r="O4073">
        <v>4049</v>
      </c>
    </row>
    <row r="4074" spans="1:15" x14ac:dyDescent="0.35">
      <c r="A4074" s="7" t="s">
        <v>13043</v>
      </c>
      <c r="B4074" s="2" t="s">
        <v>13044</v>
      </c>
      <c r="C4074" s="8">
        <v>0</v>
      </c>
      <c r="D4074" s="7">
        <v>0</v>
      </c>
      <c r="E4074" s="7">
        <v>0</v>
      </c>
      <c r="F4074" s="7">
        <v>0</v>
      </c>
      <c r="G4074" s="7">
        <v>0</v>
      </c>
      <c r="H4074" s="7">
        <v>0</v>
      </c>
      <c r="I4074" s="7">
        <v>0</v>
      </c>
      <c r="J4074" s="12" t="s">
        <v>670</v>
      </c>
      <c r="K4074" t="s">
        <v>13045</v>
      </c>
      <c r="L4074">
        <v>361</v>
      </c>
      <c r="N4074" s="11">
        <v>0</v>
      </c>
      <c r="O4074">
        <v>4050</v>
      </c>
    </row>
    <row r="4075" spans="1:15" x14ac:dyDescent="0.35">
      <c r="A4075" s="7" t="s">
        <v>13046</v>
      </c>
      <c r="B4075" s="2" t="s">
        <v>13047</v>
      </c>
      <c r="C4075" s="8">
        <v>0</v>
      </c>
      <c r="D4075" s="7">
        <v>0</v>
      </c>
      <c r="E4075" s="7">
        <v>0</v>
      </c>
      <c r="F4075" s="7">
        <v>0</v>
      </c>
      <c r="G4075" s="7">
        <v>0</v>
      </c>
      <c r="H4075" s="7">
        <v>0</v>
      </c>
      <c r="I4075" s="7">
        <v>0</v>
      </c>
      <c r="J4075" s="12" t="s">
        <v>670</v>
      </c>
      <c r="K4075" t="s">
        <v>13048</v>
      </c>
      <c r="L4075">
        <v>369</v>
      </c>
      <c r="N4075" s="11">
        <v>0</v>
      </c>
      <c r="O4075">
        <v>4051</v>
      </c>
    </row>
    <row r="4076" spans="1:15" x14ac:dyDescent="0.35">
      <c r="A4076" s="7" t="s">
        <v>13049</v>
      </c>
      <c r="B4076" s="2" t="s">
        <v>13050</v>
      </c>
      <c r="C4076" s="8">
        <v>0</v>
      </c>
      <c r="D4076" s="7">
        <v>0</v>
      </c>
      <c r="E4076" s="7">
        <v>0</v>
      </c>
      <c r="F4076" s="7">
        <v>0</v>
      </c>
      <c r="G4076" s="7">
        <v>0</v>
      </c>
      <c r="H4076" s="7">
        <v>0</v>
      </c>
      <c r="I4076" s="7">
        <v>0</v>
      </c>
      <c r="J4076" s="12" t="s">
        <v>670</v>
      </c>
      <c r="K4076" t="s">
        <v>13051</v>
      </c>
      <c r="L4076">
        <v>733</v>
      </c>
      <c r="N4076" s="11">
        <v>0</v>
      </c>
      <c r="O4076">
        <v>4052</v>
      </c>
    </row>
    <row r="4077" spans="1:15" x14ac:dyDescent="0.35">
      <c r="A4077" s="7" t="s">
        <v>13052</v>
      </c>
      <c r="B4077" s="2" t="s">
        <v>13053</v>
      </c>
      <c r="C4077" s="8">
        <v>0</v>
      </c>
      <c r="D4077" s="7">
        <v>0</v>
      </c>
      <c r="E4077" s="7">
        <v>0</v>
      </c>
      <c r="F4077" s="7">
        <v>0</v>
      </c>
      <c r="G4077" s="7">
        <v>0</v>
      </c>
      <c r="H4077" s="7">
        <v>0</v>
      </c>
      <c r="I4077" s="7">
        <v>0</v>
      </c>
      <c r="J4077" s="12" t="s">
        <v>670</v>
      </c>
      <c r="K4077" t="s">
        <v>13054</v>
      </c>
      <c r="L4077">
        <v>576</v>
      </c>
      <c r="N4077" s="11">
        <v>0</v>
      </c>
      <c r="O4077">
        <v>4053</v>
      </c>
    </row>
    <row r="4078" spans="1:15" x14ac:dyDescent="0.35">
      <c r="A4078" s="7" t="s">
        <v>13055</v>
      </c>
      <c r="B4078" s="2" t="s">
        <v>13056</v>
      </c>
      <c r="C4078" s="8">
        <v>0</v>
      </c>
      <c r="D4078" s="7">
        <v>0</v>
      </c>
      <c r="E4078" s="7">
        <v>0</v>
      </c>
      <c r="F4078" s="7">
        <v>0</v>
      </c>
      <c r="G4078" s="7">
        <v>0</v>
      </c>
      <c r="H4078" s="7">
        <v>0</v>
      </c>
      <c r="I4078" s="7">
        <v>0</v>
      </c>
      <c r="J4078" s="12" t="s">
        <v>670</v>
      </c>
      <c r="K4078" t="s">
        <v>13057</v>
      </c>
      <c r="L4078">
        <v>245</v>
      </c>
      <c r="N4078" s="11">
        <v>0</v>
      </c>
      <c r="O4078">
        <v>4054</v>
      </c>
    </row>
    <row r="4079" spans="1:15" x14ac:dyDescent="0.35">
      <c r="A4079" s="7" t="s">
        <v>13058</v>
      </c>
      <c r="B4079" s="2" t="s">
        <v>13059</v>
      </c>
      <c r="C4079" s="8">
        <v>0</v>
      </c>
      <c r="D4079" s="7">
        <v>0</v>
      </c>
      <c r="E4079" s="7">
        <v>0</v>
      </c>
      <c r="F4079" s="7">
        <v>0</v>
      </c>
      <c r="G4079" s="7">
        <v>0</v>
      </c>
      <c r="H4079" s="7">
        <v>0</v>
      </c>
      <c r="I4079" s="7">
        <v>0</v>
      </c>
      <c r="J4079" s="12" t="s">
        <v>670</v>
      </c>
      <c r="K4079" t="s">
        <v>13060</v>
      </c>
      <c r="L4079">
        <v>181</v>
      </c>
      <c r="N4079" s="11">
        <v>0</v>
      </c>
      <c r="O4079">
        <v>4055</v>
      </c>
    </row>
    <row r="4080" spans="1:15" x14ac:dyDescent="0.35">
      <c r="A4080" s="7" t="s">
        <v>13061</v>
      </c>
      <c r="B4080" s="2" t="s">
        <v>13062</v>
      </c>
      <c r="C4080" s="8">
        <v>0</v>
      </c>
      <c r="D4080" s="7">
        <v>0</v>
      </c>
      <c r="E4080" s="7">
        <v>0</v>
      </c>
      <c r="F4080" s="7">
        <v>0</v>
      </c>
      <c r="G4080" s="7">
        <v>0</v>
      </c>
      <c r="H4080" s="7">
        <v>0</v>
      </c>
      <c r="I4080" s="7">
        <v>0</v>
      </c>
      <c r="J4080" s="12" t="s">
        <v>670</v>
      </c>
      <c r="K4080" t="s">
        <v>13063</v>
      </c>
      <c r="L4080">
        <v>368</v>
      </c>
      <c r="N4080" s="11">
        <v>0</v>
      </c>
      <c r="O4080">
        <v>4056</v>
      </c>
    </row>
    <row r="4081" spans="1:15" x14ac:dyDescent="0.35">
      <c r="A4081" s="7" t="s">
        <v>13064</v>
      </c>
      <c r="B4081" s="2" t="s">
        <v>13065</v>
      </c>
      <c r="C4081" s="8">
        <v>0</v>
      </c>
      <c r="D4081" s="7">
        <v>0</v>
      </c>
      <c r="E4081" s="7">
        <v>0</v>
      </c>
      <c r="F4081" s="7">
        <v>0</v>
      </c>
      <c r="G4081" s="7">
        <v>0</v>
      </c>
      <c r="H4081" s="7">
        <v>0</v>
      </c>
      <c r="I4081" s="7">
        <v>0</v>
      </c>
      <c r="J4081" s="12" t="s">
        <v>670</v>
      </c>
      <c r="K4081" t="s">
        <v>13066</v>
      </c>
      <c r="L4081">
        <v>239</v>
      </c>
      <c r="N4081" s="11">
        <v>0</v>
      </c>
      <c r="O4081">
        <v>4057</v>
      </c>
    </row>
    <row r="4082" spans="1:15" x14ac:dyDescent="0.35">
      <c r="A4082" s="7" t="s">
        <v>13067</v>
      </c>
      <c r="B4082" s="2" t="s">
        <v>13068</v>
      </c>
      <c r="C4082" s="8">
        <v>0</v>
      </c>
      <c r="D4082" s="7">
        <v>0</v>
      </c>
      <c r="E4082" s="7">
        <v>0</v>
      </c>
      <c r="F4082" s="7">
        <v>0</v>
      </c>
      <c r="G4082" s="7">
        <v>0</v>
      </c>
      <c r="H4082" s="7">
        <v>0</v>
      </c>
      <c r="I4082" s="7">
        <v>0</v>
      </c>
      <c r="J4082" s="12" t="s">
        <v>670</v>
      </c>
      <c r="K4082" t="s">
        <v>13069</v>
      </c>
      <c r="L4082">
        <v>289</v>
      </c>
      <c r="N4082" s="11">
        <v>0</v>
      </c>
      <c r="O4082">
        <v>4058</v>
      </c>
    </row>
    <row r="4083" spans="1:15" x14ac:dyDescent="0.35">
      <c r="A4083" s="7" t="s">
        <v>13070</v>
      </c>
      <c r="B4083" s="2" t="s">
        <v>13071</v>
      </c>
      <c r="C4083" s="8">
        <v>0</v>
      </c>
      <c r="D4083" s="7">
        <v>0</v>
      </c>
      <c r="E4083" s="7">
        <v>0</v>
      </c>
      <c r="F4083" s="7">
        <v>0</v>
      </c>
      <c r="G4083" s="7">
        <v>0</v>
      </c>
      <c r="H4083" s="7">
        <v>0</v>
      </c>
      <c r="I4083" s="7">
        <v>0</v>
      </c>
      <c r="J4083" s="12" t="s">
        <v>670</v>
      </c>
      <c r="K4083" t="s">
        <v>13072</v>
      </c>
      <c r="L4083">
        <v>691</v>
      </c>
      <c r="N4083" s="11">
        <v>0</v>
      </c>
      <c r="O4083">
        <v>4059</v>
      </c>
    </row>
    <row r="4084" spans="1:15" x14ac:dyDescent="0.35">
      <c r="A4084" s="7" t="s">
        <v>13073</v>
      </c>
      <c r="B4084" s="2" t="s">
        <v>13074</v>
      </c>
      <c r="C4084" s="8">
        <v>0</v>
      </c>
      <c r="D4084" s="7">
        <v>0</v>
      </c>
      <c r="E4084" s="7">
        <v>0</v>
      </c>
      <c r="F4084" s="7">
        <v>0</v>
      </c>
      <c r="G4084" s="7">
        <v>0</v>
      </c>
      <c r="H4084" s="7">
        <v>0</v>
      </c>
      <c r="I4084" s="7">
        <v>0</v>
      </c>
      <c r="J4084" s="12" t="s">
        <v>670</v>
      </c>
      <c r="K4084" t="s">
        <v>13075</v>
      </c>
      <c r="L4084">
        <v>238</v>
      </c>
      <c r="N4084" s="11">
        <v>0</v>
      </c>
      <c r="O4084">
        <v>4060</v>
      </c>
    </row>
    <row r="4085" spans="1:15" x14ac:dyDescent="0.35">
      <c r="A4085" s="7" t="s">
        <v>13076</v>
      </c>
      <c r="B4085" s="2" t="s">
        <v>13077</v>
      </c>
      <c r="C4085" s="8">
        <v>0</v>
      </c>
      <c r="D4085" s="7">
        <v>0</v>
      </c>
      <c r="E4085" s="7">
        <v>0</v>
      </c>
      <c r="F4085" s="7">
        <v>0</v>
      </c>
      <c r="G4085" s="7">
        <v>0</v>
      </c>
      <c r="H4085" s="7">
        <v>0</v>
      </c>
      <c r="I4085" s="7">
        <v>0</v>
      </c>
      <c r="J4085" s="12" t="s">
        <v>670</v>
      </c>
      <c r="K4085" t="s">
        <v>13078</v>
      </c>
      <c r="L4085">
        <v>153</v>
      </c>
      <c r="N4085" s="11">
        <v>0</v>
      </c>
      <c r="O4085">
        <v>4061</v>
      </c>
    </row>
    <row r="4086" spans="1:15" x14ac:dyDescent="0.35">
      <c r="A4086" s="7" t="s">
        <v>13079</v>
      </c>
      <c r="B4086" s="2" t="s">
        <v>13080</v>
      </c>
      <c r="C4086" s="8">
        <v>0</v>
      </c>
      <c r="D4086" s="7">
        <v>0</v>
      </c>
      <c r="E4086" s="7">
        <v>0</v>
      </c>
      <c r="F4086" s="7">
        <v>0</v>
      </c>
      <c r="G4086" s="7">
        <v>0</v>
      </c>
      <c r="H4086" s="7">
        <v>0</v>
      </c>
      <c r="I4086" s="7">
        <v>0</v>
      </c>
      <c r="J4086" s="12" t="s">
        <v>670</v>
      </c>
      <c r="K4086" t="s">
        <v>13081</v>
      </c>
      <c r="L4086">
        <v>201</v>
      </c>
      <c r="N4086" s="11">
        <v>0</v>
      </c>
      <c r="O4086">
        <v>4062</v>
      </c>
    </row>
    <row r="4087" spans="1:15" x14ac:dyDescent="0.35">
      <c r="A4087" s="7" t="s">
        <v>13082</v>
      </c>
      <c r="B4087" s="2" t="s">
        <v>13083</v>
      </c>
      <c r="C4087" s="8">
        <v>0</v>
      </c>
      <c r="D4087" s="7">
        <v>0</v>
      </c>
      <c r="E4087" s="7">
        <v>0</v>
      </c>
      <c r="F4087" s="7">
        <v>0</v>
      </c>
      <c r="G4087" s="7">
        <v>0</v>
      </c>
      <c r="H4087" s="7">
        <v>0</v>
      </c>
      <c r="I4087" s="7">
        <v>0</v>
      </c>
      <c r="J4087" s="12" t="s">
        <v>670</v>
      </c>
      <c r="K4087" t="s">
        <v>13084</v>
      </c>
      <c r="L4087">
        <v>216</v>
      </c>
      <c r="N4087" s="11">
        <v>0</v>
      </c>
      <c r="O4087">
        <v>4063</v>
      </c>
    </row>
    <row r="4088" spans="1:15" x14ac:dyDescent="0.35">
      <c r="A4088" s="7" t="s">
        <v>13085</v>
      </c>
      <c r="B4088" s="2" t="s">
        <v>13086</v>
      </c>
      <c r="C4088" s="8">
        <v>0</v>
      </c>
      <c r="D4088" s="7">
        <v>0</v>
      </c>
      <c r="E4088" s="7">
        <v>0</v>
      </c>
      <c r="F4088" s="7">
        <v>0</v>
      </c>
      <c r="G4088" s="7">
        <v>0</v>
      </c>
      <c r="H4088" s="7">
        <v>0</v>
      </c>
      <c r="I4088" s="7">
        <v>0</v>
      </c>
      <c r="J4088" s="12" t="s">
        <v>670</v>
      </c>
      <c r="K4088" t="s">
        <v>13087</v>
      </c>
      <c r="L4088">
        <v>451</v>
      </c>
      <c r="N4088" s="11">
        <v>0</v>
      </c>
      <c r="O4088">
        <v>4064</v>
      </c>
    </row>
    <row r="4089" spans="1:15" x14ac:dyDescent="0.35">
      <c r="A4089" s="7" t="s">
        <v>13088</v>
      </c>
      <c r="B4089" s="2" t="s">
        <v>13089</v>
      </c>
      <c r="C4089" s="8">
        <v>0</v>
      </c>
      <c r="D4089" s="7">
        <v>0</v>
      </c>
      <c r="E4089" s="7">
        <v>0</v>
      </c>
      <c r="F4089" s="7">
        <v>0</v>
      </c>
      <c r="G4089" s="7">
        <v>0</v>
      </c>
      <c r="H4089" s="7">
        <v>0</v>
      </c>
      <c r="I4089" s="7">
        <v>0</v>
      </c>
      <c r="J4089" s="12" t="s">
        <v>670</v>
      </c>
      <c r="K4089" t="s">
        <v>13090</v>
      </c>
      <c r="L4089">
        <v>406</v>
      </c>
      <c r="N4089" s="11">
        <v>0</v>
      </c>
      <c r="O4089">
        <v>4065</v>
      </c>
    </row>
    <row r="4090" spans="1:15" x14ac:dyDescent="0.35">
      <c r="A4090" s="7" t="s">
        <v>13091</v>
      </c>
      <c r="B4090" s="2" t="s">
        <v>13092</v>
      </c>
      <c r="C4090" s="8">
        <v>0</v>
      </c>
      <c r="D4090" s="7">
        <v>0</v>
      </c>
      <c r="E4090" s="7">
        <v>0</v>
      </c>
      <c r="F4090" s="7">
        <v>0</v>
      </c>
      <c r="G4090" s="7">
        <v>0</v>
      </c>
      <c r="H4090" s="7">
        <v>0</v>
      </c>
      <c r="I4090" s="7">
        <v>0</v>
      </c>
      <c r="J4090" s="12" t="s">
        <v>670</v>
      </c>
      <c r="K4090" t="s">
        <v>13093</v>
      </c>
      <c r="L4090">
        <v>213</v>
      </c>
      <c r="N4090" s="11">
        <v>0</v>
      </c>
      <c r="O4090">
        <v>4066</v>
      </c>
    </row>
    <row r="4091" spans="1:15" x14ac:dyDescent="0.35">
      <c r="A4091" s="7" t="s">
        <v>13094</v>
      </c>
      <c r="B4091" s="2" t="s">
        <v>13095</v>
      </c>
      <c r="C4091" s="8">
        <v>0</v>
      </c>
      <c r="D4091" s="7">
        <v>0</v>
      </c>
      <c r="E4091" s="7">
        <v>0</v>
      </c>
      <c r="F4091" s="7">
        <v>0</v>
      </c>
      <c r="G4091" s="7">
        <v>0</v>
      </c>
      <c r="H4091" s="7">
        <v>0</v>
      </c>
      <c r="I4091" s="7">
        <v>0</v>
      </c>
      <c r="J4091" s="12" t="s">
        <v>670</v>
      </c>
      <c r="K4091" t="s">
        <v>13096</v>
      </c>
      <c r="L4091">
        <v>221</v>
      </c>
      <c r="N4091" s="11">
        <v>0</v>
      </c>
      <c r="O4091">
        <v>4067</v>
      </c>
    </row>
    <row r="4092" spans="1:15" x14ac:dyDescent="0.35">
      <c r="A4092" s="7" t="s">
        <v>13097</v>
      </c>
      <c r="B4092" s="2" t="s">
        <v>13098</v>
      </c>
      <c r="C4092" s="8">
        <v>0</v>
      </c>
      <c r="D4092" s="7">
        <v>0</v>
      </c>
      <c r="E4092" s="7">
        <v>0</v>
      </c>
      <c r="F4092" s="7">
        <v>0</v>
      </c>
      <c r="G4092" s="7">
        <v>0</v>
      </c>
      <c r="H4092" s="7">
        <v>0</v>
      </c>
      <c r="I4092" s="7">
        <v>0</v>
      </c>
      <c r="J4092" s="12" t="s">
        <v>670</v>
      </c>
      <c r="K4092" t="s">
        <v>13099</v>
      </c>
      <c r="L4092">
        <v>2787</v>
      </c>
      <c r="N4092" s="11">
        <v>0</v>
      </c>
      <c r="O4092">
        <v>4068</v>
      </c>
    </row>
    <row r="4093" spans="1:15" x14ac:dyDescent="0.35">
      <c r="A4093" s="7" t="s">
        <v>13100</v>
      </c>
      <c r="B4093" s="2" t="s">
        <v>13101</v>
      </c>
      <c r="C4093" s="8">
        <v>0</v>
      </c>
      <c r="D4093" s="7">
        <v>0</v>
      </c>
      <c r="E4093" s="7">
        <v>0</v>
      </c>
      <c r="F4093" s="7">
        <v>0</v>
      </c>
      <c r="G4093" s="7">
        <v>0</v>
      </c>
      <c r="H4093" s="7">
        <v>0</v>
      </c>
      <c r="I4093" s="7">
        <v>0</v>
      </c>
      <c r="J4093" s="12" t="s">
        <v>670</v>
      </c>
      <c r="K4093" t="s">
        <v>13102</v>
      </c>
      <c r="L4093">
        <v>738</v>
      </c>
      <c r="N4093" s="11">
        <v>0</v>
      </c>
      <c r="O4093">
        <v>4069</v>
      </c>
    </row>
    <row r="4094" spans="1:15" x14ac:dyDescent="0.35">
      <c r="A4094" s="7" t="s">
        <v>13103</v>
      </c>
      <c r="B4094" s="2" t="s">
        <v>13104</v>
      </c>
      <c r="C4094" s="8">
        <v>0</v>
      </c>
      <c r="D4094" s="7">
        <v>0</v>
      </c>
      <c r="E4094" s="7">
        <v>0</v>
      </c>
      <c r="F4094" s="7">
        <v>0</v>
      </c>
      <c r="G4094" s="7">
        <v>0</v>
      </c>
      <c r="H4094" s="7">
        <v>0</v>
      </c>
      <c r="I4094" s="7">
        <v>0</v>
      </c>
      <c r="J4094" s="12" t="s">
        <v>670</v>
      </c>
      <c r="K4094" t="s">
        <v>13105</v>
      </c>
      <c r="L4094">
        <v>602</v>
      </c>
      <c r="N4094" s="11">
        <v>0</v>
      </c>
      <c r="O4094">
        <v>4070</v>
      </c>
    </row>
    <row r="4095" spans="1:15" x14ac:dyDescent="0.35">
      <c r="A4095" s="7" t="s">
        <v>13106</v>
      </c>
      <c r="B4095" s="2" t="s">
        <v>13107</v>
      </c>
      <c r="C4095" s="8">
        <v>0</v>
      </c>
      <c r="D4095" s="7">
        <v>0</v>
      </c>
      <c r="E4095" s="7">
        <v>0</v>
      </c>
      <c r="F4095" s="7">
        <v>0</v>
      </c>
      <c r="G4095" s="7">
        <v>0</v>
      </c>
      <c r="H4095" s="7">
        <v>0</v>
      </c>
      <c r="I4095" s="7">
        <v>0</v>
      </c>
      <c r="J4095" s="12" t="s">
        <v>670</v>
      </c>
      <c r="K4095" t="s">
        <v>13108</v>
      </c>
      <c r="L4095">
        <v>629</v>
      </c>
      <c r="N4095" s="11">
        <v>0</v>
      </c>
      <c r="O4095">
        <v>4071</v>
      </c>
    </row>
    <row r="4096" spans="1:15" x14ac:dyDescent="0.35">
      <c r="A4096" s="7" t="s">
        <v>13109</v>
      </c>
      <c r="B4096" s="2" t="s">
        <v>13110</v>
      </c>
      <c r="C4096" s="8">
        <v>0</v>
      </c>
      <c r="D4096" s="7">
        <v>0</v>
      </c>
      <c r="E4096" s="7">
        <v>0</v>
      </c>
      <c r="F4096" s="7">
        <v>0</v>
      </c>
      <c r="G4096" s="7">
        <v>0</v>
      </c>
      <c r="H4096" s="7">
        <v>0</v>
      </c>
      <c r="I4096" s="7">
        <v>0</v>
      </c>
      <c r="J4096" s="12" t="s">
        <v>670</v>
      </c>
      <c r="K4096" t="s">
        <v>13111</v>
      </c>
      <c r="L4096">
        <v>352</v>
      </c>
      <c r="N4096" s="11">
        <v>0</v>
      </c>
      <c r="O4096">
        <v>4072</v>
      </c>
    </row>
    <row r="4097" spans="1:15" x14ac:dyDescent="0.35">
      <c r="A4097" s="7" t="s">
        <v>13112</v>
      </c>
      <c r="B4097" s="2" t="s">
        <v>13113</v>
      </c>
      <c r="C4097" s="8">
        <v>0</v>
      </c>
      <c r="D4097" s="7">
        <v>0</v>
      </c>
      <c r="E4097" s="7">
        <v>0</v>
      </c>
      <c r="F4097" s="7">
        <v>0</v>
      </c>
      <c r="G4097" s="7">
        <v>0</v>
      </c>
      <c r="H4097" s="7">
        <v>0</v>
      </c>
      <c r="I4097" s="7">
        <v>0</v>
      </c>
      <c r="J4097" s="12" t="s">
        <v>670</v>
      </c>
      <c r="K4097" t="s">
        <v>13114</v>
      </c>
      <c r="L4097">
        <v>827</v>
      </c>
      <c r="N4097" s="11">
        <v>0</v>
      </c>
      <c r="O4097">
        <v>4073</v>
      </c>
    </row>
    <row r="4098" spans="1:15" x14ac:dyDescent="0.35">
      <c r="A4098" s="7" t="s">
        <v>13115</v>
      </c>
      <c r="B4098" s="2" t="s">
        <v>13116</v>
      </c>
      <c r="C4098" s="8">
        <v>0</v>
      </c>
      <c r="D4098" s="7">
        <v>0</v>
      </c>
      <c r="E4098" s="7">
        <v>0</v>
      </c>
      <c r="F4098" s="7">
        <v>0</v>
      </c>
      <c r="G4098" s="7">
        <v>0</v>
      </c>
      <c r="H4098" s="7">
        <v>0</v>
      </c>
      <c r="I4098" s="7">
        <v>0</v>
      </c>
      <c r="J4098" s="12" t="s">
        <v>670</v>
      </c>
      <c r="K4098" t="s">
        <v>13117</v>
      </c>
      <c r="L4098">
        <v>1916</v>
      </c>
      <c r="N4098" s="11">
        <v>0</v>
      </c>
      <c r="O4098">
        <v>4074</v>
      </c>
    </row>
    <row r="4099" spans="1:15" x14ac:dyDescent="0.35">
      <c r="A4099" s="7" t="s">
        <v>13118</v>
      </c>
      <c r="B4099" s="2" t="s">
        <v>13119</v>
      </c>
      <c r="C4099" s="8">
        <v>0</v>
      </c>
      <c r="D4099" s="7">
        <v>0</v>
      </c>
      <c r="E4099" s="7">
        <v>0</v>
      </c>
      <c r="F4099" s="7">
        <v>0</v>
      </c>
      <c r="G4099" s="7">
        <v>0</v>
      </c>
      <c r="H4099" s="7">
        <v>0</v>
      </c>
      <c r="I4099" s="7">
        <v>0</v>
      </c>
      <c r="J4099" s="12" t="s">
        <v>670</v>
      </c>
      <c r="K4099" t="s">
        <v>13120</v>
      </c>
      <c r="L4099">
        <v>426</v>
      </c>
      <c r="N4099" s="11">
        <v>0</v>
      </c>
      <c r="O4099">
        <v>4075</v>
      </c>
    </row>
    <row r="4100" spans="1:15" x14ac:dyDescent="0.35">
      <c r="A4100" s="7" t="s">
        <v>13121</v>
      </c>
      <c r="B4100" s="2" t="s">
        <v>13122</v>
      </c>
      <c r="C4100" s="8">
        <v>0</v>
      </c>
      <c r="D4100" s="7">
        <v>0</v>
      </c>
      <c r="E4100" s="7">
        <v>0</v>
      </c>
      <c r="F4100" s="7">
        <v>0</v>
      </c>
      <c r="G4100" s="7">
        <v>0</v>
      </c>
      <c r="H4100" s="7">
        <v>0</v>
      </c>
      <c r="I4100" s="7">
        <v>0</v>
      </c>
      <c r="J4100" s="12" t="s">
        <v>670</v>
      </c>
      <c r="K4100" t="s">
        <v>13123</v>
      </c>
      <c r="L4100">
        <v>329</v>
      </c>
      <c r="N4100" s="11">
        <v>0</v>
      </c>
      <c r="O4100">
        <v>4076</v>
      </c>
    </row>
    <row r="4101" spans="1:15" x14ac:dyDescent="0.35">
      <c r="A4101" s="7" t="s">
        <v>13124</v>
      </c>
      <c r="B4101" s="2" t="s">
        <v>13125</v>
      </c>
      <c r="C4101" s="8">
        <v>0</v>
      </c>
      <c r="D4101" s="7">
        <v>0</v>
      </c>
      <c r="E4101" s="7">
        <v>0</v>
      </c>
      <c r="F4101" s="7">
        <v>0</v>
      </c>
      <c r="G4101" s="7">
        <v>0</v>
      </c>
      <c r="H4101" s="7">
        <v>0</v>
      </c>
      <c r="I4101" s="7">
        <v>0</v>
      </c>
      <c r="J4101" s="12" t="s">
        <v>670</v>
      </c>
      <c r="K4101" t="s">
        <v>13126</v>
      </c>
      <c r="L4101">
        <v>562</v>
      </c>
      <c r="N4101" s="11">
        <v>0</v>
      </c>
      <c r="O4101">
        <v>4077</v>
      </c>
    </row>
    <row r="4102" spans="1:15" x14ac:dyDescent="0.35">
      <c r="A4102" s="7" t="s">
        <v>13127</v>
      </c>
      <c r="B4102" s="2" t="s">
        <v>13128</v>
      </c>
      <c r="C4102" s="8">
        <v>0</v>
      </c>
      <c r="D4102" s="7">
        <v>0</v>
      </c>
      <c r="E4102" s="7">
        <v>0</v>
      </c>
      <c r="F4102" s="7">
        <v>0</v>
      </c>
      <c r="G4102" s="7">
        <v>0</v>
      </c>
      <c r="H4102" s="7">
        <v>0</v>
      </c>
      <c r="I4102" s="7">
        <v>0</v>
      </c>
      <c r="J4102" s="12" t="s">
        <v>670</v>
      </c>
      <c r="K4102" t="s">
        <v>13129</v>
      </c>
      <c r="L4102">
        <v>884</v>
      </c>
      <c r="N4102" s="11">
        <v>0</v>
      </c>
      <c r="O4102">
        <v>4078</v>
      </c>
    </row>
    <row r="4103" spans="1:15" x14ac:dyDescent="0.35">
      <c r="A4103" s="7" t="s">
        <v>13130</v>
      </c>
      <c r="B4103" s="2" t="s">
        <v>13131</v>
      </c>
      <c r="C4103" s="8">
        <v>1</v>
      </c>
      <c r="D4103" s="7">
        <v>0</v>
      </c>
      <c r="E4103" s="7">
        <v>1</v>
      </c>
      <c r="F4103" s="7">
        <v>0</v>
      </c>
      <c r="G4103" s="7">
        <v>0</v>
      </c>
      <c r="H4103" s="7">
        <v>0</v>
      </c>
      <c r="I4103" s="7">
        <v>0</v>
      </c>
      <c r="J4103" s="12" t="s">
        <v>670</v>
      </c>
      <c r="K4103" t="s">
        <v>13132</v>
      </c>
      <c r="L4103">
        <v>215</v>
      </c>
      <c r="N4103" s="11">
        <v>0</v>
      </c>
      <c r="O4103">
        <v>4079</v>
      </c>
    </row>
    <row r="4104" spans="1:15" x14ac:dyDescent="0.35">
      <c r="A4104" s="7" t="s">
        <v>13133</v>
      </c>
      <c r="B4104" s="2" t="s">
        <v>13134</v>
      </c>
      <c r="C4104" s="8">
        <v>0</v>
      </c>
      <c r="D4104" s="7">
        <v>0</v>
      </c>
      <c r="E4104" s="7">
        <v>0</v>
      </c>
      <c r="F4104" s="7">
        <v>0</v>
      </c>
      <c r="G4104" s="7">
        <v>0</v>
      </c>
      <c r="H4104" s="7">
        <v>0</v>
      </c>
      <c r="I4104" s="7">
        <v>0</v>
      </c>
      <c r="J4104" s="12" t="s">
        <v>670</v>
      </c>
      <c r="K4104" t="s">
        <v>13135</v>
      </c>
      <c r="L4104">
        <v>791</v>
      </c>
      <c r="N4104" s="11">
        <v>0</v>
      </c>
      <c r="O4104">
        <v>4080</v>
      </c>
    </row>
    <row r="4105" spans="1:15" x14ac:dyDescent="0.35">
      <c r="A4105" s="7" t="s">
        <v>13136</v>
      </c>
      <c r="B4105" s="2" t="s">
        <v>13137</v>
      </c>
      <c r="C4105" s="8">
        <v>0</v>
      </c>
      <c r="D4105" s="7">
        <v>0</v>
      </c>
      <c r="E4105" s="7">
        <v>0</v>
      </c>
      <c r="F4105" s="7">
        <v>0</v>
      </c>
      <c r="G4105" s="7">
        <v>0</v>
      </c>
      <c r="H4105" s="7">
        <v>0</v>
      </c>
      <c r="I4105" s="7">
        <v>0</v>
      </c>
      <c r="J4105" s="12" t="s">
        <v>670</v>
      </c>
      <c r="K4105" t="s">
        <v>13138</v>
      </c>
      <c r="L4105">
        <v>699</v>
      </c>
      <c r="N4105" s="11">
        <v>0</v>
      </c>
      <c r="O4105">
        <v>4081</v>
      </c>
    </row>
    <row r="4106" spans="1:15" x14ac:dyDescent="0.35">
      <c r="A4106" s="7" t="s">
        <v>13139</v>
      </c>
      <c r="B4106" s="2" t="s">
        <v>13140</v>
      </c>
      <c r="C4106" s="8">
        <v>0</v>
      </c>
      <c r="D4106" s="7">
        <v>0</v>
      </c>
      <c r="E4106" s="7">
        <v>0</v>
      </c>
      <c r="F4106" s="7">
        <v>0</v>
      </c>
      <c r="G4106" s="7">
        <v>0</v>
      </c>
      <c r="H4106" s="7">
        <v>0</v>
      </c>
      <c r="I4106" s="7">
        <v>0</v>
      </c>
      <c r="J4106" s="12" t="s">
        <v>670</v>
      </c>
      <c r="K4106" t="s">
        <v>13141</v>
      </c>
      <c r="L4106">
        <v>173</v>
      </c>
      <c r="N4106" s="11">
        <v>0</v>
      </c>
      <c r="O4106">
        <v>4082</v>
      </c>
    </row>
    <row r="4107" spans="1:15" x14ac:dyDescent="0.35">
      <c r="A4107" s="7" t="s">
        <v>13142</v>
      </c>
      <c r="B4107" s="2" t="s">
        <v>13143</v>
      </c>
      <c r="C4107" s="8">
        <v>0</v>
      </c>
      <c r="D4107" s="7">
        <v>0</v>
      </c>
      <c r="E4107" s="7">
        <v>0</v>
      </c>
      <c r="F4107" s="7">
        <v>0</v>
      </c>
      <c r="G4107" s="7">
        <v>0</v>
      </c>
      <c r="H4107" s="7">
        <v>0</v>
      </c>
      <c r="I4107" s="7">
        <v>0</v>
      </c>
      <c r="J4107" s="12" t="s">
        <v>30</v>
      </c>
      <c r="K4107" t="s">
        <v>13144</v>
      </c>
      <c r="L4107">
        <v>217</v>
      </c>
      <c r="N4107" s="11">
        <v>0</v>
      </c>
      <c r="O4107">
        <v>4083</v>
      </c>
    </row>
    <row r="4108" spans="1:15" x14ac:dyDescent="0.35">
      <c r="A4108" s="7" t="s">
        <v>13145</v>
      </c>
      <c r="B4108" s="2" t="s">
        <v>13146</v>
      </c>
      <c r="C4108" s="8">
        <v>0</v>
      </c>
      <c r="D4108" s="7">
        <v>0</v>
      </c>
      <c r="E4108" s="7">
        <v>0</v>
      </c>
      <c r="F4108" s="7">
        <v>0</v>
      </c>
      <c r="G4108" s="7">
        <v>0</v>
      </c>
      <c r="H4108" s="7">
        <v>0</v>
      </c>
      <c r="I4108" s="7">
        <v>0</v>
      </c>
      <c r="J4108" s="12" t="s">
        <v>30</v>
      </c>
      <c r="K4108" t="s">
        <v>13147</v>
      </c>
      <c r="L4108">
        <v>2143</v>
      </c>
      <c r="N4108" s="11">
        <v>0</v>
      </c>
      <c r="O4108">
        <v>4084</v>
      </c>
    </row>
    <row r="4109" spans="1:15" x14ac:dyDescent="0.35">
      <c r="A4109" s="7" t="s">
        <v>13148</v>
      </c>
      <c r="B4109" s="2" t="s">
        <v>13149</v>
      </c>
      <c r="C4109" s="8">
        <v>0</v>
      </c>
      <c r="D4109" s="7">
        <v>0</v>
      </c>
      <c r="E4109" s="7">
        <v>0</v>
      </c>
      <c r="F4109" s="7">
        <v>0</v>
      </c>
      <c r="G4109" s="7">
        <v>0</v>
      </c>
      <c r="H4109" s="7">
        <v>0</v>
      </c>
      <c r="I4109" s="7">
        <v>0</v>
      </c>
      <c r="J4109" s="12" t="s">
        <v>30</v>
      </c>
      <c r="K4109" t="s">
        <v>13150</v>
      </c>
      <c r="L4109">
        <v>678</v>
      </c>
      <c r="N4109" s="11">
        <v>0</v>
      </c>
      <c r="O4109">
        <v>4085</v>
      </c>
    </row>
    <row r="4110" spans="1:15" x14ac:dyDescent="0.35">
      <c r="A4110" s="7" t="s">
        <v>13151</v>
      </c>
      <c r="B4110" s="2" t="s">
        <v>13152</v>
      </c>
      <c r="C4110" s="8">
        <v>0</v>
      </c>
      <c r="D4110" s="7">
        <v>0</v>
      </c>
      <c r="E4110" s="7">
        <v>0</v>
      </c>
      <c r="F4110" s="7">
        <v>0</v>
      </c>
      <c r="G4110" s="7">
        <v>0</v>
      </c>
      <c r="H4110" s="7">
        <v>0</v>
      </c>
      <c r="I4110" s="7">
        <v>0</v>
      </c>
      <c r="J4110" s="12" t="s">
        <v>30</v>
      </c>
      <c r="K4110" t="s">
        <v>13153</v>
      </c>
      <c r="L4110">
        <v>405</v>
      </c>
      <c r="N4110" s="11">
        <v>0</v>
      </c>
      <c r="O4110">
        <v>4086</v>
      </c>
    </row>
    <row r="4111" spans="1:15" x14ac:dyDescent="0.35">
      <c r="A4111" s="7" t="s">
        <v>13154</v>
      </c>
      <c r="B4111" s="2" t="s">
        <v>13155</v>
      </c>
      <c r="C4111" s="8">
        <v>0</v>
      </c>
      <c r="D4111" s="7">
        <v>0</v>
      </c>
      <c r="E4111" s="7">
        <v>0</v>
      </c>
      <c r="F4111" s="7">
        <v>0</v>
      </c>
      <c r="G4111" s="7">
        <v>0</v>
      </c>
      <c r="H4111" s="7">
        <v>0</v>
      </c>
      <c r="I4111" s="7">
        <v>0</v>
      </c>
      <c r="J4111" s="12" t="s">
        <v>30</v>
      </c>
      <c r="K4111" t="s">
        <v>13156</v>
      </c>
      <c r="L4111">
        <v>362</v>
      </c>
      <c r="N4111" s="11">
        <v>0</v>
      </c>
      <c r="O4111">
        <v>4087</v>
      </c>
    </row>
    <row r="4112" spans="1:15" x14ac:dyDescent="0.35">
      <c r="A4112" s="7" t="s">
        <v>13157</v>
      </c>
      <c r="B4112" s="2" t="s">
        <v>13158</v>
      </c>
      <c r="C4112" s="8">
        <v>0</v>
      </c>
      <c r="D4112" s="7">
        <v>0</v>
      </c>
      <c r="E4112" s="7">
        <v>0</v>
      </c>
      <c r="F4112" s="7">
        <v>0</v>
      </c>
      <c r="G4112" s="7">
        <v>0</v>
      </c>
      <c r="H4112" s="7">
        <v>0</v>
      </c>
      <c r="I4112" s="7">
        <v>0</v>
      </c>
      <c r="J4112" s="12" t="s">
        <v>30</v>
      </c>
      <c r="K4112" t="s">
        <v>13159</v>
      </c>
      <c r="L4112">
        <v>715</v>
      </c>
      <c r="N4112" s="11">
        <v>0</v>
      </c>
      <c r="O4112">
        <v>4088</v>
      </c>
    </row>
    <row r="4113" spans="1:15" x14ac:dyDescent="0.35">
      <c r="A4113" s="7" t="s">
        <v>13160</v>
      </c>
      <c r="B4113" s="2" t="s">
        <v>13161</v>
      </c>
      <c r="C4113" s="8">
        <v>0</v>
      </c>
      <c r="D4113" s="7">
        <v>0</v>
      </c>
      <c r="E4113" s="7">
        <v>0</v>
      </c>
      <c r="F4113" s="7">
        <v>0</v>
      </c>
      <c r="G4113" s="7">
        <v>0</v>
      </c>
      <c r="H4113" s="7">
        <v>0</v>
      </c>
      <c r="I4113" s="7">
        <v>0</v>
      </c>
      <c r="J4113" s="12" t="s">
        <v>30</v>
      </c>
      <c r="K4113" t="s">
        <v>13162</v>
      </c>
      <c r="L4113">
        <v>745</v>
      </c>
      <c r="N4113" s="11">
        <v>0</v>
      </c>
      <c r="O4113">
        <v>4089</v>
      </c>
    </row>
    <row r="4114" spans="1:15" x14ac:dyDescent="0.35">
      <c r="A4114" s="7" t="s">
        <v>13163</v>
      </c>
      <c r="B4114" s="2" t="s">
        <v>13164</v>
      </c>
      <c r="C4114" s="8">
        <v>0</v>
      </c>
      <c r="D4114" s="7">
        <v>0</v>
      </c>
      <c r="E4114" s="7">
        <v>0</v>
      </c>
      <c r="F4114" s="7">
        <v>0</v>
      </c>
      <c r="G4114" s="7">
        <v>0</v>
      </c>
      <c r="H4114" s="7">
        <v>0</v>
      </c>
      <c r="I4114" s="7">
        <v>0</v>
      </c>
      <c r="J4114" s="12" t="s">
        <v>30</v>
      </c>
      <c r="K4114" t="s">
        <v>13165</v>
      </c>
      <c r="L4114">
        <v>455</v>
      </c>
      <c r="N4114" s="11">
        <v>0</v>
      </c>
      <c r="O4114">
        <v>4090</v>
      </c>
    </row>
    <row r="4115" spans="1:15" x14ac:dyDescent="0.35">
      <c r="A4115" s="7" t="s">
        <v>13166</v>
      </c>
      <c r="B4115" s="2" t="s">
        <v>13167</v>
      </c>
      <c r="C4115" s="8">
        <v>0</v>
      </c>
      <c r="D4115" s="7">
        <v>0</v>
      </c>
      <c r="E4115" s="7">
        <v>0</v>
      </c>
      <c r="F4115" s="7">
        <v>0</v>
      </c>
      <c r="G4115" s="7">
        <v>0</v>
      </c>
      <c r="H4115" s="7">
        <v>0</v>
      </c>
      <c r="I4115" s="7">
        <v>0</v>
      </c>
      <c r="J4115" s="12" t="s">
        <v>30</v>
      </c>
      <c r="K4115" t="s">
        <v>13168</v>
      </c>
      <c r="L4115">
        <v>464</v>
      </c>
      <c r="N4115" s="11">
        <v>0</v>
      </c>
      <c r="O4115">
        <v>4091</v>
      </c>
    </row>
    <row r="4116" spans="1:15" x14ac:dyDescent="0.35">
      <c r="A4116" s="7" t="s">
        <v>13169</v>
      </c>
      <c r="B4116" s="2" t="s">
        <v>13170</v>
      </c>
      <c r="C4116" s="8">
        <v>0</v>
      </c>
      <c r="D4116" s="7">
        <v>0</v>
      </c>
      <c r="E4116" s="7">
        <v>0</v>
      </c>
      <c r="F4116" s="7">
        <v>0</v>
      </c>
      <c r="G4116" s="7">
        <v>0</v>
      </c>
      <c r="H4116" s="7">
        <v>0</v>
      </c>
      <c r="I4116" s="7">
        <v>0</v>
      </c>
      <c r="J4116" s="12" t="s">
        <v>30</v>
      </c>
      <c r="K4116" t="s">
        <v>13171</v>
      </c>
      <c r="L4116">
        <v>89</v>
      </c>
      <c r="N4116" s="11">
        <v>0</v>
      </c>
      <c r="O4116">
        <v>4092</v>
      </c>
    </row>
    <row r="4117" spans="1:15" x14ac:dyDescent="0.35">
      <c r="A4117" s="7" t="s">
        <v>13172</v>
      </c>
      <c r="B4117" s="2" t="s">
        <v>13173</v>
      </c>
      <c r="C4117" s="8">
        <v>0</v>
      </c>
      <c r="D4117" s="7">
        <v>0</v>
      </c>
      <c r="E4117" s="7">
        <v>0</v>
      </c>
      <c r="F4117" s="7">
        <v>0</v>
      </c>
      <c r="G4117" s="7">
        <v>0</v>
      </c>
      <c r="H4117" s="7">
        <v>0</v>
      </c>
      <c r="I4117" s="7">
        <v>0</v>
      </c>
      <c r="J4117" s="12" t="s">
        <v>30</v>
      </c>
      <c r="K4117" t="s">
        <v>13174</v>
      </c>
      <c r="L4117">
        <v>187</v>
      </c>
      <c r="N4117" s="11">
        <v>0</v>
      </c>
      <c r="O4117">
        <v>4093</v>
      </c>
    </row>
    <row r="4118" spans="1:15" x14ac:dyDescent="0.35">
      <c r="A4118" s="7" t="s">
        <v>13175</v>
      </c>
      <c r="B4118" s="2" t="s">
        <v>13176</v>
      </c>
      <c r="C4118" s="8">
        <v>0</v>
      </c>
      <c r="D4118" s="7">
        <v>0</v>
      </c>
      <c r="E4118" s="7">
        <v>0</v>
      </c>
      <c r="F4118" s="7">
        <v>0</v>
      </c>
      <c r="G4118" s="7">
        <v>0</v>
      </c>
      <c r="H4118" s="7">
        <v>0</v>
      </c>
      <c r="I4118" s="7">
        <v>0</v>
      </c>
      <c r="J4118" s="12" t="s">
        <v>30</v>
      </c>
      <c r="K4118" t="s">
        <v>13177</v>
      </c>
      <c r="L4118">
        <v>115</v>
      </c>
      <c r="N4118" s="11">
        <v>0</v>
      </c>
      <c r="O4118">
        <v>4094</v>
      </c>
    </row>
    <row r="4119" spans="1:15" x14ac:dyDescent="0.35">
      <c r="A4119" s="7" t="s">
        <v>13178</v>
      </c>
      <c r="B4119" s="2" t="s">
        <v>13179</v>
      </c>
      <c r="C4119" s="8">
        <v>0</v>
      </c>
      <c r="D4119" s="7">
        <v>0</v>
      </c>
      <c r="E4119" s="7">
        <v>0</v>
      </c>
      <c r="F4119" s="7">
        <v>0</v>
      </c>
      <c r="G4119" s="7">
        <v>0</v>
      </c>
      <c r="H4119" s="7">
        <v>0</v>
      </c>
      <c r="I4119" s="7">
        <v>0</v>
      </c>
      <c r="J4119" s="12" t="s">
        <v>30</v>
      </c>
      <c r="K4119" t="s">
        <v>13180</v>
      </c>
      <c r="L4119">
        <v>109</v>
      </c>
      <c r="N4119" s="11">
        <v>0</v>
      </c>
      <c r="O4119">
        <v>4095</v>
      </c>
    </row>
    <row r="4120" spans="1:15" x14ac:dyDescent="0.35">
      <c r="A4120" s="7" t="s">
        <v>13181</v>
      </c>
      <c r="B4120" s="2" t="s">
        <v>13182</v>
      </c>
      <c r="C4120" s="8">
        <v>0</v>
      </c>
      <c r="D4120" s="7">
        <v>0</v>
      </c>
      <c r="E4120" s="7">
        <v>0</v>
      </c>
      <c r="F4120" s="7">
        <v>0</v>
      </c>
      <c r="G4120" s="7">
        <v>0</v>
      </c>
      <c r="H4120" s="7">
        <v>0</v>
      </c>
      <c r="I4120" s="7">
        <v>0</v>
      </c>
      <c r="J4120" s="12" t="s">
        <v>30</v>
      </c>
      <c r="K4120" t="s">
        <v>13183</v>
      </c>
      <c r="L4120">
        <v>285</v>
      </c>
      <c r="N4120" s="11">
        <v>0</v>
      </c>
      <c r="O4120">
        <v>4096</v>
      </c>
    </row>
    <row r="4121" spans="1:15" x14ac:dyDescent="0.35">
      <c r="A4121" s="7" t="s">
        <v>13184</v>
      </c>
      <c r="B4121" s="2" t="s">
        <v>13185</v>
      </c>
      <c r="C4121" s="8">
        <v>0</v>
      </c>
      <c r="D4121" s="7">
        <v>0</v>
      </c>
      <c r="E4121" s="7">
        <v>0</v>
      </c>
      <c r="F4121" s="7">
        <v>0</v>
      </c>
      <c r="G4121" s="7">
        <v>0</v>
      </c>
      <c r="H4121" s="7">
        <v>0</v>
      </c>
      <c r="I4121" s="7">
        <v>0</v>
      </c>
      <c r="J4121" s="12" t="s">
        <v>30</v>
      </c>
      <c r="K4121" t="s">
        <v>13186</v>
      </c>
      <c r="L4121">
        <v>1048</v>
      </c>
      <c r="N4121" s="11">
        <v>0</v>
      </c>
      <c r="O4121">
        <v>4097</v>
      </c>
    </row>
    <row r="4122" spans="1:15" x14ac:dyDescent="0.35">
      <c r="A4122" s="7" t="s">
        <v>13187</v>
      </c>
      <c r="B4122" s="2" t="s">
        <v>13188</v>
      </c>
      <c r="C4122" s="8">
        <v>0</v>
      </c>
      <c r="D4122" s="7">
        <v>0</v>
      </c>
      <c r="E4122" s="7">
        <v>0</v>
      </c>
      <c r="F4122" s="7">
        <v>0</v>
      </c>
      <c r="G4122" s="7">
        <v>0</v>
      </c>
      <c r="H4122" s="7">
        <v>0</v>
      </c>
      <c r="I4122" s="7">
        <v>0</v>
      </c>
      <c r="J4122" s="12" t="s">
        <v>30</v>
      </c>
      <c r="K4122" t="s">
        <v>13189</v>
      </c>
      <c r="L4122">
        <v>267</v>
      </c>
      <c r="N4122" s="11">
        <v>0</v>
      </c>
      <c r="O4122">
        <v>4098</v>
      </c>
    </row>
    <row r="4123" spans="1:15" x14ac:dyDescent="0.35">
      <c r="A4123" s="7" t="s">
        <v>13190</v>
      </c>
      <c r="B4123" s="2" t="s">
        <v>13191</v>
      </c>
      <c r="C4123" s="8">
        <v>0</v>
      </c>
      <c r="D4123" s="7">
        <v>0</v>
      </c>
      <c r="E4123" s="7">
        <v>0</v>
      </c>
      <c r="F4123" s="7">
        <v>0</v>
      </c>
      <c r="G4123" s="7">
        <v>0</v>
      </c>
      <c r="H4123" s="7">
        <v>0</v>
      </c>
      <c r="I4123" s="7">
        <v>0</v>
      </c>
      <c r="J4123" s="12" t="s">
        <v>30</v>
      </c>
      <c r="K4123" t="s">
        <v>13192</v>
      </c>
      <c r="L4123">
        <v>303</v>
      </c>
      <c r="N4123" s="11">
        <v>0</v>
      </c>
      <c r="O4123">
        <v>4099</v>
      </c>
    </row>
    <row r="4124" spans="1:15" x14ac:dyDescent="0.35">
      <c r="A4124" s="7" t="s">
        <v>13193</v>
      </c>
      <c r="B4124" s="2" t="s">
        <v>13194</v>
      </c>
      <c r="C4124" s="8">
        <v>0</v>
      </c>
      <c r="D4124" s="7">
        <v>0</v>
      </c>
      <c r="E4124" s="7">
        <v>0</v>
      </c>
      <c r="F4124" s="7">
        <v>0</v>
      </c>
      <c r="G4124" s="7">
        <v>0</v>
      </c>
      <c r="H4124" s="7">
        <v>0</v>
      </c>
      <c r="I4124" s="7">
        <v>0</v>
      </c>
      <c r="J4124" s="12" t="s">
        <v>30</v>
      </c>
      <c r="K4124" t="s">
        <v>13195</v>
      </c>
      <c r="L4124">
        <v>818</v>
      </c>
      <c r="N4124" s="11">
        <v>0</v>
      </c>
      <c r="O4124">
        <v>4100</v>
      </c>
    </row>
    <row r="4125" spans="1:15" x14ac:dyDescent="0.35">
      <c r="A4125" s="7" t="s">
        <v>13196</v>
      </c>
      <c r="B4125" s="2" t="s">
        <v>13197</v>
      </c>
      <c r="C4125" s="8">
        <v>0</v>
      </c>
      <c r="D4125" s="7">
        <v>0</v>
      </c>
      <c r="E4125" s="7">
        <v>0</v>
      </c>
      <c r="F4125" s="7">
        <v>0</v>
      </c>
      <c r="G4125" s="7">
        <v>0</v>
      </c>
      <c r="H4125" s="7">
        <v>0</v>
      </c>
      <c r="I4125" s="7">
        <v>0</v>
      </c>
      <c r="J4125" s="7" t="s">
        <v>30</v>
      </c>
      <c r="K4125" t="s">
        <v>13198</v>
      </c>
      <c r="L4125">
        <v>398</v>
      </c>
      <c r="N4125" s="11">
        <v>0</v>
      </c>
      <c r="O4125">
        <v>4101</v>
      </c>
    </row>
    <row r="4126" spans="1:15" x14ac:dyDescent="0.35">
      <c r="A4126" s="7" t="s">
        <v>13199</v>
      </c>
      <c r="B4126" s="2" t="s">
        <v>13200</v>
      </c>
      <c r="C4126" s="8">
        <v>0</v>
      </c>
      <c r="D4126" s="7">
        <v>0</v>
      </c>
      <c r="E4126" s="7">
        <v>0</v>
      </c>
      <c r="F4126" s="7">
        <v>0</v>
      </c>
      <c r="G4126" s="7">
        <v>0</v>
      </c>
      <c r="H4126" s="7">
        <v>0</v>
      </c>
      <c r="I4126" s="7">
        <v>0</v>
      </c>
      <c r="J4126" s="12" t="s">
        <v>30</v>
      </c>
      <c r="K4126" t="s">
        <v>13201</v>
      </c>
      <c r="L4126">
        <v>1170</v>
      </c>
      <c r="N4126" s="11">
        <v>0</v>
      </c>
      <c r="O4126">
        <v>4102</v>
      </c>
    </row>
    <row r="4127" spans="1:15" x14ac:dyDescent="0.35">
      <c r="A4127" s="7" t="s">
        <v>13202</v>
      </c>
      <c r="B4127" s="2" t="s">
        <v>13203</v>
      </c>
      <c r="C4127" s="8">
        <v>0</v>
      </c>
      <c r="D4127" s="7">
        <v>0</v>
      </c>
      <c r="E4127" s="7">
        <v>0</v>
      </c>
      <c r="F4127" s="7">
        <v>0</v>
      </c>
      <c r="G4127" s="7">
        <v>0</v>
      </c>
      <c r="H4127" s="7">
        <v>0</v>
      </c>
      <c r="I4127" s="7">
        <v>0</v>
      </c>
      <c r="J4127" s="12" t="s">
        <v>30</v>
      </c>
      <c r="K4127" t="s">
        <v>13204</v>
      </c>
      <c r="L4127">
        <v>748</v>
      </c>
      <c r="N4127" s="11">
        <v>0</v>
      </c>
      <c r="O4127">
        <v>4103</v>
      </c>
    </row>
    <row r="4128" spans="1:15" x14ac:dyDescent="0.35">
      <c r="A4128" s="7" t="s">
        <v>13205</v>
      </c>
      <c r="B4128" s="2" t="s">
        <v>13206</v>
      </c>
      <c r="C4128" s="8">
        <v>1</v>
      </c>
      <c r="D4128" s="7">
        <v>0</v>
      </c>
      <c r="E4128" s="7">
        <v>1</v>
      </c>
      <c r="F4128" s="7">
        <v>0</v>
      </c>
      <c r="G4128" s="7">
        <v>0</v>
      </c>
      <c r="H4128" s="7">
        <v>0</v>
      </c>
      <c r="I4128" s="7">
        <v>0</v>
      </c>
      <c r="J4128" s="12" t="s">
        <v>30</v>
      </c>
      <c r="K4128" t="s">
        <v>13207</v>
      </c>
      <c r="L4128">
        <v>104</v>
      </c>
      <c r="N4128" s="11">
        <v>0</v>
      </c>
      <c r="O4128">
        <v>4104</v>
      </c>
    </row>
    <row r="4129" spans="1:15" x14ac:dyDescent="0.35">
      <c r="A4129" s="7" t="s">
        <v>13208</v>
      </c>
      <c r="B4129" s="2" t="s">
        <v>13209</v>
      </c>
      <c r="C4129" s="8">
        <v>0</v>
      </c>
      <c r="D4129" s="7">
        <v>0</v>
      </c>
      <c r="E4129" s="7">
        <v>0</v>
      </c>
      <c r="F4129" s="7">
        <v>0</v>
      </c>
      <c r="G4129" s="7">
        <v>0</v>
      </c>
      <c r="H4129" s="7">
        <v>0</v>
      </c>
      <c r="I4129" s="7">
        <v>0</v>
      </c>
      <c r="J4129" s="12" t="s">
        <v>30</v>
      </c>
      <c r="K4129" t="s">
        <v>13210</v>
      </c>
      <c r="L4129">
        <v>490</v>
      </c>
      <c r="N4129" s="11">
        <v>0</v>
      </c>
      <c r="O4129">
        <v>4105</v>
      </c>
    </row>
    <row r="4130" spans="1:15" x14ac:dyDescent="0.35">
      <c r="A4130" s="7" t="s">
        <v>13211</v>
      </c>
      <c r="B4130" s="2" t="s">
        <v>13212</v>
      </c>
      <c r="C4130" s="8">
        <v>0</v>
      </c>
      <c r="D4130" s="7">
        <v>0</v>
      </c>
      <c r="E4130" s="7">
        <v>0</v>
      </c>
      <c r="F4130" s="7">
        <v>0</v>
      </c>
      <c r="G4130" s="7">
        <v>0</v>
      </c>
      <c r="H4130" s="7">
        <v>0</v>
      </c>
      <c r="I4130" s="7">
        <v>0</v>
      </c>
      <c r="J4130" s="12" t="s">
        <v>30</v>
      </c>
      <c r="K4130" t="s">
        <v>13213</v>
      </c>
      <c r="L4130">
        <v>803</v>
      </c>
      <c r="N4130" s="11">
        <v>0</v>
      </c>
      <c r="O4130">
        <v>4106</v>
      </c>
    </row>
    <row r="4131" spans="1:15" x14ac:dyDescent="0.35">
      <c r="A4131" s="7" t="s">
        <v>13214</v>
      </c>
      <c r="B4131" s="2" t="s">
        <v>13215</v>
      </c>
      <c r="C4131" s="8">
        <v>0</v>
      </c>
      <c r="D4131" s="7">
        <v>0</v>
      </c>
      <c r="E4131" s="7">
        <v>0</v>
      </c>
      <c r="F4131" s="7">
        <v>0</v>
      </c>
      <c r="G4131" s="7">
        <v>0</v>
      </c>
      <c r="H4131" s="7">
        <v>0</v>
      </c>
      <c r="I4131" s="7">
        <v>0</v>
      </c>
      <c r="J4131" s="12" t="s">
        <v>30</v>
      </c>
      <c r="K4131" t="s">
        <v>13216</v>
      </c>
      <c r="L4131">
        <v>423</v>
      </c>
      <c r="N4131" s="11">
        <v>0</v>
      </c>
      <c r="O4131">
        <v>4107</v>
      </c>
    </row>
    <row r="4132" spans="1:15" x14ac:dyDescent="0.35">
      <c r="A4132" s="7" t="s">
        <v>13217</v>
      </c>
      <c r="B4132" s="2" t="s">
        <v>13218</v>
      </c>
      <c r="C4132" s="8">
        <v>0</v>
      </c>
      <c r="D4132" s="7">
        <v>0</v>
      </c>
      <c r="E4132" s="7">
        <v>0</v>
      </c>
      <c r="F4132" s="7">
        <v>0</v>
      </c>
      <c r="G4132" s="7">
        <v>0</v>
      </c>
      <c r="H4132" s="7">
        <v>0</v>
      </c>
      <c r="I4132" s="7">
        <v>0</v>
      </c>
      <c r="J4132" s="12" t="s">
        <v>30</v>
      </c>
      <c r="K4132" t="s">
        <v>13219</v>
      </c>
      <c r="L4132">
        <v>416</v>
      </c>
      <c r="N4132" s="11">
        <v>0</v>
      </c>
      <c r="O4132">
        <v>4108</v>
      </c>
    </row>
    <row r="4133" spans="1:15" x14ac:dyDescent="0.35">
      <c r="A4133" s="7" t="s">
        <v>13220</v>
      </c>
      <c r="B4133" s="2" t="s">
        <v>13221</v>
      </c>
      <c r="C4133" s="8">
        <v>0</v>
      </c>
      <c r="D4133" s="7">
        <v>0</v>
      </c>
      <c r="E4133" s="7">
        <v>0</v>
      </c>
      <c r="F4133" s="7">
        <v>0</v>
      </c>
      <c r="G4133" s="7">
        <v>0</v>
      </c>
      <c r="H4133" s="7">
        <v>0</v>
      </c>
      <c r="I4133" s="7">
        <v>0</v>
      </c>
      <c r="J4133" s="12" t="s">
        <v>30</v>
      </c>
      <c r="K4133" t="s">
        <v>13222</v>
      </c>
      <c r="L4133">
        <v>500</v>
      </c>
      <c r="N4133" s="11">
        <v>0</v>
      </c>
      <c r="O4133">
        <v>4109</v>
      </c>
    </row>
    <row r="4134" spans="1:15" x14ac:dyDescent="0.35">
      <c r="A4134" s="7" t="s">
        <v>13223</v>
      </c>
      <c r="B4134" s="2" t="s">
        <v>13224</v>
      </c>
      <c r="C4134" s="8">
        <v>0</v>
      </c>
      <c r="D4134" s="7">
        <v>0</v>
      </c>
      <c r="E4134" s="7">
        <v>0</v>
      </c>
      <c r="F4134" s="7">
        <v>0</v>
      </c>
      <c r="G4134" s="7">
        <v>0</v>
      </c>
      <c r="H4134" s="7">
        <v>0</v>
      </c>
      <c r="I4134" s="7">
        <v>0</v>
      </c>
      <c r="J4134" s="12" t="s">
        <v>30</v>
      </c>
      <c r="K4134" t="s">
        <v>13225</v>
      </c>
      <c r="L4134">
        <v>921</v>
      </c>
      <c r="N4134" s="11">
        <v>0</v>
      </c>
      <c r="O4134">
        <v>4110</v>
      </c>
    </row>
    <row r="4135" spans="1:15" x14ac:dyDescent="0.35">
      <c r="A4135" s="7" t="s">
        <v>13226</v>
      </c>
      <c r="B4135" s="2" t="s">
        <v>13227</v>
      </c>
      <c r="C4135" s="8">
        <v>0</v>
      </c>
      <c r="D4135" s="7">
        <v>0</v>
      </c>
      <c r="E4135" s="7">
        <v>0</v>
      </c>
      <c r="F4135" s="7">
        <v>0</v>
      </c>
      <c r="G4135" s="7">
        <v>0</v>
      </c>
      <c r="H4135" s="7">
        <v>0</v>
      </c>
      <c r="I4135" s="7">
        <v>0</v>
      </c>
      <c r="J4135" s="12" t="s">
        <v>30</v>
      </c>
      <c r="K4135" t="s">
        <v>13228</v>
      </c>
      <c r="L4135">
        <v>958</v>
      </c>
      <c r="N4135" s="11">
        <v>0</v>
      </c>
      <c r="O4135">
        <v>4111</v>
      </c>
    </row>
    <row r="4136" spans="1:15" x14ac:dyDescent="0.35">
      <c r="A4136" s="7" t="s">
        <v>13229</v>
      </c>
      <c r="B4136" s="2" t="s">
        <v>13230</v>
      </c>
      <c r="C4136" s="8">
        <v>0</v>
      </c>
      <c r="D4136" s="7">
        <v>0</v>
      </c>
      <c r="E4136" s="7">
        <v>0</v>
      </c>
      <c r="F4136" s="7">
        <v>0</v>
      </c>
      <c r="G4136" s="7">
        <v>0</v>
      </c>
      <c r="H4136" s="7">
        <v>0</v>
      </c>
      <c r="I4136" s="7">
        <v>0</v>
      </c>
      <c r="J4136" s="12" t="s">
        <v>30</v>
      </c>
      <c r="K4136" t="s">
        <v>13231</v>
      </c>
      <c r="L4136">
        <v>677</v>
      </c>
      <c r="N4136" s="11">
        <v>0</v>
      </c>
      <c r="O4136">
        <v>4112</v>
      </c>
    </row>
    <row r="4137" spans="1:15" x14ac:dyDescent="0.35">
      <c r="A4137" s="7" t="s">
        <v>13232</v>
      </c>
      <c r="B4137" s="2" t="s">
        <v>13233</v>
      </c>
      <c r="C4137" s="8">
        <v>0</v>
      </c>
      <c r="D4137" s="7">
        <v>0</v>
      </c>
      <c r="E4137" s="7">
        <v>0</v>
      </c>
      <c r="F4137" s="7">
        <v>0</v>
      </c>
      <c r="G4137" s="7">
        <v>0</v>
      </c>
      <c r="H4137" s="7">
        <v>0</v>
      </c>
      <c r="I4137" s="7">
        <v>0</v>
      </c>
      <c r="J4137" s="12" t="s">
        <v>30</v>
      </c>
      <c r="K4137" t="s">
        <v>13234</v>
      </c>
      <c r="L4137">
        <v>754</v>
      </c>
      <c r="N4137" s="11">
        <v>0</v>
      </c>
      <c r="O4137">
        <v>4113</v>
      </c>
    </row>
    <row r="4138" spans="1:15" x14ac:dyDescent="0.35">
      <c r="A4138" s="7" t="s">
        <v>13235</v>
      </c>
      <c r="B4138" s="2" t="s">
        <v>13236</v>
      </c>
      <c r="C4138" s="8">
        <v>0</v>
      </c>
      <c r="D4138" s="7">
        <v>0</v>
      </c>
      <c r="E4138" s="7">
        <v>0</v>
      </c>
      <c r="F4138" s="7">
        <v>0</v>
      </c>
      <c r="G4138" s="7">
        <v>0</v>
      </c>
      <c r="H4138" s="7">
        <v>0</v>
      </c>
      <c r="I4138" s="7">
        <v>0</v>
      </c>
      <c r="J4138" s="12" t="s">
        <v>30</v>
      </c>
      <c r="K4138" t="s">
        <v>13237</v>
      </c>
      <c r="L4138">
        <v>1035</v>
      </c>
      <c r="N4138" s="11">
        <v>0</v>
      </c>
      <c r="O4138">
        <v>4114</v>
      </c>
    </row>
    <row r="4139" spans="1:15" x14ac:dyDescent="0.35">
      <c r="A4139" s="7" t="s">
        <v>13238</v>
      </c>
      <c r="B4139" s="2" t="s">
        <v>13239</v>
      </c>
      <c r="C4139" s="8">
        <v>0</v>
      </c>
      <c r="D4139" s="7">
        <v>0</v>
      </c>
      <c r="E4139" s="7">
        <v>0</v>
      </c>
      <c r="F4139" s="7">
        <v>0</v>
      </c>
      <c r="G4139" s="7">
        <v>0</v>
      </c>
      <c r="H4139" s="7">
        <v>0</v>
      </c>
      <c r="I4139" s="7">
        <v>0</v>
      </c>
      <c r="J4139" s="12" t="s">
        <v>30</v>
      </c>
      <c r="K4139" t="s">
        <v>13240</v>
      </c>
      <c r="L4139">
        <v>1170</v>
      </c>
      <c r="N4139" s="11">
        <v>0</v>
      </c>
      <c r="O4139">
        <v>4115</v>
      </c>
    </row>
    <row r="4140" spans="1:15" x14ac:dyDescent="0.35">
      <c r="A4140" s="7" t="s">
        <v>13241</v>
      </c>
      <c r="B4140" s="2" t="s">
        <v>13242</v>
      </c>
      <c r="C4140" s="8">
        <v>0</v>
      </c>
      <c r="D4140" s="7">
        <v>0</v>
      </c>
      <c r="E4140" s="7">
        <v>0</v>
      </c>
      <c r="F4140" s="7">
        <v>0</v>
      </c>
      <c r="G4140" s="7">
        <v>0</v>
      </c>
      <c r="H4140" s="7">
        <v>0</v>
      </c>
      <c r="I4140" s="7">
        <v>0</v>
      </c>
      <c r="J4140" s="12" t="s">
        <v>30</v>
      </c>
      <c r="K4140" t="s">
        <v>13243</v>
      </c>
      <c r="L4140">
        <v>1418</v>
      </c>
      <c r="N4140" s="11">
        <v>0</v>
      </c>
      <c r="O4140">
        <v>4116</v>
      </c>
    </row>
    <row r="4141" spans="1:15" x14ac:dyDescent="0.35">
      <c r="A4141" s="7" t="s">
        <v>13244</v>
      </c>
      <c r="B4141" s="2" t="s">
        <v>13245</v>
      </c>
      <c r="C4141" s="8">
        <v>0</v>
      </c>
      <c r="D4141" s="7">
        <v>0</v>
      </c>
      <c r="E4141" s="7">
        <v>0</v>
      </c>
      <c r="F4141" s="7">
        <v>0</v>
      </c>
      <c r="G4141" s="7">
        <v>0</v>
      </c>
      <c r="H4141" s="7">
        <v>0</v>
      </c>
      <c r="I4141" s="7">
        <v>0</v>
      </c>
      <c r="J4141" s="12" t="s">
        <v>30</v>
      </c>
      <c r="K4141" t="s">
        <v>13246</v>
      </c>
      <c r="L4141">
        <v>291</v>
      </c>
      <c r="N4141" s="11">
        <v>0</v>
      </c>
      <c r="O4141">
        <v>4117</v>
      </c>
    </row>
    <row r="4142" spans="1:15" x14ac:dyDescent="0.35">
      <c r="A4142" s="7" t="s">
        <v>13247</v>
      </c>
      <c r="B4142" s="2" t="s">
        <v>13248</v>
      </c>
      <c r="C4142" s="8">
        <v>0</v>
      </c>
      <c r="D4142" s="7">
        <v>0</v>
      </c>
      <c r="E4142" s="7">
        <v>0</v>
      </c>
      <c r="F4142" s="7">
        <v>0</v>
      </c>
      <c r="G4142" s="7">
        <v>0</v>
      </c>
      <c r="H4142" s="7">
        <v>0</v>
      </c>
      <c r="I4142" s="7">
        <v>0</v>
      </c>
      <c r="J4142" s="12" t="s">
        <v>30</v>
      </c>
      <c r="K4142" t="s">
        <v>13249</v>
      </c>
      <c r="L4142">
        <v>1748</v>
      </c>
      <c r="N4142" s="11">
        <v>0</v>
      </c>
      <c r="O4142">
        <v>4118</v>
      </c>
    </row>
    <row r="4143" spans="1:15" x14ac:dyDescent="0.35">
      <c r="A4143" s="7" t="s">
        <v>13250</v>
      </c>
      <c r="B4143" s="2" t="s">
        <v>13251</v>
      </c>
      <c r="C4143" s="8">
        <v>0</v>
      </c>
      <c r="D4143" s="7">
        <v>0</v>
      </c>
      <c r="E4143" s="7">
        <v>0</v>
      </c>
      <c r="F4143" s="7">
        <v>0</v>
      </c>
      <c r="G4143" s="7">
        <v>0</v>
      </c>
      <c r="H4143" s="7">
        <v>0</v>
      </c>
      <c r="I4143" s="7">
        <v>0</v>
      </c>
      <c r="J4143" s="12" t="s">
        <v>30</v>
      </c>
      <c r="K4143" t="s">
        <v>13252</v>
      </c>
      <c r="L4143">
        <v>172</v>
      </c>
      <c r="N4143" s="11">
        <v>0</v>
      </c>
      <c r="O4143">
        <v>4119</v>
      </c>
    </row>
    <row r="4144" spans="1:15" x14ac:dyDescent="0.35">
      <c r="A4144" s="7" t="s">
        <v>13253</v>
      </c>
      <c r="B4144" s="2" t="s">
        <v>13254</v>
      </c>
      <c r="C4144" s="8">
        <v>0</v>
      </c>
      <c r="D4144" s="7">
        <v>0</v>
      </c>
      <c r="E4144" s="7">
        <v>0</v>
      </c>
      <c r="F4144" s="7">
        <v>0</v>
      </c>
      <c r="G4144" s="7">
        <v>0</v>
      </c>
      <c r="H4144" s="7">
        <v>0</v>
      </c>
      <c r="I4144" s="7">
        <v>0</v>
      </c>
      <c r="J4144" s="12" t="s">
        <v>30</v>
      </c>
      <c r="K4144" t="s">
        <v>13255</v>
      </c>
      <c r="L4144">
        <v>221</v>
      </c>
      <c r="N4144" s="11">
        <v>0</v>
      </c>
      <c r="O4144">
        <v>4120</v>
      </c>
    </row>
    <row r="4145" spans="1:15" x14ac:dyDescent="0.35">
      <c r="A4145" s="7" t="s">
        <v>13256</v>
      </c>
      <c r="B4145" s="2" t="s">
        <v>13257</v>
      </c>
      <c r="C4145" s="8">
        <v>0</v>
      </c>
      <c r="D4145" s="7">
        <v>0</v>
      </c>
      <c r="E4145" s="7">
        <v>0</v>
      </c>
      <c r="F4145" s="7">
        <v>0</v>
      </c>
      <c r="G4145" s="7">
        <v>0</v>
      </c>
      <c r="H4145" s="7">
        <v>0</v>
      </c>
      <c r="I4145" s="7">
        <v>0</v>
      </c>
      <c r="J4145" s="12" t="s">
        <v>30</v>
      </c>
      <c r="K4145" t="s">
        <v>13258</v>
      </c>
      <c r="L4145">
        <v>171</v>
      </c>
      <c r="N4145" s="11">
        <v>0</v>
      </c>
      <c r="O4145">
        <v>4121</v>
      </c>
    </row>
    <row r="4146" spans="1:15" x14ac:dyDescent="0.35">
      <c r="A4146" s="7" t="s">
        <v>13259</v>
      </c>
      <c r="B4146" s="2" t="s">
        <v>13260</v>
      </c>
      <c r="C4146" s="8">
        <v>0</v>
      </c>
      <c r="D4146" s="7">
        <v>0</v>
      </c>
      <c r="E4146" s="7">
        <v>0</v>
      </c>
      <c r="F4146" s="7">
        <v>0</v>
      </c>
      <c r="G4146" s="7">
        <v>0</v>
      </c>
      <c r="H4146" s="7">
        <v>0</v>
      </c>
      <c r="I4146" s="7">
        <v>0</v>
      </c>
      <c r="J4146" s="12" t="s">
        <v>30</v>
      </c>
      <c r="K4146" t="s">
        <v>13261</v>
      </c>
      <c r="L4146">
        <v>599</v>
      </c>
      <c r="N4146" s="11">
        <v>0</v>
      </c>
      <c r="O4146">
        <v>4122</v>
      </c>
    </row>
    <row r="4147" spans="1:15" x14ac:dyDescent="0.35">
      <c r="A4147" s="7" t="s">
        <v>13262</v>
      </c>
      <c r="B4147" s="2" t="s">
        <v>13263</v>
      </c>
      <c r="C4147" s="8">
        <v>0</v>
      </c>
      <c r="D4147" s="7">
        <v>0</v>
      </c>
      <c r="E4147" s="7">
        <v>0</v>
      </c>
      <c r="F4147" s="7">
        <v>0</v>
      </c>
      <c r="G4147" s="7">
        <v>0</v>
      </c>
      <c r="H4147" s="7">
        <v>0</v>
      </c>
      <c r="I4147" s="7">
        <v>0</v>
      </c>
      <c r="J4147" s="12" t="s">
        <v>30</v>
      </c>
      <c r="K4147" t="s">
        <v>13264</v>
      </c>
      <c r="L4147">
        <v>287</v>
      </c>
      <c r="N4147" s="11">
        <v>0</v>
      </c>
      <c r="O4147">
        <v>4123</v>
      </c>
    </row>
    <row r="4148" spans="1:15" x14ac:dyDescent="0.35">
      <c r="A4148" s="7" t="s">
        <v>13265</v>
      </c>
      <c r="B4148" s="2" t="s">
        <v>13266</v>
      </c>
      <c r="C4148" s="8">
        <v>0</v>
      </c>
      <c r="D4148" s="7">
        <v>0</v>
      </c>
      <c r="E4148" s="7">
        <v>0</v>
      </c>
      <c r="F4148" s="7">
        <v>0</v>
      </c>
      <c r="G4148" s="7">
        <v>0</v>
      </c>
      <c r="H4148" s="7">
        <v>0</v>
      </c>
      <c r="I4148" s="7">
        <v>0</v>
      </c>
      <c r="J4148" s="12" t="s">
        <v>30</v>
      </c>
      <c r="K4148" t="s">
        <v>13267</v>
      </c>
      <c r="L4148">
        <v>709</v>
      </c>
      <c r="N4148" s="11">
        <v>0</v>
      </c>
      <c r="O4148">
        <v>4124</v>
      </c>
    </row>
    <row r="4149" spans="1:15" x14ac:dyDescent="0.35">
      <c r="A4149" s="7" t="s">
        <v>13268</v>
      </c>
      <c r="B4149" s="2" t="s">
        <v>13269</v>
      </c>
      <c r="C4149" s="8">
        <v>0</v>
      </c>
      <c r="D4149" s="7">
        <v>0</v>
      </c>
      <c r="E4149" s="7">
        <v>0</v>
      </c>
      <c r="F4149" s="7">
        <v>0</v>
      </c>
      <c r="G4149" s="7">
        <v>0</v>
      </c>
      <c r="H4149" s="7">
        <v>0</v>
      </c>
      <c r="I4149" s="7">
        <v>0</v>
      </c>
      <c r="J4149" s="12" t="s">
        <v>30</v>
      </c>
      <c r="K4149" t="s">
        <v>13270</v>
      </c>
      <c r="L4149">
        <v>677</v>
      </c>
      <c r="N4149" s="11">
        <v>0</v>
      </c>
      <c r="O4149">
        <v>4125</v>
      </c>
    </row>
    <row r="4150" spans="1:15" x14ac:dyDescent="0.35">
      <c r="A4150" s="7" t="s">
        <v>13271</v>
      </c>
      <c r="B4150" s="2" t="s">
        <v>13272</v>
      </c>
      <c r="C4150" s="8">
        <v>1</v>
      </c>
      <c r="D4150" s="7">
        <v>0</v>
      </c>
      <c r="E4150" s="7">
        <v>6</v>
      </c>
      <c r="F4150" s="7">
        <v>0</v>
      </c>
      <c r="G4150" s="7">
        <v>0</v>
      </c>
      <c r="H4150" s="7">
        <v>0</v>
      </c>
      <c r="I4150" s="7">
        <v>0</v>
      </c>
      <c r="J4150" s="12" t="s">
        <v>30</v>
      </c>
      <c r="K4150" t="s">
        <v>13273</v>
      </c>
      <c r="L4150">
        <v>650</v>
      </c>
      <c r="N4150" s="11">
        <v>0</v>
      </c>
      <c r="O4150">
        <v>4126</v>
      </c>
    </row>
    <row r="4151" spans="1:15" x14ac:dyDescent="0.35">
      <c r="A4151" s="7" t="s">
        <v>13274</v>
      </c>
      <c r="B4151" s="2" t="s">
        <v>13275</v>
      </c>
      <c r="C4151" s="8">
        <v>0</v>
      </c>
      <c r="D4151" s="7">
        <v>0</v>
      </c>
      <c r="E4151" s="7">
        <v>0</v>
      </c>
      <c r="F4151" s="7">
        <v>0</v>
      </c>
      <c r="G4151" s="7">
        <v>0</v>
      </c>
      <c r="H4151" s="7">
        <v>0</v>
      </c>
      <c r="I4151" s="7">
        <v>0</v>
      </c>
      <c r="J4151" s="12" t="s">
        <v>30</v>
      </c>
      <c r="K4151" t="s">
        <v>13276</v>
      </c>
      <c r="L4151">
        <v>463</v>
      </c>
      <c r="N4151" s="11">
        <v>0</v>
      </c>
      <c r="O4151">
        <v>4127</v>
      </c>
    </row>
    <row r="4152" spans="1:15" x14ac:dyDescent="0.35">
      <c r="A4152" s="7" t="s">
        <v>13277</v>
      </c>
      <c r="B4152" s="2" t="s">
        <v>13278</v>
      </c>
      <c r="C4152" s="8">
        <v>0</v>
      </c>
      <c r="D4152" s="7">
        <v>0</v>
      </c>
      <c r="E4152" s="7">
        <v>0</v>
      </c>
      <c r="F4152" s="7">
        <v>0</v>
      </c>
      <c r="G4152" s="7">
        <v>0</v>
      </c>
      <c r="H4152" s="7">
        <v>0</v>
      </c>
      <c r="I4152" s="7">
        <v>0</v>
      </c>
      <c r="J4152" s="12" t="s">
        <v>30</v>
      </c>
      <c r="K4152" t="s">
        <v>13279</v>
      </c>
      <c r="L4152">
        <v>1100</v>
      </c>
      <c r="N4152" s="11">
        <v>0</v>
      </c>
      <c r="O4152">
        <v>4128</v>
      </c>
    </row>
    <row r="4153" spans="1:15" x14ac:dyDescent="0.35">
      <c r="A4153" s="7" t="s">
        <v>13280</v>
      </c>
      <c r="B4153" s="2" t="s">
        <v>13281</v>
      </c>
      <c r="C4153" s="8">
        <v>0</v>
      </c>
      <c r="D4153" s="7">
        <v>0</v>
      </c>
      <c r="E4153" s="7">
        <v>0</v>
      </c>
      <c r="F4153" s="7">
        <v>0</v>
      </c>
      <c r="G4153" s="7">
        <v>0</v>
      </c>
      <c r="H4153" s="7">
        <v>0</v>
      </c>
      <c r="I4153" s="7">
        <v>0</v>
      </c>
      <c r="J4153" s="12" t="s">
        <v>30</v>
      </c>
      <c r="K4153" t="s">
        <v>13282</v>
      </c>
      <c r="L4153">
        <v>353</v>
      </c>
      <c r="N4153" s="11">
        <v>0</v>
      </c>
      <c r="O4153">
        <v>4129</v>
      </c>
    </row>
    <row r="4154" spans="1:15" x14ac:dyDescent="0.35">
      <c r="A4154" s="7" t="s">
        <v>13283</v>
      </c>
      <c r="B4154" s="2" t="s">
        <v>13284</v>
      </c>
      <c r="C4154" s="8">
        <v>0</v>
      </c>
      <c r="D4154" s="7">
        <v>0</v>
      </c>
      <c r="E4154" s="7">
        <v>0</v>
      </c>
      <c r="F4154" s="7">
        <v>0</v>
      </c>
      <c r="G4154" s="7">
        <v>0</v>
      </c>
      <c r="H4154" s="7">
        <v>0</v>
      </c>
      <c r="I4154" s="7">
        <v>0</v>
      </c>
      <c r="J4154" s="12" t="s">
        <v>30</v>
      </c>
      <c r="K4154" t="s">
        <v>13285</v>
      </c>
      <c r="L4154">
        <v>368</v>
      </c>
      <c r="N4154" s="11">
        <v>0</v>
      </c>
      <c r="O4154">
        <v>4130</v>
      </c>
    </row>
    <row r="4155" spans="1:15" x14ac:dyDescent="0.35">
      <c r="A4155" s="7" t="s">
        <v>13286</v>
      </c>
      <c r="B4155" s="2" t="s">
        <v>13287</v>
      </c>
      <c r="C4155" s="8">
        <v>0</v>
      </c>
      <c r="D4155" s="7">
        <v>0</v>
      </c>
      <c r="E4155" s="7">
        <v>0</v>
      </c>
      <c r="F4155" s="7">
        <v>0</v>
      </c>
      <c r="G4155" s="7">
        <v>0</v>
      </c>
      <c r="H4155" s="7">
        <v>0</v>
      </c>
      <c r="I4155" s="7">
        <v>0</v>
      </c>
      <c r="J4155" s="12" t="s">
        <v>30</v>
      </c>
      <c r="K4155" t="s">
        <v>13288</v>
      </c>
      <c r="L4155">
        <v>95</v>
      </c>
      <c r="N4155" s="11">
        <v>0</v>
      </c>
      <c r="O4155">
        <v>4131</v>
      </c>
    </row>
    <row r="4156" spans="1:15" x14ac:dyDescent="0.35">
      <c r="A4156" s="7" t="s">
        <v>13289</v>
      </c>
      <c r="B4156" s="2" t="s">
        <v>13290</v>
      </c>
      <c r="C4156" s="8">
        <v>0</v>
      </c>
      <c r="D4156" s="7">
        <v>0</v>
      </c>
      <c r="E4156" s="7">
        <v>0</v>
      </c>
      <c r="F4156" s="7">
        <v>0</v>
      </c>
      <c r="G4156" s="7">
        <v>0</v>
      </c>
      <c r="H4156" s="7">
        <v>0</v>
      </c>
      <c r="I4156" s="7">
        <v>0</v>
      </c>
      <c r="J4156" s="12" t="s">
        <v>30</v>
      </c>
      <c r="K4156" t="s">
        <v>13291</v>
      </c>
      <c r="L4156">
        <v>1081</v>
      </c>
      <c r="N4156" s="11">
        <v>0</v>
      </c>
      <c r="O4156">
        <v>4132</v>
      </c>
    </row>
    <row r="4157" spans="1:15" x14ac:dyDescent="0.35">
      <c r="A4157" s="7" t="s">
        <v>13292</v>
      </c>
      <c r="B4157" s="2" t="s">
        <v>13293</v>
      </c>
      <c r="C4157" s="8">
        <v>0</v>
      </c>
      <c r="D4157" s="7">
        <v>0</v>
      </c>
      <c r="E4157" s="7">
        <v>0</v>
      </c>
      <c r="F4157" s="7">
        <v>0</v>
      </c>
      <c r="G4157" s="7">
        <v>0</v>
      </c>
      <c r="H4157" s="7">
        <v>0</v>
      </c>
      <c r="I4157" s="7">
        <v>0</v>
      </c>
      <c r="J4157" s="12" t="s">
        <v>30</v>
      </c>
      <c r="K4157" t="s">
        <v>13294</v>
      </c>
      <c r="L4157">
        <v>881</v>
      </c>
      <c r="N4157" s="11">
        <v>0</v>
      </c>
      <c r="O4157">
        <v>4133</v>
      </c>
    </row>
    <row r="4158" spans="1:15" x14ac:dyDescent="0.35">
      <c r="A4158" s="7" t="s">
        <v>13295</v>
      </c>
      <c r="B4158" s="2" t="s">
        <v>13296</v>
      </c>
      <c r="C4158" s="8">
        <v>0</v>
      </c>
      <c r="D4158" s="7">
        <v>0</v>
      </c>
      <c r="E4158" s="7">
        <v>0</v>
      </c>
      <c r="F4158" s="7">
        <v>0</v>
      </c>
      <c r="G4158" s="7">
        <v>0</v>
      </c>
      <c r="H4158" s="7">
        <v>0</v>
      </c>
      <c r="I4158" s="7">
        <v>0</v>
      </c>
      <c r="J4158" s="12" t="s">
        <v>30</v>
      </c>
      <c r="K4158" t="s">
        <v>13297</v>
      </c>
      <c r="L4158">
        <v>644</v>
      </c>
      <c r="N4158" s="11">
        <v>0</v>
      </c>
      <c r="O4158">
        <v>4134</v>
      </c>
    </row>
    <row r="4159" spans="1:15" x14ac:dyDescent="0.35">
      <c r="A4159" s="7" t="s">
        <v>13298</v>
      </c>
      <c r="B4159" s="2" t="s">
        <v>13299</v>
      </c>
      <c r="C4159" s="8">
        <v>0</v>
      </c>
      <c r="D4159" s="7">
        <v>0</v>
      </c>
      <c r="E4159" s="7">
        <v>0</v>
      </c>
      <c r="F4159" s="7">
        <v>0</v>
      </c>
      <c r="G4159" s="7">
        <v>0</v>
      </c>
      <c r="H4159" s="7">
        <v>0</v>
      </c>
      <c r="I4159" s="7">
        <v>0</v>
      </c>
      <c r="J4159" s="12" t="s">
        <v>30</v>
      </c>
      <c r="K4159" t="s">
        <v>13300</v>
      </c>
      <c r="L4159">
        <v>189</v>
      </c>
      <c r="N4159" s="11">
        <v>0</v>
      </c>
      <c r="O4159">
        <v>4135</v>
      </c>
    </row>
    <row r="4160" spans="1:15" x14ac:dyDescent="0.35">
      <c r="A4160" s="7" t="s">
        <v>13301</v>
      </c>
      <c r="B4160" s="2" t="s">
        <v>13302</v>
      </c>
      <c r="C4160" s="8">
        <v>0</v>
      </c>
      <c r="D4160" s="7">
        <v>0</v>
      </c>
      <c r="E4160" s="7">
        <v>0</v>
      </c>
      <c r="F4160" s="7">
        <v>0</v>
      </c>
      <c r="G4160" s="7">
        <v>0</v>
      </c>
      <c r="H4160" s="7">
        <v>0</v>
      </c>
      <c r="I4160" s="7">
        <v>0</v>
      </c>
      <c r="J4160" s="12" t="s">
        <v>30</v>
      </c>
      <c r="K4160" t="s">
        <v>13303</v>
      </c>
      <c r="L4160">
        <v>237</v>
      </c>
      <c r="N4160" s="11">
        <v>0</v>
      </c>
      <c r="O4160">
        <v>4136</v>
      </c>
    </row>
    <row r="4161" spans="1:15" x14ac:dyDescent="0.35">
      <c r="A4161" s="7" t="s">
        <v>13304</v>
      </c>
      <c r="B4161" s="2" t="s">
        <v>13305</v>
      </c>
      <c r="C4161" s="8">
        <v>0</v>
      </c>
      <c r="D4161" s="7">
        <v>0</v>
      </c>
      <c r="E4161" s="7">
        <v>0</v>
      </c>
      <c r="F4161" s="7">
        <v>0</v>
      </c>
      <c r="G4161" s="7">
        <v>0</v>
      </c>
      <c r="H4161" s="7">
        <v>0</v>
      </c>
      <c r="I4161" s="7">
        <v>0</v>
      </c>
      <c r="J4161" s="12" t="s">
        <v>30</v>
      </c>
      <c r="K4161" t="s">
        <v>13306</v>
      </c>
      <c r="L4161">
        <v>292</v>
      </c>
      <c r="N4161" s="11">
        <v>0</v>
      </c>
      <c r="O4161">
        <v>4137</v>
      </c>
    </row>
    <row r="4162" spans="1:15" x14ac:dyDescent="0.35">
      <c r="A4162" s="7" t="s">
        <v>13307</v>
      </c>
      <c r="B4162" s="2" t="s">
        <v>13308</v>
      </c>
      <c r="C4162" s="8">
        <v>0</v>
      </c>
      <c r="D4162" s="7">
        <v>0</v>
      </c>
      <c r="E4162" s="7">
        <v>0</v>
      </c>
      <c r="F4162" s="7">
        <v>0</v>
      </c>
      <c r="G4162" s="7">
        <v>0</v>
      </c>
      <c r="H4162" s="7">
        <v>0</v>
      </c>
      <c r="I4162" s="7">
        <v>0</v>
      </c>
      <c r="J4162" s="12" t="s">
        <v>30</v>
      </c>
      <c r="K4162" t="s">
        <v>13309</v>
      </c>
      <c r="L4162">
        <v>594</v>
      </c>
      <c r="N4162" s="11">
        <v>0</v>
      </c>
      <c r="O4162">
        <v>4138</v>
      </c>
    </row>
    <row r="4163" spans="1:15" x14ac:dyDescent="0.35">
      <c r="A4163" s="7" t="s">
        <v>13310</v>
      </c>
      <c r="B4163" s="2" t="s">
        <v>13311</v>
      </c>
      <c r="C4163" s="8">
        <v>0</v>
      </c>
      <c r="D4163" s="7">
        <v>0</v>
      </c>
      <c r="E4163" s="7">
        <v>0</v>
      </c>
      <c r="F4163" s="7">
        <v>0</v>
      </c>
      <c r="G4163" s="7">
        <v>0</v>
      </c>
      <c r="H4163" s="7">
        <v>0</v>
      </c>
      <c r="I4163" s="7">
        <v>0</v>
      </c>
      <c r="J4163" s="12" t="s">
        <v>30</v>
      </c>
      <c r="K4163" t="s">
        <v>13312</v>
      </c>
      <c r="L4163">
        <v>94</v>
      </c>
      <c r="N4163" s="11">
        <v>0</v>
      </c>
      <c r="O4163">
        <v>4139</v>
      </c>
    </row>
    <row r="4164" spans="1:15" x14ac:dyDescent="0.35">
      <c r="A4164" s="7" t="s">
        <v>13313</v>
      </c>
      <c r="B4164" s="2" t="s">
        <v>13314</v>
      </c>
      <c r="C4164" s="8">
        <v>0</v>
      </c>
      <c r="D4164" s="7">
        <v>0</v>
      </c>
      <c r="E4164" s="7">
        <v>0</v>
      </c>
      <c r="F4164" s="7">
        <v>0</v>
      </c>
      <c r="G4164" s="7">
        <v>0</v>
      </c>
      <c r="H4164" s="7">
        <v>0</v>
      </c>
      <c r="I4164" s="7">
        <v>0</v>
      </c>
      <c r="J4164" s="12" t="s">
        <v>30</v>
      </c>
      <c r="K4164" t="s">
        <v>13315</v>
      </c>
      <c r="L4164">
        <v>133</v>
      </c>
      <c r="N4164" s="11">
        <v>0</v>
      </c>
      <c r="O4164">
        <v>4140</v>
      </c>
    </row>
    <row r="4165" spans="1:15" x14ac:dyDescent="0.35">
      <c r="A4165" s="7" t="s">
        <v>13316</v>
      </c>
      <c r="B4165" s="2" t="s">
        <v>13317</v>
      </c>
      <c r="C4165" s="8">
        <v>0</v>
      </c>
      <c r="D4165" s="7">
        <v>0</v>
      </c>
      <c r="E4165" s="7">
        <v>0</v>
      </c>
      <c r="F4165" s="7">
        <v>0</v>
      </c>
      <c r="G4165" s="7">
        <v>0</v>
      </c>
      <c r="H4165" s="7">
        <v>0</v>
      </c>
      <c r="I4165" s="7">
        <v>0</v>
      </c>
      <c r="J4165" s="12" t="s">
        <v>30</v>
      </c>
      <c r="K4165" t="s">
        <v>13318</v>
      </c>
      <c r="L4165">
        <v>94</v>
      </c>
      <c r="N4165" s="11">
        <v>0</v>
      </c>
      <c r="O4165">
        <v>4141</v>
      </c>
    </row>
    <row r="4166" spans="1:15" x14ac:dyDescent="0.35">
      <c r="A4166" s="7" t="s">
        <v>13319</v>
      </c>
      <c r="B4166" s="2" t="s">
        <v>13320</v>
      </c>
      <c r="C4166" s="8">
        <v>0</v>
      </c>
      <c r="D4166" s="7">
        <v>0</v>
      </c>
      <c r="E4166" s="7">
        <v>0</v>
      </c>
      <c r="F4166" s="7">
        <v>0</v>
      </c>
      <c r="G4166" s="7">
        <v>0</v>
      </c>
      <c r="H4166" s="7">
        <v>0</v>
      </c>
      <c r="I4166" s="7">
        <v>0</v>
      </c>
      <c r="J4166" s="12" t="s">
        <v>30</v>
      </c>
      <c r="K4166" t="s">
        <v>13321</v>
      </c>
      <c r="L4166">
        <v>72</v>
      </c>
      <c r="N4166" s="11">
        <v>0</v>
      </c>
      <c r="O4166">
        <v>4142</v>
      </c>
    </row>
    <row r="4167" spans="1:15" x14ac:dyDescent="0.35">
      <c r="A4167" s="7" t="s">
        <v>13322</v>
      </c>
      <c r="B4167" s="2" t="s">
        <v>13323</v>
      </c>
      <c r="C4167" s="8">
        <v>0</v>
      </c>
      <c r="D4167" s="7">
        <v>0</v>
      </c>
      <c r="E4167" s="7">
        <v>0</v>
      </c>
      <c r="F4167" s="7">
        <v>0</v>
      </c>
      <c r="G4167" s="7">
        <v>0</v>
      </c>
      <c r="H4167" s="7">
        <v>0</v>
      </c>
      <c r="I4167" s="7">
        <v>0</v>
      </c>
      <c r="J4167" s="12" t="s">
        <v>30</v>
      </c>
      <c r="K4167" t="s">
        <v>13324</v>
      </c>
      <c r="L4167">
        <v>343</v>
      </c>
      <c r="N4167" s="11">
        <v>0</v>
      </c>
      <c r="O4167">
        <v>4143</v>
      </c>
    </row>
    <row r="4168" spans="1:15" x14ac:dyDescent="0.35">
      <c r="A4168" s="7" t="s">
        <v>13325</v>
      </c>
      <c r="B4168" s="2" t="s">
        <v>13326</v>
      </c>
      <c r="C4168" s="8">
        <v>0</v>
      </c>
      <c r="D4168" s="7">
        <v>0</v>
      </c>
      <c r="E4168" s="7">
        <v>0</v>
      </c>
      <c r="F4168" s="7">
        <v>0</v>
      </c>
      <c r="G4168" s="7">
        <v>0</v>
      </c>
      <c r="H4168" s="7">
        <v>0</v>
      </c>
      <c r="I4168" s="7">
        <v>0</v>
      </c>
      <c r="J4168" s="12" t="s">
        <v>30</v>
      </c>
      <c r="K4168" t="s">
        <v>13327</v>
      </c>
      <c r="L4168">
        <v>247</v>
      </c>
      <c r="N4168" s="11">
        <v>0</v>
      </c>
      <c r="O4168">
        <v>4144</v>
      </c>
    </row>
    <row r="4169" spans="1:15" x14ac:dyDescent="0.35">
      <c r="A4169" s="7" t="s">
        <v>13328</v>
      </c>
      <c r="B4169" s="2" t="s">
        <v>13329</v>
      </c>
      <c r="C4169" s="8">
        <v>0</v>
      </c>
      <c r="D4169" s="7">
        <v>0</v>
      </c>
      <c r="E4169" s="7">
        <v>0</v>
      </c>
      <c r="F4169" s="7">
        <v>0</v>
      </c>
      <c r="G4169" s="7">
        <v>0</v>
      </c>
      <c r="H4169" s="7">
        <v>0</v>
      </c>
      <c r="I4169" s="7">
        <v>0</v>
      </c>
      <c r="J4169" s="12" t="s">
        <v>30</v>
      </c>
      <c r="K4169" t="s">
        <v>13330</v>
      </c>
      <c r="L4169">
        <v>1630</v>
      </c>
      <c r="N4169" s="11">
        <v>0</v>
      </c>
      <c r="O4169">
        <v>4145</v>
      </c>
    </row>
    <row r="4170" spans="1:15" x14ac:dyDescent="0.35">
      <c r="A4170" s="7" t="s">
        <v>13331</v>
      </c>
      <c r="B4170" s="2" t="s">
        <v>13332</v>
      </c>
      <c r="C4170" s="8">
        <v>0</v>
      </c>
      <c r="D4170" s="7">
        <v>0</v>
      </c>
      <c r="E4170" s="7">
        <v>0</v>
      </c>
      <c r="F4170" s="7">
        <v>0</v>
      </c>
      <c r="G4170" s="7">
        <v>0</v>
      </c>
      <c r="H4170" s="7">
        <v>0</v>
      </c>
      <c r="I4170" s="7">
        <v>0</v>
      </c>
      <c r="J4170" s="12" t="s">
        <v>30</v>
      </c>
      <c r="K4170" t="s">
        <v>13333</v>
      </c>
      <c r="L4170">
        <v>69</v>
      </c>
      <c r="N4170" s="11">
        <v>0</v>
      </c>
      <c r="O4170">
        <v>4146</v>
      </c>
    </row>
    <row r="4171" spans="1:15" x14ac:dyDescent="0.35">
      <c r="A4171" s="7" t="s">
        <v>13334</v>
      </c>
      <c r="B4171" s="2" t="s">
        <v>13335</v>
      </c>
      <c r="C4171" s="8">
        <v>0</v>
      </c>
      <c r="D4171" s="7">
        <v>0</v>
      </c>
      <c r="E4171" s="7">
        <v>0</v>
      </c>
      <c r="F4171" s="7">
        <v>0</v>
      </c>
      <c r="G4171" s="7">
        <v>0</v>
      </c>
      <c r="H4171" s="7">
        <v>0</v>
      </c>
      <c r="I4171" s="7">
        <v>0</v>
      </c>
      <c r="J4171" s="12" t="s">
        <v>30</v>
      </c>
      <c r="K4171" t="s">
        <v>13336</v>
      </c>
      <c r="L4171">
        <v>367</v>
      </c>
      <c r="N4171" s="11">
        <v>0</v>
      </c>
      <c r="O4171">
        <v>4147</v>
      </c>
    </row>
    <row r="4172" spans="1:15" x14ac:dyDescent="0.35">
      <c r="A4172" s="7" t="s">
        <v>13337</v>
      </c>
      <c r="B4172" s="2" t="s">
        <v>13338</v>
      </c>
      <c r="C4172" s="8">
        <v>0</v>
      </c>
      <c r="D4172" s="7">
        <v>0</v>
      </c>
      <c r="E4172" s="7">
        <v>0</v>
      </c>
      <c r="F4172" s="7">
        <v>0</v>
      </c>
      <c r="G4172" s="7">
        <v>0</v>
      </c>
      <c r="H4172" s="7">
        <v>0</v>
      </c>
      <c r="I4172" s="7">
        <v>0</v>
      </c>
      <c r="J4172" s="12" t="s">
        <v>30</v>
      </c>
      <c r="K4172" t="s">
        <v>13339</v>
      </c>
      <c r="L4172">
        <v>73</v>
      </c>
      <c r="N4172" s="11">
        <v>0</v>
      </c>
      <c r="O4172">
        <v>4148</v>
      </c>
    </row>
    <row r="4173" spans="1:15" x14ac:dyDescent="0.35">
      <c r="A4173" s="7" t="s">
        <v>13340</v>
      </c>
      <c r="B4173" s="2" t="s">
        <v>13341</v>
      </c>
      <c r="C4173" s="8">
        <v>0</v>
      </c>
      <c r="D4173" s="7">
        <v>0</v>
      </c>
      <c r="E4173" s="7">
        <v>0</v>
      </c>
      <c r="F4173" s="7">
        <v>0</v>
      </c>
      <c r="G4173" s="7">
        <v>0</v>
      </c>
      <c r="H4173" s="7">
        <v>0</v>
      </c>
      <c r="I4173" s="7">
        <v>0</v>
      </c>
      <c r="J4173" s="12" t="s">
        <v>30</v>
      </c>
      <c r="K4173" t="s">
        <v>13342</v>
      </c>
      <c r="L4173">
        <v>257</v>
      </c>
      <c r="N4173" s="11">
        <v>0</v>
      </c>
      <c r="O4173">
        <v>4149</v>
      </c>
    </row>
    <row r="4174" spans="1:15" x14ac:dyDescent="0.35">
      <c r="A4174" s="7" t="s">
        <v>13343</v>
      </c>
      <c r="B4174" s="2" t="s">
        <v>13344</v>
      </c>
      <c r="C4174" s="8">
        <v>0</v>
      </c>
      <c r="D4174" s="7">
        <v>0</v>
      </c>
      <c r="E4174" s="7">
        <v>0</v>
      </c>
      <c r="F4174" s="7">
        <v>0</v>
      </c>
      <c r="G4174" s="7">
        <v>0</v>
      </c>
      <c r="H4174" s="7">
        <v>0</v>
      </c>
      <c r="I4174" s="7">
        <v>0</v>
      </c>
      <c r="J4174" s="12" t="s">
        <v>30</v>
      </c>
      <c r="K4174" t="s">
        <v>13345</v>
      </c>
      <c r="L4174">
        <v>698</v>
      </c>
      <c r="N4174" s="11">
        <v>0</v>
      </c>
      <c r="O4174">
        <v>4150</v>
      </c>
    </row>
    <row r="4175" spans="1:15" x14ac:dyDescent="0.35">
      <c r="A4175" s="7" t="s">
        <v>13346</v>
      </c>
      <c r="B4175" s="2" t="s">
        <v>13347</v>
      </c>
      <c r="C4175" s="8">
        <v>0</v>
      </c>
      <c r="D4175" s="7">
        <v>0</v>
      </c>
      <c r="E4175" s="7">
        <v>0</v>
      </c>
      <c r="F4175" s="7">
        <v>0</v>
      </c>
      <c r="G4175" s="7">
        <v>0</v>
      </c>
      <c r="H4175" s="7">
        <v>0</v>
      </c>
      <c r="I4175" s="7">
        <v>0</v>
      </c>
      <c r="J4175" s="12" t="s">
        <v>30</v>
      </c>
      <c r="K4175" t="s">
        <v>13348</v>
      </c>
      <c r="L4175">
        <v>944</v>
      </c>
      <c r="N4175" s="11">
        <v>0</v>
      </c>
      <c r="O4175">
        <v>4151</v>
      </c>
    </row>
    <row r="4176" spans="1:15" x14ac:dyDescent="0.35">
      <c r="A4176" s="7" t="s">
        <v>13349</v>
      </c>
      <c r="B4176" s="2" t="s">
        <v>13350</v>
      </c>
      <c r="C4176" s="8">
        <v>0</v>
      </c>
      <c r="D4176" s="7">
        <v>0</v>
      </c>
      <c r="E4176" s="7">
        <v>0</v>
      </c>
      <c r="F4176" s="7">
        <v>0</v>
      </c>
      <c r="G4176" s="7">
        <v>0</v>
      </c>
      <c r="H4176" s="7">
        <v>0</v>
      </c>
      <c r="I4176" s="7">
        <v>0</v>
      </c>
      <c r="J4176" s="12" t="s">
        <v>30</v>
      </c>
      <c r="K4176" t="s">
        <v>13351</v>
      </c>
      <c r="L4176">
        <v>165</v>
      </c>
      <c r="N4176" s="11">
        <v>0</v>
      </c>
      <c r="O4176">
        <v>4152</v>
      </c>
    </row>
    <row r="4177" spans="1:15" x14ac:dyDescent="0.35">
      <c r="A4177" s="7" t="s">
        <v>13352</v>
      </c>
      <c r="B4177" s="2" t="s">
        <v>13353</v>
      </c>
      <c r="C4177" s="8">
        <v>0</v>
      </c>
      <c r="D4177" s="7">
        <v>0</v>
      </c>
      <c r="E4177" s="7">
        <v>0</v>
      </c>
      <c r="F4177" s="7">
        <v>0</v>
      </c>
      <c r="G4177" s="7">
        <v>0</v>
      </c>
      <c r="H4177" s="7">
        <v>0</v>
      </c>
      <c r="I4177" s="7">
        <v>0</v>
      </c>
      <c r="J4177" s="12" t="s">
        <v>30</v>
      </c>
      <c r="K4177" t="s">
        <v>13354</v>
      </c>
      <c r="L4177">
        <v>253</v>
      </c>
      <c r="N4177" s="11">
        <v>0</v>
      </c>
      <c r="O4177">
        <v>4153</v>
      </c>
    </row>
    <row r="4178" spans="1:15" x14ac:dyDescent="0.35">
      <c r="A4178" s="7" t="s">
        <v>13355</v>
      </c>
      <c r="B4178" s="2" t="s">
        <v>13356</v>
      </c>
      <c r="C4178" s="8">
        <v>0</v>
      </c>
      <c r="D4178" s="7">
        <v>0</v>
      </c>
      <c r="E4178" s="7">
        <v>0</v>
      </c>
      <c r="F4178" s="7">
        <v>0</v>
      </c>
      <c r="G4178" s="7">
        <v>0</v>
      </c>
      <c r="H4178" s="7">
        <v>0</v>
      </c>
      <c r="I4178" s="7">
        <v>0</v>
      </c>
      <c r="J4178" s="12" t="s">
        <v>30</v>
      </c>
      <c r="K4178" t="s">
        <v>13357</v>
      </c>
      <c r="L4178">
        <v>295</v>
      </c>
      <c r="N4178" s="11">
        <v>0</v>
      </c>
      <c r="O4178">
        <v>4154</v>
      </c>
    </row>
    <row r="4179" spans="1:15" x14ac:dyDescent="0.35">
      <c r="A4179" s="7" t="s">
        <v>13358</v>
      </c>
      <c r="B4179" s="2" t="s">
        <v>13359</v>
      </c>
      <c r="C4179" s="8">
        <v>0</v>
      </c>
      <c r="D4179" s="7">
        <v>0</v>
      </c>
      <c r="E4179" s="7">
        <v>0</v>
      </c>
      <c r="F4179" s="7">
        <v>0</v>
      </c>
      <c r="G4179" s="7">
        <v>0</v>
      </c>
      <c r="H4179" s="7">
        <v>0</v>
      </c>
      <c r="I4179" s="7">
        <v>0</v>
      </c>
      <c r="J4179" s="12" t="s">
        <v>30</v>
      </c>
      <c r="K4179" t="s">
        <v>13360</v>
      </c>
      <c r="L4179">
        <v>363</v>
      </c>
      <c r="N4179" s="11">
        <v>0</v>
      </c>
      <c r="O4179">
        <v>4155</v>
      </c>
    </row>
    <row r="4180" spans="1:15" x14ac:dyDescent="0.35">
      <c r="A4180" s="7" t="s">
        <v>13361</v>
      </c>
      <c r="B4180" s="2" t="s">
        <v>13362</v>
      </c>
      <c r="C4180" s="8">
        <v>0</v>
      </c>
      <c r="D4180" s="7">
        <v>0</v>
      </c>
      <c r="E4180" s="7">
        <v>0</v>
      </c>
      <c r="F4180" s="7">
        <v>0</v>
      </c>
      <c r="G4180" s="7">
        <v>0</v>
      </c>
      <c r="H4180" s="7">
        <v>0</v>
      </c>
      <c r="I4180" s="7">
        <v>0</v>
      </c>
      <c r="J4180" s="12" t="s">
        <v>30</v>
      </c>
      <c r="K4180" t="s">
        <v>13363</v>
      </c>
      <c r="L4180">
        <v>823</v>
      </c>
      <c r="N4180" s="11">
        <v>0</v>
      </c>
      <c r="O4180">
        <v>4156</v>
      </c>
    </row>
    <row r="4181" spans="1:15" x14ac:dyDescent="0.35">
      <c r="A4181" s="7" t="s">
        <v>13364</v>
      </c>
      <c r="B4181" s="2" t="s">
        <v>13365</v>
      </c>
      <c r="C4181" s="8">
        <v>0</v>
      </c>
      <c r="D4181" s="7">
        <v>0</v>
      </c>
      <c r="E4181" s="7">
        <v>0</v>
      </c>
      <c r="F4181" s="7">
        <v>0</v>
      </c>
      <c r="G4181" s="7">
        <v>0</v>
      </c>
      <c r="H4181" s="7">
        <v>0</v>
      </c>
      <c r="I4181" s="7">
        <v>0</v>
      </c>
      <c r="J4181" s="12" t="s">
        <v>30</v>
      </c>
      <c r="K4181" t="s">
        <v>13366</v>
      </c>
      <c r="L4181">
        <v>846</v>
      </c>
      <c r="N4181" s="11">
        <v>0</v>
      </c>
      <c r="O4181">
        <v>4157</v>
      </c>
    </row>
    <row r="4182" spans="1:15" x14ac:dyDescent="0.35">
      <c r="A4182" s="7" t="s">
        <v>13367</v>
      </c>
      <c r="B4182" s="2" t="s">
        <v>13368</v>
      </c>
      <c r="C4182" s="8">
        <v>0</v>
      </c>
      <c r="D4182" s="7">
        <v>0</v>
      </c>
      <c r="E4182" s="7">
        <v>0</v>
      </c>
      <c r="F4182" s="7">
        <v>0</v>
      </c>
      <c r="G4182" s="7">
        <v>0</v>
      </c>
      <c r="H4182" s="7">
        <v>0</v>
      </c>
      <c r="I4182" s="7">
        <v>0</v>
      </c>
      <c r="J4182" s="12" t="s">
        <v>30</v>
      </c>
      <c r="K4182" t="s">
        <v>13369</v>
      </c>
      <c r="L4182">
        <v>1513</v>
      </c>
      <c r="N4182" s="11">
        <v>0</v>
      </c>
      <c r="O4182">
        <v>4158</v>
      </c>
    </row>
    <row r="4183" spans="1:15" x14ac:dyDescent="0.35">
      <c r="A4183" s="7" t="s">
        <v>13370</v>
      </c>
      <c r="B4183" s="2" t="s">
        <v>13371</v>
      </c>
      <c r="C4183" s="8">
        <v>0</v>
      </c>
      <c r="D4183" s="7">
        <v>0</v>
      </c>
      <c r="E4183" s="7">
        <v>0</v>
      </c>
      <c r="F4183" s="7">
        <v>0</v>
      </c>
      <c r="G4183" s="7">
        <v>0</v>
      </c>
      <c r="H4183" s="7">
        <v>0</v>
      </c>
      <c r="I4183" s="7">
        <v>0</v>
      </c>
      <c r="J4183" s="12" t="s">
        <v>30</v>
      </c>
      <c r="K4183" t="s">
        <v>13372</v>
      </c>
      <c r="L4183">
        <v>285</v>
      </c>
      <c r="N4183" s="11">
        <v>0</v>
      </c>
      <c r="O4183">
        <v>4159</v>
      </c>
    </row>
    <row r="4184" spans="1:15" x14ac:dyDescent="0.35">
      <c r="A4184" s="7" t="s">
        <v>13373</v>
      </c>
      <c r="B4184" s="2" t="s">
        <v>13374</v>
      </c>
      <c r="C4184" s="8">
        <v>0</v>
      </c>
      <c r="D4184" s="7">
        <v>0</v>
      </c>
      <c r="E4184" s="7">
        <v>0</v>
      </c>
      <c r="F4184" s="7">
        <v>0</v>
      </c>
      <c r="G4184" s="7">
        <v>0</v>
      </c>
      <c r="H4184" s="7">
        <v>0</v>
      </c>
      <c r="I4184" s="7">
        <v>0</v>
      </c>
      <c r="J4184" s="12" t="s">
        <v>30</v>
      </c>
      <c r="K4184" t="s">
        <v>13375</v>
      </c>
      <c r="L4184">
        <v>861</v>
      </c>
      <c r="N4184" s="11">
        <v>0</v>
      </c>
      <c r="O4184">
        <v>4160</v>
      </c>
    </row>
    <row r="4185" spans="1:15" x14ac:dyDescent="0.35">
      <c r="A4185" s="7" t="s">
        <v>13376</v>
      </c>
      <c r="B4185" s="2" t="s">
        <v>13377</v>
      </c>
      <c r="C4185" s="8">
        <v>0</v>
      </c>
      <c r="D4185" s="7">
        <v>0</v>
      </c>
      <c r="E4185" s="7">
        <v>0</v>
      </c>
      <c r="F4185" s="7">
        <v>0</v>
      </c>
      <c r="G4185" s="7">
        <v>0</v>
      </c>
      <c r="H4185" s="7">
        <v>0</v>
      </c>
      <c r="I4185" s="7">
        <v>0</v>
      </c>
      <c r="J4185" s="12" t="s">
        <v>30</v>
      </c>
      <c r="K4185" t="s">
        <v>13378</v>
      </c>
      <c r="L4185">
        <v>208</v>
      </c>
      <c r="N4185" s="11">
        <v>0</v>
      </c>
      <c r="O4185">
        <v>4161</v>
      </c>
    </row>
    <row r="4186" spans="1:15" x14ac:dyDescent="0.35">
      <c r="A4186" s="7" t="s">
        <v>13379</v>
      </c>
      <c r="B4186" s="2" t="s">
        <v>13380</v>
      </c>
      <c r="C4186" s="8">
        <v>0</v>
      </c>
      <c r="D4186" s="7">
        <v>0</v>
      </c>
      <c r="E4186" s="7">
        <v>0</v>
      </c>
      <c r="F4186" s="7">
        <v>0</v>
      </c>
      <c r="G4186" s="7">
        <v>0</v>
      </c>
      <c r="H4186" s="7">
        <v>0</v>
      </c>
      <c r="I4186" s="7">
        <v>0</v>
      </c>
      <c r="J4186" s="12" t="s">
        <v>30</v>
      </c>
      <c r="K4186" t="s">
        <v>13381</v>
      </c>
      <c r="L4186">
        <v>1084</v>
      </c>
      <c r="N4186" s="11">
        <v>0</v>
      </c>
      <c r="O4186">
        <v>4162</v>
      </c>
    </row>
    <row r="4187" spans="1:15" x14ac:dyDescent="0.35">
      <c r="A4187" s="7" t="s">
        <v>13382</v>
      </c>
      <c r="B4187" s="2" t="s">
        <v>13383</v>
      </c>
      <c r="C4187" s="8">
        <v>0</v>
      </c>
      <c r="D4187" s="7">
        <v>0</v>
      </c>
      <c r="E4187" s="7">
        <v>0</v>
      </c>
      <c r="F4187" s="7">
        <v>0</v>
      </c>
      <c r="G4187" s="7">
        <v>0</v>
      </c>
      <c r="H4187" s="7">
        <v>0</v>
      </c>
      <c r="I4187" s="7">
        <v>0</v>
      </c>
      <c r="J4187" s="12" t="s">
        <v>670</v>
      </c>
      <c r="K4187" t="s">
        <v>13384</v>
      </c>
      <c r="L4187">
        <v>128</v>
      </c>
      <c r="N4187" s="11">
        <v>0</v>
      </c>
      <c r="O4187">
        <v>4163</v>
      </c>
    </row>
    <row r="4188" spans="1:15" x14ac:dyDescent="0.35">
      <c r="A4188" s="7" t="s">
        <v>13385</v>
      </c>
      <c r="B4188" s="2" t="s">
        <v>13386</v>
      </c>
      <c r="C4188" s="8">
        <v>0</v>
      </c>
      <c r="D4188" s="7">
        <v>0</v>
      </c>
      <c r="E4188" s="7">
        <v>0</v>
      </c>
      <c r="F4188" s="7">
        <v>0</v>
      </c>
      <c r="G4188" s="7">
        <v>0</v>
      </c>
      <c r="H4188" s="7">
        <v>0</v>
      </c>
      <c r="I4188" s="7">
        <v>0</v>
      </c>
      <c r="J4188" s="12" t="s">
        <v>670</v>
      </c>
      <c r="K4188" t="s">
        <v>13387</v>
      </c>
      <c r="L4188">
        <v>377</v>
      </c>
      <c r="N4188" s="11">
        <v>0</v>
      </c>
      <c r="O4188">
        <v>4164</v>
      </c>
    </row>
    <row r="4189" spans="1:15" x14ac:dyDescent="0.35">
      <c r="A4189" s="7" t="s">
        <v>13388</v>
      </c>
      <c r="B4189" s="2" t="s">
        <v>13389</v>
      </c>
      <c r="C4189" s="8">
        <v>0</v>
      </c>
      <c r="D4189" s="7">
        <v>0</v>
      </c>
      <c r="E4189" s="7">
        <v>0</v>
      </c>
      <c r="F4189" s="7">
        <v>0</v>
      </c>
      <c r="G4189" s="7">
        <v>0</v>
      </c>
      <c r="H4189" s="7">
        <v>0</v>
      </c>
      <c r="I4189" s="7">
        <v>0</v>
      </c>
      <c r="J4189" s="12" t="s">
        <v>670</v>
      </c>
      <c r="K4189" t="s">
        <v>13390</v>
      </c>
      <c r="L4189">
        <v>275</v>
      </c>
      <c r="N4189" s="11">
        <v>0</v>
      </c>
      <c r="O4189">
        <v>4165</v>
      </c>
    </row>
    <row r="4190" spans="1:15" x14ac:dyDescent="0.35">
      <c r="A4190" s="7" t="s">
        <v>13391</v>
      </c>
      <c r="B4190" s="2" t="s">
        <v>13392</v>
      </c>
      <c r="C4190" s="8">
        <v>0</v>
      </c>
      <c r="D4190" s="7">
        <v>0</v>
      </c>
      <c r="E4190" s="7">
        <v>0</v>
      </c>
      <c r="F4190" s="7">
        <v>0</v>
      </c>
      <c r="G4190" s="7">
        <v>0</v>
      </c>
      <c r="H4190" s="7">
        <v>0</v>
      </c>
      <c r="I4190" s="7">
        <v>0</v>
      </c>
      <c r="J4190" s="12" t="s">
        <v>670</v>
      </c>
      <c r="K4190" t="s">
        <v>13393</v>
      </c>
      <c r="L4190">
        <v>467</v>
      </c>
      <c r="N4190" s="11">
        <v>0</v>
      </c>
      <c r="O4190">
        <v>4166</v>
      </c>
    </row>
    <row r="4191" spans="1:15" x14ac:dyDescent="0.35">
      <c r="A4191" s="7" t="s">
        <v>13394</v>
      </c>
      <c r="B4191" s="2" t="s">
        <v>13395</v>
      </c>
      <c r="C4191" s="22">
        <v>0</v>
      </c>
      <c r="D4191" s="7">
        <v>0</v>
      </c>
      <c r="E4191" s="7">
        <v>0</v>
      </c>
      <c r="F4191" s="7">
        <v>0</v>
      </c>
      <c r="G4191" s="7">
        <v>0</v>
      </c>
      <c r="H4191" s="7">
        <v>0</v>
      </c>
      <c r="I4191" s="7">
        <v>0</v>
      </c>
      <c r="J4191" s="12" t="s">
        <v>30</v>
      </c>
      <c r="K4191" t="s">
        <v>13396</v>
      </c>
      <c r="L4191">
        <v>166</v>
      </c>
      <c r="N4191" s="11">
        <v>0</v>
      </c>
      <c r="O4191">
        <v>4167</v>
      </c>
    </row>
    <row r="4192" spans="1:15" x14ac:dyDescent="0.35">
      <c r="A4192" s="7" t="s">
        <v>13397</v>
      </c>
      <c r="B4192" s="2" t="s">
        <v>13398</v>
      </c>
      <c r="C4192" s="8">
        <v>0</v>
      </c>
      <c r="D4192" s="7">
        <v>0</v>
      </c>
      <c r="E4192" s="7">
        <v>0</v>
      </c>
      <c r="F4192" s="7">
        <v>0</v>
      </c>
      <c r="G4192" s="7">
        <v>0</v>
      </c>
      <c r="H4192" s="7">
        <v>0</v>
      </c>
      <c r="I4192" s="7">
        <v>0</v>
      </c>
      <c r="J4192" s="12" t="s">
        <v>670</v>
      </c>
      <c r="K4192" t="s">
        <v>13399</v>
      </c>
      <c r="L4192">
        <v>1081</v>
      </c>
      <c r="N4192" s="11">
        <v>0</v>
      </c>
      <c r="O4192">
        <v>4168</v>
      </c>
    </row>
    <row r="4193" spans="1:15" x14ac:dyDescent="0.35">
      <c r="A4193" s="7" t="s">
        <v>13400</v>
      </c>
      <c r="B4193" s="2" t="s">
        <v>13401</v>
      </c>
      <c r="C4193" s="8">
        <v>0</v>
      </c>
      <c r="D4193" s="7">
        <v>0</v>
      </c>
      <c r="E4193" s="7">
        <v>0</v>
      </c>
      <c r="F4193" s="7">
        <v>0</v>
      </c>
      <c r="G4193" s="7">
        <v>0</v>
      </c>
      <c r="H4193" s="7">
        <v>0</v>
      </c>
      <c r="I4193" s="7">
        <v>0</v>
      </c>
      <c r="J4193" s="12" t="s">
        <v>670</v>
      </c>
      <c r="K4193" t="s">
        <v>13402</v>
      </c>
      <c r="L4193">
        <v>1301</v>
      </c>
      <c r="N4193" s="11">
        <v>0</v>
      </c>
      <c r="O4193">
        <v>4169</v>
      </c>
    </row>
    <row r="4194" spans="1:15" x14ac:dyDescent="0.35">
      <c r="A4194" s="7" t="s">
        <v>13403</v>
      </c>
      <c r="B4194" s="2" t="s">
        <v>13404</v>
      </c>
      <c r="C4194" s="8">
        <v>0</v>
      </c>
      <c r="D4194" s="7">
        <v>0</v>
      </c>
      <c r="E4194" s="7">
        <v>0</v>
      </c>
      <c r="F4194" s="7">
        <v>0</v>
      </c>
      <c r="G4194" s="7">
        <v>0</v>
      </c>
      <c r="H4194" s="7">
        <v>0</v>
      </c>
      <c r="I4194" s="7">
        <v>0</v>
      </c>
      <c r="J4194" s="12" t="s">
        <v>670</v>
      </c>
      <c r="K4194" t="s">
        <v>13405</v>
      </c>
      <c r="L4194">
        <v>455</v>
      </c>
      <c r="N4194" s="11">
        <v>0</v>
      </c>
      <c r="O4194">
        <v>4170</v>
      </c>
    </row>
    <row r="4195" spans="1:15" x14ac:dyDescent="0.35">
      <c r="A4195" s="7" t="s">
        <v>13406</v>
      </c>
      <c r="B4195" s="2" t="s">
        <v>13407</v>
      </c>
      <c r="C4195" s="8">
        <v>0</v>
      </c>
      <c r="D4195" s="7">
        <v>0</v>
      </c>
      <c r="E4195" s="7">
        <v>0</v>
      </c>
      <c r="F4195" s="7">
        <v>0</v>
      </c>
      <c r="G4195" s="7">
        <v>0</v>
      </c>
      <c r="H4195" s="7">
        <v>2</v>
      </c>
      <c r="I4195" s="7">
        <v>0</v>
      </c>
      <c r="J4195" s="12" t="s">
        <v>670</v>
      </c>
      <c r="K4195" t="s">
        <v>13408</v>
      </c>
      <c r="L4195">
        <v>289</v>
      </c>
      <c r="N4195" s="11">
        <v>0</v>
      </c>
      <c r="O4195">
        <v>4172</v>
      </c>
    </row>
    <row r="4196" spans="1:15" x14ac:dyDescent="0.35">
      <c r="A4196" s="7" t="s">
        <v>13409</v>
      </c>
      <c r="B4196" s="2" t="s">
        <v>13410</v>
      </c>
      <c r="C4196" s="8">
        <v>0</v>
      </c>
      <c r="D4196" s="7">
        <v>0</v>
      </c>
      <c r="E4196" s="7">
        <v>0</v>
      </c>
      <c r="F4196" s="7">
        <v>0</v>
      </c>
      <c r="G4196" s="7">
        <v>0</v>
      </c>
      <c r="H4196" s="7">
        <v>2</v>
      </c>
      <c r="I4196" s="7">
        <v>0</v>
      </c>
      <c r="J4196" s="12" t="s">
        <v>670</v>
      </c>
      <c r="K4196" t="s">
        <v>13411</v>
      </c>
      <c r="L4196">
        <v>834</v>
      </c>
      <c r="N4196" s="11">
        <v>0</v>
      </c>
      <c r="O4196">
        <v>4174</v>
      </c>
    </row>
    <row r="4197" spans="1:15" x14ac:dyDescent="0.35">
      <c r="A4197" s="7" t="s">
        <v>13412</v>
      </c>
      <c r="B4197" s="2" t="s">
        <v>13413</v>
      </c>
      <c r="C4197" s="8">
        <v>0</v>
      </c>
      <c r="D4197" s="7">
        <v>0</v>
      </c>
      <c r="E4197" s="7">
        <v>0</v>
      </c>
      <c r="F4197" s="7">
        <v>0</v>
      </c>
      <c r="G4197" s="7">
        <v>0</v>
      </c>
      <c r="H4197" s="7">
        <v>1</v>
      </c>
      <c r="I4197" s="7">
        <v>0</v>
      </c>
      <c r="J4197" s="12" t="s">
        <v>670</v>
      </c>
      <c r="K4197" t="s">
        <v>13414</v>
      </c>
      <c r="L4197">
        <v>663</v>
      </c>
      <c r="N4197" s="11">
        <v>0</v>
      </c>
      <c r="O4197">
        <v>4175</v>
      </c>
    </row>
    <row r="4198" spans="1:15" x14ac:dyDescent="0.35">
      <c r="A4198" s="7" t="s">
        <v>13415</v>
      </c>
      <c r="B4198" s="2" t="s">
        <v>13416</v>
      </c>
      <c r="C4198" s="8">
        <v>0</v>
      </c>
      <c r="D4198" s="7">
        <v>0</v>
      </c>
      <c r="E4198" s="7">
        <v>0</v>
      </c>
      <c r="F4198" s="7">
        <v>0</v>
      </c>
      <c r="G4198" s="7">
        <v>0</v>
      </c>
      <c r="H4198" s="7">
        <v>2</v>
      </c>
      <c r="I4198" s="7">
        <v>0</v>
      </c>
      <c r="J4198" s="12" t="s">
        <v>670</v>
      </c>
      <c r="K4198" t="s">
        <v>13417</v>
      </c>
      <c r="L4198">
        <v>138</v>
      </c>
      <c r="N4198" s="11">
        <v>0</v>
      </c>
      <c r="O4198">
        <v>4176</v>
      </c>
    </row>
    <row r="4199" spans="1:15" x14ac:dyDescent="0.35">
      <c r="A4199" s="7" t="s">
        <v>13418</v>
      </c>
      <c r="B4199" s="2" t="s">
        <v>13419</v>
      </c>
      <c r="C4199" s="8">
        <v>0</v>
      </c>
      <c r="D4199" s="7">
        <v>0</v>
      </c>
      <c r="E4199" s="7">
        <v>0</v>
      </c>
      <c r="F4199" s="7">
        <v>0</v>
      </c>
      <c r="G4199" s="7">
        <v>0</v>
      </c>
      <c r="H4199" s="7">
        <v>2</v>
      </c>
      <c r="I4199" s="7">
        <v>0</v>
      </c>
      <c r="J4199" s="12" t="s">
        <v>670</v>
      </c>
      <c r="K4199" t="s">
        <v>13420</v>
      </c>
      <c r="L4199">
        <v>471</v>
      </c>
      <c r="N4199" s="11">
        <v>0</v>
      </c>
      <c r="O4199">
        <v>4177</v>
      </c>
    </row>
    <row r="4200" spans="1:15" x14ac:dyDescent="0.35">
      <c r="A4200" s="7" t="s">
        <v>13421</v>
      </c>
      <c r="B4200" s="2" t="s">
        <v>13422</v>
      </c>
      <c r="C4200" s="8">
        <v>0</v>
      </c>
      <c r="D4200" s="7">
        <v>0</v>
      </c>
      <c r="E4200" s="7">
        <v>0</v>
      </c>
      <c r="F4200" s="7">
        <v>0</v>
      </c>
      <c r="G4200" s="7">
        <v>0</v>
      </c>
      <c r="H4200" s="7">
        <v>2</v>
      </c>
      <c r="I4200" s="7">
        <v>0</v>
      </c>
      <c r="J4200" s="12" t="s">
        <v>670</v>
      </c>
      <c r="K4200" t="s">
        <v>13423</v>
      </c>
      <c r="L4200">
        <v>197</v>
      </c>
      <c r="N4200" s="11">
        <v>0</v>
      </c>
      <c r="O4200">
        <v>4178</v>
      </c>
    </row>
    <row r="4201" spans="1:15" x14ac:dyDescent="0.35">
      <c r="A4201" s="7" t="s">
        <v>13424</v>
      </c>
      <c r="B4201" s="2" t="s">
        <v>13425</v>
      </c>
      <c r="C4201" s="8">
        <v>0</v>
      </c>
      <c r="D4201" s="7">
        <v>0</v>
      </c>
      <c r="E4201" s="7">
        <v>0</v>
      </c>
      <c r="F4201" s="7">
        <v>0</v>
      </c>
      <c r="G4201" s="7">
        <v>0</v>
      </c>
      <c r="H4201" s="7">
        <v>2</v>
      </c>
      <c r="I4201" s="7">
        <v>0</v>
      </c>
      <c r="J4201" s="12" t="s">
        <v>670</v>
      </c>
      <c r="K4201" t="s">
        <v>13426</v>
      </c>
      <c r="L4201">
        <v>337</v>
      </c>
      <c r="N4201" s="11">
        <v>0</v>
      </c>
      <c r="O4201">
        <v>4179</v>
      </c>
    </row>
    <row r="4202" spans="1:15" x14ac:dyDescent="0.35">
      <c r="A4202" s="7" t="s">
        <v>13427</v>
      </c>
      <c r="B4202" s="2" t="s">
        <v>13428</v>
      </c>
      <c r="C4202" s="8">
        <v>0</v>
      </c>
      <c r="D4202" s="7">
        <v>0</v>
      </c>
      <c r="E4202" s="7">
        <v>0</v>
      </c>
      <c r="F4202" s="7">
        <v>0</v>
      </c>
      <c r="G4202" s="7">
        <v>0</v>
      </c>
      <c r="H4202" s="7">
        <v>2</v>
      </c>
      <c r="I4202" s="7">
        <v>0</v>
      </c>
      <c r="J4202" s="12" t="s">
        <v>670</v>
      </c>
      <c r="K4202" t="s">
        <v>13429</v>
      </c>
      <c r="L4202">
        <v>484</v>
      </c>
      <c r="N4202" s="11">
        <v>0</v>
      </c>
      <c r="O4202">
        <v>4180</v>
      </c>
    </row>
    <row r="4203" spans="1:15" x14ac:dyDescent="0.35">
      <c r="A4203" s="7" t="s">
        <v>13430</v>
      </c>
      <c r="B4203" s="2" t="s">
        <v>13431</v>
      </c>
      <c r="C4203" s="8">
        <v>0</v>
      </c>
      <c r="D4203" s="7">
        <v>0</v>
      </c>
      <c r="E4203" s="7">
        <v>0</v>
      </c>
      <c r="F4203" s="7">
        <v>0</v>
      </c>
      <c r="G4203" s="7">
        <v>0</v>
      </c>
      <c r="H4203" s="7">
        <v>2</v>
      </c>
      <c r="I4203" s="7">
        <v>0</v>
      </c>
      <c r="J4203" s="12" t="s">
        <v>670</v>
      </c>
      <c r="K4203" t="s">
        <v>13432</v>
      </c>
      <c r="L4203">
        <v>235</v>
      </c>
      <c r="N4203" s="11">
        <v>0</v>
      </c>
      <c r="O4203">
        <v>4181</v>
      </c>
    </row>
    <row r="4204" spans="1:15" x14ac:dyDescent="0.35">
      <c r="A4204" s="7" t="s">
        <v>13433</v>
      </c>
      <c r="B4204" s="2" t="s">
        <v>13434</v>
      </c>
      <c r="C4204" s="8">
        <v>0</v>
      </c>
      <c r="D4204" s="7">
        <v>0</v>
      </c>
      <c r="E4204" s="7">
        <v>0</v>
      </c>
      <c r="F4204" s="7">
        <v>0</v>
      </c>
      <c r="G4204" s="7">
        <v>0</v>
      </c>
      <c r="H4204" s="7">
        <v>0</v>
      </c>
      <c r="I4204" s="7">
        <v>0</v>
      </c>
      <c r="J4204" s="12" t="s">
        <v>670</v>
      </c>
      <c r="K4204" t="s">
        <v>13435</v>
      </c>
      <c r="L4204">
        <v>334</v>
      </c>
      <c r="N4204" s="11">
        <v>0</v>
      </c>
      <c r="O4204">
        <v>4182</v>
      </c>
    </row>
    <row r="4205" spans="1:15" x14ac:dyDescent="0.35">
      <c r="A4205" s="7" t="s">
        <v>13436</v>
      </c>
      <c r="B4205" s="2" t="s">
        <v>13437</v>
      </c>
      <c r="C4205" s="8">
        <v>0</v>
      </c>
      <c r="D4205" s="7">
        <v>0</v>
      </c>
      <c r="E4205" s="7">
        <v>0</v>
      </c>
      <c r="F4205" s="7">
        <v>0</v>
      </c>
      <c r="G4205" s="7">
        <v>0</v>
      </c>
      <c r="H4205" s="7">
        <v>0</v>
      </c>
      <c r="I4205" s="7">
        <v>0</v>
      </c>
      <c r="J4205" s="12" t="s">
        <v>670</v>
      </c>
      <c r="K4205" t="s">
        <v>13438</v>
      </c>
      <c r="L4205">
        <v>633</v>
      </c>
      <c r="N4205" s="11">
        <v>0</v>
      </c>
      <c r="O4205">
        <v>4183</v>
      </c>
    </row>
    <row r="4206" spans="1:15" x14ac:dyDescent="0.35">
      <c r="A4206" s="7" t="s">
        <v>13439</v>
      </c>
      <c r="B4206" s="2" t="s">
        <v>13440</v>
      </c>
      <c r="C4206" s="8">
        <v>0</v>
      </c>
      <c r="D4206" s="7">
        <v>0</v>
      </c>
      <c r="E4206" s="7">
        <v>0</v>
      </c>
      <c r="F4206" s="7">
        <v>0</v>
      </c>
      <c r="G4206" s="7">
        <v>0</v>
      </c>
      <c r="H4206" s="7">
        <v>0</v>
      </c>
      <c r="I4206" s="7">
        <v>0</v>
      </c>
      <c r="J4206" s="12" t="s">
        <v>670</v>
      </c>
      <c r="K4206" t="s">
        <v>13441</v>
      </c>
      <c r="L4206">
        <v>221</v>
      </c>
      <c r="N4206" s="11">
        <v>0</v>
      </c>
      <c r="O4206">
        <v>4184</v>
      </c>
    </row>
    <row r="4207" spans="1:15" x14ac:dyDescent="0.35">
      <c r="A4207" s="7" t="s">
        <v>13442</v>
      </c>
      <c r="B4207" s="2" t="s">
        <v>13443</v>
      </c>
      <c r="C4207" s="8">
        <v>0</v>
      </c>
      <c r="D4207" s="7">
        <v>0</v>
      </c>
      <c r="E4207" s="7">
        <v>0</v>
      </c>
      <c r="F4207" s="7">
        <v>0</v>
      </c>
      <c r="G4207" s="7">
        <v>0</v>
      </c>
      <c r="H4207" s="7">
        <v>1</v>
      </c>
      <c r="I4207" s="7">
        <v>0</v>
      </c>
      <c r="J4207" s="12" t="s">
        <v>670</v>
      </c>
      <c r="K4207" t="s">
        <v>13444</v>
      </c>
      <c r="L4207">
        <v>387</v>
      </c>
      <c r="N4207" s="11">
        <v>0</v>
      </c>
      <c r="O4207">
        <v>4185</v>
      </c>
    </row>
    <row r="4208" spans="1:15" x14ac:dyDescent="0.35">
      <c r="A4208" s="7" t="s">
        <v>13445</v>
      </c>
      <c r="B4208" s="2" t="s">
        <v>13446</v>
      </c>
      <c r="C4208" s="8">
        <v>0</v>
      </c>
      <c r="D4208" s="7">
        <v>0</v>
      </c>
      <c r="E4208" s="7">
        <v>0</v>
      </c>
      <c r="F4208" s="7">
        <v>0</v>
      </c>
      <c r="G4208" s="7">
        <v>0</v>
      </c>
      <c r="H4208" s="7">
        <v>1</v>
      </c>
      <c r="I4208" s="7">
        <v>0</v>
      </c>
      <c r="J4208" s="12" t="s">
        <v>670</v>
      </c>
      <c r="K4208" t="s">
        <v>13447</v>
      </c>
      <c r="L4208">
        <v>1094</v>
      </c>
      <c r="N4208" s="11">
        <v>0</v>
      </c>
      <c r="O4208">
        <v>4186</v>
      </c>
    </row>
    <row r="4209" spans="1:15" x14ac:dyDescent="0.35">
      <c r="A4209" s="7" t="s">
        <v>13448</v>
      </c>
      <c r="B4209" s="2" t="s">
        <v>13449</v>
      </c>
      <c r="C4209" s="8">
        <v>0</v>
      </c>
      <c r="D4209" s="7">
        <v>0</v>
      </c>
      <c r="E4209" s="7">
        <v>0</v>
      </c>
      <c r="F4209" s="7">
        <v>0</v>
      </c>
      <c r="G4209" s="7">
        <v>0</v>
      </c>
      <c r="H4209" s="7">
        <v>0</v>
      </c>
      <c r="I4209" s="7">
        <v>0</v>
      </c>
      <c r="J4209" s="12" t="s">
        <v>670</v>
      </c>
      <c r="K4209" t="s">
        <v>13450</v>
      </c>
      <c r="L4209">
        <v>502</v>
      </c>
      <c r="N4209" s="11">
        <v>0</v>
      </c>
      <c r="O4209">
        <v>4187</v>
      </c>
    </row>
    <row r="4210" spans="1:15" x14ac:dyDescent="0.35">
      <c r="A4210" s="7" t="s">
        <v>13451</v>
      </c>
      <c r="B4210" s="2" t="s">
        <v>13452</v>
      </c>
      <c r="C4210" s="8">
        <v>0</v>
      </c>
      <c r="D4210" s="7">
        <v>0</v>
      </c>
      <c r="E4210" s="7">
        <v>0</v>
      </c>
      <c r="F4210" s="7">
        <v>0</v>
      </c>
      <c r="G4210" s="7">
        <v>0</v>
      </c>
      <c r="H4210" s="7">
        <v>0</v>
      </c>
      <c r="I4210" s="7">
        <v>0</v>
      </c>
      <c r="J4210" s="12" t="s">
        <v>670</v>
      </c>
      <c r="K4210" t="s">
        <v>13453</v>
      </c>
      <c r="L4210">
        <v>226</v>
      </c>
      <c r="N4210" s="11">
        <v>0</v>
      </c>
      <c r="O4210">
        <v>4188</v>
      </c>
    </row>
    <row r="4211" spans="1:15" x14ac:dyDescent="0.35">
      <c r="A4211" s="7" t="s">
        <v>13454</v>
      </c>
      <c r="B4211" s="2" t="s">
        <v>13455</v>
      </c>
      <c r="C4211" s="8">
        <v>0</v>
      </c>
      <c r="D4211" s="7">
        <v>0</v>
      </c>
      <c r="E4211" s="7">
        <v>0</v>
      </c>
      <c r="F4211" s="7">
        <v>0</v>
      </c>
      <c r="G4211" s="7">
        <v>0</v>
      </c>
      <c r="H4211" s="7">
        <v>0</v>
      </c>
      <c r="I4211" s="7">
        <v>0</v>
      </c>
      <c r="J4211" s="12" t="s">
        <v>670</v>
      </c>
      <c r="K4211" t="s">
        <v>13456</v>
      </c>
      <c r="L4211">
        <v>565</v>
      </c>
      <c r="N4211" s="11">
        <v>0</v>
      </c>
      <c r="O4211">
        <v>4189</v>
      </c>
    </row>
    <row r="4212" spans="1:15" x14ac:dyDescent="0.35">
      <c r="A4212" s="7" t="s">
        <v>13457</v>
      </c>
      <c r="B4212" s="2" t="s">
        <v>13458</v>
      </c>
      <c r="C4212" s="8">
        <v>0</v>
      </c>
      <c r="D4212" s="7">
        <v>0</v>
      </c>
      <c r="E4212" s="7">
        <v>0</v>
      </c>
      <c r="F4212" s="7">
        <v>0</v>
      </c>
      <c r="G4212" s="7">
        <v>0</v>
      </c>
      <c r="H4212" s="7">
        <v>0</v>
      </c>
      <c r="I4212" s="7">
        <v>0</v>
      </c>
      <c r="J4212" s="12" t="s">
        <v>670</v>
      </c>
      <c r="K4212" t="s">
        <v>13459</v>
      </c>
      <c r="L4212">
        <v>403</v>
      </c>
      <c r="N4212" s="11">
        <v>0</v>
      </c>
      <c r="O4212">
        <v>4190</v>
      </c>
    </row>
    <row r="4213" spans="1:15" x14ac:dyDescent="0.35">
      <c r="A4213" s="7" t="s">
        <v>13460</v>
      </c>
      <c r="B4213" s="2" t="s">
        <v>13461</v>
      </c>
      <c r="C4213" s="8">
        <v>0</v>
      </c>
      <c r="D4213" s="7">
        <v>0</v>
      </c>
      <c r="E4213" s="7">
        <v>0</v>
      </c>
      <c r="F4213" s="7">
        <v>0</v>
      </c>
      <c r="G4213" s="7">
        <v>0</v>
      </c>
      <c r="H4213" s="7">
        <v>0</v>
      </c>
      <c r="I4213" s="7">
        <v>0</v>
      </c>
      <c r="J4213" s="12" t="s">
        <v>670</v>
      </c>
      <c r="K4213" t="s">
        <v>13462</v>
      </c>
      <c r="L4213">
        <v>985</v>
      </c>
      <c r="N4213" s="11">
        <v>0</v>
      </c>
      <c r="O4213">
        <v>4191</v>
      </c>
    </row>
    <row r="4214" spans="1:15" x14ac:dyDescent="0.35">
      <c r="A4214" s="7" t="s">
        <v>13463</v>
      </c>
      <c r="B4214" s="2" t="s">
        <v>13464</v>
      </c>
      <c r="C4214" s="8">
        <v>0</v>
      </c>
      <c r="D4214" s="7">
        <v>0</v>
      </c>
      <c r="E4214" s="7">
        <v>0</v>
      </c>
      <c r="F4214" s="7">
        <v>0</v>
      </c>
      <c r="G4214" s="7">
        <v>0</v>
      </c>
      <c r="H4214" s="7">
        <v>0</v>
      </c>
      <c r="I4214" s="7">
        <v>0</v>
      </c>
      <c r="J4214" s="12" t="s">
        <v>670</v>
      </c>
      <c r="K4214" t="s">
        <v>13465</v>
      </c>
      <c r="L4214">
        <v>1063</v>
      </c>
      <c r="N4214" s="11">
        <v>0</v>
      </c>
      <c r="O4214">
        <v>4192</v>
      </c>
    </row>
    <row r="4215" spans="1:15" x14ac:dyDescent="0.35">
      <c r="A4215" s="7" t="s">
        <v>13466</v>
      </c>
      <c r="B4215" s="2" t="s">
        <v>13467</v>
      </c>
      <c r="C4215" s="8">
        <v>0</v>
      </c>
      <c r="D4215" s="7">
        <v>0</v>
      </c>
      <c r="E4215" s="7">
        <v>0</v>
      </c>
      <c r="F4215" s="7">
        <v>0</v>
      </c>
      <c r="G4215" s="7">
        <v>0</v>
      </c>
      <c r="H4215" s="7">
        <v>0</v>
      </c>
      <c r="I4215" s="7">
        <v>0</v>
      </c>
      <c r="J4215" s="12" t="s">
        <v>670</v>
      </c>
      <c r="K4215" t="s">
        <v>13468</v>
      </c>
      <c r="L4215">
        <v>1160</v>
      </c>
      <c r="N4215" s="11">
        <v>0</v>
      </c>
      <c r="O4215">
        <v>4193</v>
      </c>
    </row>
    <row r="4216" spans="1:15" x14ac:dyDescent="0.35">
      <c r="A4216" s="7" t="s">
        <v>13469</v>
      </c>
      <c r="B4216" s="2" t="s">
        <v>13470</v>
      </c>
      <c r="C4216" s="8">
        <v>0</v>
      </c>
      <c r="D4216" s="7">
        <v>0</v>
      </c>
      <c r="E4216" s="7">
        <v>0</v>
      </c>
      <c r="F4216" s="7">
        <v>0</v>
      </c>
      <c r="G4216" s="7">
        <v>0</v>
      </c>
      <c r="H4216" s="7">
        <v>0</v>
      </c>
      <c r="I4216" s="7">
        <v>0</v>
      </c>
      <c r="J4216" s="12" t="s">
        <v>670</v>
      </c>
      <c r="K4216" t="s">
        <v>13471</v>
      </c>
      <c r="L4216">
        <v>359</v>
      </c>
      <c r="N4216" s="11">
        <v>0</v>
      </c>
      <c r="O4216">
        <v>4194</v>
      </c>
    </row>
    <row r="4217" spans="1:15" x14ac:dyDescent="0.35">
      <c r="A4217" s="7" t="s">
        <v>13472</v>
      </c>
      <c r="B4217" s="2" t="s">
        <v>13473</v>
      </c>
      <c r="C4217" s="8">
        <v>0</v>
      </c>
      <c r="D4217" s="7">
        <v>0</v>
      </c>
      <c r="E4217" s="7">
        <v>0</v>
      </c>
      <c r="F4217" s="7">
        <v>0</v>
      </c>
      <c r="G4217" s="7">
        <v>0</v>
      </c>
      <c r="H4217" s="7">
        <v>0</v>
      </c>
      <c r="I4217" s="7">
        <v>0</v>
      </c>
      <c r="J4217" s="12" t="s">
        <v>670</v>
      </c>
      <c r="K4217" t="s">
        <v>13474</v>
      </c>
      <c r="L4217">
        <v>483</v>
      </c>
      <c r="N4217" s="11">
        <v>0</v>
      </c>
      <c r="O4217">
        <v>4195</v>
      </c>
    </row>
    <row r="4218" spans="1:15" x14ac:dyDescent="0.35">
      <c r="A4218" s="7" t="s">
        <v>13475</v>
      </c>
      <c r="B4218" s="2" t="s">
        <v>13476</v>
      </c>
      <c r="C4218" s="8">
        <v>0</v>
      </c>
      <c r="D4218" s="7">
        <v>0</v>
      </c>
      <c r="E4218" s="7">
        <v>0</v>
      </c>
      <c r="F4218" s="7">
        <v>0</v>
      </c>
      <c r="G4218" s="7">
        <v>0</v>
      </c>
      <c r="H4218" s="7">
        <v>0</v>
      </c>
      <c r="I4218" s="7">
        <v>0</v>
      </c>
      <c r="J4218" s="12" t="s">
        <v>670</v>
      </c>
      <c r="K4218" t="s">
        <v>13477</v>
      </c>
      <c r="L4218">
        <v>290</v>
      </c>
      <c r="N4218" s="11">
        <v>0</v>
      </c>
      <c r="O4218">
        <v>4196</v>
      </c>
    </row>
    <row r="4219" spans="1:15" x14ac:dyDescent="0.35">
      <c r="A4219" s="7" t="s">
        <v>13478</v>
      </c>
      <c r="B4219" s="2" t="s">
        <v>13479</v>
      </c>
      <c r="C4219" s="8">
        <v>0</v>
      </c>
      <c r="D4219" s="7">
        <v>0</v>
      </c>
      <c r="E4219" s="7">
        <v>0</v>
      </c>
      <c r="F4219" s="7">
        <v>0</v>
      </c>
      <c r="G4219" s="7">
        <v>0</v>
      </c>
      <c r="H4219" s="7">
        <v>0</v>
      </c>
      <c r="I4219" s="7">
        <v>0</v>
      </c>
      <c r="J4219" s="12" t="s">
        <v>670</v>
      </c>
      <c r="K4219" t="s">
        <v>13480</v>
      </c>
      <c r="L4219">
        <v>351</v>
      </c>
      <c r="N4219" s="11">
        <v>0</v>
      </c>
      <c r="O4219">
        <v>4197</v>
      </c>
    </row>
    <row r="4220" spans="1:15" x14ac:dyDescent="0.35">
      <c r="A4220" s="7" t="s">
        <v>13481</v>
      </c>
      <c r="B4220" s="2" t="s">
        <v>13482</v>
      </c>
      <c r="C4220" s="8">
        <v>0</v>
      </c>
      <c r="D4220" s="7">
        <v>0</v>
      </c>
      <c r="E4220" s="7">
        <v>0</v>
      </c>
      <c r="F4220" s="7">
        <v>0</v>
      </c>
      <c r="G4220" s="7">
        <v>0</v>
      </c>
      <c r="H4220" s="7">
        <v>0</v>
      </c>
      <c r="I4220" s="7">
        <v>0</v>
      </c>
      <c r="J4220" s="12" t="s">
        <v>670</v>
      </c>
      <c r="K4220" t="s">
        <v>13483</v>
      </c>
      <c r="L4220">
        <v>511</v>
      </c>
      <c r="N4220" s="11">
        <v>0</v>
      </c>
      <c r="O4220">
        <v>4198</v>
      </c>
    </row>
    <row r="4221" spans="1:15" x14ac:dyDescent="0.35">
      <c r="A4221" s="7" t="s">
        <v>13484</v>
      </c>
      <c r="B4221" s="2" t="s">
        <v>13485</v>
      </c>
      <c r="C4221" s="8">
        <v>0</v>
      </c>
      <c r="D4221" s="7">
        <v>0</v>
      </c>
      <c r="E4221" s="7">
        <v>0</v>
      </c>
      <c r="F4221" s="7">
        <v>0</v>
      </c>
      <c r="G4221" s="7">
        <v>0</v>
      </c>
      <c r="H4221" s="7">
        <v>0</v>
      </c>
      <c r="I4221" s="7">
        <v>0</v>
      </c>
      <c r="J4221" s="12" t="s">
        <v>670</v>
      </c>
      <c r="K4221" t="s">
        <v>13486</v>
      </c>
      <c r="L4221">
        <v>281</v>
      </c>
      <c r="N4221" s="11">
        <v>0</v>
      </c>
      <c r="O4221">
        <v>4199</v>
      </c>
    </row>
    <row r="4222" spans="1:15" x14ac:dyDescent="0.35">
      <c r="A4222" s="7" t="s">
        <v>13487</v>
      </c>
      <c r="B4222" s="2" t="s">
        <v>13488</v>
      </c>
      <c r="C4222" s="8">
        <v>0</v>
      </c>
      <c r="D4222" s="7">
        <v>0</v>
      </c>
      <c r="E4222" s="7">
        <v>0</v>
      </c>
      <c r="F4222" s="7">
        <v>0</v>
      </c>
      <c r="G4222" s="7">
        <v>0</v>
      </c>
      <c r="H4222" s="7">
        <v>0</v>
      </c>
      <c r="I4222" s="7">
        <v>0</v>
      </c>
      <c r="J4222" s="12" t="s">
        <v>670</v>
      </c>
      <c r="K4222" t="s">
        <v>13489</v>
      </c>
      <c r="L4222">
        <v>1096</v>
      </c>
      <c r="N4222" s="11">
        <v>0</v>
      </c>
      <c r="O4222">
        <v>4200</v>
      </c>
    </row>
    <row r="4223" spans="1:15" x14ac:dyDescent="0.35">
      <c r="A4223" s="7" t="s">
        <v>13490</v>
      </c>
      <c r="B4223" s="2" t="s">
        <v>13491</v>
      </c>
      <c r="C4223" s="8">
        <v>0</v>
      </c>
      <c r="D4223" s="7">
        <v>0</v>
      </c>
      <c r="E4223" s="7">
        <v>0</v>
      </c>
      <c r="F4223" s="7">
        <v>0</v>
      </c>
      <c r="G4223" s="7">
        <v>0</v>
      </c>
      <c r="H4223" s="7">
        <v>0</v>
      </c>
      <c r="I4223" s="7">
        <v>0</v>
      </c>
      <c r="J4223" s="12" t="s">
        <v>670</v>
      </c>
      <c r="K4223" t="s">
        <v>13492</v>
      </c>
      <c r="L4223">
        <v>1238</v>
      </c>
      <c r="N4223" s="11">
        <v>0</v>
      </c>
      <c r="O4223">
        <v>4201</v>
      </c>
    </row>
    <row r="4224" spans="1:15" x14ac:dyDescent="0.35">
      <c r="A4224" s="7" t="s">
        <v>13493</v>
      </c>
      <c r="B4224" s="2" t="s">
        <v>13494</v>
      </c>
      <c r="C4224" s="8">
        <v>0</v>
      </c>
      <c r="D4224" s="7">
        <v>0</v>
      </c>
      <c r="E4224" s="7">
        <v>0</v>
      </c>
      <c r="F4224" s="7">
        <v>0</v>
      </c>
      <c r="G4224" s="7">
        <v>0</v>
      </c>
      <c r="H4224" s="7">
        <v>0</v>
      </c>
      <c r="I4224" s="7">
        <v>0</v>
      </c>
      <c r="J4224" s="12" t="s">
        <v>670</v>
      </c>
      <c r="K4224" t="s">
        <v>13495</v>
      </c>
      <c r="L4224">
        <v>208</v>
      </c>
      <c r="N4224" s="11">
        <v>0</v>
      </c>
      <c r="O4224">
        <v>4202</v>
      </c>
    </row>
    <row r="4225" spans="1:15" x14ac:dyDescent="0.35">
      <c r="A4225" s="7" t="s">
        <v>13496</v>
      </c>
      <c r="B4225" s="2" t="s">
        <v>13497</v>
      </c>
      <c r="C4225" s="8">
        <v>0</v>
      </c>
      <c r="D4225" s="7">
        <v>0</v>
      </c>
      <c r="E4225" s="7">
        <v>0</v>
      </c>
      <c r="F4225" s="7">
        <v>0</v>
      </c>
      <c r="G4225" s="7">
        <v>0</v>
      </c>
      <c r="H4225" s="7">
        <v>0</v>
      </c>
      <c r="I4225" s="7">
        <v>0</v>
      </c>
      <c r="J4225" s="12" t="s">
        <v>670</v>
      </c>
      <c r="K4225" t="s">
        <v>13498</v>
      </c>
      <c r="L4225">
        <v>133</v>
      </c>
      <c r="N4225" s="11">
        <v>0</v>
      </c>
      <c r="O4225">
        <v>4203</v>
      </c>
    </row>
    <row r="4226" spans="1:15" x14ac:dyDescent="0.35">
      <c r="A4226" s="7" t="s">
        <v>13499</v>
      </c>
      <c r="B4226" s="2" t="s">
        <v>13500</v>
      </c>
      <c r="C4226" s="8">
        <v>0</v>
      </c>
      <c r="D4226" s="7">
        <v>0</v>
      </c>
      <c r="E4226" s="7">
        <v>0</v>
      </c>
      <c r="F4226" s="7">
        <v>0</v>
      </c>
      <c r="G4226" s="7">
        <v>0</v>
      </c>
      <c r="H4226" s="7">
        <v>0</v>
      </c>
      <c r="I4226" s="7">
        <v>0</v>
      </c>
      <c r="J4226" s="12" t="s">
        <v>670</v>
      </c>
      <c r="K4226" t="s">
        <v>13501</v>
      </c>
      <c r="L4226">
        <v>1493</v>
      </c>
      <c r="N4226" s="11">
        <v>0</v>
      </c>
      <c r="O4226">
        <v>4204</v>
      </c>
    </row>
    <row r="4227" spans="1:15" x14ac:dyDescent="0.35">
      <c r="A4227" s="7" t="s">
        <v>13502</v>
      </c>
      <c r="B4227" s="2" t="s">
        <v>13503</v>
      </c>
      <c r="C4227" s="8">
        <v>0</v>
      </c>
      <c r="D4227" s="7">
        <v>0</v>
      </c>
      <c r="E4227" s="7">
        <v>0</v>
      </c>
      <c r="F4227" s="7">
        <v>0</v>
      </c>
      <c r="G4227" s="7">
        <v>0</v>
      </c>
      <c r="H4227" s="7">
        <v>0</v>
      </c>
      <c r="I4227" s="7">
        <v>0</v>
      </c>
      <c r="J4227" s="12" t="s">
        <v>670</v>
      </c>
      <c r="K4227" t="s">
        <v>13504</v>
      </c>
      <c r="L4227">
        <v>624</v>
      </c>
      <c r="N4227" s="11">
        <v>0</v>
      </c>
      <c r="O4227">
        <v>4205</v>
      </c>
    </row>
    <row r="4228" spans="1:15" x14ac:dyDescent="0.35">
      <c r="A4228" s="7" t="s">
        <v>13505</v>
      </c>
      <c r="B4228" s="2" t="s">
        <v>13506</v>
      </c>
      <c r="C4228" s="8">
        <v>0</v>
      </c>
      <c r="D4228" s="7">
        <v>0</v>
      </c>
      <c r="E4228" s="7">
        <v>0</v>
      </c>
      <c r="F4228" s="7">
        <v>0</v>
      </c>
      <c r="G4228" s="7">
        <v>0</v>
      </c>
      <c r="H4228" s="7">
        <v>0</v>
      </c>
      <c r="I4228" s="7">
        <v>0</v>
      </c>
      <c r="J4228" s="12" t="s">
        <v>670</v>
      </c>
      <c r="K4228" t="s">
        <v>13507</v>
      </c>
      <c r="L4228">
        <v>1071</v>
      </c>
      <c r="N4228" s="11">
        <v>0</v>
      </c>
      <c r="O4228">
        <v>4206</v>
      </c>
    </row>
    <row r="4229" spans="1:15" x14ac:dyDescent="0.35">
      <c r="A4229" s="7" t="s">
        <v>13508</v>
      </c>
      <c r="B4229" s="2" t="s">
        <v>13509</v>
      </c>
      <c r="C4229" s="8">
        <v>0</v>
      </c>
      <c r="D4229" s="7">
        <v>0</v>
      </c>
      <c r="E4229" s="7">
        <v>0</v>
      </c>
      <c r="F4229" s="7">
        <v>0</v>
      </c>
      <c r="G4229" s="7">
        <v>0</v>
      </c>
      <c r="H4229" s="7">
        <v>0</v>
      </c>
      <c r="I4229" s="7">
        <v>0</v>
      </c>
      <c r="J4229" s="12" t="s">
        <v>670</v>
      </c>
      <c r="K4229" t="s">
        <v>13510</v>
      </c>
      <c r="L4229">
        <v>571</v>
      </c>
      <c r="N4229" s="11">
        <v>0</v>
      </c>
      <c r="O4229">
        <v>4207</v>
      </c>
    </row>
    <row r="4230" spans="1:15" x14ac:dyDescent="0.35">
      <c r="A4230" s="7" t="s">
        <v>13511</v>
      </c>
      <c r="B4230" s="2" t="s">
        <v>13512</v>
      </c>
      <c r="C4230" s="8">
        <v>0</v>
      </c>
      <c r="D4230" s="7">
        <v>0</v>
      </c>
      <c r="E4230" s="7">
        <v>0</v>
      </c>
      <c r="F4230" s="7">
        <v>0</v>
      </c>
      <c r="G4230" s="7">
        <v>0</v>
      </c>
      <c r="H4230" s="7">
        <v>0</v>
      </c>
      <c r="I4230" s="7">
        <v>0</v>
      </c>
      <c r="J4230" s="12" t="s">
        <v>670</v>
      </c>
      <c r="K4230" t="s">
        <v>13513</v>
      </c>
      <c r="L4230">
        <v>1451</v>
      </c>
      <c r="N4230" s="11">
        <v>0</v>
      </c>
      <c r="O4230">
        <v>4208</v>
      </c>
    </row>
    <row r="4231" spans="1:15" x14ac:dyDescent="0.35">
      <c r="A4231" s="7" t="s">
        <v>13514</v>
      </c>
      <c r="B4231" s="2" t="s">
        <v>13515</v>
      </c>
      <c r="C4231" s="8">
        <v>0</v>
      </c>
      <c r="D4231" s="7">
        <v>0</v>
      </c>
      <c r="E4231" s="7">
        <v>0</v>
      </c>
      <c r="F4231" s="7">
        <v>0</v>
      </c>
      <c r="G4231" s="7">
        <v>0</v>
      </c>
      <c r="H4231" s="7">
        <v>0</v>
      </c>
      <c r="I4231" s="7">
        <v>0</v>
      </c>
      <c r="J4231" s="12" t="s">
        <v>670</v>
      </c>
      <c r="K4231" t="s">
        <v>13516</v>
      </c>
      <c r="L4231">
        <v>186</v>
      </c>
      <c r="N4231" s="11">
        <v>0</v>
      </c>
      <c r="O4231">
        <v>4209</v>
      </c>
    </row>
    <row r="4232" spans="1:15" x14ac:dyDescent="0.35">
      <c r="A4232" s="7" t="s">
        <v>13517</v>
      </c>
      <c r="B4232" s="2" t="s">
        <v>13518</v>
      </c>
      <c r="C4232" s="8">
        <v>0</v>
      </c>
      <c r="D4232" s="7">
        <v>0</v>
      </c>
      <c r="E4232" s="7">
        <v>0</v>
      </c>
      <c r="F4232" s="7">
        <v>0</v>
      </c>
      <c r="G4232" s="7">
        <v>0</v>
      </c>
      <c r="H4232" s="7">
        <v>0</v>
      </c>
      <c r="I4232" s="7">
        <v>0</v>
      </c>
      <c r="J4232" s="12" t="s">
        <v>670</v>
      </c>
      <c r="K4232" t="s">
        <v>13519</v>
      </c>
      <c r="L4232">
        <v>373</v>
      </c>
      <c r="N4232" s="11">
        <v>0</v>
      </c>
      <c r="O4232">
        <v>4210</v>
      </c>
    </row>
    <row r="4233" spans="1:15" x14ac:dyDescent="0.35">
      <c r="A4233" s="7" t="s">
        <v>13520</v>
      </c>
      <c r="B4233" s="2" t="s">
        <v>13521</v>
      </c>
      <c r="C4233" s="8">
        <v>0</v>
      </c>
      <c r="D4233" s="7">
        <v>0</v>
      </c>
      <c r="E4233" s="7">
        <v>0</v>
      </c>
      <c r="F4233" s="7">
        <v>0</v>
      </c>
      <c r="G4233" s="7">
        <v>0</v>
      </c>
      <c r="H4233" s="7">
        <v>0</v>
      </c>
      <c r="I4233" s="7">
        <v>0</v>
      </c>
      <c r="J4233" s="12" t="s">
        <v>670</v>
      </c>
      <c r="K4233" t="s">
        <v>13522</v>
      </c>
      <c r="L4233">
        <v>296</v>
      </c>
      <c r="N4233" s="11">
        <v>0</v>
      </c>
      <c r="O4233">
        <v>4211</v>
      </c>
    </row>
    <row r="4234" spans="1:15" x14ac:dyDescent="0.35">
      <c r="A4234" s="7" t="s">
        <v>13523</v>
      </c>
      <c r="B4234" s="2" t="s">
        <v>13524</v>
      </c>
      <c r="C4234" s="8">
        <v>0</v>
      </c>
      <c r="D4234" s="7">
        <v>0</v>
      </c>
      <c r="E4234" s="7">
        <v>0</v>
      </c>
      <c r="F4234" s="7">
        <v>0</v>
      </c>
      <c r="G4234" s="7">
        <v>0</v>
      </c>
      <c r="H4234" s="7">
        <v>0</v>
      </c>
      <c r="I4234" s="7">
        <v>0</v>
      </c>
      <c r="J4234" s="12" t="s">
        <v>670</v>
      </c>
      <c r="K4234" t="s">
        <v>13525</v>
      </c>
      <c r="L4234">
        <v>1658</v>
      </c>
      <c r="N4234" s="11">
        <v>0</v>
      </c>
      <c r="O4234">
        <v>4212</v>
      </c>
    </row>
    <row r="4235" spans="1:15" x14ac:dyDescent="0.35">
      <c r="A4235" s="7" t="s">
        <v>13526</v>
      </c>
      <c r="B4235" s="2" t="s">
        <v>13527</v>
      </c>
      <c r="C4235" s="8">
        <v>0</v>
      </c>
      <c r="D4235" s="7">
        <v>0</v>
      </c>
      <c r="E4235" s="7">
        <v>0</v>
      </c>
      <c r="F4235" s="7">
        <v>0</v>
      </c>
      <c r="G4235" s="7">
        <v>0</v>
      </c>
      <c r="H4235" s="7">
        <v>0</v>
      </c>
      <c r="I4235" s="7">
        <v>0</v>
      </c>
      <c r="J4235" s="12" t="s">
        <v>670</v>
      </c>
      <c r="K4235" t="s">
        <v>13528</v>
      </c>
      <c r="L4235">
        <v>391</v>
      </c>
      <c r="N4235" s="11">
        <v>0</v>
      </c>
      <c r="O4235">
        <v>4213</v>
      </c>
    </row>
    <row r="4236" spans="1:15" x14ac:dyDescent="0.35">
      <c r="A4236" s="7" t="s">
        <v>13529</v>
      </c>
      <c r="B4236" s="2" t="s">
        <v>13530</v>
      </c>
      <c r="C4236" s="8">
        <v>0</v>
      </c>
      <c r="D4236" s="7">
        <v>0</v>
      </c>
      <c r="E4236" s="7">
        <v>0</v>
      </c>
      <c r="F4236" s="7">
        <v>0</v>
      </c>
      <c r="G4236" s="7">
        <v>0</v>
      </c>
      <c r="H4236" s="7">
        <v>0</v>
      </c>
      <c r="I4236" s="7">
        <v>0</v>
      </c>
      <c r="J4236" s="12" t="s">
        <v>670</v>
      </c>
      <c r="K4236" t="s">
        <v>13531</v>
      </c>
      <c r="L4236">
        <v>399</v>
      </c>
      <c r="N4236" s="11">
        <v>0</v>
      </c>
      <c r="O4236">
        <v>4214</v>
      </c>
    </row>
    <row r="4237" spans="1:15" x14ac:dyDescent="0.35">
      <c r="A4237" s="7" t="s">
        <v>13532</v>
      </c>
      <c r="B4237" s="2" t="s">
        <v>13533</v>
      </c>
      <c r="C4237" s="8">
        <v>0</v>
      </c>
      <c r="D4237" s="7">
        <v>0</v>
      </c>
      <c r="E4237" s="7">
        <v>0</v>
      </c>
      <c r="F4237" s="7">
        <v>0</v>
      </c>
      <c r="G4237" s="7">
        <v>0</v>
      </c>
      <c r="H4237" s="7">
        <v>0</v>
      </c>
      <c r="I4237" s="7">
        <v>0</v>
      </c>
      <c r="J4237" s="12" t="s">
        <v>670</v>
      </c>
      <c r="K4237" t="s">
        <v>13534</v>
      </c>
      <c r="L4237">
        <v>345</v>
      </c>
      <c r="N4237" s="11">
        <v>0</v>
      </c>
      <c r="O4237">
        <v>4215</v>
      </c>
    </row>
    <row r="4238" spans="1:15" x14ac:dyDescent="0.35">
      <c r="A4238" s="7" t="s">
        <v>13535</v>
      </c>
      <c r="B4238" s="2" t="s">
        <v>13536</v>
      </c>
      <c r="C4238" s="8">
        <v>0</v>
      </c>
      <c r="D4238" s="7">
        <v>0</v>
      </c>
      <c r="E4238" s="7">
        <v>0</v>
      </c>
      <c r="F4238" s="7">
        <v>0</v>
      </c>
      <c r="G4238" s="7">
        <v>0</v>
      </c>
      <c r="H4238" s="7">
        <v>0</v>
      </c>
      <c r="I4238" s="7">
        <v>0</v>
      </c>
      <c r="J4238" s="12" t="s">
        <v>670</v>
      </c>
      <c r="K4238" t="s">
        <v>13537</v>
      </c>
      <c r="L4238">
        <v>275</v>
      </c>
      <c r="N4238" s="11">
        <v>0</v>
      </c>
      <c r="O4238">
        <v>4216</v>
      </c>
    </row>
    <row r="4239" spans="1:15" x14ac:dyDescent="0.35">
      <c r="A4239" s="7" t="s">
        <v>13538</v>
      </c>
      <c r="B4239" s="2" t="s">
        <v>13539</v>
      </c>
      <c r="C4239" s="8">
        <v>0</v>
      </c>
      <c r="D4239" s="7">
        <v>0</v>
      </c>
      <c r="E4239" s="7">
        <v>0</v>
      </c>
      <c r="F4239" s="7">
        <v>0</v>
      </c>
      <c r="G4239" s="7">
        <v>0</v>
      </c>
      <c r="H4239" s="7">
        <v>0</v>
      </c>
      <c r="I4239" s="7">
        <v>0</v>
      </c>
      <c r="J4239" s="12" t="s">
        <v>670</v>
      </c>
      <c r="K4239" t="s">
        <v>13540</v>
      </c>
      <c r="L4239">
        <v>91</v>
      </c>
      <c r="N4239" s="11">
        <v>0</v>
      </c>
      <c r="O4239">
        <v>4217</v>
      </c>
    </row>
    <row r="4240" spans="1:15" x14ac:dyDescent="0.35">
      <c r="A4240" s="7" t="s">
        <v>13541</v>
      </c>
      <c r="B4240" s="2" t="s">
        <v>13542</v>
      </c>
      <c r="C4240" s="8">
        <v>0</v>
      </c>
      <c r="D4240" s="7">
        <v>0</v>
      </c>
      <c r="E4240" s="7">
        <v>0</v>
      </c>
      <c r="F4240" s="7">
        <v>0</v>
      </c>
      <c r="G4240" s="7">
        <v>0</v>
      </c>
      <c r="H4240" s="7">
        <v>0</v>
      </c>
      <c r="I4240" s="7">
        <v>0</v>
      </c>
      <c r="J4240" s="12" t="s">
        <v>670</v>
      </c>
      <c r="K4240" t="s">
        <v>13543</v>
      </c>
      <c r="L4240">
        <v>477</v>
      </c>
      <c r="N4240" s="11">
        <v>0</v>
      </c>
      <c r="O4240">
        <v>4218</v>
      </c>
    </row>
    <row r="4241" spans="1:15" x14ac:dyDescent="0.35">
      <c r="A4241" s="7" t="s">
        <v>13544</v>
      </c>
      <c r="B4241" s="2" t="s">
        <v>13545</v>
      </c>
      <c r="C4241" s="8">
        <v>0</v>
      </c>
      <c r="D4241" s="7">
        <v>0</v>
      </c>
      <c r="E4241" s="7">
        <v>0</v>
      </c>
      <c r="F4241" s="7">
        <v>0</v>
      </c>
      <c r="G4241" s="7">
        <v>0</v>
      </c>
      <c r="H4241" s="7">
        <v>0</v>
      </c>
      <c r="I4241" s="7">
        <v>0</v>
      </c>
      <c r="J4241" s="12" t="s">
        <v>670</v>
      </c>
      <c r="K4241" t="s">
        <v>13546</v>
      </c>
      <c r="L4241">
        <v>467</v>
      </c>
      <c r="N4241" s="11">
        <v>0</v>
      </c>
      <c r="O4241">
        <v>4219</v>
      </c>
    </row>
    <row r="4242" spans="1:15" x14ac:dyDescent="0.35">
      <c r="A4242" s="7" t="s">
        <v>13547</v>
      </c>
      <c r="B4242" s="2" t="s">
        <v>13548</v>
      </c>
      <c r="C4242" s="8">
        <v>0</v>
      </c>
      <c r="D4242" s="7">
        <v>0</v>
      </c>
      <c r="E4242" s="7">
        <v>0</v>
      </c>
      <c r="F4242" s="7">
        <v>0</v>
      </c>
      <c r="G4242" s="7">
        <v>0</v>
      </c>
      <c r="H4242" s="7">
        <v>0</v>
      </c>
      <c r="I4242" s="7">
        <v>0</v>
      </c>
      <c r="J4242" s="12" t="s">
        <v>670</v>
      </c>
      <c r="K4242" t="s">
        <v>13549</v>
      </c>
      <c r="L4242">
        <v>928</v>
      </c>
      <c r="N4242" s="11">
        <v>0</v>
      </c>
      <c r="O4242">
        <v>4220</v>
      </c>
    </row>
    <row r="4243" spans="1:15" x14ac:dyDescent="0.35">
      <c r="A4243" s="7" t="s">
        <v>13550</v>
      </c>
      <c r="B4243" s="2" t="s">
        <v>13551</v>
      </c>
      <c r="C4243" s="8">
        <v>0</v>
      </c>
      <c r="D4243" s="7">
        <v>0</v>
      </c>
      <c r="E4243" s="7">
        <v>0</v>
      </c>
      <c r="F4243" s="7">
        <v>0</v>
      </c>
      <c r="G4243" s="7">
        <v>0</v>
      </c>
      <c r="H4243" s="7">
        <v>0</v>
      </c>
      <c r="I4243" s="7">
        <v>0</v>
      </c>
      <c r="J4243" s="12" t="s">
        <v>670</v>
      </c>
      <c r="K4243" t="s">
        <v>13552</v>
      </c>
      <c r="L4243">
        <v>889</v>
      </c>
      <c r="N4243" s="11">
        <v>0</v>
      </c>
      <c r="O4243">
        <v>4221</v>
      </c>
    </row>
    <row r="4244" spans="1:15" x14ac:dyDescent="0.35">
      <c r="A4244" s="7" t="s">
        <v>13553</v>
      </c>
      <c r="B4244" s="2" t="s">
        <v>13554</v>
      </c>
      <c r="C4244" s="8">
        <v>0</v>
      </c>
      <c r="D4244" s="7">
        <v>0</v>
      </c>
      <c r="E4244" s="7">
        <v>0</v>
      </c>
      <c r="F4244" s="7">
        <v>0</v>
      </c>
      <c r="G4244" s="7">
        <v>0</v>
      </c>
      <c r="H4244" s="7">
        <v>0</v>
      </c>
      <c r="I4244" s="7">
        <v>0</v>
      </c>
      <c r="J4244" s="12" t="s">
        <v>670</v>
      </c>
      <c r="K4244" t="s">
        <v>13555</v>
      </c>
      <c r="L4244">
        <v>883</v>
      </c>
      <c r="N4244" s="11">
        <v>0</v>
      </c>
      <c r="O4244">
        <v>4222</v>
      </c>
    </row>
    <row r="4245" spans="1:15" x14ac:dyDescent="0.35">
      <c r="A4245" s="7" t="s">
        <v>13556</v>
      </c>
      <c r="B4245" s="2" t="s">
        <v>13557</v>
      </c>
      <c r="C4245" s="8">
        <v>0</v>
      </c>
      <c r="D4245" s="7">
        <v>0</v>
      </c>
      <c r="E4245" s="7">
        <v>0</v>
      </c>
      <c r="F4245" s="7">
        <v>0</v>
      </c>
      <c r="G4245" s="7">
        <v>0</v>
      </c>
      <c r="H4245" s="7">
        <v>0</v>
      </c>
      <c r="I4245" s="7">
        <v>0</v>
      </c>
      <c r="J4245" s="12" t="s">
        <v>670</v>
      </c>
      <c r="K4245" t="s">
        <v>13558</v>
      </c>
      <c r="L4245">
        <v>885</v>
      </c>
      <c r="N4245" s="11">
        <v>0</v>
      </c>
      <c r="O4245">
        <v>4223</v>
      </c>
    </row>
    <row r="4246" spans="1:15" x14ac:dyDescent="0.35">
      <c r="A4246" s="7" t="s">
        <v>13559</v>
      </c>
      <c r="B4246" s="2" t="s">
        <v>13560</v>
      </c>
      <c r="C4246" s="8">
        <v>0</v>
      </c>
      <c r="D4246" s="7">
        <v>0</v>
      </c>
      <c r="E4246" s="7">
        <v>0</v>
      </c>
      <c r="F4246" s="7">
        <v>0</v>
      </c>
      <c r="G4246" s="7">
        <v>0</v>
      </c>
      <c r="H4246" s="7">
        <v>0</v>
      </c>
      <c r="I4246" s="7">
        <v>0</v>
      </c>
      <c r="J4246" s="12" t="s">
        <v>670</v>
      </c>
      <c r="K4246" t="s">
        <v>13561</v>
      </c>
      <c r="L4246">
        <v>625</v>
      </c>
      <c r="N4246" s="11">
        <v>0</v>
      </c>
      <c r="O4246">
        <v>4224</v>
      </c>
    </row>
    <row r="4247" spans="1:15" x14ac:dyDescent="0.35">
      <c r="A4247" s="7" t="s">
        <v>13562</v>
      </c>
      <c r="B4247" s="2" t="s">
        <v>13563</v>
      </c>
      <c r="C4247" s="8">
        <v>0</v>
      </c>
      <c r="D4247" s="7">
        <v>0</v>
      </c>
      <c r="E4247" s="7">
        <v>0</v>
      </c>
      <c r="F4247" s="7">
        <v>0</v>
      </c>
      <c r="G4247" s="7">
        <v>0</v>
      </c>
      <c r="H4247" s="7">
        <v>0</v>
      </c>
      <c r="I4247" s="7">
        <v>0</v>
      </c>
      <c r="J4247" s="12" t="s">
        <v>670</v>
      </c>
      <c r="K4247" t="s">
        <v>13564</v>
      </c>
      <c r="L4247">
        <v>502</v>
      </c>
      <c r="N4247" s="11">
        <v>0</v>
      </c>
      <c r="O4247">
        <v>4225</v>
      </c>
    </row>
    <row r="4248" spans="1:15" x14ac:dyDescent="0.35">
      <c r="A4248" s="7" t="s">
        <v>13565</v>
      </c>
      <c r="B4248" s="2" t="s">
        <v>13566</v>
      </c>
      <c r="C4248" s="8">
        <v>0</v>
      </c>
      <c r="D4248" s="7">
        <v>0</v>
      </c>
      <c r="E4248" s="7">
        <v>0</v>
      </c>
      <c r="F4248" s="7">
        <v>0</v>
      </c>
      <c r="G4248" s="7">
        <v>0</v>
      </c>
      <c r="H4248" s="7">
        <v>0</v>
      </c>
      <c r="I4248" s="7">
        <v>0</v>
      </c>
      <c r="J4248" s="12" t="s">
        <v>670</v>
      </c>
      <c r="K4248" t="s">
        <v>13567</v>
      </c>
      <c r="L4248">
        <v>483</v>
      </c>
      <c r="N4248" s="11">
        <v>0</v>
      </c>
      <c r="O4248">
        <v>4226</v>
      </c>
    </row>
    <row r="4249" spans="1:15" x14ac:dyDescent="0.35">
      <c r="A4249" s="7" t="s">
        <v>13568</v>
      </c>
      <c r="B4249" s="2" t="s">
        <v>13569</v>
      </c>
      <c r="C4249" s="8">
        <v>0</v>
      </c>
      <c r="D4249" s="7">
        <v>0</v>
      </c>
      <c r="E4249" s="7">
        <v>0</v>
      </c>
      <c r="F4249" s="7">
        <v>0</v>
      </c>
      <c r="G4249" s="7">
        <v>0</v>
      </c>
      <c r="H4249" s="7">
        <v>0</v>
      </c>
      <c r="I4249" s="7">
        <v>0</v>
      </c>
      <c r="J4249" s="12" t="s">
        <v>670</v>
      </c>
      <c r="K4249" t="s">
        <v>13570</v>
      </c>
      <c r="L4249">
        <v>557</v>
      </c>
      <c r="N4249" s="11">
        <v>0</v>
      </c>
      <c r="O4249">
        <v>4227</v>
      </c>
    </row>
    <row r="4250" spans="1:15" x14ac:dyDescent="0.35">
      <c r="A4250" s="7" t="s">
        <v>13571</v>
      </c>
      <c r="B4250" s="2" t="s">
        <v>13572</v>
      </c>
      <c r="C4250" s="8">
        <v>0</v>
      </c>
      <c r="D4250" s="7">
        <v>0</v>
      </c>
      <c r="E4250" s="7">
        <v>0</v>
      </c>
      <c r="F4250" s="7">
        <v>0</v>
      </c>
      <c r="G4250" s="7">
        <v>0</v>
      </c>
      <c r="H4250" s="7">
        <v>0</v>
      </c>
      <c r="I4250" s="7">
        <v>0</v>
      </c>
      <c r="J4250" s="12" t="s">
        <v>670</v>
      </c>
      <c r="K4250" t="s">
        <v>13573</v>
      </c>
      <c r="L4250">
        <v>581</v>
      </c>
      <c r="N4250" s="11">
        <v>0</v>
      </c>
      <c r="O4250">
        <v>4228</v>
      </c>
    </row>
    <row r="4251" spans="1:15" x14ac:dyDescent="0.35">
      <c r="A4251" s="7" t="s">
        <v>13574</v>
      </c>
      <c r="B4251" s="2" t="s">
        <v>13575</v>
      </c>
      <c r="C4251" s="8">
        <v>0</v>
      </c>
      <c r="D4251" s="7">
        <v>0</v>
      </c>
      <c r="E4251" s="7">
        <v>0</v>
      </c>
      <c r="F4251" s="7">
        <v>0</v>
      </c>
      <c r="G4251" s="7">
        <v>0</v>
      </c>
      <c r="H4251" s="7">
        <v>0</v>
      </c>
      <c r="I4251" s="7">
        <v>0</v>
      </c>
      <c r="J4251" s="12" t="s">
        <v>670</v>
      </c>
      <c r="K4251" t="s">
        <v>13576</v>
      </c>
      <c r="L4251">
        <v>426</v>
      </c>
      <c r="N4251" s="11">
        <v>0</v>
      </c>
      <c r="O4251">
        <v>4229</v>
      </c>
    </row>
    <row r="4252" spans="1:15" x14ac:dyDescent="0.35">
      <c r="A4252" s="7" t="s">
        <v>13577</v>
      </c>
      <c r="B4252" s="2" t="s">
        <v>13578</v>
      </c>
      <c r="C4252" s="8">
        <v>0</v>
      </c>
      <c r="D4252" s="7">
        <v>0</v>
      </c>
      <c r="E4252" s="7">
        <v>0</v>
      </c>
      <c r="F4252" s="7">
        <v>0</v>
      </c>
      <c r="G4252" s="7">
        <v>0</v>
      </c>
      <c r="H4252" s="7">
        <v>0</v>
      </c>
      <c r="I4252" s="7">
        <v>0</v>
      </c>
      <c r="J4252" s="12" t="s">
        <v>670</v>
      </c>
      <c r="K4252" t="s">
        <v>13579</v>
      </c>
      <c r="L4252">
        <v>1359</v>
      </c>
      <c r="N4252" s="11">
        <v>0</v>
      </c>
      <c r="O4252">
        <v>4230</v>
      </c>
    </row>
    <row r="4253" spans="1:15" x14ac:dyDescent="0.35">
      <c r="A4253" s="7" t="s">
        <v>13580</v>
      </c>
      <c r="B4253" s="2" t="s">
        <v>13581</v>
      </c>
      <c r="C4253" s="8">
        <v>0</v>
      </c>
      <c r="D4253" s="7">
        <v>0</v>
      </c>
      <c r="E4253" s="7">
        <v>0</v>
      </c>
      <c r="F4253" s="7">
        <v>0</v>
      </c>
      <c r="G4253" s="7">
        <v>0</v>
      </c>
      <c r="H4253" s="7">
        <v>0</v>
      </c>
      <c r="I4253" s="7">
        <v>0</v>
      </c>
      <c r="J4253" s="12" t="s">
        <v>670</v>
      </c>
      <c r="K4253" t="s">
        <v>13582</v>
      </c>
      <c r="L4253">
        <v>302</v>
      </c>
      <c r="N4253" s="11">
        <v>0</v>
      </c>
      <c r="O4253">
        <v>4231</v>
      </c>
    </row>
    <row r="4254" spans="1:15" x14ac:dyDescent="0.35">
      <c r="A4254" s="7" t="s">
        <v>13583</v>
      </c>
      <c r="B4254" s="2" t="s">
        <v>13584</v>
      </c>
      <c r="C4254" s="8">
        <v>0</v>
      </c>
      <c r="D4254" s="7">
        <v>0</v>
      </c>
      <c r="E4254" s="7">
        <v>0</v>
      </c>
      <c r="F4254" s="7">
        <v>0</v>
      </c>
      <c r="G4254" s="7">
        <v>0</v>
      </c>
      <c r="H4254" s="7">
        <v>0</v>
      </c>
      <c r="I4254" s="7">
        <v>0</v>
      </c>
      <c r="J4254" s="12" t="s">
        <v>670</v>
      </c>
      <c r="K4254" t="s">
        <v>13585</v>
      </c>
      <c r="L4254">
        <v>2368</v>
      </c>
      <c r="N4254" s="11">
        <v>0</v>
      </c>
      <c r="O4254">
        <v>4232</v>
      </c>
    </row>
    <row r="4255" spans="1:15" x14ac:dyDescent="0.35">
      <c r="A4255" s="7" t="s">
        <v>13586</v>
      </c>
      <c r="B4255" s="2" t="s">
        <v>13587</v>
      </c>
      <c r="C4255" s="8">
        <v>0</v>
      </c>
      <c r="D4255" s="7">
        <v>0</v>
      </c>
      <c r="E4255" s="7">
        <v>0</v>
      </c>
      <c r="F4255" s="7">
        <v>0</v>
      </c>
      <c r="G4255" s="7">
        <v>0</v>
      </c>
      <c r="H4255" s="7">
        <v>0</v>
      </c>
      <c r="I4255" s="7">
        <v>0</v>
      </c>
      <c r="J4255" s="12" t="s">
        <v>670</v>
      </c>
      <c r="K4255" t="s">
        <v>13588</v>
      </c>
      <c r="L4255">
        <v>304</v>
      </c>
      <c r="N4255" s="11">
        <v>0</v>
      </c>
      <c r="O4255">
        <v>4233</v>
      </c>
    </row>
    <row r="4256" spans="1:15" x14ac:dyDescent="0.35">
      <c r="A4256" s="7" t="s">
        <v>13589</v>
      </c>
      <c r="B4256" s="2" t="s">
        <v>13590</v>
      </c>
      <c r="C4256" s="8">
        <v>0</v>
      </c>
      <c r="D4256" s="7">
        <v>0</v>
      </c>
      <c r="E4256" s="7">
        <v>0</v>
      </c>
      <c r="F4256" s="7">
        <v>0</v>
      </c>
      <c r="G4256" s="7">
        <v>0</v>
      </c>
      <c r="H4256" s="7">
        <v>0</v>
      </c>
      <c r="I4256" s="7">
        <v>0</v>
      </c>
      <c r="J4256" s="12" t="s">
        <v>670</v>
      </c>
      <c r="K4256" t="s">
        <v>13591</v>
      </c>
      <c r="L4256">
        <v>458</v>
      </c>
      <c r="N4256" s="11">
        <v>0</v>
      </c>
      <c r="O4256">
        <v>4234</v>
      </c>
    </row>
    <row r="4257" spans="1:15" x14ac:dyDescent="0.35">
      <c r="A4257" s="7" t="s">
        <v>13592</v>
      </c>
      <c r="B4257" s="2" t="s">
        <v>13593</v>
      </c>
      <c r="C4257" s="8">
        <v>0</v>
      </c>
      <c r="D4257" s="7">
        <v>0</v>
      </c>
      <c r="E4257" s="7">
        <v>0</v>
      </c>
      <c r="F4257" s="7">
        <v>0</v>
      </c>
      <c r="G4257" s="7">
        <v>0</v>
      </c>
      <c r="H4257" s="7">
        <v>0</v>
      </c>
      <c r="I4257" s="7">
        <v>0</v>
      </c>
      <c r="J4257" s="12" t="s">
        <v>30</v>
      </c>
      <c r="K4257" t="s">
        <v>13594</v>
      </c>
      <c r="L4257">
        <v>775</v>
      </c>
      <c r="N4257" s="11">
        <v>0</v>
      </c>
      <c r="O4257">
        <v>4235</v>
      </c>
    </row>
    <row r="4258" spans="1:15" x14ac:dyDescent="0.35">
      <c r="A4258" s="7" t="s">
        <v>13595</v>
      </c>
      <c r="B4258" s="2" t="s">
        <v>13596</v>
      </c>
      <c r="C4258" s="8">
        <v>0</v>
      </c>
      <c r="D4258" s="7">
        <v>0</v>
      </c>
      <c r="E4258" s="7">
        <v>0</v>
      </c>
      <c r="F4258" s="7">
        <v>0</v>
      </c>
      <c r="G4258" s="7">
        <v>0</v>
      </c>
      <c r="H4258" s="7">
        <v>0</v>
      </c>
      <c r="I4258" s="7">
        <v>0</v>
      </c>
      <c r="J4258" s="12" t="s">
        <v>670</v>
      </c>
      <c r="K4258" t="s">
        <v>13597</v>
      </c>
      <c r="L4258">
        <v>492</v>
      </c>
      <c r="N4258" s="11">
        <v>0</v>
      </c>
      <c r="O4258">
        <v>4236</v>
      </c>
    </row>
    <row r="4259" spans="1:15" x14ac:dyDescent="0.35">
      <c r="A4259" s="7" t="s">
        <v>13598</v>
      </c>
      <c r="B4259" s="2" t="s">
        <v>13599</v>
      </c>
      <c r="C4259" s="8">
        <v>0</v>
      </c>
      <c r="D4259" s="7">
        <v>0</v>
      </c>
      <c r="E4259" s="7">
        <v>0</v>
      </c>
      <c r="F4259" s="7">
        <v>0</v>
      </c>
      <c r="G4259" s="7">
        <v>0</v>
      </c>
      <c r="H4259" s="7">
        <v>0</v>
      </c>
      <c r="I4259" s="7">
        <v>0</v>
      </c>
      <c r="J4259" s="12" t="s">
        <v>670</v>
      </c>
      <c r="K4259" t="s">
        <v>13600</v>
      </c>
      <c r="L4259">
        <v>1875</v>
      </c>
      <c r="N4259" s="11">
        <v>0</v>
      </c>
      <c r="O4259">
        <v>4237</v>
      </c>
    </row>
    <row r="4260" spans="1:15" x14ac:dyDescent="0.35">
      <c r="A4260" s="7" t="s">
        <v>13601</v>
      </c>
      <c r="B4260" s="2" t="s">
        <v>13602</v>
      </c>
      <c r="C4260" s="8">
        <v>0</v>
      </c>
      <c r="D4260" s="7">
        <v>0</v>
      </c>
      <c r="E4260" s="7">
        <v>0</v>
      </c>
      <c r="F4260" s="7">
        <v>0</v>
      </c>
      <c r="G4260" s="7">
        <v>0</v>
      </c>
      <c r="H4260" s="7">
        <v>0</v>
      </c>
      <c r="I4260" s="7">
        <v>0</v>
      </c>
      <c r="J4260" s="12" t="s">
        <v>670</v>
      </c>
      <c r="K4260" t="s">
        <v>13603</v>
      </c>
      <c r="L4260">
        <v>1679</v>
      </c>
      <c r="N4260" s="11">
        <v>0</v>
      </c>
      <c r="O4260">
        <v>4238</v>
      </c>
    </row>
    <row r="4261" spans="1:15" x14ac:dyDescent="0.35">
      <c r="A4261" s="7" t="s">
        <v>13604</v>
      </c>
      <c r="B4261" s="2" t="s">
        <v>13605</v>
      </c>
      <c r="C4261" s="8">
        <v>0</v>
      </c>
      <c r="D4261" s="7">
        <v>0</v>
      </c>
      <c r="E4261" s="7">
        <v>0</v>
      </c>
      <c r="F4261" s="7">
        <v>0</v>
      </c>
      <c r="G4261" s="7">
        <v>0</v>
      </c>
      <c r="H4261" s="7">
        <v>0</v>
      </c>
      <c r="I4261" s="7">
        <v>0</v>
      </c>
      <c r="J4261" s="12" t="s">
        <v>670</v>
      </c>
      <c r="K4261" t="s">
        <v>13606</v>
      </c>
      <c r="L4261">
        <v>1454</v>
      </c>
      <c r="N4261" s="11">
        <v>0</v>
      </c>
      <c r="O4261">
        <v>4239</v>
      </c>
    </row>
    <row r="4262" spans="1:15" x14ac:dyDescent="0.35">
      <c r="A4262" s="7" t="s">
        <v>13607</v>
      </c>
      <c r="B4262" s="2" t="s">
        <v>13608</v>
      </c>
      <c r="C4262" s="8">
        <v>0</v>
      </c>
      <c r="D4262" s="7">
        <v>0</v>
      </c>
      <c r="E4262" s="7">
        <v>0</v>
      </c>
      <c r="F4262" s="7">
        <v>0</v>
      </c>
      <c r="G4262" s="7">
        <v>0</v>
      </c>
      <c r="H4262" s="7">
        <v>0</v>
      </c>
      <c r="I4262" s="7">
        <v>0</v>
      </c>
      <c r="J4262" s="12" t="s">
        <v>670</v>
      </c>
      <c r="K4262" t="s">
        <v>13609</v>
      </c>
      <c r="L4262">
        <v>588</v>
      </c>
      <c r="N4262" s="11">
        <v>0</v>
      </c>
      <c r="O4262">
        <v>4240</v>
      </c>
    </row>
    <row r="4263" spans="1:15" x14ac:dyDescent="0.35">
      <c r="A4263" s="7" t="s">
        <v>13610</v>
      </c>
      <c r="B4263" s="2" t="s">
        <v>13611</v>
      </c>
      <c r="C4263" s="8">
        <v>0</v>
      </c>
      <c r="D4263" s="7">
        <v>0</v>
      </c>
      <c r="E4263" s="7">
        <v>0</v>
      </c>
      <c r="F4263" s="7">
        <v>0</v>
      </c>
      <c r="G4263" s="7">
        <v>0</v>
      </c>
      <c r="H4263" s="7">
        <v>0</v>
      </c>
      <c r="I4263" s="7">
        <v>0</v>
      </c>
      <c r="J4263" s="12" t="s">
        <v>670</v>
      </c>
      <c r="K4263" t="s">
        <v>13612</v>
      </c>
      <c r="L4263">
        <v>269</v>
      </c>
      <c r="N4263" s="11">
        <v>0</v>
      </c>
      <c r="O4263">
        <v>4241</v>
      </c>
    </row>
    <row r="4264" spans="1:15" x14ac:dyDescent="0.35">
      <c r="A4264" s="7" t="s">
        <v>13613</v>
      </c>
      <c r="B4264" s="2" t="s">
        <v>13614</v>
      </c>
      <c r="C4264" s="8">
        <v>0</v>
      </c>
      <c r="D4264" s="7">
        <v>0</v>
      </c>
      <c r="E4264" s="7">
        <v>0</v>
      </c>
      <c r="F4264" s="7">
        <v>0</v>
      </c>
      <c r="G4264" s="7">
        <v>0</v>
      </c>
      <c r="H4264" s="7">
        <v>0</v>
      </c>
      <c r="I4264" s="7">
        <v>0</v>
      </c>
      <c r="J4264" s="12" t="s">
        <v>670</v>
      </c>
      <c r="K4264" t="s">
        <v>13615</v>
      </c>
      <c r="L4264">
        <v>340</v>
      </c>
      <c r="N4264" s="11">
        <v>0</v>
      </c>
      <c r="O4264">
        <v>4242</v>
      </c>
    </row>
    <row r="4265" spans="1:15" x14ac:dyDescent="0.35">
      <c r="A4265" s="7" t="s">
        <v>13616</v>
      </c>
      <c r="B4265" s="2" t="s">
        <v>13617</v>
      </c>
      <c r="C4265" s="8">
        <v>0</v>
      </c>
      <c r="D4265" s="7">
        <v>0</v>
      </c>
      <c r="E4265" s="7">
        <v>0</v>
      </c>
      <c r="F4265" s="7">
        <v>0</v>
      </c>
      <c r="G4265" s="7">
        <v>0</v>
      </c>
      <c r="H4265" s="7">
        <v>0</v>
      </c>
      <c r="I4265" s="7">
        <v>0</v>
      </c>
      <c r="J4265" s="12" t="s">
        <v>670</v>
      </c>
      <c r="K4265" t="s">
        <v>13618</v>
      </c>
      <c r="L4265">
        <v>570</v>
      </c>
      <c r="N4265" s="11">
        <v>0</v>
      </c>
      <c r="O4265">
        <v>4243</v>
      </c>
    </row>
    <row r="4266" spans="1:15" x14ac:dyDescent="0.35">
      <c r="A4266" s="7" t="s">
        <v>13619</v>
      </c>
      <c r="B4266" s="2" t="s">
        <v>13620</v>
      </c>
      <c r="C4266" s="8">
        <v>0</v>
      </c>
      <c r="D4266" s="7">
        <v>0</v>
      </c>
      <c r="E4266" s="7">
        <v>0</v>
      </c>
      <c r="F4266" s="7">
        <v>0</v>
      </c>
      <c r="G4266" s="7">
        <v>0</v>
      </c>
      <c r="H4266" s="7">
        <v>0</v>
      </c>
      <c r="I4266" s="7">
        <v>0</v>
      </c>
      <c r="J4266" s="12" t="s">
        <v>670</v>
      </c>
      <c r="K4266" t="s">
        <v>13621</v>
      </c>
      <c r="L4266">
        <v>414</v>
      </c>
      <c r="N4266" s="11">
        <v>0</v>
      </c>
      <c r="O4266">
        <v>4244</v>
      </c>
    </row>
    <row r="4267" spans="1:15" x14ac:dyDescent="0.35">
      <c r="A4267" s="7" t="s">
        <v>13622</v>
      </c>
      <c r="B4267" s="2" t="s">
        <v>13623</v>
      </c>
      <c r="C4267" s="8">
        <v>0</v>
      </c>
      <c r="D4267" s="7">
        <v>0</v>
      </c>
      <c r="E4267" s="7">
        <v>0</v>
      </c>
      <c r="F4267" s="7">
        <v>0</v>
      </c>
      <c r="G4267" s="7">
        <v>0</v>
      </c>
      <c r="H4267" s="7">
        <v>1</v>
      </c>
      <c r="I4267" s="7">
        <v>0</v>
      </c>
      <c r="J4267" s="12" t="s">
        <v>670</v>
      </c>
      <c r="K4267" t="s">
        <v>13624</v>
      </c>
      <c r="L4267">
        <v>133</v>
      </c>
      <c r="N4267" s="11">
        <v>0</v>
      </c>
      <c r="O4267">
        <v>4245</v>
      </c>
    </row>
    <row r="4268" spans="1:15" x14ac:dyDescent="0.35">
      <c r="A4268" s="7" t="s">
        <v>13625</v>
      </c>
      <c r="B4268" s="2" t="s">
        <v>13626</v>
      </c>
      <c r="C4268" s="8">
        <v>0</v>
      </c>
      <c r="D4268" s="7">
        <v>0</v>
      </c>
      <c r="E4268" s="7">
        <v>0</v>
      </c>
      <c r="F4268" s="7">
        <v>0</v>
      </c>
      <c r="G4268" s="7">
        <v>0</v>
      </c>
      <c r="H4268" s="7">
        <v>0</v>
      </c>
      <c r="I4268" s="7">
        <v>0</v>
      </c>
      <c r="J4268" s="12" t="s">
        <v>670</v>
      </c>
      <c r="K4268" t="s">
        <v>13627</v>
      </c>
      <c r="L4268">
        <v>489</v>
      </c>
      <c r="N4268" s="11">
        <v>0</v>
      </c>
      <c r="O4268">
        <v>4246</v>
      </c>
    </row>
    <row r="4269" spans="1:15" x14ac:dyDescent="0.35">
      <c r="A4269" s="7" t="s">
        <v>13628</v>
      </c>
      <c r="B4269" s="2" t="s">
        <v>13629</v>
      </c>
      <c r="C4269" s="8">
        <v>0</v>
      </c>
      <c r="D4269" s="7">
        <v>0</v>
      </c>
      <c r="E4269" s="7">
        <v>0</v>
      </c>
      <c r="F4269" s="7">
        <v>0</v>
      </c>
      <c r="G4269" s="7">
        <v>0</v>
      </c>
      <c r="H4269" s="7">
        <v>0</v>
      </c>
      <c r="I4269" s="7">
        <v>0</v>
      </c>
      <c r="J4269" s="12" t="s">
        <v>670</v>
      </c>
      <c r="K4269" t="s">
        <v>13630</v>
      </c>
      <c r="L4269">
        <v>690</v>
      </c>
      <c r="N4269" s="11">
        <v>0</v>
      </c>
      <c r="O4269">
        <v>4247</v>
      </c>
    </row>
    <row r="4270" spans="1:15" x14ac:dyDescent="0.35">
      <c r="A4270" s="7" t="s">
        <v>13631</v>
      </c>
      <c r="B4270" s="2" t="s">
        <v>13632</v>
      </c>
      <c r="C4270" s="8">
        <v>0</v>
      </c>
      <c r="D4270" s="7">
        <v>0</v>
      </c>
      <c r="E4270" s="7">
        <v>0</v>
      </c>
      <c r="F4270" s="7">
        <v>0</v>
      </c>
      <c r="G4270" s="7">
        <v>0</v>
      </c>
      <c r="H4270" s="7">
        <v>0</v>
      </c>
      <c r="I4270" s="7">
        <v>0</v>
      </c>
      <c r="J4270" s="12" t="s">
        <v>670</v>
      </c>
      <c r="K4270" t="s">
        <v>13633</v>
      </c>
      <c r="L4270">
        <v>914</v>
      </c>
      <c r="N4270" s="11">
        <v>0</v>
      </c>
      <c r="O4270">
        <v>4248</v>
      </c>
    </row>
    <row r="4271" spans="1:15" x14ac:dyDescent="0.35">
      <c r="A4271" s="7" t="s">
        <v>13634</v>
      </c>
      <c r="B4271" s="2" t="s">
        <v>13635</v>
      </c>
      <c r="C4271" s="8">
        <v>0</v>
      </c>
      <c r="D4271" s="7">
        <v>0</v>
      </c>
      <c r="E4271" s="7">
        <v>0</v>
      </c>
      <c r="F4271" s="7">
        <v>0</v>
      </c>
      <c r="G4271" s="7">
        <v>0</v>
      </c>
      <c r="H4271" s="7">
        <v>0</v>
      </c>
      <c r="I4271" s="7">
        <v>0</v>
      </c>
      <c r="J4271" s="12" t="s">
        <v>670</v>
      </c>
      <c r="K4271" t="s">
        <v>13636</v>
      </c>
      <c r="L4271">
        <v>2163</v>
      </c>
      <c r="N4271" s="11">
        <v>0</v>
      </c>
      <c r="O4271">
        <v>4249</v>
      </c>
    </row>
    <row r="4272" spans="1:15" x14ac:dyDescent="0.35">
      <c r="A4272" s="7" t="s">
        <v>13637</v>
      </c>
      <c r="B4272" s="2" t="s">
        <v>13638</v>
      </c>
      <c r="C4272" s="8">
        <v>0</v>
      </c>
      <c r="D4272" s="7">
        <v>0</v>
      </c>
      <c r="E4272" s="7">
        <v>0</v>
      </c>
      <c r="F4272" s="7">
        <v>0</v>
      </c>
      <c r="G4272" s="7">
        <v>0</v>
      </c>
      <c r="H4272" s="7">
        <v>0</v>
      </c>
      <c r="I4272" s="7">
        <v>0</v>
      </c>
      <c r="J4272" s="12" t="s">
        <v>670</v>
      </c>
      <c r="K4272" t="s">
        <v>13639</v>
      </c>
      <c r="L4272">
        <v>157</v>
      </c>
      <c r="N4272" s="11">
        <v>0</v>
      </c>
      <c r="O4272">
        <v>4250</v>
      </c>
    </row>
    <row r="4273" spans="1:15" x14ac:dyDescent="0.35">
      <c r="A4273" s="7" t="s">
        <v>13640</v>
      </c>
      <c r="B4273" s="2" t="s">
        <v>13641</v>
      </c>
      <c r="C4273" s="8">
        <v>0</v>
      </c>
      <c r="D4273" s="7">
        <v>0</v>
      </c>
      <c r="E4273" s="7">
        <v>0</v>
      </c>
      <c r="F4273" s="7">
        <v>0</v>
      </c>
      <c r="G4273" s="7">
        <v>0</v>
      </c>
      <c r="H4273" s="7">
        <v>0</v>
      </c>
      <c r="I4273" s="7">
        <v>0</v>
      </c>
      <c r="J4273" s="12" t="s">
        <v>670</v>
      </c>
      <c r="K4273" t="s">
        <v>13642</v>
      </c>
      <c r="L4273">
        <v>436</v>
      </c>
      <c r="N4273" s="11">
        <v>0</v>
      </c>
      <c r="O4273">
        <v>4251</v>
      </c>
    </row>
    <row r="4274" spans="1:15" x14ac:dyDescent="0.35">
      <c r="A4274" s="7" t="s">
        <v>13643</v>
      </c>
      <c r="B4274" s="2" t="s">
        <v>13644</v>
      </c>
      <c r="C4274" s="8">
        <v>0</v>
      </c>
      <c r="D4274" s="7">
        <v>0</v>
      </c>
      <c r="E4274" s="7">
        <v>0</v>
      </c>
      <c r="F4274" s="7">
        <v>0</v>
      </c>
      <c r="G4274" s="7">
        <v>0</v>
      </c>
      <c r="H4274" s="7">
        <v>0</v>
      </c>
      <c r="I4274" s="7">
        <v>0</v>
      </c>
      <c r="J4274" s="12" t="s">
        <v>670</v>
      </c>
      <c r="K4274" t="s">
        <v>13645</v>
      </c>
      <c r="L4274">
        <v>278</v>
      </c>
      <c r="N4274" s="11">
        <v>0</v>
      </c>
      <c r="O4274">
        <v>4252</v>
      </c>
    </row>
    <row r="4275" spans="1:15" x14ac:dyDescent="0.35">
      <c r="A4275" s="7" t="s">
        <v>13646</v>
      </c>
      <c r="B4275" s="2" t="s">
        <v>13647</v>
      </c>
      <c r="C4275" s="8">
        <v>0</v>
      </c>
      <c r="D4275" s="7">
        <v>0</v>
      </c>
      <c r="E4275" s="7">
        <v>0</v>
      </c>
      <c r="F4275" s="7">
        <v>0</v>
      </c>
      <c r="G4275" s="7">
        <v>0</v>
      </c>
      <c r="H4275" s="7">
        <v>0</v>
      </c>
      <c r="I4275" s="7">
        <v>0</v>
      </c>
      <c r="J4275" s="12" t="s">
        <v>670</v>
      </c>
      <c r="K4275" t="s">
        <v>13648</v>
      </c>
      <c r="L4275">
        <v>430</v>
      </c>
      <c r="N4275" s="11">
        <v>0</v>
      </c>
      <c r="O4275">
        <v>4253</v>
      </c>
    </row>
    <row r="4276" spans="1:15" x14ac:dyDescent="0.35">
      <c r="A4276" s="7" t="s">
        <v>13649</v>
      </c>
      <c r="B4276" s="2" t="s">
        <v>13650</v>
      </c>
      <c r="C4276" s="8">
        <v>0</v>
      </c>
      <c r="D4276" s="7">
        <v>0</v>
      </c>
      <c r="E4276" s="7">
        <v>0</v>
      </c>
      <c r="F4276" s="7">
        <v>0</v>
      </c>
      <c r="G4276" s="7">
        <v>0</v>
      </c>
      <c r="H4276" s="7">
        <v>0</v>
      </c>
      <c r="I4276" s="7">
        <v>0</v>
      </c>
      <c r="J4276" s="12" t="s">
        <v>670</v>
      </c>
      <c r="K4276" t="s">
        <v>13651</v>
      </c>
      <c r="L4276">
        <v>944</v>
      </c>
      <c r="N4276" s="11">
        <v>0</v>
      </c>
      <c r="O4276">
        <v>4254</v>
      </c>
    </row>
    <row r="4277" spans="1:15" x14ac:dyDescent="0.35">
      <c r="A4277" s="7" t="s">
        <v>13652</v>
      </c>
      <c r="B4277" s="2" t="s">
        <v>13653</v>
      </c>
      <c r="C4277" s="8">
        <v>0</v>
      </c>
      <c r="D4277" s="7">
        <v>0</v>
      </c>
      <c r="E4277" s="7">
        <v>0</v>
      </c>
      <c r="F4277" s="7">
        <v>0</v>
      </c>
      <c r="G4277" s="7">
        <v>0</v>
      </c>
      <c r="H4277" s="7">
        <v>0</v>
      </c>
      <c r="I4277" s="7">
        <v>0</v>
      </c>
      <c r="J4277" s="12" t="s">
        <v>670</v>
      </c>
      <c r="K4277" t="s">
        <v>13654</v>
      </c>
      <c r="L4277">
        <v>702</v>
      </c>
      <c r="N4277" s="11">
        <v>0</v>
      </c>
      <c r="O4277">
        <v>4255</v>
      </c>
    </row>
    <row r="4278" spans="1:15" x14ac:dyDescent="0.35">
      <c r="A4278" s="7" t="s">
        <v>13655</v>
      </c>
      <c r="B4278" s="2" t="s">
        <v>13656</v>
      </c>
      <c r="C4278" s="8">
        <v>0</v>
      </c>
      <c r="D4278" s="7">
        <v>0</v>
      </c>
      <c r="E4278" s="7">
        <v>0</v>
      </c>
      <c r="F4278" s="7">
        <v>0</v>
      </c>
      <c r="G4278" s="7">
        <v>0</v>
      </c>
      <c r="H4278" s="7">
        <v>0</v>
      </c>
      <c r="I4278" s="7">
        <v>0</v>
      </c>
      <c r="J4278" s="12" t="s">
        <v>670</v>
      </c>
      <c r="K4278" t="s">
        <v>13657</v>
      </c>
      <c r="L4278">
        <v>392</v>
      </c>
      <c r="N4278" s="11">
        <v>0</v>
      </c>
      <c r="O4278">
        <v>4256</v>
      </c>
    </row>
    <row r="4279" spans="1:15" x14ac:dyDescent="0.35">
      <c r="A4279" s="7" t="s">
        <v>13658</v>
      </c>
      <c r="B4279" s="2" t="s">
        <v>13659</v>
      </c>
      <c r="C4279" s="8">
        <v>0</v>
      </c>
      <c r="D4279" s="7">
        <v>0</v>
      </c>
      <c r="E4279" s="7">
        <v>0</v>
      </c>
      <c r="F4279" s="7">
        <v>0</v>
      </c>
      <c r="G4279" s="7">
        <v>0</v>
      </c>
      <c r="H4279" s="7">
        <v>0</v>
      </c>
      <c r="I4279" s="7">
        <v>0</v>
      </c>
      <c r="J4279" s="12" t="s">
        <v>670</v>
      </c>
      <c r="K4279" t="s">
        <v>13660</v>
      </c>
      <c r="L4279">
        <v>484</v>
      </c>
      <c r="N4279" s="11">
        <v>0</v>
      </c>
      <c r="O4279">
        <v>4257</v>
      </c>
    </row>
    <row r="4280" spans="1:15" x14ac:dyDescent="0.35">
      <c r="A4280" s="7" t="s">
        <v>13661</v>
      </c>
      <c r="B4280" s="2" t="s">
        <v>13662</v>
      </c>
      <c r="C4280" s="8">
        <v>0</v>
      </c>
      <c r="D4280" s="7">
        <v>0</v>
      </c>
      <c r="E4280" s="7">
        <v>0</v>
      </c>
      <c r="F4280" s="7">
        <v>0</v>
      </c>
      <c r="G4280" s="7">
        <v>0</v>
      </c>
      <c r="H4280" s="7">
        <v>0</v>
      </c>
      <c r="I4280" s="7">
        <v>0</v>
      </c>
      <c r="J4280" s="12" t="s">
        <v>670</v>
      </c>
      <c r="K4280" t="s">
        <v>13663</v>
      </c>
      <c r="L4280">
        <v>862</v>
      </c>
      <c r="N4280" s="11">
        <v>0</v>
      </c>
      <c r="O4280">
        <v>4258</v>
      </c>
    </row>
    <row r="4281" spans="1:15" x14ac:dyDescent="0.35">
      <c r="A4281" s="7" t="s">
        <v>13664</v>
      </c>
      <c r="B4281" s="2" t="s">
        <v>13665</v>
      </c>
      <c r="C4281" s="8">
        <v>0</v>
      </c>
      <c r="D4281" s="7">
        <v>0</v>
      </c>
      <c r="E4281" s="7">
        <v>0</v>
      </c>
      <c r="F4281" s="7">
        <v>0</v>
      </c>
      <c r="G4281" s="7">
        <v>0</v>
      </c>
      <c r="H4281" s="7">
        <v>0</v>
      </c>
      <c r="I4281" s="7">
        <v>0</v>
      </c>
      <c r="J4281" s="12" t="s">
        <v>670</v>
      </c>
      <c r="K4281" t="s">
        <v>13666</v>
      </c>
      <c r="L4281">
        <v>1131</v>
      </c>
      <c r="N4281" s="11">
        <v>0</v>
      </c>
      <c r="O4281">
        <v>4259</v>
      </c>
    </row>
    <row r="4282" spans="1:15" x14ac:dyDescent="0.35">
      <c r="A4282" s="7" t="s">
        <v>13667</v>
      </c>
      <c r="B4282" s="2" t="s">
        <v>13668</v>
      </c>
      <c r="C4282" s="8">
        <v>0</v>
      </c>
      <c r="D4282" s="7">
        <v>0</v>
      </c>
      <c r="E4282" s="7">
        <v>0</v>
      </c>
      <c r="F4282" s="7">
        <v>0</v>
      </c>
      <c r="G4282" s="7">
        <v>0</v>
      </c>
      <c r="H4282" s="7">
        <v>0</v>
      </c>
      <c r="I4282" s="7">
        <v>0</v>
      </c>
      <c r="J4282" s="12" t="s">
        <v>670</v>
      </c>
      <c r="K4282" t="s">
        <v>13669</v>
      </c>
      <c r="L4282">
        <v>299</v>
      </c>
      <c r="N4282" s="11">
        <v>0</v>
      </c>
      <c r="O4282">
        <v>4260</v>
      </c>
    </row>
    <row r="4283" spans="1:15" x14ac:dyDescent="0.35">
      <c r="A4283" s="7" t="s">
        <v>13670</v>
      </c>
      <c r="B4283" s="2" t="s">
        <v>13671</v>
      </c>
      <c r="C4283" s="8">
        <v>0</v>
      </c>
      <c r="D4283" s="7">
        <v>0</v>
      </c>
      <c r="E4283" s="7">
        <v>0</v>
      </c>
      <c r="F4283" s="7">
        <v>0</v>
      </c>
      <c r="G4283" s="7">
        <v>0</v>
      </c>
      <c r="H4283" s="7">
        <v>0</v>
      </c>
      <c r="I4283" s="7">
        <v>0</v>
      </c>
      <c r="J4283" s="12" t="s">
        <v>670</v>
      </c>
      <c r="K4283" t="s">
        <v>13672</v>
      </c>
      <c r="L4283">
        <v>396</v>
      </c>
      <c r="N4283" s="11">
        <v>0</v>
      </c>
      <c r="O4283">
        <v>4261</v>
      </c>
    </row>
    <row r="4284" spans="1:15" x14ac:dyDescent="0.35">
      <c r="A4284" s="7" t="s">
        <v>13673</v>
      </c>
      <c r="B4284" s="2" t="s">
        <v>13674</v>
      </c>
      <c r="C4284" s="8">
        <v>0</v>
      </c>
      <c r="D4284" s="7">
        <v>0</v>
      </c>
      <c r="E4284" s="7">
        <v>0</v>
      </c>
      <c r="F4284" s="7">
        <v>0</v>
      </c>
      <c r="G4284" s="7">
        <v>0</v>
      </c>
      <c r="H4284" s="7">
        <v>0</v>
      </c>
      <c r="I4284" s="7">
        <v>0</v>
      </c>
      <c r="J4284" s="12" t="s">
        <v>670</v>
      </c>
      <c r="K4284" t="s">
        <v>13675</v>
      </c>
      <c r="L4284">
        <v>551</v>
      </c>
      <c r="N4284" s="11">
        <v>0</v>
      </c>
      <c r="O4284">
        <v>4262</v>
      </c>
    </row>
    <row r="4285" spans="1:15" x14ac:dyDescent="0.35">
      <c r="A4285" s="7" t="s">
        <v>13676</v>
      </c>
      <c r="B4285" s="2" t="s">
        <v>13677</v>
      </c>
      <c r="C4285" s="8">
        <v>0</v>
      </c>
      <c r="D4285" s="7">
        <v>0</v>
      </c>
      <c r="E4285" s="7">
        <v>0</v>
      </c>
      <c r="F4285" s="7">
        <v>0</v>
      </c>
      <c r="G4285" s="7">
        <v>0</v>
      </c>
      <c r="H4285" s="7">
        <v>0</v>
      </c>
      <c r="I4285" s="7">
        <v>0</v>
      </c>
      <c r="J4285" s="12" t="s">
        <v>670</v>
      </c>
      <c r="K4285" t="s">
        <v>13678</v>
      </c>
      <c r="L4285">
        <v>175</v>
      </c>
      <c r="N4285" s="11">
        <v>0</v>
      </c>
      <c r="O4285">
        <v>4263</v>
      </c>
    </row>
    <row r="4286" spans="1:15" x14ac:dyDescent="0.35">
      <c r="A4286" s="7" t="s">
        <v>13679</v>
      </c>
      <c r="B4286" s="2" t="s">
        <v>13680</v>
      </c>
      <c r="C4286" s="8">
        <v>0</v>
      </c>
      <c r="D4286" s="7">
        <v>0</v>
      </c>
      <c r="E4286" s="7">
        <v>0</v>
      </c>
      <c r="F4286" s="7">
        <v>0</v>
      </c>
      <c r="G4286" s="7">
        <v>0</v>
      </c>
      <c r="H4286" s="7">
        <v>0</v>
      </c>
      <c r="I4286" s="7">
        <v>0</v>
      </c>
      <c r="J4286" s="12" t="s">
        <v>670</v>
      </c>
      <c r="K4286" t="s">
        <v>13681</v>
      </c>
      <c r="L4286">
        <v>119</v>
      </c>
      <c r="N4286" s="11">
        <v>0</v>
      </c>
      <c r="O4286">
        <v>4264</v>
      </c>
    </row>
    <row r="4287" spans="1:15" x14ac:dyDescent="0.35">
      <c r="A4287" s="7" t="s">
        <v>13682</v>
      </c>
      <c r="B4287" s="2" t="s">
        <v>13683</v>
      </c>
      <c r="C4287" s="8">
        <v>0</v>
      </c>
      <c r="D4287" s="7">
        <v>0</v>
      </c>
      <c r="E4287" s="7">
        <v>0</v>
      </c>
      <c r="F4287" s="7">
        <v>0</v>
      </c>
      <c r="G4287" s="7">
        <v>0</v>
      </c>
      <c r="H4287" s="7">
        <v>0</v>
      </c>
      <c r="I4287" s="7">
        <v>0</v>
      </c>
      <c r="J4287" s="12" t="s">
        <v>670</v>
      </c>
      <c r="K4287" t="s">
        <v>13684</v>
      </c>
      <c r="L4287">
        <v>434</v>
      </c>
      <c r="N4287" s="11">
        <v>0</v>
      </c>
      <c r="O4287">
        <v>4265</v>
      </c>
    </row>
    <row r="4288" spans="1:15" x14ac:dyDescent="0.35">
      <c r="A4288" s="7" t="s">
        <v>13685</v>
      </c>
      <c r="B4288" s="2" t="s">
        <v>13686</v>
      </c>
      <c r="C4288" s="8">
        <v>0</v>
      </c>
      <c r="D4288" s="7">
        <v>0</v>
      </c>
      <c r="E4288" s="7">
        <v>0</v>
      </c>
      <c r="F4288" s="7">
        <v>0</v>
      </c>
      <c r="G4288" s="7">
        <v>0</v>
      </c>
      <c r="H4288" s="7">
        <v>0</v>
      </c>
      <c r="I4288" s="7">
        <v>0</v>
      </c>
      <c r="J4288" s="12" t="s">
        <v>670</v>
      </c>
      <c r="K4288" t="s">
        <v>13687</v>
      </c>
      <c r="L4288">
        <v>213</v>
      </c>
      <c r="N4288" s="11">
        <v>0</v>
      </c>
      <c r="O4288">
        <v>4266</v>
      </c>
    </row>
    <row r="4289" spans="1:15" x14ac:dyDescent="0.35">
      <c r="A4289" s="7" t="s">
        <v>13688</v>
      </c>
      <c r="B4289" s="2" t="s">
        <v>13689</v>
      </c>
      <c r="C4289" s="8">
        <v>0</v>
      </c>
      <c r="D4289" s="7">
        <v>0</v>
      </c>
      <c r="E4289" s="7">
        <v>0</v>
      </c>
      <c r="F4289" s="7">
        <v>0</v>
      </c>
      <c r="G4289" s="7">
        <v>0</v>
      </c>
      <c r="H4289" s="7">
        <v>0</v>
      </c>
      <c r="I4289" s="7">
        <v>0</v>
      </c>
      <c r="J4289" s="12" t="s">
        <v>670</v>
      </c>
      <c r="K4289" t="s">
        <v>13690</v>
      </c>
      <c r="L4289">
        <v>357</v>
      </c>
      <c r="N4289" s="11">
        <v>0</v>
      </c>
      <c r="O4289">
        <v>4267</v>
      </c>
    </row>
    <row r="4290" spans="1:15" x14ac:dyDescent="0.35">
      <c r="A4290" s="7" t="s">
        <v>13691</v>
      </c>
      <c r="B4290" s="2" t="s">
        <v>13692</v>
      </c>
      <c r="C4290" s="8">
        <v>0</v>
      </c>
      <c r="D4290" s="7">
        <v>0</v>
      </c>
      <c r="E4290" s="7">
        <v>0</v>
      </c>
      <c r="F4290" s="7">
        <v>0</v>
      </c>
      <c r="G4290" s="7">
        <v>0</v>
      </c>
      <c r="H4290" s="7">
        <v>0</v>
      </c>
      <c r="I4290" s="7">
        <v>0</v>
      </c>
      <c r="J4290" s="12" t="s">
        <v>670</v>
      </c>
      <c r="K4290" t="s">
        <v>13693</v>
      </c>
      <c r="L4290">
        <v>853</v>
      </c>
      <c r="N4290" s="11">
        <v>0</v>
      </c>
      <c r="O4290">
        <v>4268</v>
      </c>
    </row>
    <row r="4291" spans="1:15" x14ac:dyDescent="0.35">
      <c r="A4291" s="7" t="s">
        <v>13694</v>
      </c>
      <c r="B4291" s="2" t="s">
        <v>13695</v>
      </c>
      <c r="C4291" s="8">
        <v>0</v>
      </c>
      <c r="D4291" s="7">
        <v>0</v>
      </c>
      <c r="E4291" s="7">
        <v>0</v>
      </c>
      <c r="F4291" s="7">
        <v>0</v>
      </c>
      <c r="G4291" s="7">
        <v>0</v>
      </c>
      <c r="H4291" s="7">
        <v>0</v>
      </c>
      <c r="I4291" s="7">
        <v>0</v>
      </c>
      <c r="J4291" s="12" t="s">
        <v>670</v>
      </c>
      <c r="K4291" t="s">
        <v>13696</v>
      </c>
      <c r="L4291">
        <v>590</v>
      </c>
      <c r="N4291" s="11">
        <v>0</v>
      </c>
      <c r="O4291">
        <v>4269</v>
      </c>
    </row>
    <row r="4292" spans="1:15" x14ac:dyDescent="0.35">
      <c r="A4292" s="7" t="s">
        <v>13697</v>
      </c>
      <c r="B4292" s="2" t="s">
        <v>13698</v>
      </c>
      <c r="C4292" s="8">
        <v>0</v>
      </c>
      <c r="D4292" s="7">
        <v>0</v>
      </c>
      <c r="E4292" s="7">
        <v>0</v>
      </c>
      <c r="F4292" s="7">
        <v>0</v>
      </c>
      <c r="G4292" s="7">
        <v>0</v>
      </c>
      <c r="H4292" s="7">
        <v>0</v>
      </c>
      <c r="I4292" s="7">
        <v>0</v>
      </c>
      <c r="J4292" s="12" t="s">
        <v>670</v>
      </c>
      <c r="K4292" t="s">
        <v>13699</v>
      </c>
      <c r="L4292">
        <v>1017</v>
      </c>
      <c r="N4292" s="11">
        <v>0</v>
      </c>
      <c r="O4292">
        <v>4270</v>
      </c>
    </row>
    <row r="4293" spans="1:15" x14ac:dyDescent="0.35">
      <c r="A4293" s="7" t="s">
        <v>13700</v>
      </c>
      <c r="B4293" s="2" t="s">
        <v>13701</v>
      </c>
      <c r="C4293" s="8">
        <v>0</v>
      </c>
      <c r="D4293" s="7">
        <v>0</v>
      </c>
      <c r="E4293" s="7">
        <v>0</v>
      </c>
      <c r="F4293" s="7">
        <v>0</v>
      </c>
      <c r="G4293" s="7">
        <v>0</v>
      </c>
      <c r="H4293" s="7">
        <v>0</v>
      </c>
      <c r="I4293" s="7">
        <v>0</v>
      </c>
      <c r="J4293" s="12" t="s">
        <v>670</v>
      </c>
      <c r="K4293" t="s">
        <v>13702</v>
      </c>
      <c r="L4293">
        <v>474</v>
      </c>
      <c r="N4293" s="11">
        <v>0</v>
      </c>
      <c r="O4293">
        <v>4271</v>
      </c>
    </row>
    <row r="4294" spans="1:15" x14ac:dyDescent="0.35">
      <c r="A4294" s="7" t="s">
        <v>13703</v>
      </c>
      <c r="B4294" s="2" t="s">
        <v>13704</v>
      </c>
      <c r="C4294" s="8">
        <v>0</v>
      </c>
      <c r="D4294" s="7">
        <v>0</v>
      </c>
      <c r="E4294" s="7">
        <v>0</v>
      </c>
      <c r="F4294" s="7">
        <v>0</v>
      </c>
      <c r="G4294" s="7">
        <v>0</v>
      </c>
      <c r="H4294" s="7">
        <v>0</v>
      </c>
      <c r="I4294" s="7">
        <v>0</v>
      </c>
      <c r="J4294" s="12" t="s">
        <v>670</v>
      </c>
      <c r="K4294" t="s">
        <v>13705</v>
      </c>
      <c r="L4294">
        <v>456</v>
      </c>
      <c r="N4294" s="11">
        <v>0</v>
      </c>
      <c r="O4294">
        <v>4272</v>
      </c>
    </row>
    <row r="4295" spans="1:15" x14ac:dyDescent="0.35">
      <c r="A4295" s="7" t="s">
        <v>13706</v>
      </c>
      <c r="B4295" s="2" t="s">
        <v>13707</v>
      </c>
      <c r="C4295" s="8">
        <v>0</v>
      </c>
      <c r="D4295" s="7">
        <v>0</v>
      </c>
      <c r="E4295" s="7">
        <v>0</v>
      </c>
      <c r="F4295" s="7">
        <v>0</v>
      </c>
      <c r="G4295" s="7">
        <v>0</v>
      </c>
      <c r="H4295" s="7">
        <v>0</v>
      </c>
      <c r="I4295" s="7">
        <v>0</v>
      </c>
      <c r="J4295" s="12" t="s">
        <v>670</v>
      </c>
      <c r="K4295" t="s">
        <v>13708</v>
      </c>
      <c r="L4295">
        <v>382</v>
      </c>
      <c r="N4295" s="11">
        <v>0</v>
      </c>
      <c r="O4295">
        <v>4273</v>
      </c>
    </row>
    <row r="4296" spans="1:15" x14ac:dyDescent="0.35">
      <c r="A4296" s="7" t="s">
        <v>13709</v>
      </c>
      <c r="B4296" s="2" t="s">
        <v>13710</v>
      </c>
      <c r="C4296" s="8">
        <v>0</v>
      </c>
      <c r="D4296" s="7">
        <v>0</v>
      </c>
      <c r="E4296" s="7">
        <v>0</v>
      </c>
      <c r="F4296" s="7">
        <v>0</v>
      </c>
      <c r="G4296" s="7">
        <v>0</v>
      </c>
      <c r="H4296" s="7">
        <v>0</v>
      </c>
      <c r="I4296" s="7">
        <v>0</v>
      </c>
      <c r="J4296" s="12" t="s">
        <v>670</v>
      </c>
      <c r="K4296" t="s">
        <v>13678</v>
      </c>
      <c r="L4296">
        <v>175</v>
      </c>
      <c r="N4296" s="11">
        <v>0</v>
      </c>
      <c r="O4296">
        <v>4274</v>
      </c>
    </row>
    <row r="4297" spans="1:15" x14ac:dyDescent="0.35">
      <c r="A4297" s="7" t="s">
        <v>13711</v>
      </c>
      <c r="B4297" s="2" t="s">
        <v>13712</v>
      </c>
      <c r="C4297" s="8">
        <v>0</v>
      </c>
      <c r="D4297" s="7">
        <v>0</v>
      </c>
      <c r="E4297" s="7">
        <v>0</v>
      </c>
      <c r="F4297" s="7">
        <v>0</v>
      </c>
      <c r="G4297" s="7">
        <v>0</v>
      </c>
      <c r="H4297" s="7">
        <v>0</v>
      </c>
      <c r="I4297" s="7">
        <v>0</v>
      </c>
      <c r="J4297" s="12" t="s">
        <v>670</v>
      </c>
      <c r="K4297" t="s">
        <v>13713</v>
      </c>
      <c r="L4297">
        <v>972</v>
      </c>
      <c r="N4297" s="11">
        <v>0</v>
      </c>
      <c r="O4297">
        <v>4275</v>
      </c>
    </row>
    <row r="4298" spans="1:15" x14ac:dyDescent="0.35">
      <c r="A4298" s="7" t="s">
        <v>13714</v>
      </c>
      <c r="B4298" s="2" t="s">
        <v>13715</v>
      </c>
      <c r="C4298" s="8">
        <v>0</v>
      </c>
      <c r="D4298" s="7">
        <v>0</v>
      </c>
      <c r="E4298" s="7">
        <v>0</v>
      </c>
      <c r="F4298" s="7">
        <v>0</v>
      </c>
      <c r="G4298" s="7">
        <v>0</v>
      </c>
      <c r="H4298" s="7">
        <v>0</v>
      </c>
      <c r="I4298" s="7">
        <v>0</v>
      </c>
      <c r="J4298" s="12" t="s">
        <v>670</v>
      </c>
      <c r="K4298" t="s">
        <v>13716</v>
      </c>
      <c r="L4298">
        <v>702</v>
      </c>
      <c r="N4298" s="11">
        <v>0</v>
      </c>
      <c r="O4298">
        <v>4276</v>
      </c>
    </row>
    <row r="4299" spans="1:15" x14ac:dyDescent="0.35">
      <c r="A4299" s="7" t="s">
        <v>13717</v>
      </c>
      <c r="B4299" s="2" t="s">
        <v>13718</v>
      </c>
      <c r="C4299" s="8">
        <v>0</v>
      </c>
      <c r="D4299" s="7">
        <v>0</v>
      </c>
      <c r="E4299" s="7">
        <v>0</v>
      </c>
      <c r="F4299" s="7">
        <v>0</v>
      </c>
      <c r="G4299" s="7">
        <v>0</v>
      </c>
      <c r="H4299" s="7">
        <v>0</v>
      </c>
      <c r="I4299" s="7">
        <v>0</v>
      </c>
      <c r="J4299" s="12" t="s">
        <v>670</v>
      </c>
      <c r="K4299" t="s">
        <v>13719</v>
      </c>
      <c r="L4299">
        <v>575</v>
      </c>
      <c r="N4299" s="11">
        <v>0</v>
      </c>
      <c r="O4299">
        <v>4277</v>
      </c>
    </row>
    <row r="4300" spans="1:15" x14ac:dyDescent="0.35">
      <c r="A4300" s="7" t="s">
        <v>13720</v>
      </c>
      <c r="B4300" s="2" t="s">
        <v>13721</v>
      </c>
      <c r="C4300" s="8">
        <v>0</v>
      </c>
      <c r="D4300" s="7">
        <v>0</v>
      </c>
      <c r="E4300" s="7">
        <v>0</v>
      </c>
      <c r="F4300" s="7">
        <v>0</v>
      </c>
      <c r="G4300" s="7">
        <v>0</v>
      </c>
      <c r="H4300" s="7">
        <v>0</v>
      </c>
      <c r="I4300" s="7">
        <v>0</v>
      </c>
      <c r="J4300" s="12" t="s">
        <v>670</v>
      </c>
      <c r="K4300" t="s">
        <v>13722</v>
      </c>
      <c r="L4300">
        <v>220</v>
      </c>
      <c r="N4300" s="11">
        <v>0</v>
      </c>
      <c r="O4300">
        <v>4278</v>
      </c>
    </row>
    <row r="4301" spans="1:15" x14ac:dyDescent="0.35">
      <c r="A4301" s="7" t="s">
        <v>13723</v>
      </c>
      <c r="B4301" s="2" t="s">
        <v>13724</v>
      </c>
      <c r="C4301" s="8">
        <v>0</v>
      </c>
      <c r="D4301" s="7">
        <v>0</v>
      </c>
      <c r="E4301" s="7">
        <v>0</v>
      </c>
      <c r="F4301" s="7">
        <v>0</v>
      </c>
      <c r="G4301" s="7">
        <v>0</v>
      </c>
      <c r="H4301" s="7">
        <v>0</v>
      </c>
      <c r="I4301" s="7">
        <v>0</v>
      </c>
      <c r="J4301" s="12" t="s">
        <v>670</v>
      </c>
      <c r="K4301" t="s">
        <v>13725</v>
      </c>
      <c r="L4301">
        <v>413</v>
      </c>
      <c r="N4301" s="11">
        <v>0</v>
      </c>
      <c r="O4301">
        <v>4279</v>
      </c>
    </row>
    <row r="4302" spans="1:15" x14ac:dyDescent="0.35">
      <c r="A4302" s="7" t="s">
        <v>13726</v>
      </c>
      <c r="B4302" s="2" t="s">
        <v>13727</v>
      </c>
      <c r="C4302" s="8">
        <v>0</v>
      </c>
      <c r="D4302" s="7">
        <v>0</v>
      </c>
      <c r="E4302" s="7">
        <v>0</v>
      </c>
      <c r="F4302" s="7">
        <v>0</v>
      </c>
      <c r="G4302" s="7">
        <v>0</v>
      </c>
      <c r="H4302" s="7">
        <v>0</v>
      </c>
      <c r="I4302" s="7">
        <v>0</v>
      </c>
      <c r="J4302" s="12" t="s">
        <v>670</v>
      </c>
      <c r="K4302" t="s">
        <v>13728</v>
      </c>
      <c r="L4302">
        <v>626</v>
      </c>
      <c r="N4302" s="11">
        <v>0</v>
      </c>
      <c r="O4302">
        <v>4280</v>
      </c>
    </row>
    <row r="4303" spans="1:15" x14ac:dyDescent="0.35">
      <c r="A4303" s="7" t="s">
        <v>13729</v>
      </c>
      <c r="B4303" s="2" t="s">
        <v>13730</v>
      </c>
      <c r="C4303" s="8">
        <v>0</v>
      </c>
      <c r="D4303" s="7">
        <v>0</v>
      </c>
      <c r="E4303" s="7">
        <v>0</v>
      </c>
      <c r="F4303" s="7">
        <v>0</v>
      </c>
      <c r="G4303" s="7">
        <v>0</v>
      </c>
      <c r="H4303" s="7">
        <v>0</v>
      </c>
      <c r="I4303" s="7">
        <v>0</v>
      </c>
      <c r="J4303" s="12" t="s">
        <v>670</v>
      </c>
      <c r="K4303" t="s">
        <v>13731</v>
      </c>
      <c r="L4303">
        <v>611</v>
      </c>
      <c r="N4303" s="11">
        <v>0</v>
      </c>
      <c r="O4303">
        <v>4281</v>
      </c>
    </row>
    <row r="4304" spans="1:15" x14ac:dyDescent="0.35">
      <c r="A4304" s="7" t="s">
        <v>13732</v>
      </c>
      <c r="B4304" s="2" t="s">
        <v>13733</v>
      </c>
      <c r="C4304" s="8">
        <v>0</v>
      </c>
      <c r="D4304" s="7">
        <v>0</v>
      </c>
      <c r="E4304" s="7">
        <v>0</v>
      </c>
      <c r="F4304" s="7">
        <v>0</v>
      </c>
      <c r="G4304" s="7">
        <v>0</v>
      </c>
      <c r="H4304" s="7">
        <v>0</v>
      </c>
      <c r="I4304" s="7">
        <v>0</v>
      </c>
      <c r="J4304" s="12" t="s">
        <v>670</v>
      </c>
      <c r="K4304" t="s">
        <v>13734</v>
      </c>
      <c r="L4304">
        <v>279</v>
      </c>
      <c r="N4304" s="11">
        <v>0</v>
      </c>
      <c r="O4304">
        <v>4282</v>
      </c>
    </row>
    <row r="4305" spans="1:15" x14ac:dyDescent="0.35">
      <c r="A4305" s="7" t="s">
        <v>13735</v>
      </c>
      <c r="B4305" s="2" t="s">
        <v>13736</v>
      </c>
      <c r="C4305" s="8">
        <v>0</v>
      </c>
      <c r="D4305" s="7">
        <v>0</v>
      </c>
      <c r="E4305" s="7">
        <v>0</v>
      </c>
      <c r="F4305" s="7">
        <v>0</v>
      </c>
      <c r="G4305" s="7">
        <v>0</v>
      </c>
      <c r="H4305" s="7">
        <v>0</v>
      </c>
      <c r="I4305" s="7">
        <v>0</v>
      </c>
      <c r="J4305" s="12" t="s">
        <v>670</v>
      </c>
      <c r="K4305" t="s">
        <v>13737</v>
      </c>
      <c r="L4305">
        <v>401</v>
      </c>
      <c r="N4305" s="11">
        <v>0</v>
      </c>
      <c r="O4305">
        <v>4283</v>
      </c>
    </row>
    <row r="4306" spans="1:15" x14ac:dyDescent="0.35">
      <c r="A4306" s="7" t="s">
        <v>13738</v>
      </c>
      <c r="B4306" s="2" t="s">
        <v>13739</v>
      </c>
      <c r="C4306" s="8">
        <v>0</v>
      </c>
      <c r="D4306" s="7">
        <v>0</v>
      </c>
      <c r="E4306" s="7">
        <v>0</v>
      </c>
      <c r="F4306" s="7">
        <v>0</v>
      </c>
      <c r="G4306" s="7">
        <v>0</v>
      </c>
      <c r="H4306" s="7">
        <v>0</v>
      </c>
      <c r="I4306" s="7">
        <v>0</v>
      </c>
      <c r="J4306" s="12" t="s">
        <v>670</v>
      </c>
      <c r="K4306" t="s">
        <v>13740</v>
      </c>
      <c r="L4306">
        <v>659</v>
      </c>
      <c r="N4306" s="11">
        <v>0</v>
      </c>
      <c r="O4306">
        <v>4284</v>
      </c>
    </row>
    <row r="4307" spans="1:15" x14ac:dyDescent="0.35">
      <c r="A4307" s="7" t="s">
        <v>13741</v>
      </c>
      <c r="B4307" s="2" t="s">
        <v>13742</v>
      </c>
      <c r="C4307" s="8">
        <v>0</v>
      </c>
      <c r="D4307" s="7">
        <v>0</v>
      </c>
      <c r="E4307" s="7">
        <v>0</v>
      </c>
      <c r="F4307" s="7">
        <v>0</v>
      </c>
      <c r="G4307" s="7">
        <v>0</v>
      </c>
      <c r="H4307" s="7">
        <v>0</v>
      </c>
      <c r="I4307" s="7">
        <v>0</v>
      </c>
      <c r="J4307" s="12" t="s">
        <v>670</v>
      </c>
      <c r="K4307" t="s">
        <v>13743</v>
      </c>
      <c r="L4307">
        <v>406</v>
      </c>
      <c r="N4307" s="11">
        <v>0</v>
      </c>
      <c r="O4307">
        <v>4285</v>
      </c>
    </row>
    <row r="4308" spans="1:15" x14ac:dyDescent="0.35">
      <c r="A4308" s="7" t="s">
        <v>13744</v>
      </c>
      <c r="B4308" s="2" t="s">
        <v>13745</v>
      </c>
      <c r="C4308" s="8">
        <v>0</v>
      </c>
      <c r="D4308" s="7">
        <v>0</v>
      </c>
      <c r="E4308" s="7">
        <v>0</v>
      </c>
      <c r="F4308" s="7">
        <v>0</v>
      </c>
      <c r="G4308" s="7">
        <v>0</v>
      </c>
      <c r="H4308" s="7">
        <v>0</v>
      </c>
      <c r="I4308" s="7">
        <v>0</v>
      </c>
      <c r="J4308" s="12" t="s">
        <v>670</v>
      </c>
      <c r="K4308" t="s">
        <v>13746</v>
      </c>
      <c r="L4308">
        <v>460</v>
      </c>
      <c r="N4308" s="11">
        <v>0</v>
      </c>
      <c r="O4308">
        <v>4286</v>
      </c>
    </row>
    <row r="4309" spans="1:15" x14ac:dyDescent="0.35">
      <c r="A4309" s="7" t="s">
        <v>13747</v>
      </c>
      <c r="B4309" s="2" t="s">
        <v>13748</v>
      </c>
      <c r="C4309" s="8">
        <v>0</v>
      </c>
      <c r="D4309" s="7">
        <v>0</v>
      </c>
      <c r="E4309" s="7">
        <v>0</v>
      </c>
      <c r="F4309" s="7">
        <v>0</v>
      </c>
      <c r="G4309" s="7">
        <v>0</v>
      </c>
      <c r="H4309" s="7">
        <v>0</v>
      </c>
      <c r="I4309" s="7">
        <v>0</v>
      </c>
      <c r="J4309" s="12" t="s">
        <v>670</v>
      </c>
      <c r="K4309" t="s">
        <v>13749</v>
      </c>
      <c r="L4309">
        <v>676</v>
      </c>
      <c r="N4309" s="11">
        <v>0</v>
      </c>
      <c r="O4309">
        <v>4287</v>
      </c>
    </row>
    <row r="4310" spans="1:15" x14ac:dyDescent="0.35">
      <c r="A4310" s="7" t="s">
        <v>13750</v>
      </c>
      <c r="B4310" s="2" t="s">
        <v>13751</v>
      </c>
      <c r="C4310" s="8">
        <v>0</v>
      </c>
      <c r="D4310" s="7">
        <v>0</v>
      </c>
      <c r="E4310" s="7">
        <v>0</v>
      </c>
      <c r="F4310" s="7">
        <v>0</v>
      </c>
      <c r="G4310" s="7">
        <v>0</v>
      </c>
      <c r="H4310" s="7">
        <v>0</v>
      </c>
      <c r="I4310" s="7">
        <v>0</v>
      </c>
      <c r="J4310" s="12" t="s">
        <v>670</v>
      </c>
      <c r="K4310" t="s">
        <v>13752</v>
      </c>
      <c r="L4310">
        <v>627</v>
      </c>
      <c r="N4310" s="11">
        <v>0</v>
      </c>
      <c r="O4310">
        <v>4288</v>
      </c>
    </row>
    <row r="4311" spans="1:15" x14ac:dyDescent="0.35">
      <c r="A4311" s="7" t="s">
        <v>13753</v>
      </c>
      <c r="B4311" s="2" t="s">
        <v>13754</v>
      </c>
      <c r="C4311" s="8">
        <v>0</v>
      </c>
      <c r="D4311" s="7">
        <v>0</v>
      </c>
      <c r="E4311" s="7">
        <v>0</v>
      </c>
      <c r="F4311" s="7">
        <v>0</v>
      </c>
      <c r="G4311" s="7">
        <v>0</v>
      </c>
      <c r="H4311" s="7">
        <v>0</v>
      </c>
      <c r="I4311" s="7">
        <v>0</v>
      </c>
      <c r="J4311" s="12" t="s">
        <v>670</v>
      </c>
      <c r="K4311" t="s">
        <v>13755</v>
      </c>
      <c r="L4311">
        <v>232</v>
      </c>
      <c r="N4311" s="11">
        <v>0</v>
      </c>
      <c r="O4311">
        <v>4289</v>
      </c>
    </row>
    <row r="4312" spans="1:15" x14ac:dyDescent="0.35">
      <c r="A4312" s="7" t="s">
        <v>13756</v>
      </c>
      <c r="B4312" s="2" t="s">
        <v>13757</v>
      </c>
      <c r="C4312" s="8">
        <v>0</v>
      </c>
      <c r="D4312" s="7">
        <v>0</v>
      </c>
      <c r="E4312" s="7">
        <v>0</v>
      </c>
      <c r="F4312" s="7">
        <v>0</v>
      </c>
      <c r="G4312" s="7">
        <v>0</v>
      </c>
      <c r="H4312" s="7">
        <v>0</v>
      </c>
      <c r="I4312" s="7">
        <v>0</v>
      </c>
      <c r="J4312" s="12" t="s">
        <v>670</v>
      </c>
      <c r="K4312" t="s">
        <v>13758</v>
      </c>
      <c r="L4312">
        <v>452</v>
      </c>
      <c r="N4312" s="11">
        <v>0</v>
      </c>
      <c r="O4312">
        <v>4290</v>
      </c>
    </row>
    <row r="4313" spans="1:15" x14ac:dyDescent="0.35">
      <c r="A4313" s="7" t="s">
        <v>13759</v>
      </c>
      <c r="B4313" s="2" t="s">
        <v>13760</v>
      </c>
      <c r="C4313" s="8">
        <v>0</v>
      </c>
      <c r="D4313" s="7">
        <v>0</v>
      </c>
      <c r="E4313" s="7">
        <v>0</v>
      </c>
      <c r="F4313" s="7">
        <v>0</v>
      </c>
      <c r="G4313" s="7">
        <v>0</v>
      </c>
      <c r="H4313" s="7">
        <v>0</v>
      </c>
      <c r="I4313" s="7">
        <v>0</v>
      </c>
      <c r="J4313" s="12" t="s">
        <v>670</v>
      </c>
      <c r="K4313" t="s">
        <v>13761</v>
      </c>
      <c r="L4313">
        <v>785</v>
      </c>
      <c r="N4313" s="11">
        <v>0</v>
      </c>
      <c r="O4313">
        <v>4291</v>
      </c>
    </row>
    <row r="4314" spans="1:15" x14ac:dyDescent="0.35">
      <c r="A4314" s="7" t="s">
        <v>13762</v>
      </c>
      <c r="B4314" s="2" t="s">
        <v>13763</v>
      </c>
      <c r="C4314" s="8">
        <v>0</v>
      </c>
      <c r="D4314" s="7">
        <v>0</v>
      </c>
      <c r="E4314" s="7">
        <v>0</v>
      </c>
      <c r="F4314" s="7">
        <v>0</v>
      </c>
      <c r="G4314" s="7">
        <v>0</v>
      </c>
      <c r="H4314" s="7">
        <v>0</v>
      </c>
      <c r="I4314" s="7">
        <v>0</v>
      </c>
      <c r="J4314" s="12" t="s">
        <v>670</v>
      </c>
      <c r="K4314" t="s">
        <v>13764</v>
      </c>
      <c r="L4314">
        <v>291</v>
      </c>
      <c r="N4314" s="11">
        <v>0</v>
      </c>
      <c r="O4314">
        <v>4292</v>
      </c>
    </row>
    <row r="4315" spans="1:15" x14ac:dyDescent="0.35">
      <c r="A4315" s="7" t="s">
        <v>13765</v>
      </c>
      <c r="B4315" s="2" t="s">
        <v>13766</v>
      </c>
      <c r="C4315" s="8">
        <v>0</v>
      </c>
      <c r="D4315" s="7">
        <v>0</v>
      </c>
      <c r="E4315" s="7">
        <v>0</v>
      </c>
      <c r="F4315" s="7">
        <v>0</v>
      </c>
      <c r="G4315" s="7">
        <v>0</v>
      </c>
      <c r="H4315" s="7">
        <v>0</v>
      </c>
      <c r="I4315" s="7">
        <v>0</v>
      </c>
      <c r="J4315" s="12" t="s">
        <v>670</v>
      </c>
      <c r="K4315" t="s">
        <v>13767</v>
      </c>
      <c r="L4315">
        <v>1435</v>
      </c>
      <c r="N4315" s="11">
        <v>0</v>
      </c>
      <c r="O4315">
        <v>4293</v>
      </c>
    </row>
    <row r="4316" spans="1:15" x14ac:dyDescent="0.35">
      <c r="A4316" s="7" t="s">
        <v>13768</v>
      </c>
      <c r="B4316" s="2" t="s">
        <v>13769</v>
      </c>
      <c r="C4316" s="8">
        <v>0</v>
      </c>
      <c r="D4316" s="7">
        <v>0</v>
      </c>
      <c r="E4316" s="7">
        <v>0</v>
      </c>
      <c r="F4316" s="7">
        <v>0</v>
      </c>
      <c r="G4316" s="7">
        <v>0</v>
      </c>
      <c r="H4316" s="7">
        <v>0</v>
      </c>
      <c r="I4316" s="7">
        <v>0</v>
      </c>
      <c r="J4316" s="12" t="s">
        <v>670</v>
      </c>
      <c r="K4316" t="s">
        <v>13770</v>
      </c>
      <c r="L4316">
        <v>461</v>
      </c>
      <c r="N4316" s="11">
        <v>0</v>
      </c>
      <c r="O4316">
        <v>4294</v>
      </c>
    </row>
    <row r="4317" spans="1:15" x14ac:dyDescent="0.35">
      <c r="A4317" s="7" t="s">
        <v>13771</v>
      </c>
      <c r="B4317" s="2" t="s">
        <v>13772</v>
      </c>
      <c r="C4317" s="8">
        <v>0</v>
      </c>
      <c r="D4317" s="7">
        <v>0</v>
      </c>
      <c r="E4317" s="7">
        <v>0</v>
      </c>
      <c r="F4317" s="7">
        <v>0</v>
      </c>
      <c r="G4317" s="7">
        <v>0</v>
      </c>
      <c r="H4317" s="7">
        <v>0</v>
      </c>
      <c r="I4317" s="7">
        <v>0</v>
      </c>
      <c r="J4317" s="12" t="s">
        <v>670</v>
      </c>
      <c r="K4317" t="s">
        <v>13773</v>
      </c>
      <c r="L4317">
        <v>587</v>
      </c>
      <c r="N4317" s="11">
        <v>0</v>
      </c>
      <c r="O4317">
        <v>4295</v>
      </c>
    </row>
    <row r="4318" spans="1:15" x14ac:dyDescent="0.35">
      <c r="A4318" s="7" t="s">
        <v>13774</v>
      </c>
      <c r="B4318" s="2" t="s">
        <v>13775</v>
      </c>
      <c r="C4318" s="8">
        <v>0</v>
      </c>
      <c r="D4318" s="7">
        <v>0</v>
      </c>
      <c r="E4318" s="7">
        <v>0</v>
      </c>
      <c r="F4318" s="7">
        <v>0</v>
      </c>
      <c r="G4318" s="7">
        <v>0</v>
      </c>
      <c r="H4318" s="7">
        <v>0</v>
      </c>
      <c r="I4318" s="7">
        <v>0</v>
      </c>
      <c r="J4318" s="12" t="s">
        <v>670</v>
      </c>
      <c r="K4318" t="s">
        <v>13776</v>
      </c>
      <c r="L4318">
        <v>294</v>
      </c>
      <c r="N4318" s="11">
        <v>0</v>
      </c>
      <c r="O4318">
        <v>4296</v>
      </c>
    </row>
    <row r="4319" spans="1:15" x14ac:dyDescent="0.35">
      <c r="A4319" s="7" t="s">
        <v>13777</v>
      </c>
      <c r="B4319" s="2" t="s">
        <v>13778</v>
      </c>
      <c r="C4319" s="8">
        <v>0</v>
      </c>
      <c r="D4319" s="7">
        <v>0</v>
      </c>
      <c r="E4319" s="7">
        <v>0</v>
      </c>
      <c r="F4319" s="7">
        <v>0</v>
      </c>
      <c r="G4319" s="7">
        <v>0</v>
      </c>
      <c r="H4319" s="7">
        <v>0</v>
      </c>
      <c r="I4319" s="7">
        <v>0</v>
      </c>
      <c r="J4319" s="12" t="s">
        <v>670</v>
      </c>
      <c r="K4319" t="s">
        <v>13779</v>
      </c>
      <c r="L4319">
        <v>280</v>
      </c>
      <c r="N4319" s="11">
        <v>0</v>
      </c>
      <c r="O4319">
        <v>4297</v>
      </c>
    </row>
    <row r="4320" spans="1:15" x14ac:dyDescent="0.35">
      <c r="A4320" s="7" t="s">
        <v>13780</v>
      </c>
      <c r="B4320" s="2" t="s">
        <v>13781</v>
      </c>
      <c r="C4320" s="8">
        <v>0</v>
      </c>
      <c r="D4320" s="7">
        <v>0</v>
      </c>
      <c r="E4320" s="7">
        <v>0</v>
      </c>
      <c r="F4320" s="7">
        <v>0</v>
      </c>
      <c r="G4320" s="7">
        <v>0</v>
      </c>
      <c r="H4320" s="7">
        <v>0</v>
      </c>
      <c r="I4320" s="7">
        <v>0</v>
      </c>
      <c r="J4320" s="12" t="s">
        <v>670</v>
      </c>
      <c r="K4320" t="s">
        <v>13782</v>
      </c>
      <c r="L4320">
        <v>443</v>
      </c>
      <c r="N4320" s="11">
        <v>0</v>
      </c>
      <c r="O4320">
        <v>4298</v>
      </c>
    </row>
    <row r="4321" spans="1:15" x14ac:dyDescent="0.35">
      <c r="A4321" s="7" t="s">
        <v>13783</v>
      </c>
      <c r="B4321" s="2" t="s">
        <v>13784</v>
      </c>
      <c r="C4321" s="8">
        <v>0</v>
      </c>
      <c r="D4321" s="7">
        <v>0</v>
      </c>
      <c r="E4321" s="7">
        <v>0</v>
      </c>
      <c r="F4321" s="7">
        <v>0</v>
      </c>
      <c r="G4321" s="7">
        <v>0</v>
      </c>
      <c r="H4321" s="7">
        <v>0</v>
      </c>
      <c r="I4321" s="7">
        <v>0</v>
      </c>
      <c r="J4321" s="12" t="s">
        <v>670</v>
      </c>
      <c r="K4321" t="s">
        <v>13785</v>
      </c>
      <c r="L4321">
        <v>804</v>
      </c>
      <c r="N4321" s="11">
        <v>0</v>
      </c>
      <c r="O4321">
        <v>4299</v>
      </c>
    </row>
    <row r="4322" spans="1:15" x14ac:dyDescent="0.35">
      <c r="A4322" s="7" t="s">
        <v>13786</v>
      </c>
      <c r="B4322" s="2" t="s">
        <v>13787</v>
      </c>
      <c r="C4322" s="8">
        <v>0</v>
      </c>
      <c r="D4322" s="7">
        <v>0</v>
      </c>
      <c r="E4322" s="7">
        <v>0</v>
      </c>
      <c r="F4322" s="7">
        <v>0</v>
      </c>
      <c r="G4322" s="7">
        <v>0</v>
      </c>
      <c r="H4322" s="7">
        <v>0</v>
      </c>
      <c r="I4322" s="7">
        <v>0</v>
      </c>
      <c r="J4322" s="12" t="s">
        <v>670</v>
      </c>
      <c r="K4322" t="s">
        <v>13788</v>
      </c>
      <c r="L4322">
        <v>880</v>
      </c>
      <c r="N4322" s="11">
        <v>0</v>
      </c>
      <c r="O4322">
        <v>4300</v>
      </c>
    </row>
    <row r="4323" spans="1:15" x14ac:dyDescent="0.35">
      <c r="A4323" s="7" t="s">
        <v>13789</v>
      </c>
      <c r="B4323" s="2" t="s">
        <v>13790</v>
      </c>
      <c r="C4323" s="8">
        <v>0</v>
      </c>
      <c r="D4323" s="7">
        <v>0</v>
      </c>
      <c r="E4323" s="7">
        <v>0</v>
      </c>
      <c r="F4323" s="7">
        <v>0</v>
      </c>
      <c r="G4323" s="7">
        <v>0</v>
      </c>
      <c r="H4323" s="7">
        <v>0</v>
      </c>
      <c r="I4323" s="7">
        <v>0</v>
      </c>
      <c r="J4323" s="12" t="s">
        <v>670</v>
      </c>
      <c r="K4323" t="s">
        <v>13791</v>
      </c>
      <c r="L4323">
        <v>258</v>
      </c>
      <c r="N4323" s="11">
        <v>0</v>
      </c>
      <c r="O4323">
        <v>4301</v>
      </c>
    </row>
    <row r="4324" spans="1:15" x14ac:dyDescent="0.35">
      <c r="A4324" s="7" t="s">
        <v>13792</v>
      </c>
      <c r="B4324" s="2" t="s">
        <v>13793</v>
      </c>
      <c r="C4324" s="8">
        <v>0</v>
      </c>
      <c r="D4324" s="7">
        <v>0</v>
      </c>
      <c r="E4324" s="7">
        <v>0</v>
      </c>
      <c r="F4324" s="7">
        <v>0</v>
      </c>
      <c r="G4324" s="7">
        <v>0</v>
      </c>
      <c r="H4324" s="7">
        <v>0</v>
      </c>
      <c r="I4324" s="7">
        <v>0</v>
      </c>
      <c r="J4324" s="12" t="s">
        <v>670</v>
      </c>
      <c r="K4324" t="s">
        <v>13794</v>
      </c>
      <c r="L4324">
        <v>1093</v>
      </c>
      <c r="N4324" s="11">
        <v>0</v>
      </c>
      <c r="O4324">
        <v>4302</v>
      </c>
    </row>
    <row r="4325" spans="1:15" x14ac:dyDescent="0.35">
      <c r="A4325" s="7" t="s">
        <v>13795</v>
      </c>
      <c r="B4325" s="2" t="s">
        <v>13796</v>
      </c>
      <c r="C4325" s="8">
        <v>0</v>
      </c>
      <c r="D4325" s="7">
        <v>0</v>
      </c>
      <c r="E4325" s="7">
        <v>0</v>
      </c>
      <c r="F4325" s="7">
        <v>0</v>
      </c>
      <c r="G4325" s="7">
        <v>0</v>
      </c>
      <c r="H4325" s="7">
        <v>0</v>
      </c>
      <c r="I4325" s="7">
        <v>0</v>
      </c>
      <c r="J4325" s="12" t="s">
        <v>670</v>
      </c>
      <c r="K4325" t="s">
        <v>13797</v>
      </c>
      <c r="L4325">
        <v>427</v>
      </c>
      <c r="N4325" s="11">
        <v>0</v>
      </c>
      <c r="O4325">
        <v>4303</v>
      </c>
    </row>
    <row r="4326" spans="1:15" x14ac:dyDescent="0.35">
      <c r="A4326" s="7" t="s">
        <v>13798</v>
      </c>
      <c r="B4326" s="2" t="s">
        <v>13799</v>
      </c>
      <c r="C4326" s="8">
        <v>0</v>
      </c>
      <c r="D4326" s="7">
        <v>0</v>
      </c>
      <c r="E4326" s="7">
        <v>0</v>
      </c>
      <c r="F4326" s="7">
        <v>0</v>
      </c>
      <c r="G4326" s="7">
        <v>0</v>
      </c>
      <c r="H4326" s="7">
        <v>0</v>
      </c>
      <c r="I4326" s="7">
        <v>0</v>
      </c>
      <c r="J4326" s="12" t="s">
        <v>670</v>
      </c>
      <c r="K4326" t="s">
        <v>13800</v>
      </c>
      <c r="L4326">
        <v>123</v>
      </c>
      <c r="N4326" s="11">
        <v>0</v>
      </c>
      <c r="O4326">
        <v>4304</v>
      </c>
    </row>
    <row r="4327" spans="1:15" x14ac:dyDescent="0.35">
      <c r="A4327" s="7" t="s">
        <v>13801</v>
      </c>
      <c r="B4327" s="2" t="s">
        <v>13802</v>
      </c>
      <c r="C4327" s="8">
        <v>0</v>
      </c>
      <c r="D4327" s="7">
        <v>0</v>
      </c>
      <c r="E4327" s="7">
        <v>0</v>
      </c>
      <c r="F4327" s="7">
        <v>0</v>
      </c>
      <c r="G4327" s="7">
        <v>0</v>
      </c>
      <c r="H4327" s="7">
        <v>0</v>
      </c>
      <c r="I4327" s="7">
        <v>0</v>
      </c>
      <c r="J4327" s="12" t="s">
        <v>670</v>
      </c>
      <c r="K4327" t="s">
        <v>13803</v>
      </c>
      <c r="L4327">
        <v>688</v>
      </c>
      <c r="N4327" s="11">
        <v>0</v>
      </c>
      <c r="O4327">
        <v>4305</v>
      </c>
    </row>
    <row r="4328" spans="1:15" x14ac:dyDescent="0.35">
      <c r="A4328" s="7" t="s">
        <v>13804</v>
      </c>
      <c r="B4328" s="2" t="s">
        <v>13805</v>
      </c>
      <c r="C4328" s="8">
        <v>0</v>
      </c>
      <c r="D4328" s="7">
        <v>0</v>
      </c>
      <c r="E4328" s="7">
        <v>0</v>
      </c>
      <c r="F4328" s="7">
        <v>0</v>
      </c>
      <c r="G4328" s="7">
        <v>0</v>
      </c>
      <c r="H4328" s="7">
        <v>0</v>
      </c>
      <c r="I4328" s="7">
        <v>0</v>
      </c>
      <c r="J4328" s="12" t="s">
        <v>670</v>
      </c>
      <c r="K4328" t="s">
        <v>13806</v>
      </c>
      <c r="L4328">
        <v>160</v>
      </c>
      <c r="N4328" s="11">
        <v>0</v>
      </c>
      <c r="O4328">
        <v>4306</v>
      </c>
    </row>
    <row r="4329" spans="1:15" x14ac:dyDescent="0.35">
      <c r="A4329" s="7" t="s">
        <v>13807</v>
      </c>
      <c r="B4329" s="2" t="s">
        <v>13808</v>
      </c>
      <c r="C4329" s="8">
        <v>0</v>
      </c>
      <c r="D4329" s="7">
        <v>0</v>
      </c>
      <c r="E4329" s="7">
        <v>0</v>
      </c>
      <c r="F4329" s="7">
        <v>0</v>
      </c>
      <c r="G4329" s="7">
        <v>0</v>
      </c>
      <c r="H4329" s="7">
        <v>0</v>
      </c>
      <c r="I4329" s="7">
        <v>0</v>
      </c>
      <c r="J4329" s="12" t="s">
        <v>670</v>
      </c>
      <c r="K4329" t="s">
        <v>13809</v>
      </c>
      <c r="L4329">
        <v>416</v>
      </c>
      <c r="N4329" s="11">
        <v>0</v>
      </c>
      <c r="O4329">
        <v>4307</v>
      </c>
    </row>
    <row r="4330" spans="1:15" x14ac:dyDescent="0.35">
      <c r="A4330" s="7" t="s">
        <v>13810</v>
      </c>
      <c r="B4330" s="2" t="s">
        <v>13811</v>
      </c>
      <c r="C4330" s="8">
        <v>0</v>
      </c>
      <c r="D4330" s="7">
        <v>0</v>
      </c>
      <c r="E4330" s="7">
        <v>0</v>
      </c>
      <c r="F4330" s="7">
        <v>0</v>
      </c>
      <c r="G4330" s="7">
        <v>0</v>
      </c>
      <c r="H4330" s="7">
        <v>0</v>
      </c>
      <c r="I4330" s="7">
        <v>0</v>
      </c>
      <c r="J4330" s="12" t="s">
        <v>670</v>
      </c>
      <c r="K4330" t="s">
        <v>13812</v>
      </c>
      <c r="L4330">
        <v>700</v>
      </c>
      <c r="N4330" s="11">
        <v>0</v>
      </c>
      <c r="O4330">
        <v>4308</v>
      </c>
    </row>
    <row r="4331" spans="1:15" x14ac:dyDescent="0.35">
      <c r="A4331" s="7" t="s">
        <v>13813</v>
      </c>
      <c r="B4331" s="2" t="s">
        <v>13814</v>
      </c>
      <c r="C4331" s="8">
        <v>0</v>
      </c>
      <c r="D4331" s="7">
        <v>0</v>
      </c>
      <c r="E4331" s="7">
        <v>0</v>
      </c>
      <c r="F4331" s="7">
        <v>0</v>
      </c>
      <c r="G4331" s="7">
        <v>0</v>
      </c>
      <c r="H4331" s="7">
        <v>0</v>
      </c>
      <c r="I4331" s="7">
        <v>0</v>
      </c>
      <c r="J4331" s="12" t="s">
        <v>670</v>
      </c>
      <c r="K4331" t="s">
        <v>13815</v>
      </c>
      <c r="L4331">
        <v>341</v>
      </c>
      <c r="N4331" s="11">
        <v>0</v>
      </c>
      <c r="O4331">
        <v>4309</v>
      </c>
    </row>
    <row r="4332" spans="1:15" x14ac:dyDescent="0.35">
      <c r="A4332" s="7" t="s">
        <v>13816</v>
      </c>
      <c r="B4332" s="2" t="s">
        <v>13817</v>
      </c>
      <c r="C4332" s="8">
        <v>0</v>
      </c>
      <c r="D4332" s="7">
        <v>0</v>
      </c>
      <c r="E4332" s="7">
        <v>0</v>
      </c>
      <c r="F4332" s="7">
        <v>0</v>
      </c>
      <c r="G4332" s="7">
        <v>0</v>
      </c>
      <c r="H4332" s="7">
        <v>0</v>
      </c>
      <c r="I4332" s="7">
        <v>0</v>
      </c>
      <c r="J4332" s="12" t="s">
        <v>670</v>
      </c>
      <c r="K4332" t="s">
        <v>13818</v>
      </c>
      <c r="L4332">
        <v>648</v>
      </c>
      <c r="N4332" s="11">
        <v>0</v>
      </c>
      <c r="O4332">
        <v>4310</v>
      </c>
    </row>
    <row r="4333" spans="1:15" x14ac:dyDescent="0.35">
      <c r="A4333" s="7" t="s">
        <v>13819</v>
      </c>
      <c r="B4333" s="2" t="s">
        <v>13820</v>
      </c>
      <c r="C4333" s="8">
        <v>0</v>
      </c>
      <c r="D4333" s="7">
        <v>0</v>
      </c>
      <c r="E4333" s="7">
        <v>0</v>
      </c>
      <c r="F4333" s="7">
        <v>0</v>
      </c>
      <c r="G4333" s="7">
        <v>0</v>
      </c>
      <c r="H4333" s="7">
        <v>0</v>
      </c>
      <c r="I4333" s="7">
        <v>0</v>
      </c>
      <c r="J4333" s="12" t="s">
        <v>670</v>
      </c>
      <c r="K4333" t="s">
        <v>13821</v>
      </c>
      <c r="L4333">
        <v>1468</v>
      </c>
      <c r="N4333" s="11">
        <v>0</v>
      </c>
      <c r="O4333">
        <v>4311</v>
      </c>
    </row>
    <row r="4334" spans="1:15" x14ac:dyDescent="0.35">
      <c r="A4334" s="7" t="s">
        <v>13822</v>
      </c>
      <c r="B4334" s="2" t="s">
        <v>13823</v>
      </c>
      <c r="C4334" s="8">
        <v>0</v>
      </c>
      <c r="D4334" s="7">
        <v>0</v>
      </c>
      <c r="E4334" s="7">
        <v>0</v>
      </c>
      <c r="F4334" s="7">
        <v>0</v>
      </c>
      <c r="G4334" s="7">
        <v>0</v>
      </c>
      <c r="H4334" s="7">
        <v>0</v>
      </c>
      <c r="I4334" s="7">
        <v>0</v>
      </c>
      <c r="J4334" s="12" t="s">
        <v>670</v>
      </c>
      <c r="K4334" t="s">
        <v>13824</v>
      </c>
      <c r="L4334">
        <v>445</v>
      </c>
      <c r="N4334" s="11">
        <v>0</v>
      </c>
      <c r="O4334">
        <v>4312</v>
      </c>
    </row>
    <row r="4335" spans="1:15" x14ac:dyDescent="0.35">
      <c r="A4335" s="7" t="s">
        <v>13825</v>
      </c>
      <c r="B4335" s="2" t="s">
        <v>13826</v>
      </c>
      <c r="C4335" s="8">
        <v>0</v>
      </c>
      <c r="D4335" s="7">
        <v>0</v>
      </c>
      <c r="E4335" s="7">
        <v>0</v>
      </c>
      <c r="F4335" s="7">
        <v>0</v>
      </c>
      <c r="G4335" s="7">
        <v>0</v>
      </c>
      <c r="H4335" s="7">
        <v>0</v>
      </c>
      <c r="I4335" s="7">
        <v>0</v>
      </c>
      <c r="J4335" s="12" t="s">
        <v>670</v>
      </c>
      <c r="K4335" t="s">
        <v>13827</v>
      </c>
      <c r="L4335">
        <v>741</v>
      </c>
      <c r="N4335" s="11">
        <v>0</v>
      </c>
      <c r="O4335">
        <v>4313</v>
      </c>
    </row>
    <row r="4336" spans="1:15" x14ac:dyDescent="0.35">
      <c r="A4336" s="7" t="s">
        <v>13828</v>
      </c>
      <c r="B4336" s="2" t="s">
        <v>13829</v>
      </c>
      <c r="C4336" s="8">
        <v>0</v>
      </c>
      <c r="D4336" s="7">
        <v>0</v>
      </c>
      <c r="E4336" s="7">
        <v>0</v>
      </c>
      <c r="F4336" s="7">
        <v>0</v>
      </c>
      <c r="G4336" s="7">
        <v>0</v>
      </c>
      <c r="H4336" s="7">
        <v>0</v>
      </c>
      <c r="I4336" s="7">
        <v>0</v>
      </c>
      <c r="J4336" s="12" t="s">
        <v>670</v>
      </c>
      <c r="K4336" t="s">
        <v>13830</v>
      </c>
      <c r="L4336">
        <v>306</v>
      </c>
      <c r="N4336" s="11">
        <v>0</v>
      </c>
      <c r="O4336">
        <v>4314</v>
      </c>
    </row>
    <row r="4337" spans="1:15" x14ac:dyDescent="0.35">
      <c r="A4337" s="7" t="s">
        <v>13831</v>
      </c>
      <c r="B4337" s="2" t="s">
        <v>13832</v>
      </c>
      <c r="C4337" s="8">
        <v>0</v>
      </c>
      <c r="D4337" s="7">
        <v>0</v>
      </c>
      <c r="E4337" s="7">
        <v>0</v>
      </c>
      <c r="F4337" s="7">
        <v>0</v>
      </c>
      <c r="G4337" s="7">
        <v>0</v>
      </c>
      <c r="H4337" s="7">
        <v>0</v>
      </c>
      <c r="I4337" s="7">
        <v>0</v>
      </c>
      <c r="J4337" s="12" t="s">
        <v>670</v>
      </c>
      <c r="K4337" t="s">
        <v>13833</v>
      </c>
      <c r="L4337">
        <v>175</v>
      </c>
      <c r="N4337" s="11">
        <v>0</v>
      </c>
      <c r="O4337">
        <v>4315</v>
      </c>
    </row>
    <row r="4338" spans="1:15" x14ac:dyDescent="0.35">
      <c r="A4338" s="7" t="s">
        <v>13834</v>
      </c>
      <c r="B4338" s="2" t="s">
        <v>13835</v>
      </c>
      <c r="C4338" s="8">
        <v>0</v>
      </c>
      <c r="D4338" s="7">
        <v>0</v>
      </c>
      <c r="E4338" s="7">
        <v>0</v>
      </c>
      <c r="F4338" s="7">
        <v>0</v>
      </c>
      <c r="G4338" s="7">
        <v>0</v>
      </c>
      <c r="H4338" s="7">
        <v>0</v>
      </c>
      <c r="I4338" s="7">
        <v>0</v>
      </c>
      <c r="J4338" s="12" t="s">
        <v>670</v>
      </c>
      <c r="K4338" t="s">
        <v>13836</v>
      </c>
      <c r="L4338">
        <v>732</v>
      </c>
      <c r="N4338" s="11">
        <v>0</v>
      </c>
      <c r="O4338">
        <v>4316</v>
      </c>
    </row>
    <row r="4339" spans="1:15" x14ac:dyDescent="0.35">
      <c r="A4339" s="7" t="s">
        <v>13837</v>
      </c>
      <c r="B4339" s="2" t="s">
        <v>13838</v>
      </c>
      <c r="C4339" s="8">
        <v>0</v>
      </c>
      <c r="D4339" s="7">
        <v>0</v>
      </c>
      <c r="E4339" s="7">
        <v>0</v>
      </c>
      <c r="F4339" s="7">
        <v>0</v>
      </c>
      <c r="G4339" s="7">
        <v>0</v>
      </c>
      <c r="H4339" s="7">
        <v>0</v>
      </c>
      <c r="I4339" s="7">
        <v>0</v>
      </c>
      <c r="J4339" s="12" t="s">
        <v>670</v>
      </c>
      <c r="K4339" t="s">
        <v>13839</v>
      </c>
      <c r="L4339">
        <v>670</v>
      </c>
      <c r="N4339" s="11">
        <v>0</v>
      </c>
      <c r="O4339">
        <v>4317</v>
      </c>
    </row>
    <row r="4340" spans="1:15" x14ac:dyDescent="0.35">
      <c r="A4340" s="7" t="s">
        <v>13840</v>
      </c>
      <c r="B4340" s="2" t="s">
        <v>13841</v>
      </c>
      <c r="C4340" s="8">
        <v>0</v>
      </c>
      <c r="D4340" s="7">
        <v>0</v>
      </c>
      <c r="E4340" s="7">
        <v>0</v>
      </c>
      <c r="F4340" s="7">
        <v>0</v>
      </c>
      <c r="G4340" s="7">
        <v>0</v>
      </c>
      <c r="H4340" s="7">
        <v>0</v>
      </c>
      <c r="I4340" s="7">
        <v>0</v>
      </c>
      <c r="J4340" s="7" t="s">
        <v>670</v>
      </c>
      <c r="K4340" t="s">
        <v>13842</v>
      </c>
      <c r="L4340">
        <v>373</v>
      </c>
      <c r="N4340" s="11">
        <v>0</v>
      </c>
      <c r="O4340">
        <v>4318</v>
      </c>
    </row>
    <row r="4341" spans="1:15" x14ac:dyDescent="0.35">
      <c r="A4341" s="7" t="s">
        <v>13843</v>
      </c>
      <c r="B4341" s="2" t="s">
        <v>13844</v>
      </c>
      <c r="C4341" s="8">
        <v>0</v>
      </c>
      <c r="D4341" s="7">
        <v>0</v>
      </c>
      <c r="E4341" s="7">
        <v>0</v>
      </c>
      <c r="F4341" s="7">
        <v>0</v>
      </c>
      <c r="G4341" s="7">
        <v>0</v>
      </c>
      <c r="H4341" s="7">
        <v>0</v>
      </c>
      <c r="I4341" s="7">
        <v>0</v>
      </c>
      <c r="J4341" s="12" t="s">
        <v>670</v>
      </c>
      <c r="K4341" t="s">
        <v>13845</v>
      </c>
      <c r="L4341">
        <v>982</v>
      </c>
      <c r="N4341" s="11">
        <v>0</v>
      </c>
      <c r="O4341">
        <v>4319</v>
      </c>
    </row>
    <row r="4342" spans="1:15" x14ac:dyDescent="0.35">
      <c r="A4342" s="7" t="s">
        <v>13846</v>
      </c>
      <c r="B4342" s="2" t="s">
        <v>13847</v>
      </c>
      <c r="C4342" s="8">
        <v>0</v>
      </c>
      <c r="D4342" s="7">
        <v>0</v>
      </c>
      <c r="E4342" s="7">
        <v>0</v>
      </c>
      <c r="F4342" s="7">
        <v>0</v>
      </c>
      <c r="G4342" s="7">
        <v>0</v>
      </c>
      <c r="H4342" s="7">
        <v>0</v>
      </c>
      <c r="I4342" s="7">
        <v>0</v>
      </c>
      <c r="J4342" s="12" t="s">
        <v>670</v>
      </c>
      <c r="K4342" t="s">
        <v>13848</v>
      </c>
      <c r="L4342">
        <v>919</v>
      </c>
      <c r="N4342" s="11">
        <v>0</v>
      </c>
      <c r="O4342">
        <v>4320</v>
      </c>
    </row>
    <row r="4343" spans="1:15" x14ac:dyDescent="0.35">
      <c r="A4343" s="7" t="s">
        <v>13849</v>
      </c>
      <c r="B4343" s="2" t="s">
        <v>13850</v>
      </c>
      <c r="C4343" s="8">
        <v>0</v>
      </c>
      <c r="D4343" s="7">
        <v>0</v>
      </c>
      <c r="E4343" s="7">
        <v>0</v>
      </c>
      <c r="F4343" s="7">
        <v>0</v>
      </c>
      <c r="G4343" s="7">
        <v>0</v>
      </c>
      <c r="H4343" s="7">
        <v>0</v>
      </c>
      <c r="I4343" s="7">
        <v>0</v>
      </c>
      <c r="J4343" s="12" t="s">
        <v>670</v>
      </c>
      <c r="K4343" t="s">
        <v>13851</v>
      </c>
      <c r="L4343">
        <v>936</v>
      </c>
      <c r="N4343" s="11">
        <v>0</v>
      </c>
      <c r="O4343">
        <v>4321</v>
      </c>
    </row>
    <row r="4344" spans="1:15" x14ac:dyDescent="0.35">
      <c r="A4344" s="7" t="s">
        <v>13852</v>
      </c>
      <c r="B4344" s="2" t="s">
        <v>13853</v>
      </c>
      <c r="C4344" s="8">
        <v>0</v>
      </c>
      <c r="D4344" s="7">
        <v>0</v>
      </c>
      <c r="E4344" s="7">
        <v>0</v>
      </c>
      <c r="F4344" s="7">
        <v>0</v>
      </c>
      <c r="G4344" s="7">
        <v>0</v>
      </c>
      <c r="H4344" s="7">
        <v>0</v>
      </c>
      <c r="I4344" s="7">
        <v>0</v>
      </c>
      <c r="J4344" s="12" t="s">
        <v>670</v>
      </c>
      <c r="K4344" t="s">
        <v>13854</v>
      </c>
      <c r="L4344">
        <v>534</v>
      </c>
      <c r="N4344" s="11">
        <v>0</v>
      </c>
      <c r="O4344">
        <v>4322</v>
      </c>
    </row>
    <row r="4345" spans="1:15" x14ac:dyDescent="0.35">
      <c r="A4345" s="7" t="s">
        <v>13855</v>
      </c>
      <c r="B4345" s="2" t="s">
        <v>13856</v>
      </c>
      <c r="C4345" s="8">
        <v>0</v>
      </c>
      <c r="D4345" s="7">
        <v>0</v>
      </c>
      <c r="E4345" s="7">
        <v>0</v>
      </c>
      <c r="F4345" s="7">
        <v>0</v>
      </c>
      <c r="G4345" s="7">
        <v>0</v>
      </c>
      <c r="H4345" s="7">
        <v>0</v>
      </c>
      <c r="I4345" s="7">
        <v>0</v>
      </c>
      <c r="J4345" s="12" t="s">
        <v>670</v>
      </c>
      <c r="K4345" t="s">
        <v>13857</v>
      </c>
      <c r="L4345">
        <v>618</v>
      </c>
      <c r="N4345" s="11">
        <v>0</v>
      </c>
      <c r="O4345">
        <v>4323</v>
      </c>
    </row>
    <row r="4346" spans="1:15" x14ac:dyDescent="0.35">
      <c r="A4346" s="7" t="s">
        <v>13858</v>
      </c>
      <c r="B4346" s="2" t="s">
        <v>13859</v>
      </c>
      <c r="C4346" s="8">
        <v>0</v>
      </c>
      <c r="D4346" s="7">
        <v>0</v>
      </c>
      <c r="E4346" s="7">
        <v>0</v>
      </c>
      <c r="F4346" s="7">
        <v>0</v>
      </c>
      <c r="G4346" s="7">
        <v>0</v>
      </c>
      <c r="H4346" s="7">
        <v>0</v>
      </c>
      <c r="I4346" s="7">
        <v>0</v>
      </c>
      <c r="J4346" s="12" t="s">
        <v>670</v>
      </c>
      <c r="K4346" t="s">
        <v>13860</v>
      </c>
      <c r="L4346">
        <v>488</v>
      </c>
      <c r="N4346" s="11">
        <v>0</v>
      </c>
      <c r="O4346">
        <v>4324</v>
      </c>
    </row>
    <row r="4347" spans="1:15" x14ac:dyDescent="0.35">
      <c r="A4347" s="7" t="s">
        <v>13861</v>
      </c>
      <c r="B4347" s="2" t="s">
        <v>13862</v>
      </c>
      <c r="C4347" s="8">
        <v>0</v>
      </c>
      <c r="D4347" s="7">
        <v>0</v>
      </c>
      <c r="E4347" s="7">
        <v>0</v>
      </c>
      <c r="F4347" s="7">
        <v>0</v>
      </c>
      <c r="G4347" s="7">
        <v>0</v>
      </c>
      <c r="H4347" s="7">
        <v>0</v>
      </c>
      <c r="I4347" s="7">
        <v>0</v>
      </c>
      <c r="J4347" s="12" t="s">
        <v>670</v>
      </c>
      <c r="K4347" t="s">
        <v>13863</v>
      </c>
      <c r="L4347">
        <v>1187</v>
      </c>
      <c r="N4347" s="11">
        <v>0</v>
      </c>
      <c r="O4347">
        <v>4325</v>
      </c>
    </row>
    <row r="4348" spans="1:15" x14ac:dyDescent="0.35">
      <c r="A4348" s="7" t="s">
        <v>13864</v>
      </c>
      <c r="B4348" s="2" t="s">
        <v>13865</v>
      </c>
      <c r="C4348" s="8">
        <v>0</v>
      </c>
      <c r="D4348" s="7">
        <v>0</v>
      </c>
      <c r="E4348" s="7">
        <v>0</v>
      </c>
      <c r="F4348" s="7">
        <v>0</v>
      </c>
      <c r="G4348" s="7">
        <v>0</v>
      </c>
      <c r="H4348" s="7">
        <v>0</v>
      </c>
      <c r="I4348" s="7">
        <v>0</v>
      </c>
      <c r="J4348" s="12" t="s">
        <v>670</v>
      </c>
      <c r="K4348" t="s">
        <v>13866</v>
      </c>
      <c r="L4348">
        <v>892</v>
      </c>
      <c r="N4348" s="11">
        <v>0</v>
      </c>
      <c r="O4348">
        <v>4326</v>
      </c>
    </row>
    <row r="4349" spans="1:15" x14ac:dyDescent="0.35">
      <c r="A4349" s="7" t="s">
        <v>13867</v>
      </c>
      <c r="B4349" s="2" t="s">
        <v>13868</v>
      </c>
      <c r="C4349" s="8">
        <v>0</v>
      </c>
      <c r="D4349" s="7">
        <v>0</v>
      </c>
      <c r="E4349" s="7">
        <v>0</v>
      </c>
      <c r="F4349" s="7">
        <v>0</v>
      </c>
      <c r="G4349" s="7">
        <v>0</v>
      </c>
      <c r="H4349" s="7">
        <v>0</v>
      </c>
      <c r="I4349" s="7">
        <v>0</v>
      </c>
      <c r="J4349" s="12" t="s">
        <v>670</v>
      </c>
      <c r="K4349" t="s">
        <v>13869</v>
      </c>
      <c r="L4349">
        <v>1085</v>
      </c>
      <c r="N4349" s="11">
        <v>0</v>
      </c>
      <c r="O4349">
        <v>4327</v>
      </c>
    </row>
    <row r="4350" spans="1:15" x14ac:dyDescent="0.35">
      <c r="A4350" s="7" t="s">
        <v>13870</v>
      </c>
      <c r="B4350" s="2" t="s">
        <v>13871</v>
      </c>
      <c r="C4350" s="8">
        <v>0</v>
      </c>
      <c r="D4350" s="7">
        <v>0</v>
      </c>
      <c r="E4350" s="7">
        <v>0</v>
      </c>
      <c r="F4350" s="7">
        <v>0</v>
      </c>
      <c r="G4350" s="7">
        <v>0</v>
      </c>
      <c r="H4350" s="7">
        <v>0</v>
      </c>
      <c r="I4350" s="7">
        <v>0</v>
      </c>
      <c r="J4350" s="12" t="s">
        <v>670</v>
      </c>
      <c r="K4350" t="s">
        <v>13872</v>
      </c>
      <c r="L4350">
        <v>600</v>
      </c>
      <c r="N4350" s="11">
        <v>0</v>
      </c>
      <c r="O4350">
        <v>4328</v>
      </c>
    </row>
    <row r="4351" spans="1:15" x14ac:dyDescent="0.35">
      <c r="A4351" s="7" t="s">
        <v>13873</v>
      </c>
      <c r="B4351" s="2" t="s">
        <v>13874</v>
      </c>
      <c r="C4351" s="8">
        <v>0</v>
      </c>
      <c r="D4351" s="7">
        <v>0</v>
      </c>
      <c r="E4351" s="7">
        <v>0</v>
      </c>
      <c r="F4351" s="7">
        <v>0</v>
      </c>
      <c r="G4351" s="7">
        <v>0</v>
      </c>
      <c r="H4351" s="7">
        <v>0</v>
      </c>
      <c r="I4351" s="7">
        <v>0</v>
      </c>
      <c r="J4351" s="12" t="s">
        <v>670</v>
      </c>
      <c r="K4351" t="s">
        <v>13875</v>
      </c>
      <c r="L4351">
        <v>304</v>
      </c>
      <c r="N4351" s="11">
        <v>0</v>
      </c>
      <c r="O4351">
        <v>4329</v>
      </c>
    </row>
    <row r="4352" spans="1:15" x14ac:dyDescent="0.35">
      <c r="A4352" s="7" t="s">
        <v>13876</v>
      </c>
      <c r="B4352" s="2" t="s">
        <v>13877</v>
      </c>
      <c r="C4352" s="8">
        <v>0</v>
      </c>
      <c r="D4352" s="7">
        <v>0</v>
      </c>
      <c r="E4352" s="7">
        <v>0</v>
      </c>
      <c r="F4352" s="7">
        <v>0</v>
      </c>
      <c r="G4352" s="7">
        <v>0</v>
      </c>
      <c r="H4352" s="7">
        <v>0</v>
      </c>
      <c r="I4352" s="7">
        <v>0</v>
      </c>
      <c r="J4352" s="12" t="s">
        <v>670</v>
      </c>
      <c r="K4352" t="s">
        <v>13878</v>
      </c>
      <c r="L4352">
        <v>151</v>
      </c>
      <c r="N4352" s="11">
        <v>0</v>
      </c>
      <c r="O4352">
        <v>4330</v>
      </c>
    </row>
    <row r="4353" spans="1:15" x14ac:dyDescent="0.35">
      <c r="A4353" s="7" t="s">
        <v>13879</v>
      </c>
      <c r="B4353" s="2" t="s">
        <v>13880</v>
      </c>
      <c r="C4353" s="8">
        <v>0</v>
      </c>
      <c r="D4353" s="7">
        <v>0</v>
      </c>
      <c r="E4353" s="7">
        <v>0</v>
      </c>
      <c r="F4353" s="7">
        <v>0</v>
      </c>
      <c r="G4353" s="7">
        <v>0</v>
      </c>
      <c r="H4353" s="7">
        <v>0</v>
      </c>
      <c r="I4353" s="7">
        <v>0</v>
      </c>
      <c r="J4353" s="12" t="s">
        <v>670</v>
      </c>
      <c r="K4353" t="s">
        <v>13881</v>
      </c>
      <c r="L4353">
        <v>223</v>
      </c>
      <c r="N4353" s="11">
        <v>0</v>
      </c>
      <c r="O4353">
        <v>4331</v>
      </c>
    </row>
    <row r="4354" spans="1:15" x14ac:dyDescent="0.35">
      <c r="A4354" s="7" t="s">
        <v>13882</v>
      </c>
      <c r="B4354" s="2" t="s">
        <v>13883</v>
      </c>
      <c r="C4354" s="8">
        <v>0</v>
      </c>
      <c r="D4354" s="7">
        <v>0</v>
      </c>
      <c r="E4354" s="7">
        <v>0</v>
      </c>
      <c r="F4354" s="7">
        <v>0</v>
      </c>
      <c r="G4354" s="7">
        <v>0</v>
      </c>
      <c r="H4354" s="7">
        <v>0</v>
      </c>
      <c r="I4354" s="7">
        <v>0</v>
      </c>
      <c r="J4354" s="12" t="s">
        <v>670</v>
      </c>
      <c r="K4354" t="s">
        <v>13884</v>
      </c>
      <c r="L4354">
        <v>715</v>
      </c>
      <c r="N4354" s="11">
        <v>0</v>
      </c>
      <c r="O4354">
        <v>4332</v>
      </c>
    </row>
    <row r="4355" spans="1:15" x14ac:dyDescent="0.35">
      <c r="A4355" s="7" t="s">
        <v>13885</v>
      </c>
      <c r="B4355" s="2" t="s">
        <v>13886</v>
      </c>
      <c r="C4355" s="8">
        <v>0</v>
      </c>
      <c r="D4355" s="7">
        <v>0</v>
      </c>
      <c r="E4355" s="7">
        <v>0</v>
      </c>
      <c r="F4355" s="7">
        <v>0</v>
      </c>
      <c r="G4355" s="7">
        <v>0</v>
      </c>
      <c r="H4355" s="7">
        <v>0</v>
      </c>
      <c r="I4355" s="7">
        <v>0</v>
      </c>
      <c r="J4355" s="12" t="s">
        <v>670</v>
      </c>
      <c r="K4355" t="s">
        <v>13887</v>
      </c>
      <c r="L4355">
        <v>1407</v>
      </c>
      <c r="N4355" s="11">
        <v>0</v>
      </c>
      <c r="O4355">
        <v>4333</v>
      </c>
    </row>
    <row r="4356" spans="1:15" x14ac:dyDescent="0.35">
      <c r="A4356" s="7" t="s">
        <v>13888</v>
      </c>
      <c r="B4356" s="2" t="s">
        <v>13889</v>
      </c>
      <c r="C4356" s="8">
        <v>0</v>
      </c>
      <c r="D4356" s="7">
        <v>0</v>
      </c>
      <c r="E4356" s="7">
        <v>0</v>
      </c>
      <c r="F4356" s="7">
        <v>0</v>
      </c>
      <c r="G4356" s="7">
        <v>0</v>
      </c>
      <c r="H4356" s="7">
        <v>0</v>
      </c>
      <c r="I4356" s="7">
        <v>0</v>
      </c>
      <c r="J4356" s="12" t="s">
        <v>670</v>
      </c>
      <c r="K4356" t="s">
        <v>13890</v>
      </c>
      <c r="L4356">
        <v>231</v>
      </c>
      <c r="N4356" s="11">
        <v>0</v>
      </c>
      <c r="O4356">
        <v>4334</v>
      </c>
    </row>
    <row r="4357" spans="1:15" x14ac:dyDescent="0.35">
      <c r="A4357" s="7" t="s">
        <v>13891</v>
      </c>
      <c r="B4357" s="2" t="s">
        <v>13892</v>
      </c>
      <c r="C4357" s="8">
        <v>0</v>
      </c>
      <c r="D4357" s="7">
        <v>0</v>
      </c>
      <c r="E4357" s="7">
        <v>0</v>
      </c>
      <c r="F4357" s="7">
        <v>0</v>
      </c>
      <c r="G4357" s="7">
        <v>0</v>
      </c>
      <c r="H4357" s="7">
        <v>0</v>
      </c>
      <c r="I4357" s="7">
        <v>0</v>
      </c>
      <c r="J4357" s="12" t="s">
        <v>670</v>
      </c>
      <c r="K4357" t="s">
        <v>13893</v>
      </c>
      <c r="L4357">
        <v>976</v>
      </c>
      <c r="N4357" s="11">
        <v>0</v>
      </c>
      <c r="O4357">
        <v>4335</v>
      </c>
    </row>
    <row r="4358" spans="1:15" x14ac:dyDescent="0.35">
      <c r="A4358" s="7" t="s">
        <v>13894</v>
      </c>
      <c r="B4358" s="2" t="s">
        <v>13895</v>
      </c>
      <c r="C4358" s="8">
        <v>0</v>
      </c>
      <c r="D4358" s="7">
        <v>0</v>
      </c>
      <c r="E4358" s="7">
        <v>0</v>
      </c>
      <c r="F4358" s="7">
        <v>0</v>
      </c>
      <c r="G4358" s="7">
        <v>0</v>
      </c>
      <c r="H4358" s="7">
        <v>0</v>
      </c>
      <c r="I4358" s="7">
        <v>0</v>
      </c>
      <c r="J4358" s="12" t="s">
        <v>670</v>
      </c>
      <c r="K4358" t="s">
        <v>13896</v>
      </c>
      <c r="L4358">
        <v>521</v>
      </c>
      <c r="N4358" s="11">
        <v>0</v>
      </c>
      <c r="O4358">
        <v>4336</v>
      </c>
    </row>
    <row r="4359" spans="1:15" x14ac:dyDescent="0.35">
      <c r="A4359" s="7" t="s">
        <v>13897</v>
      </c>
      <c r="B4359" s="2" t="s">
        <v>13898</v>
      </c>
      <c r="C4359" s="8">
        <v>0</v>
      </c>
      <c r="D4359" s="7">
        <v>0</v>
      </c>
      <c r="E4359" s="7">
        <v>0</v>
      </c>
      <c r="F4359" s="7">
        <v>0</v>
      </c>
      <c r="G4359" s="7">
        <v>0</v>
      </c>
      <c r="H4359" s="7">
        <v>0</v>
      </c>
      <c r="I4359" s="7">
        <v>0</v>
      </c>
      <c r="J4359" s="12" t="s">
        <v>670</v>
      </c>
      <c r="K4359" t="s">
        <v>13899</v>
      </c>
      <c r="L4359">
        <v>465</v>
      </c>
      <c r="N4359" s="11">
        <v>0</v>
      </c>
      <c r="O4359">
        <v>4337</v>
      </c>
    </row>
    <row r="4360" spans="1:15" x14ac:dyDescent="0.35">
      <c r="A4360" s="7" t="s">
        <v>13900</v>
      </c>
      <c r="B4360" s="2" t="s">
        <v>13901</v>
      </c>
      <c r="C4360" s="8">
        <v>0</v>
      </c>
      <c r="D4360" s="7">
        <v>0</v>
      </c>
      <c r="E4360" s="7">
        <v>0</v>
      </c>
      <c r="F4360" s="7">
        <v>0</v>
      </c>
      <c r="G4360" s="7">
        <v>0</v>
      </c>
      <c r="H4360" s="7">
        <v>0</v>
      </c>
      <c r="I4360" s="7">
        <v>0</v>
      </c>
      <c r="J4360" s="12" t="s">
        <v>670</v>
      </c>
      <c r="K4360" t="s">
        <v>13902</v>
      </c>
      <c r="L4360">
        <v>661</v>
      </c>
      <c r="N4360" s="11">
        <v>0</v>
      </c>
      <c r="O4360">
        <v>4338</v>
      </c>
    </row>
    <row r="4361" spans="1:15" x14ac:dyDescent="0.35">
      <c r="A4361" s="7" t="s">
        <v>13903</v>
      </c>
      <c r="B4361" s="2" t="s">
        <v>13904</v>
      </c>
      <c r="C4361" s="8">
        <v>0</v>
      </c>
      <c r="D4361" s="7">
        <v>0</v>
      </c>
      <c r="E4361" s="7">
        <v>0</v>
      </c>
      <c r="F4361" s="7">
        <v>0</v>
      </c>
      <c r="G4361" s="7">
        <v>0</v>
      </c>
      <c r="H4361" s="7">
        <v>0</v>
      </c>
      <c r="I4361" s="7">
        <v>0</v>
      </c>
      <c r="J4361" s="12" t="s">
        <v>670</v>
      </c>
      <c r="K4361" t="s">
        <v>13905</v>
      </c>
      <c r="L4361">
        <v>1085</v>
      </c>
      <c r="N4361" s="11">
        <v>0</v>
      </c>
      <c r="O4361">
        <v>4339</v>
      </c>
    </row>
    <row r="4362" spans="1:15" x14ac:dyDescent="0.35">
      <c r="A4362" s="7" t="s">
        <v>13906</v>
      </c>
      <c r="B4362" s="2" t="s">
        <v>13907</v>
      </c>
      <c r="C4362" s="8">
        <v>0</v>
      </c>
      <c r="D4362" s="7">
        <v>0</v>
      </c>
      <c r="E4362" s="7">
        <v>0</v>
      </c>
      <c r="F4362" s="7">
        <v>0</v>
      </c>
      <c r="G4362" s="7">
        <v>0</v>
      </c>
      <c r="H4362" s="7">
        <v>0</v>
      </c>
      <c r="I4362" s="7">
        <v>0</v>
      </c>
      <c r="J4362" s="12" t="s">
        <v>670</v>
      </c>
      <c r="K4362" t="s">
        <v>13908</v>
      </c>
      <c r="L4362">
        <v>506</v>
      </c>
      <c r="N4362" s="11">
        <v>0</v>
      </c>
      <c r="O4362">
        <v>4340</v>
      </c>
    </row>
    <row r="4363" spans="1:15" x14ac:dyDescent="0.35">
      <c r="A4363" s="7" t="s">
        <v>13909</v>
      </c>
      <c r="B4363" s="2" t="s">
        <v>13910</v>
      </c>
      <c r="C4363" s="8">
        <v>0</v>
      </c>
      <c r="D4363" s="7">
        <v>0</v>
      </c>
      <c r="E4363" s="7">
        <v>0</v>
      </c>
      <c r="F4363" s="7">
        <v>0</v>
      </c>
      <c r="G4363" s="7">
        <v>0</v>
      </c>
      <c r="H4363" s="7">
        <v>0</v>
      </c>
      <c r="I4363" s="7">
        <v>0</v>
      </c>
      <c r="J4363" s="12" t="s">
        <v>670</v>
      </c>
      <c r="K4363" t="s">
        <v>13911</v>
      </c>
      <c r="L4363">
        <v>546</v>
      </c>
      <c r="N4363" s="11">
        <v>0</v>
      </c>
      <c r="O4363">
        <v>4341</v>
      </c>
    </row>
    <row r="4364" spans="1:15" x14ac:dyDescent="0.35">
      <c r="A4364" s="7" t="s">
        <v>13912</v>
      </c>
      <c r="B4364" s="2" t="s">
        <v>13913</v>
      </c>
      <c r="C4364" s="8">
        <v>0</v>
      </c>
      <c r="D4364" s="7">
        <v>0</v>
      </c>
      <c r="E4364" s="7">
        <v>0</v>
      </c>
      <c r="F4364" s="7">
        <v>0</v>
      </c>
      <c r="G4364" s="7">
        <v>0</v>
      </c>
      <c r="H4364" s="7">
        <v>0</v>
      </c>
      <c r="I4364" s="7">
        <v>0</v>
      </c>
      <c r="J4364" s="12" t="s">
        <v>670</v>
      </c>
      <c r="K4364" t="s">
        <v>13914</v>
      </c>
      <c r="L4364">
        <v>832</v>
      </c>
      <c r="N4364" s="11">
        <v>0</v>
      </c>
      <c r="O4364">
        <v>4342</v>
      </c>
    </row>
    <row r="4365" spans="1:15" x14ac:dyDescent="0.35">
      <c r="A4365" s="7" t="s">
        <v>13915</v>
      </c>
      <c r="B4365" s="2" t="s">
        <v>13916</v>
      </c>
      <c r="C4365" s="8">
        <v>0</v>
      </c>
      <c r="D4365" s="7">
        <v>0</v>
      </c>
      <c r="E4365" s="7">
        <v>0</v>
      </c>
      <c r="F4365" s="7">
        <v>0</v>
      </c>
      <c r="G4365" s="7">
        <v>0</v>
      </c>
      <c r="H4365" s="7">
        <v>0</v>
      </c>
      <c r="I4365" s="7">
        <v>0</v>
      </c>
      <c r="J4365" s="12" t="s">
        <v>670</v>
      </c>
      <c r="K4365" t="s">
        <v>13917</v>
      </c>
      <c r="L4365">
        <v>861</v>
      </c>
      <c r="N4365" s="11">
        <v>0</v>
      </c>
      <c r="O4365">
        <v>4343</v>
      </c>
    </row>
    <row r="4366" spans="1:15" x14ac:dyDescent="0.35">
      <c r="A4366" s="7" t="s">
        <v>13918</v>
      </c>
      <c r="B4366" s="2" t="s">
        <v>13919</v>
      </c>
      <c r="C4366" s="8">
        <v>0</v>
      </c>
      <c r="D4366" s="7">
        <v>0</v>
      </c>
      <c r="E4366" s="7">
        <v>0</v>
      </c>
      <c r="F4366" s="7">
        <v>0</v>
      </c>
      <c r="G4366" s="7">
        <v>0</v>
      </c>
      <c r="H4366" s="7">
        <v>0</v>
      </c>
      <c r="I4366" s="7">
        <v>0</v>
      </c>
      <c r="J4366" s="12" t="s">
        <v>670</v>
      </c>
      <c r="K4366" t="s">
        <v>13920</v>
      </c>
      <c r="L4366">
        <v>353</v>
      </c>
      <c r="N4366" s="11">
        <v>0</v>
      </c>
      <c r="O4366">
        <v>4344</v>
      </c>
    </row>
    <row r="4367" spans="1:15" x14ac:dyDescent="0.35">
      <c r="A4367" s="7" t="s">
        <v>13921</v>
      </c>
      <c r="B4367" s="2" t="s">
        <v>13922</v>
      </c>
      <c r="C4367" s="8">
        <v>0</v>
      </c>
      <c r="D4367" s="7">
        <v>0</v>
      </c>
      <c r="E4367" s="7">
        <v>0</v>
      </c>
      <c r="F4367" s="7">
        <v>0</v>
      </c>
      <c r="G4367" s="7">
        <v>0</v>
      </c>
      <c r="H4367" s="7">
        <v>0</v>
      </c>
      <c r="I4367" s="7">
        <v>0</v>
      </c>
      <c r="J4367" s="12" t="s">
        <v>670</v>
      </c>
      <c r="K4367" t="s">
        <v>13923</v>
      </c>
      <c r="L4367">
        <v>340</v>
      </c>
      <c r="N4367" s="11">
        <v>0</v>
      </c>
      <c r="O4367">
        <v>4345</v>
      </c>
    </row>
    <row r="4368" spans="1:15" x14ac:dyDescent="0.35">
      <c r="A4368" s="7" t="s">
        <v>13924</v>
      </c>
      <c r="B4368" s="2" t="s">
        <v>13925</v>
      </c>
      <c r="C4368" s="8">
        <v>0</v>
      </c>
      <c r="D4368" s="7">
        <v>0</v>
      </c>
      <c r="E4368" s="7">
        <v>0</v>
      </c>
      <c r="F4368" s="7">
        <v>0</v>
      </c>
      <c r="G4368" s="7">
        <v>0</v>
      </c>
      <c r="H4368" s="7">
        <v>0</v>
      </c>
      <c r="I4368" s="7">
        <v>0</v>
      </c>
      <c r="J4368" s="12" t="s">
        <v>670</v>
      </c>
      <c r="K4368" t="s">
        <v>13926</v>
      </c>
      <c r="L4368">
        <v>323</v>
      </c>
      <c r="N4368" s="11">
        <v>0</v>
      </c>
      <c r="O4368">
        <v>4346</v>
      </c>
    </row>
    <row r="4369" spans="1:15" x14ac:dyDescent="0.35">
      <c r="A4369" s="7" t="s">
        <v>13927</v>
      </c>
      <c r="B4369" s="2" t="s">
        <v>13928</v>
      </c>
      <c r="C4369" s="8">
        <v>0</v>
      </c>
      <c r="D4369" s="7">
        <v>0</v>
      </c>
      <c r="E4369" s="7">
        <v>0</v>
      </c>
      <c r="F4369" s="7">
        <v>0</v>
      </c>
      <c r="G4369" s="7">
        <v>0</v>
      </c>
      <c r="H4369" s="7">
        <v>0</v>
      </c>
      <c r="I4369" s="7">
        <v>0</v>
      </c>
      <c r="J4369" s="12" t="s">
        <v>670</v>
      </c>
      <c r="K4369" t="s">
        <v>13929</v>
      </c>
      <c r="L4369">
        <v>354</v>
      </c>
      <c r="N4369" s="11">
        <v>0</v>
      </c>
      <c r="O4369">
        <v>4347</v>
      </c>
    </row>
    <row r="4370" spans="1:15" x14ac:dyDescent="0.35">
      <c r="A4370" s="7" t="s">
        <v>13930</v>
      </c>
      <c r="B4370" s="2" t="s">
        <v>13931</v>
      </c>
      <c r="C4370" s="8">
        <v>0</v>
      </c>
      <c r="D4370" s="7">
        <v>0</v>
      </c>
      <c r="E4370" s="7">
        <v>0</v>
      </c>
      <c r="F4370" s="7">
        <v>0</v>
      </c>
      <c r="G4370" s="7">
        <v>0</v>
      </c>
      <c r="H4370" s="7">
        <v>0</v>
      </c>
      <c r="I4370" s="7">
        <v>0</v>
      </c>
      <c r="J4370" s="12" t="s">
        <v>670</v>
      </c>
      <c r="K4370" t="s">
        <v>13932</v>
      </c>
      <c r="L4370">
        <v>110</v>
      </c>
      <c r="N4370" s="11">
        <v>0</v>
      </c>
      <c r="O4370">
        <v>4348</v>
      </c>
    </row>
    <row r="4371" spans="1:15" x14ac:dyDescent="0.35">
      <c r="A4371" s="7" t="s">
        <v>13933</v>
      </c>
      <c r="B4371" s="2" t="s">
        <v>13934</v>
      </c>
      <c r="C4371" s="8">
        <v>0</v>
      </c>
      <c r="D4371" s="7">
        <v>0</v>
      </c>
      <c r="E4371" s="7">
        <v>0</v>
      </c>
      <c r="F4371" s="7">
        <v>0</v>
      </c>
      <c r="G4371" s="7">
        <v>0</v>
      </c>
      <c r="H4371" s="7">
        <v>0</v>
      </c>
      <c r="I4371" s="7">
        <v>0</v>
      </c>
      <c r="J4371" s="12" t="s">
        <v>670</v>
      </c>
      <c r="K4371" t="s">
        <v>13935</v>
      </c>
      <c r="L4371">
        <v>407</v>
      </c>
      <c r="N4371" s="11">
        <v>0</v>
      </c>
      <c r="O4371">
        <v>4349</v>
      </c>
    </row>
    <row r="4372" spans="1:15" x14ac:dyDescent="0.35">
      <c r="A4372" s="7" t="s">
        <v>13936</v>
      </c>
      <c r="B4372" s="2" t="s">
        <v>13937</v>
      </c>
      <c r="C4372" s="8">
        <v>0</v>
      </c>
      <c r="D4372" s="7">
        <v>0</v>
      </c>
      <c r="E4372" s="7">
        <v>0</v>
      </c>
      <c r="F4372" s="7">
        <v>0</v>
      </c>
      <c r="G4372" s="7">
        <v>0</v>
      </c>
      <c r="H4372" s="7">
        <v>0</v>
      </c>
      <c r="I4372" s="7">
        <v>0</v>
      </c>
      <c r="J4372" s="12" t="s">
        <v>670</v>
      </c>
      <c r="K4372" t="s">
        <v>13938</v>
      </c>
      <c r="L4372">
        <v>501</v>
      </c>
      <c r="N4372" s="11">
        <v>0</v>
      </c>
      <c r="O4372">
        <v>4350</v>
      </c>
    </row>
    <row r="4373" spans="1:15" x14ac:dyDescent="0.35">
      <c r="A4373" s="7" t="s">
        <v>13939</v>
      </c>
      <c r="B4373" s="2" t="s">
        <v>13940</v>
      </c>
      <c r="C4373" s="8">
        <v>0</v>
      </c>
      <c r="D4373" s="7">
        <v>0</v>
      </c>
      <c r="E4373" s="7">
        <v>0</v>
      </c>
      <c r="F4373" s="7">
        <v>0</v>
      </c>
      <c r="G4373" s="7">
        <v>0</v>
      </c>
      <c r="H4373" s="7">
        <v>0</v>
      </c>
      <c r="I4373" s="7">
        <v>0</v>
      </c>
      <c r="J4373" s="12" t="s">
        <v>670</v>
      </c>
      <c r="K4373" t="s">
        <v>13941</v>
      </c>
      <c r="L4373">
        <v>177</v>
      </c>
      <c r="N4373" s="11">
        <v>0</v>
      </c>
      <c r="O4373">
        <v>4351</v>
      </c>
    </row>
    <row r="4374" spans="1:15" x14ac:dyDescent="0.35">
      <c r="A4374" s="7" t="s">
        <v>13942</v>
      </c>
      <c r="B4374" s="2" t="s">
        <v>13943</v>
      </c>
      <c r="C4374" s="8">
        <v>0</v>
      </c>
      <c r="D4374" s="7">
        <v>0</v>
      </c>
      <c r="E4374" s="7">
        <v>0</v>
      </c>
      <c r="F4374" s="7">
        <v>0</v>
      </c>
      <c r="G4374" s="7">
        <v>0</v>
      </c>
      <c r="H4374" s="7">
        <v>0</v>
      </c>
      <c r="I4374" s="7">
        <v>0</v>
      </c>
      <c r="J4374" s="12" t="s">
        <v>670</v>
      </c>
      <c r="K4374" t="s">
        <v>13944</v>
      </c>
      <c r="L4374">
        <v>486</v>
      </c>
      <c r="N4374" s="11">
        <v>0</v>
      </c>
      <c r="O4374">
        <v>4352</v>
      </c>
    </row>
    <row r="4375" spans="1:15" x14ac:dyDescent="0.35">
      <c r="A4375" s="7" t="s">
        <v>13945</v>
      </c>
      <c r="B4375" s="2" t="s">
        <v>13946</v>
      </c>
      <c r="C4375" s="8">
        <v>0</v>
      </c>
      <c r="D4375" s="7">
        <v>0</v>
      </c>
      <c r="E4375" s="7">
        <v>0</v>
      </c>
      <c r="F4375" s="7">
        <v>0</v>
      </c>
      <c r="G4375" s="7">
        <v>0</v>
      </c>
      <c r="H4375" s="7">
        <v>0</v>
      </c>
      <c r="I4375" s="7">
        <v>0</v>
      </c>
      <c r="J4375" s="12" t="s">
        <v>670</v>
      </c>
      <c r="K4375" t="s">
        <v>13947</v>
      </c>
      <c r="L4375">
        <v>1148</v>
      </c>
      <c r="N4375" s="11">
        <v>0</v>
      </c>
      <c r="O4375">
        <v>4353</v>
      </c>
    </row>
    <row r="4376" spans="1:15" x14ac:dyDescent="0.35">
      <c r="A4376" s="7" t="s">
        <v>13948</v>
      </c>
      <c r="B4376" s="2" t="s">
        <v>13949</v>
      </c>
      <c r="C4376" s="8">
        <v>0</v>
      </c>
      <c r="D4376" s="7">
        <v>0</v>
      </c>
      <c r="E4376" s="7">
        <v>0</v>
      </c>
      <c r="F4376" s="7">
        <v>0</v>
      </c>
      <c r="G4376" s="7">
        <v>0</v>
      </c>
      <c r="H4376" s="7">
        <v>0</v>
      </c>
      <c r="I4376" s="7">
        <v>0</v>
      </c>
      <c r="J4376" s="12" t="s">
        <v>670</v>
      </c>
      <c r="K4376" t="s">
        <v>13950</v>
      </c>
      <c r="L4376">
        <v>99</v>
      </c>
      <c r="N4376" s="11">
        <v>0</v>
      </c>
      <c r="O4376">
        <v>4354</v>
      </c>
    </row>
    <row r="4377" spans="1:15" x14ac:dyDescent="0.35">
      <c r="A4377" s="7" t="s">
        <v>13951</v>
      </c>
      <c r="B4377" s="2" t="s">
        <v>13952</v>
      </c>
      <c r="C4377" s="8">
        <v>0</v>
      </c>
      <c r="D4377" s="7">
        <v>0</v>
      </c>
      <c r="E4377" s="7">
        <v>0</v>
      </c>
      <c r="F4377" s="7">
        <v>0</v>
      </c>
      <c r="G4377" s="7">
        <v>0</v>
      </c>
      <c r="H4377" s="7">
        <v>0</v>
      </c>
      <c r="I4377" s="7">
        <v>0</v>
      </c>
      <c r="J4377" s="12" t="s">
        <v>670</v>
      </c>
      <c r="K4377" t="s">
        <v>13953</v>
      </c>
      <c r="L4377">
        <v>259</v>
      </c>
      <c r="N4377" s="11">
        <v>0</v>
      </c>
      <c r="O4377">
        <v>4355</v>
      </c>
    </row>
    <row r="4378" spans="1:15" x14ac:dyDescent="0.35">
      <c r="A4378" s="7" t="s">
        <v>13954</v>
      </c>
      <c r="B4378" s="2" t="s">
        <v>13955</v>
      </c>
      <c r="C4378" s="8">
        <v>0</v>
      </c>
      <c r="D4378" s="7">
        <v>0</v>
      </c>
      <c r="E4378" s="7">
        <v>0</v>
      </c>
      <c r="F4378" s="7">
        <v>0</v>
      </c>
      <c r="G4378" s="7">
        <v>0</v>
      </c>
      <c r="H4378" s="7">
        <v>0</v>
      </c>
      <c r="I4378" s="7">
        <v>0</v>
      </c>
      <c r="J4378" s="12" t="s">
        <v>670</v>
      </c>
      <c r="K4378" t="s">
        <v>13956</v>
      </c>
      <c r="L4378">
        <v>657</v>
      </c>
      <c r="N4378" s="11">
        <v>0</v>
      </c>
      <c r="O4378">
        <v>4356</v>
      </c>
    </row>
    <row r="4379" spans="1:15" x14ac:dyDescent="0.35">
      <c r="A4379" s="7" t="s">
        <v>13957</v>
      </c>
      <c r="B4379" s="2" t="s">
        <v>13958</v>
      </c>
      <c r="C4379" s="8">
        <v>0</v>
      </c>
      <c r="D4379" s="7">
        <v>0</v>
      </c>
      <c r="E4379" s="7">
        <v>0</v>
      </c>
      <c r="F4379" s="7">
        <v>0</v>
      </c>
      <c r="G4379" s="7">
        <v>0</v>
      </c>
      <c r="H4379" s="7">
        <v>0</v>
      </c>
      <c r="I4379" s="7">
        <v>0</v>
      </c>
      <c r="J4379" s="12" t="s">
        <v>670</v>
      </c>
      <c r="K4379" t="s">
        <v>13959</v>
      </c>
      <c r="L4379">
        <v>142</v>
      </c>
      <c r="N4379" s="11">
        <v>0</v>
      </c>
      <c r="O4379">
        <v>4357</v>
      </c>
    </row>
    <row r="4380" spans="1:15" x14ac:dyDescent="0.35">
      <c r="A4380" s="7" t="s">
        <v>13960</v>
      </c>
      <c r="B4380" s="2" t="s">
        <v>13961</v>
      </c>
      <c r="C4380" s="8">
        <v>0</v>
      </c>
      <c r="D4380" s="7">
        <v>0</v>
      </c>
      <c r="E4380" s="7">
        <v>0</v>
      </c>
      <c r="F4380" s="7">
        <v>0</v>
      </c>
      <c r="G4380" s="7">
        <v>0</v>
      </c>
      <c r="H4380" s="7">
        <v>0</v>
      </c>
      <c r="I4380" s="7">
        <v>0</v>
      </c>
      <c r="J4380" s="12" t="s">
        <v>670</v>
      </c>
      <c r="K4380" t="s">
        <v>13962</v>
      </c>
      <c r="L4380">
        <v>223</v>
      </c>
      <c r="N4380" s="11">
        <v>0</v>
      </c>
      <c r="O4380">
        <v>4358</v>
      </c>
    </row>
    <row r="4381" spans="1:15" x14ac:dyDescent="0.35">
      <c r="A4381" s="7" t="s">
        <v>13963</v>
      </c>
      <c r="B4381" s="2" t="s">
        <v>13964</v>
      </c>
      <c r="C4381" s="8">
        <v>0</v>
      </c>
      <c r="D4381" s="7">
        <v>0</v>
      </c>
      <c r="E4381" s="7">
        <v>0</v>
      </c>
      <c r="F4381" s="7">
        <v>0</v>
      </c>
      <c r="G4381" s="7">
        <v>0</v>
      </c>
      <c r="H4381" s="7">
        <v>0</v>
      </c>
      <c r="I4381" s="7">
        <v>0</v>
      </c>
      <c r="J4381" s="12" t="s">
        <v>670</v>
      </c>
      <c r="K4381" t="s">
        <v>13965</v>
      </c>
      <c r="L4381">
        <v>829</v>
      </c>
      <c r="N4381" s="11">
        <v>0</v>
      </c>
      <c r="O4381">
        <v>4359</v>
      </c>
    </row>
    <row r="4382" spans="1:15" x14ac:dyDescent="0.35">
      <c r="A4382" s="7" t="s">
        <v>13966</v>
      </c>
      <c r="B4382" s="2" t="s">
        <v>13967</v>
      </c>
      <c r="C4382" s="8">
        <v>0</v>
      </c>
      <c r="D4382" s="7">
        <v>0</v>
      </c>
      <c r="E4382" s="7">
        <v>0</v>
      </c>
      <c r="F4382" s="7">
        <v>0</v>
      </c>
      <c r="G4382" s="7">
        <v>0</v>
      </c>
      <c r="H4382" s="7">
        <v>0</v>
      </c>
      <c r="I4382" s="7">
        <v>0</v>
      </c>
      <c r="J4382" s="12" t="s">
        <v>670</v>
      </c>
      <c r="K4382" t="s">
        <v>13968</v>
      </c>
      <c r="L4382">
        <v>169</v>
      </c>
      <c r="N4382" s="11">
        <v>0</v>
      </c>
      <c r="O4382">
        <v>4360</v>
      </c>
    </row>
    <row r="4383" spans="1:15" x14ac:dyDescent="0.35">
      <c r="A4383" s="7" t="s">
        <v>13969</v>
      </c>
      <c r="B4383" s="2" t="s">
        <v>13970</v>
      </c>
      <c r="C4383" s="8">
        <v>0</v>
      </c>
      <c r="D4383" s="7">
        <v>0</v>
      </c>
      <c r="E4383" s="7">
        <v>0</v>
      </c>
      <c r="F4383" s="7">
        <v>0</v>
      </c>
      <c r="G4383" s="7">
        <v>0</v>
      </c>
      <c r="H4383" s="7">
        <v>0</v>
      </c>
      <c r="I4383" s="7">
        <v>0</v>
      </c>
      <c r="J4383" s="12" t="s">
        <v>670</v>
      </c>
      <c r="K4383" t="s">
        <v>13971</v>
      </c>
      <c r="L4383">
        <v>1226</v>
      </c>
      <c r="N4383" s="11">
        <v>0</v>
      </c>
      <c r="O4383">
        <v>4361</v>
      </c>
    </row>
    <row r="4384" spans="1:15" x14ac:dyDescent="0.35">
      <c r="A4384" s="7" t="s">
        <v>13972</v>
      </c>
      <c r="B4384" s="2" t="s">
        <v>13973</v>
      </c>
      <c r="C4384" s="8">
        <v>0</v>
      </c>
      <c r="D4384" s="7">
        <v>0</v>
      </c>
      <c r="E4384" s="7">
        <v>0</v>
      </c>
      <c r="F4384" s="7">
        <v>0</v>
      </c>
      <c r="G4384" s="7">
        <v>0</v>
      </c>
      <c r="H4384" s="7">
        <v>0</v>
      </c>
      <c r="I4384" s="7">
        <v>0</v>
      </c>
      <c r="J4384" s="12" t="s">
        <v>670</v>
      </c>
      <c r="K4384" t="s">
        <v>13974</v>
      </c>
      <c r="L4384">
        <v>353</v>
      </c>
      <c r="N4384" s="11">
        <v>0</v>
      </c>
      <c r="O4384">
        <v>4362</v>
      </c>
    </row>
    <row r="4385" spans="1:15" x14ac:dyDescent="0.35">
      <c r="A4385" s="7" t="s">
        <v>13975</v>
      </c>
      <c r="B4385" s="2" t="s">
        <v>13976</v>
      </c>
      <c r="C4385" s="8">
        <v>0</v>
      </c>
      <c r="D4385" s="7">
        <v>0</v>
      </c>
      <c r="E4385" s="7">
        <v>0</v>
      </c>
      <c r="F4385" s="7">
        <v>0</v>
      </c>
      <c r="G4385" s="7">
        <v>0</v>
      </c>
      <c r="H4385" s="7">
        <v>0</v>
      </c>
      <c r="I4385" s="7">
        <v>0</v>
      </c>
      <c r="J4385" s="12" t="s">
        <v>670</v>
      </c>
      <c r="K4385" t="s">
        <v>13977</v>
      </c>
      <c r="L4385">
        <v>604</v>
      </c>
      <c r="N4385" s="11">
        <v>0</v>
      </c>
      <c r="O4385">
        <v>4363</v>
      </c>
    </row>
    <row r="4386" spans="1:15" x14ac:dyDescent="0.35">
      <c r="A4386" s="7" t="s">
        <v>13978</v>
      </c>
      <c r="B4386" s="2" t="s">
        <v>13979</v>
      </c>
      <c r="C4386" s="8">
        <v>0</v>
      </c>
      <c r="D4386" s="7">
        <v>0</v>
      </c>
      <c r="E4386" s="7">
        <v>0</v>
      </c>
      <c r="F4386" s="7">
        <v>0</v>
      </c>
      <c r="G4386" s="7">
        <v>0</v>
      </c>
      <c r="H4386" s="7">
        <v>0</v>
      </c>
      <c r="I4386" s="7">
        <v>0</v>
      </c>
      <c r="J4386" s="12" t="s">
        <v>670</v>
      </c>
      <c r="K4386" t="s">
        <v>13980</v>
      </c>
      <c r="L4386">
        <v>337</v>
      </c>
      <c r="N4386" s="11">
        <v>0</v>
      </c>
      <c r="O4386">
        <v>4364</v>
      </c>
    </row>
    <row r="4387" spans="1:15" x14ac:dyDescent="0.35">
      <c r="A4387" s="7" t="s">
        <v>13981</v>
      </c>
      <c r="B4387" s="2" t="s">
        <v>13982</v>
      </c>
      <c r="C4387" s="8">
        <v>0</v>
      </c>
      <c r="D4387" s="7">
        <v>0</v>
      </c>
      <c r="E4387" s="7">
        <v>0</v>
      </c>
      <c r="F4387" s="7">
        <v>0</v>
      </c>
      <c r="G4387" s="7">
        <v>0</v>
      </c>
      <c r="H4387" s="7">
        <v>0</v>
      </c>
      <c r="I4387" s="7">
        <v>0</v>
      </c>
      <c r="J4387" s="12" t="s">
        <v>670</v>
      </c>
      <c r="K4387" t="s">
        <v>13983</v>
      </c>
      <c r="L4387">
        <v>602</v>
      </c>
      <c r="N4387" s="11">
        <v>0</v>
      </c>
      <c r="O4387">
        <v>4365</v>
      </c>
    </row>
    <row r="4388" spans="1:15" x14ac:dyDescent="0.35">
      <c r="A4388" s="7" t="s">
        <v>13984</v>
      </c>
      <c r="B4388" s="2" t="s">
        <v>13985</v>
      </c>
      <c r="C4388" s="8">
        <v>0</v>
      </c>
      <c r="D4388" s="7">
        <v>0</v>
      </c>
      <c r="E4388" s="7">
        <v>0</v>
      </c>
      <c r="F4388" s="7">
        <v>0</v>
      </c>
      <c r="G4388" s="7">
        <v>0</v>
      </c>
      <c r="H4388" s="7">
        <v>0</v>
      </c>
      <c r="I4388" s="7">
        <v>0</v>
      </c>
      <c r="J4388" s="12" t="s">
        <v>670</v>
      </c>
      <c r="K4388" t="s">
        <v>13986</v>
      </c>
      <c r="L4388">
        <v>1427</v>
      </c>
      <c r="N4388" s="11">
        <v>0</v>
      </c>
      <c r="O4388">
        <v>4366</v>
      </c>
    </row>
    <row r="4389" spans="1:15" x14ac:dyDescent="0.35">
      <c r="A4389" s="7" t="s">
        <v>13987</v>
      </c>
      <c r="B4389" s="2" t="s">
        <v>13988</v>
      </c>
      <c r="C4389" s="8">
        <v>0</v>
      </c>
      <c r="D4389" s="7">
        <v>0</v>
      </c>
      <c r="E4389" s="7">
        <v>0</v>
      </c>
      <c r="F4389" s="7">
        <v>0</v>
      </c>
      <c r="G4389" s="7">
        <v>0</v>
      </c>
      <c r="H4389" s="7">
        <v>0</v>
      </c>
      <c r="I4389" s="7">
        <v>0</v>
      </c>
      <c r="J4389" s="12" t="s">
        <v>670</v>
      </c>
      <c r="K4389" t="s">
        <v>13989</v>
      </c>
      <c r="L4389">
        <v>1420</v>
      </c>
      <c r="N4389" s="11">
        <v>0</v>
      </c>
      <c r="O4389">
        <v>4367</v>
      </c>
    </row>
    <row r="4390" spans="1:15" x14ac:dyDescent="0.35">
      <c r="A4390" s="7" t="s">
        <v>13990</v>
      </c>
      <c r="B4390" s="2" t="s">
        <v>13991</v>
      </c>
      <c r="C4390" s="8">
        <v>0</v>
      </c>
      <c r="D4390" s="7">
        <v>0</v>
      </c>
      <c r="E4390" s="7">
        <v>0</v>
      </c>
      <c r="F4390" s="7">
        <v>0</v>
      </c>
      <c r="G4390" s="7">
        <v>0</v>
      </c>
      <c r="H4390" s="7">
        <v>0</v>
      </c>
      <c r="I4390" s="7">
        <v>0</v>
      </c>
      <c r="J4390" s="12" t="s">
        <v>670</v>
      </c>
      <c r="K4390" t="s">
        <v>13992</v>
      </c>
      <c r="L4390">
        <v>555</v>
      </c>
      <c r="N4390" s="11">
        <v>0</v>
      </c>
      <c r="O4390">
        <v>4368</v>
      </c>
    </row>
    <row r="4391" spans="1:15" x14ac:dyDescent="0.35">
      <c r="A4391" s="7" t="s">
        <v>13993</v>
      </c>
      <c r="B4391" s="2" t="s">
        <v>13994</v>
      </c>
      <c r="C4391" s="8">
        <v>0</v>
      </c>
      <c r="D4391" s="7">
        <v>0</v>
      </c>
      <c r="E4391" s="7">
        <v>0</v>
      </c>
      <c r="F4391" s="7">
        <v>0</v>
      </c>
      <c r="G4391" s="7">
        <v>0</v>
      </c>
      <c r="H4391" s="7">
        <v>0</v>
      </c>
      <c r="I4391" s="7">
        <v>0</v>
      </c>
      <c r="J4391" s="12" t="s">
        <v>670</v>
      </c>
      <c r="K4391" t="s">
        <v>13995</v>
      </c>
      <c r="L4391">
        <v>743</v>
      </c>
      <c r="N4391" s="11">
        <v>0</v>
      </c>
      <c r="O4391">
        <v>4369</v>
      </c>
    </row>
    <row r="4392" spans="1:15" x14ac:dyDescent="0.35">
      <c r="A4392" s="7" t="s">
        <v>13996</v>
      </c>
      <c r="B4392" s="2" t="s">
        <v>13997</v>
      </c>
      <c r="C4392" s="8">
        <v>0</v>
      </c>
      <c r="D4392" s="7">
        <v>0</v>
      </c>
      <c r="E4392" s="7">
        <v>0</v>
      </c>
      <c r="F4392" s="7">
        <v>0</v>
      </c>
      <c r="G4392" s="7">
        <v>0</v>
      </c>
      <c r="H4392" s="7">
        <v>0</v>
      </c>
      <c r="I4392" s="7">
        <v>0</v>
      </c>
      <c r="J4392" s="12" t="s">
        <v>670</v>
      </c>
      <c r="K4392" t="s">
        <v>13998</v>
      </c>
      <c r="L4392">
        <v>292</v>
      </c>
      <c r="N4392" s="11">
        <v>0</v>
      </c>
      <c r="O4392">
        <v>4370</v>
      </c>
    </row>
    <row r="4393" spans="1:15" x14ac:dyDescent="0.35">
      <c r="A4393" s="7" t="s">
        <v>13999</v>
      </c>
      <c r="B4393" s="2" t="s">
        <v>14000</v>
      </c>
      <c r="C4393" s="8">
        <v>0</v>
      </c>
      <c r="D4393" s="7">
        <v>0</v>
      </c>
      <c r="E4393" s="7">
        <v>0</v>
      </c>
      <c r="F4393" s="7">
        <v>0</v>
      </c>
      <c r="G4393" s="7">
        <v>0</v>
      </c>
      <c r="H4393" s="7">
        <v>0</v>
      </c>
      <c r="I4393" s="7">
        <v>0</v>
      </c>
      <c r="J4393" s="12" t="s">
        <v>670</v>
      </c>
      <c r="K4393" t="s">
        <v>14001</v>
      </c>
      <c r="L4393">
        <v>328</v>
      </c>
      <c r="N4393" s="11">
        <v>0</v>
      </c>
      <c r="O4393">
        <v>4371</v>
      </c>
    </row>
    <row r="4394" spans="1:15" x14ac:dyDescent="0.35">
      <c r="A4394" s="7" t="s">
        <v>14002</v>
      </c>
      <c r="B4394" s="2" t="s">
        <v>14003</v>
      </c>
      <c r="C4394" s="8">
        <v>0</v>
      </c>
      <c r="D4394" s="7">
        <v>0</v>
      </c>
      <c r="E4394" s="7">
        <v>0</v>
      </c>
      <c r="F4394" s="7">
        <v>0</v>
      </c>
      <c r="G4394" s="7">
        <v>0</v>
      </c>
      <c r="H4394" s="7">
        <v>0</v>
      </c>
      <c r="I4394" s="7">
        <v>0</v>
      </c>
      <c r="J4394" s="12" t="s">
        <v>670</v>
      </c>
      <c r="K4394" t="s">
        <v>14004</v>
      </c>
      <c r="L4394">
        <v>798</v>
      </c>
      <c r="N4394" s="11">
        <v>0</v>
      </c>
      <c r="O4394">
        <v>4372</v>
      </c>
    </row>
    <row r="4395" spans="1:15" x14ac:dyDescent="0.35">
      <c r="A4395" s="7" t="s">
        <v>14005</v>
      </c>
      <c r="B4395" s="2" t="s">
        <v>14006</v>
      </c>
      <c r="C4395" s="8">
        <v>0</v>
      </c>
      <c r="D4395" s="7">
        <v>0</v>
      </c>
      <c r="E4395" s="7">
        <v>0</v>
      </c>
      <c r="F4395" s="7">
        <v>0</v>
      </c>
      <c r="G4395" s="7">
        <v>0</v>
      </c>
      <c r="H4395" s="7">
        <v>0</v>
      </c>
      <c r="I4395" s="7">
        <v>0</v>
      </c>
      <c r="J4395" s="12" t="s">
        <v>670</v>
      </c>
      <c r="K4395" t="s">
        <v>14007</v>
      </c>
      <c r="L4395">
        <v>422</v>
      </c>
      <c r="N4395" s="11">
        <v>0</v>
      </c>
      <c r="O4395">
        <v>4373</v>
      </c>
    </row>
    <row r="4396" spans="1:15" x14ac:dyDescent="0.35">
      <c r="A4396" s="7" t="s">
        <v>14008</v>
      </c>
      <c r="B4396" s="2" t="s">
        <v>14009</v>
      </c>
      <c r="C4396" s="8">
        <v>0</v>
      </c>
      <c r="D4396" s="7">
        <v>0</v>
      </c>
      <c r="E4396" s="7">
        <v>0</v>
      </c>
      <c r="F4396" s="7">
        <v>0</v>
      </c>
      <c r="G4396" s="7">
        <v>0</v>
      </c>
      <c r="H4396" s="7">
        <v>0</v>
      </c>
      <c r="I4396" s="7">
        <v>0</v>
      </c>
      <c r="J4396" s="12" t="s">
        <v>670</v>
      </c>
      <c r="K4396" t="s">
        <v>14010</v>
      </c>
      <c r="L4396">
        <v>450</v>
      </c>
      <c r="N4396" s="11">
        <v>0</v>
      </c>
      <c r="O4396">
        <v>4374</v>
      </c>
    </row>
    <row r="4397" spans="1:15" x14ac:dyDescent="0.35">
      <c r="A4397" s="7" t="s">
        <v>14011</v>
      </c>
      <c r="B4397" s="2" t="s">
        <v>14012</v>
      </c>
      <c r="C4397" s="8">
        <v>0</v>
      </c>
      <c r="D4397" s="7">
        <v>0</v>
      </c>
      <c r="E4397" s="7">
        <v>0</v>
      </c>
      <c r="F4397" s="7">
        <v>0</v>
      </c>
      <c r="G4397" s="7">
        <v>0</v>
      </c>
      <c r="H4397" s="7">
        <v>0</v>
      </c>
      <c r="I4397" s="7">
        <v>0</v>
      </c>
      <c r="J4397" s="12" t="s">
        <v>670</v>
      </c>
      <c r="K4397" t="s">
        <v>14013</v>
      </c>
      <c r="L4397">
        <v>276</v>
      </c>
      <c r="N4397" s="11">
        <v>0</v>
      </c>
      <c r="O4397">
        <v>4375</v>
      </c>
    </row>
    <row r="4398" spans="1:15" x14ac:dyDescent="0.35">
      <c r="A4398" s="7" t="s">
        <v>14014</v>
      </c>
      <c r="B4398" s="2" t="s">
        <v>14015</v>
      </c>
      <c r="C4398" s="8">
        <v>0</v>
      </c>
      <c r="D4398" s="7">
        <v>0</v>
      </c>
      <c r="E4398" s="7">
        <v>0</v>
      </c>
      <c r="F4398" s="7">
        <v>0</v>
      </c>
      <c r="G4398" s="7">
        <v>0</v>
      </c>
      <c r="H4398" s="7">
        <v>0</v>
      </c>
      <c r="I4398" s="7">
        <v>0</v>
      </c>
      <c r="J4398" s="12" t="s">
        <v>670</v>
      </c>
      <c r="K4398" t="s">
        <v>14016</v>
      </c>
      <c r="L4398">
        <v>238</v>
      </c>
      <c r="N4398" s="11">
        <v>0</v>
      </c>
      <c r="O4398">
        <v>4376</v>
      </c>
    </row>
    <row r="4399" spans="1:15" x14ac:dyDescent="0.35">
      <c r="A4399" s="7" t="s">
        <v>14017</v>
      </c>
      <c r="B4399" s="2" t="s">
        <v>14018</v>
      </c>
      <c r="C4399" s="8">
        <v>0</v>
      </c>
      <c r="D4399" s="7">
        <v>0</v>
      </c>
      <c r="E4399" s="7">
        <v>0</v>
      </c>
      <c r="F4399" s="7">
        <v>0</v>
      </c>
      <c r="G4399" s="7">
        <v>0</v>
      </c>
      <c r="H4399" s="7">
        <v>0</v>
      </c>
      <c r="I4399" s="7">
        <v>0</v>
      </c>
      <c r="J4399" s="12" t="s">
        <v>670</v>
      </c>
      <c r="K4399" t="s">
        <v>14019</v>
      </c>
      <c r="L4399">
        <v>3744</v>
      </c>
      <c r="N4399" s="11">
        <v>0</v>
      </c>
      <c r="O4399">
        <v>4377</v>
      </c>
    </row>
    <row r="4400" spans="1:15" x14ac:dyDescent="0.35">
      <c r="A4400" s="7" t="s">
        <v>14020</v>
      </c>
      <c r="B4400" s="2" t="s">
        <v>14021</v>
      </c>
      <c r="C4400" s="8">
        <v>0</v>
      </c>
      <c r="D4400" s="7">
        <v>0</v>
      </c>
      <c r="E4400" s="7">
        <v>0</v>
      </c>
      <c r="F4400" s="7">
        <v>0</v>
      </c>
      <c r="G4400" s="7">
        <v>0</v>
      </c>
      <c r="H4400" s="7">
        <v>0</v>
      </c>
      <c r="I4400" s="7">
        <v>0</v>
      </c>
      <c r="J4400" s="12" t="s">
        <v>670</v>
      </c>
      <c r="K4400" t="s">
        <v>14022</v>
      </c>
      <c r="L4400">
        <v>291</v>
      </c>
      <c r="N4400" s="11">
        <v>0</v>
      </c>
      <c r="O4400">
        <v>4378</v>
      </c>
    </row>
    <row r="4401" spans="1:15" x14ac:dyDescent="0.35">
      <c r="A4401" s="7" t="s">
        <v>14023</v>
      </c>
      <c r="B4401" s="2" t="s">
        <v>14024</v>
      </c>
      <c r="C4401" s="8">
        <v>0</v>
      </c>
      <c r="D4401" s="7">
        <v>0</v>
      </c>
      <c r="E4401" s="7">
        <v>0</v>
      </c>
      <c r="F4401" s="7">
        <v>0</v>
      </c>
      <c r="G4401" s="7">
        <v>0</v>
      </c>
      <c r="H4401" s="7">
        <v>0</v>
      </c>
      <c r="I4401" s="7">
        <v>0</v>
      </c>
      <c r="J4401" s="12" t="s">
        <v>670</v>
      </c>
      <c r="K4401" t="s">
        <v>14025</v>
      </c>
      <c r="L4401">
        <v>471</v>
      </c>
      <c r="N4401" s="11">
        <v>0</v>
      </c>
      <c r="O4401">
        <v>4379</v>
      </c>
    </row>
    <row r="4402" spans="1:15" x14ac:dyDescent="0.35">
      <c r="A4402" s="7" t="s">
        <v>14026</v>
      </c>
      <c r="B4402" s="2" t="s">
        <v>14027</v>
      </c>
      <c r="C4402" s="8">
        <v>0</v>
      </c>
      <c r="D4402" s="7">
        <v>0</v>
      </c>
      <c r="E4402" s="7">
        <v>0</v>
      </c>
      <c r="F4402" s="7">
        <v>0</v>
      </c>
      <c r="G4402" s="7">
        <v>0</v>
      </c>
      <c r="H4402" s="7">
        <v>0</v>
      </c>
      <c r="I4402" s="7">
        <v>0</v>
      </c>
      <c r="J4402" s="12" t="s">
        <v>670</v>
      </c>
      <c r="K4402" t="s">
        <v>14028</v>
      </c>
      <c r="L4402">
        <v>647</v>
      </c>
      <c r="N4402" s="11">
        <v>0</v>
      </c>
      <c r="O4402">
        <v>4380</v>
      </c>
    </row>
    <row r="4403" spans="1:15" x14ac:dyDescent="0.35">
      <c r="A4403" s="7" t="s">
        <v>14029</v>
      </c>
      <c r="B4403" s="2" t="s">
        <v>14030</v>
      </c>
      <c r="C4403" s="8">
        <v>0</v>
      </c>
      <c r="D4403" s="7">
        <v>0</v>
      </c>
      <c r="E4403" s="7">
        <v>0</v>
      </c>
      <c r="F4403" s="7">
        <v>0</v>
      </c>
      <c r="G4403" s="7">
        <v>0</v>
      </c>
      <c r="H4403" s="7">
        <v>0</v>
      </c>
      <c r="I4403" s="7">
        <v>0</v>
      </c>
      <c r="J4403" s="12" t="s">
        <v>670</v>
      </c>
      <c r="K4403" t="s">
        <v>14031</v>
      </c>
      <c r="L4403">
        <v>794</v>
      </c>
      <c r="N4403" s="11">
        <v>0</v>
      </c>
      <c r="O4403">
        <v>4381</v>
      </c>
    </row>
    <row r="4404" spans="1:15" x14ac:dyDescent="0.35">
      <c r="A4404" s="7" t="s">
        <v>14032</v>
      </c>
      <c r="B4404" s="2" t="s">
        <v>14033</v>
      </c>
      <c r="C4404" s="8">
        <v>0</v>
      </c>
      <c r="D4404" s="7">
        <v>0</v>
      </c>
      <c r="E4404" s="7">
        <v>0</v>
      </c>
      <c r="F4404" s="7">
        <v>0</v>
      </c>
      <c r="G4404" s="7">
        <v>0</v>
      </c>
      <c r="H4404" s="7">
        <v>0</v>
      </c>
      <c r="I4404" s="7">
        <v>0</v>
      </c>
      <c r="J4404" s="12" t="s">
        <v>670</v>
      </c>
      <c r="K4404" t="s">
        <v>14034</v>
      </c>
      <c r="L4404">
        <v>465</v>
      </c>
      <c r="N4404" s="11">
        <v>0</v>
      </c>
      <c r="O4404">
        <v>4382</v>
      </c>
    </row>
    <row r="4405" spans="1:15" x14ac:dyDescent="0.35">
      <c r="A4405" s="7" t="s">
        <v>14035</v>
      </c>
      <c r="B4405" s="2" t="s">
        <v>14036</v>
      </c>
      <c r="C4405" s="8">
        <v>0</v>
      </c>
      <c r="D4405" s="7">
        <v>0</v>
      </c>
      <c r="E4405" s="7">
        <v>0</v>
      </c>
      <c r="F4405" s="7">
        <v>0</v>
      </c>
      <c r="G4405" s="7">
        <v>0</v>
      </c>
      <c r="H4405" s="7">
        <v>0</v>
      </c>
      <c r="I4405" s="7">
        <v>0</v>
      </c>
      <c r="J4405" s="12" t="s">
        <v>670</v>
      </c>
      <c r="K4405" t="s">
        <v>14037</v>
      </c>
      <c r="L4405">
        <v>758</v>
      </c>
      <c r="N4405" s="11">
        <v>0</v>
      </c>
      <c r="O4405">
        <v>4383</v>
      </c>
    </row>
    <row r="4406" spans="1:15" x14ac:dyDescent="0.35">
      <c r="A4406" s="7" t="s">
        <v>14038</v>
      </c>
      <c r="B4406" s="2" t="s">
        <v>14039</v>
      </c>
      <c r="C4406" s="8">
        <v>0</v>
      </c>
      <c r="D4406" s="7">
        <v>0</v>
      </c>
      <c r="E4406" s="7">
        <v>0</v>
      </c>
      <c r="F4406" s="7">
        <v>0</v>
      </c>
      <c r="G4406" s="7">
        <v>0</v>
      </c>
      <c r="H4406" s="7">
        <v>0</v>
      </c>
      <c r="I4406" s="7">
        <v>0</v>
      </c>
      <c r="J4406" s="12" t="s">
        <v>670</v>
      </c>
      <c r="K4406" t="s">
        <v>14040</v>
      </c>
      <c r="L4406">
        <v>705</v>
      </c>
      <c r="N4406" s="11">
        <v>0</v>
      </c>
      <c r="O4406">
        <v>4384</v>
      </c>
    </row>
    <row r="4407" spans="1:15" x14ac:dyDescent="0.35">
      <c r="A4407" s="7" t="s">
        <v>14041</v>
      </c>
      <c r="B4407" s="2" t="s">
        <v>14042</v>
      </c>
      <c r="C4407" s="8">
        <v>0</v>
      </c>
      <c r="D4407" s="7">
        <v>0</v>
      </c>
      <c r="E4407" s="7">
        <v>0</v>
      </c>
      <c r="F4407" s="7">
        <v>0</v>
      </c>
      <c r="G4407" s="7">
        <v>0</v>
      </c>
      <c r="H4407" s="7">
        <v>0</v>
      </c>
      <c r="I4407" s="7">
        <v>0</v>
      </c>
      <c r="J4407" s="12" t="s">
        <v>670</v>
      </c>
      <c r="K4407" t="s">
        <v>14043</v>
      </c>
      <c r="L4407">
        <v>843</v>
      </c>
      <c r="N4407" s="11">
        <v>0</v>
      </c>
      <c r="O4407">
        <v>4385</v>
      </c>
    </row>
    <row r="4408" spans="1:15" x14ac:dyDescent="0.35">
      <c r="A4408" s="7" t="s">
        <v>14044</v>
      </c>
      <c r="B4408" s="2" t="s">
        <v>14045</v>
      </c>
      <c r="C4408" s="8">
        <v>0</v>
      </c>
      <c r="D4408" s="7">
        <v>0</v>
      </c>
      <c r="E4408" s="7">
        <v>0</v>
      </c>
      <c r="F4408" s="7">
        <v>0</v>
      </c>
      <c r="G4408" s="7">
        <v>0</v>
      </c>
      <c r="H4408" s="7">
        <v>0</v>
      </c>
      <c r="I4408" s="7">
        <v>0</v>
      </c>
      <c r="J4408" s="12" t="s">
        <v>670</v>
      </c>
      <c r="K4408" t="s">
        <v>14046</v>
      </c>
      <c r="L4408">
        <v>1341</v>
      </c>
      <c r="N4408" s="11">
        <v>0</v>
      </c>
      <c r="O4408">
        <v>4386</v>
      </c>
    </row>
    <row r="4409" spans="1:15" x14ac:dyDescent="0.35">
      <c r="A4409" s="7" t="s">
        <v>14047</v>
      </c>
      <c r="B4409" s="2" t="s">
        <v>14048</v>
      </c>
      <c r="C4409" s="8">
        <v>0</v>
      </c>
      <c r="D4409" s="7">
        <v>0</v>
      </c>
      <c r="E4409" s="7">
        <v>0</v>
      </c>
      <c r="F4409" s="7">
        <v>0</v>
      </c>
      <c r="G4409" s="7">
        <v>0</v>
      </c>
      <c r="H4409" s="7">
        <v>0</v>
      </c>
      <c r="I4409" s="7">
        <v>0</v>
      </c>
      <c r="J4409" s="12" t="s">
        <v>670</v>
      </c>
      <c r="K4409" t="s">
        <v>14049</v>
      </c>
      <c r="L4409">
        <v>607</v>
      </c>
      <c r="N4409" s="11">
        <v>0</v>
      </c>
      <c r="O4409">
        <v>4387</v>
      </c>
    </row>
    <row r="4410" spans="1:15" x14ac:dyDescent="0.35">
      <c r="A4410" s="7" t="s">
        <v>14050</v>
      </c>
      <c r="B4410" s="2" t="s">
        <v>14051</v>
      </c>
      <c r="C4410" s="8">
        <v>0</v>
      </c>
      <c r="D4410" s="7">
        <v>0</v>
      </c>
      <c r="E4410" s="7">
        <v>0</v>
      </c>
      <c r="F4410" s="7">
        <v>0</v>
      </c>
      <c r="G4410" s="7">
        <v>0</v>
      </c>
      <c r="H4410" s="7">
        <v>0</v>
      </c>
      <c r="I4410" s="7">
        <v>0</v>
      </c>
      <c r="J4410" s="12" t="s">
        <v>670</v>
      </c>
      <c r="K4410" t="s">
        <v>14052</v>
      </c>
      <c r="L4410">
        <v>85</v>
      </c>
      <c r="N4410" s="11">
        <v>0</v>
      </c>
      <c r="O4410">
        <v>4388</v>
      </c>
    </row>
    <row r="4411" spans="1:15" x14ac:dyDescent="0.35">
      <c r="A4411" s="7" t="s">
        <v>14053</v>
      </c>
      <c r="B4411" s="2" t="s">
        <v>14054</v>
      </c>
      <c r="C4411" s="8">
        <v>0</v>
      </c>
      <c r="D4411" s="7">
        <v>0</v>
      </c>
      <c r="E4411" s="7">
        <v>0</v>
      </c>
      <c r="F4411" s="7">
        <v>0</v>
      </c>
      <c r="G4411" s="7">
        <v>0</v>
      </c>
      <c r="H4411" s="7">
        <v>0</v>
      </c>
      <c r="I4411" s="7">
        <v>0</v>
      </c>
      <c r="J4411" s="12" t="s">
        <v>670</v>
      </c>
      <c r="K4411" t="s">
        <v>14055</v>
      </c>
      <c r="L4411">
        <v>1080</v>
      </c>
      <c r="N4411" s="11">
        <v>0</v>
      </c>
      <c r="O4411">
        <v>4389</v>
      </c>
    </row>
    <row r="4412" spans="1:15" x14ac:dyDescent="0.35">
      <c r="A4412" s="7" t="s">
        <v>14056</v>
      </c>
      <c r="B4412" s="2" t="s">
        <v>14057</v>
      </c>
      <c r="C4412" s="8">
        <v>0</v>
      </c>
      <c r="D4412" s="7">
        <v>0</v>
      </c>
      <c r="E4412" s="7">
        <v>0</v>
      </c>
      <c r="F4412" s="7">
        <v>0</v>
      </c>
      <c r="G4412" s="7">
        <v>0</v>
      </c>
      <c r="H4412" s="7">
        <v>0</v>
      </c>
      <c r="I4412" s="7">
        <v>0</v>
      </c>
      <c r="J4412" s="12" t="s">
        <v>670</v>
      </c>
      <c r="K4412" t="s">
        <v>14058</v>
      </c>
      <c r="L4412">
        <v>608</v>
      </c>
      <c r="N4412" s="11">
        <v>0</v>
      </c>
      <c r="O4412">
        <v>4390</v>
      </c>
    </row>
    <row r="4413" spans="1:15" x14ac:dyDescent="0.35">
      <c r="A4413" s="7" t="s">
        <v>14059</v>
      </c>
      <c r="B4413" s="2" t="s">
        <v>14060</v>
      </c>
      <c r="C4413" s="8">
        <v>0</v>
      </c>
      <c r="D4413" s="7">
        <v>0</v>
      </c>
      <c r="E4413" s="7">
        <v>0</v>
      </c>
      <c r="F4413" s="7">
        <v>0</v>
      </c>
      <c r="G4413" s="7">
        <v>0</v>
      </c>
      <c r="H4413" s="7">
        <v>0</v>
      </c>
      <c r="I4413" s="7">
        <v>0</v>
      </c>
      <c r="J4413" s="12" t="s">
        <v>670</v>
      </c>
      <c r="K4413" t="s">
        <v>14061</v>
      </c>
      <c r="L4413">
        <v>505</v>
      </c>
      <c r="N4413" s="11">
        <v>0</v>
      </c>
      <c r="O4413">
        <v>4391</v>
      </c>
    </row>
    <row r="4414" spans="1:15" x14ac:dyDescent="0.35">
      <c r="A4414" s="7" t="s">
        <v>14062</v>
      </c>
      <c r="B4414" s="2" t="s">
        <v>14063</v>
      </c>
      <c r="C4414" s="8">
        <v>0</v>
      </c>
      <c r="D4414" s="7">
        <v>0</v>
      </c>
      <c r="E4414" s="7">
        <v>0</v>
      </c>
      <c r="F4414" s="7">
        <v>0</v>
      </c>
      <c r="G4414" s="7">
        <v>0</v>
      </c>
      <c r="H4414" s="7">
        <v>0</v>
      </c>
      <c r="I4414" s="7">
        <v>0</v>
      </c>
      <c r="J4414" s="12" t="s">
        <v>670</v>
      </c>
      <c r="K4414" t="s">
        <v>14064</v>
      </c>
      <c r="L4414">
        <v>181</v>
      </c>
      <c r="N4414" s="11">
        <v>0</v>
      </c>
      <c r="O4414">
        <v>4392</v>
      </c>
    </row>
    <row r="4415" spans="1:15" x14ac:dyDescent="0.35">
      <c r="A4415" s="7" t="s">
        <v>14065</v>
      </c>
      <c r="B4415" s="2" t="s">
        <v>14066</v>
      </c>
      <c r="C4415" s="8">
        <v>0</v>
      </c>
      <c r="D4415" s="7">
        <v>0</v>
      </c>
      <c r="E4415" s="7">
        <v>0</v>
      </c>
      <c r="F4415" s="7">
        <v>0</v>
      </c>
      <c r="G4415" s="7">
        <v>0</v>
      </c>
      <c r="H4415" s="7">
        <v>0</v>
      </c>
      <c r="I4415" s="7">
        <v>0</v>
      </c>
      <c r="J4415" s="12" t="s">
        <v>670</v>
      </c>
      <c r="K4415" t="s">
        <v>14067</v>
      </c>
      <c r="L4415">
        <v>884</v>
      </c>
      <c r="N4415" s="11">
        <v>0</v>
      </c>
      <c r="O4415">
        <v>4393</v>
      </c>
    </row>
    <row r="4416" spans="1:15" x14ac:dyDescent="0.35">
      <c r="A4416" s="7" t="s">
        <v>14068</v>
      </c>
      <c r="B4416" s="2" t="s">
        <v>14069</v>
      </c>
      <c r="C4416" s="8">
        <v>0</v>
      </c>
      <c r="D4416" s="7">
        <v>0</v>
      </c>
      <c r="E4416" s="7">
        <v>0</v>
      </c>
      <c r="F4416" s="7">
        <v>0</v>
      </c>
      <c r="G4416" s="7">
        <v>0</v>
      </c>
      <c r="H4416" s="7">
        <v>0</v>
      </c>
      <c r="I4416" s="7">
        <v>0</v>
      </c>
      <c r="J4416" s="12" t="s">
        <v>670</v>
      </c>
      <c r="K4416" t="s">
        <v>14070</v>
      </c>
      <c r="L4416">
        <v>181</v>
      </c>
      <c r="N4416" s="11">
        <v>0</v>
      </c>
      <c r="O4416">
        <v>4394</v>
      </c>
    </row>
    <row r="4417" spans="1:15" x14ac:dyDescent="0.35">
      <c r="A4417" s="7" t="s">
        <v>14071</v>
      </c>
      <c r="B4417" s="2" t="s">
        <v>14072</v>
      </c>
      <c r="C4417" s="8">
        <v>0</v>
      </c>
      <c r="D4417" s="7">
        <v>0</v>
      </c>
      <c r="E4417" s="7">
        <v>0</v>
      </c>
      <c r="F4417" s="7">
        <v>0</v>
      </c>
      <c r="G4417" s="7">
        <v>0</v>
      </c>
      <c r="H4417" s="7">
        <v>0</v>
      </c>
      <c r="I4417" s="7">
        <v>0</v>
      </c>
      <c r="J4417" s="12" t="s">
        <v>670</v>
      </c>
      <c r="K4417" t="s">
        <v>14073</v>
      </c>
      <c r="L4417">
        <v>88</v>
      </c>
      <c r="N4417" s="11">
        <v>0</v>
      </c>
      <c r="O4417">
        <v>4395</v>
      </c>
    </row>
    <row r="4418" spans="1:15" x14ac:dyDescent="0.35">
      <c r="A4418" s="7" t="s">
        <v>14074</v>
      </c>
      <c r="B4418" s="2" t="s">
        <v>14075</v>
      </c>
      <c r="C4418" s="8">
        <v>0</v>
      </c>
      <c r="D4418" s="7">
        <v>0</v>
      </c>
      <c r="E4418" s="7">
        <v>0</v>
      </c>
      <c r="F4418" s="7">
        <v>0</v>
      </c>
      <c r="G4418" s="7">
        <v>0</v>
      </c>
      <c r="H4418" s="7">
        <v>0</v>
      </c>
      <c r="I4418" s="7">
        <v>0</v>
      </c>
      <c r="J4418" s="12" t="s">
        <v>670</v>
      </c>
      <c r="K4418" t="s">
        <v>14076</v>
      </c>
      <c r="L4418">
        <v>315</v>
      </c>
      <c r="N4418" s="11">
        <v>0</v>
      </c>
      <c r="O4418">
        <v>4396</v>
      </c>
    </row>
    <row r="4419" spans="1:15" x14ac:dyDescent="0.35">
      <c r="A4419" s="7" t="s">
        <v>14077</v>
      </c>
      <c r="B4419" s="2" t="s">
        <v>14078</v>
      </c>
      <c r="C4419" s="8">
        <v>0</v>
      </c>
      <c r="D4419" s="7">
        <v>0</v>
      </c>
      <c r="E4419" s="7">
        <v>0</v>
      </c>
      <c r="F4419" s="7">
        <v>0</v>
      </c>
      <c r="G4419" s="7">
        <v>0</v>
      </c>
      <c r="H4419" s="7">
        <v>0</v>
      </c>
      <c r="I4419" s="7">
        <v>0</v>
      </c>
      <c r="J4419" s="12" t="s">
        <v>670</v>
      </c>
      <c r="K4419" t="s">
        <v>14079</v>
      </c>
      <c r="L4419">
        <v>349</v>
      </c>
      <c r="N4419" s="11">
        <v>0</v>
      </c>
      <c r="O4419">
        <v>4397</v>
      </c>
    </row>
    <row r="4420" spans="1:15" x14ac:dyDescent="0.35">
      <c r="A4420" s="7" t="s">
        <v>14080</v>
      </c>
      <c r="B4420" s="2" t="s">
        <v>14081</v>
      </c>
      <c r="C4420" s="8">
        <v>0</v>
      </c>
      <c r="D4420" s="7">
        <v>0</v>
      </c>
      <c r="E4420" s="7">
        <v>0</v>
      </c>
      <c r="F4420" s="7">
        <v>0</v>
      </c>
      <c r="G4420" s="7">
        <v>0</v>
      </c>
      <c r="H4420" s="7">
        <v>0</v>
      </c>
      <c r="I4420" s="7">
        <v>0</v>
      </c>
      <c r="J4420" s="12" t="s">
        <v>670</v>
      </c>
      <c r="K4420" t="s">
        <v>14082</v>
      </c>
      <c r="L4420">
        <v>161</v>
      </c>
      <c r="N4420" s="11">
        <v>0</v>
      </c>
      <c r="O4420">
        <v>4398</v>
      </c>
    </row>
    <row r="4421" spans="1:15" x14ac:dyDescent="0.35">
      <c r="A4421" s="7" t="s">
        <v>14083</v>
      </c>
      <c r="B4421" s="2" t="s">
        <v>14084</v>
      </c>
      <c r="C4421" s="8">
        <v>0</v>
      </c>
      <c r="D4421" s="7">
        <v>0</v>
      </c>
      <c r="E4421" s="7">
        <v>0</v>
      </c>
      <c r="F4421" s="7">
        <v>0</v>
      </c>
      <c r="G4421" s="7">
        <v>0</v>
      </c>
      <c r="H4421" s="7">
        <v>0</v>
      </c>
      <c r="I4421" s="7">
        <v>0</v>
      </c>
      <c r="J4421" s="12" t="s">
        <v>670</v>
      </c>
      <c r="K4421" t="s">
        <v>14085</v>
      </c>
      <c r="L4421">
        <v>538</v>
      </c>
      <c r="N4421" s="11">
        <v>0</v>
      </c>
      <c r="O4421">
        <v>4399</v>
      </c>
    </row>
    <row r="4422" spans="1:15" x14ac:dyDescent="0.35">
      <c r="A4422" s="7" t="s">
        <v>14086</v>
      </c>
      <c r="B4422" s="2" t="s">
        <v>14087</v>
      </c>
      <c r="C4422" s="8">
        <v>0</v>
      </c>
      <c r="D4422" s="7">
        <v>0</v>
      </c>
      <c r="E4422" s="7">
        <v>0</v>
      </c>
      <c r="F4422" s="7">
        <v>0</v>
      </c>
      <c r="G4422" s="7">
        <v>0</v>
      </c>
      <c r="H4422" s="7">
        <v>0</v>
      </c>
      <c r="I4422" s="7">
        <v>0</v>
      </c>
      <c r="J4422" s="12" t="s">
        <v>670</v>
      </c>
      <c r="K4422" t="s">
        <v>14088</v>
      </c>
      <c r="L4422">
        <v>365</v>
      </c>
      <c r="N4422" s="11">
        <v>0</v>
      </c>
      <c r="O4422">
        <v>4400</v>
      </c>
    </row>
    <row r="4423" spans="1:15" x14ac:dyDescent="0.35">
      <c r="A4423" s="7" t="s">
        <v>14089</v>
      </c>
      <c r="B4423" s="2" t="s">
        <v>14090</v>
      </c>
      <c r="C4423" s="8">
        <v>0</v>
      </c>
      <c r="D4423" s="7">
        <v>0</v>
      </c>
      <c r="E4423" s="7">
        <v>0</v>
      </c>
      <c r="F4423" s="7">
        <v>0</v>
      </c>
      <c r="G4423" s="7">
        <v>0</v>
      </c>
      <c r="H4423" s="7">
        <v>0</v>
      </c>
      <c r="I4423" s="7">
        <v>0</v>
      </c>
      <c r="J4423" s="12" t="s">
        <v>670</v>
      </c>
      <c r="K4423" t="s">
        <v>14091</v>
      </c>
      <c r="L4423">
        <v>839</v>
      </c>
      <c r="N4423" s="11">
        <v>0</v>
      </c>
      <c r="O4423">
        <v>4401</v>
      </c>
    </row>
    <row r="4424" spans="1:15" x14ac:dyDescent="0.35">
      <c r="A4424" s="7" t="s">
        <v>14092</v>
      </c>
      <c r="B4424" s="2" t="s">
        <v>14093</v>
      </c>
      <c r="C4424" s="8">
        <v>0</v>
      </c>
      <c r="D4424" s="7">
        <v>0</v>
      </c>
      <c r="E4424" s="7">
        <v>0</v>
      </c>
      <c r="F4424" s="7">
        <v>0</v>
      </c>
      <c r="G4424" s="7">
        <v>0</v>
      </c>
      <c r="H4424" s="7">
        <v>0</v>
      </c>
      <c r="I4424" s="7">
        <v>0</v>
      </c>
      <c r="J4424" s="12" t="s">
        <v>670</v>
      </c>
      <c r="K4424" t="s">
        <v>14094</v>
      </c>
      <c r="L4424">
        <v>823</v>
      </c>
      <c r="N4424" s="11">
        <v>0</v>
      </c>
      <c r="O4424">
        <v>4402</v>
      </c>
    </row>
    <row r="4425" spans="1:15" x14ac:dyDescent="0.35">
      <c r="A4425" s="7" t="s">
        <v>14095</v>
      </c>
      <c r="B4425" s="2" t="s">
        <v>14096</v>
      </c>
      <c r="C4425" s="8">
        <v>0</v>
      </c>
      <c r="D4425" s="7">
        <v>0</v>
      </c>
      <c r="E4425" s="7">
        <v>0</v>
      </c>
      <c r="F4425" s="7">
        <v>0</v>
      </c>
      <c r="G4425" s="7">
        <v>0</v>
      </c>
      <c r="H4425" s="7">
        <v>0</v>
      </c>
      <c r="I4425" s="7">
        <v>0</v>
      </c>
      <c r="J4425" s="12" t="s">
        <v>670</v>
      </c>
      <c r="K4425" t="s">
        <v>14097</v>
      </c>
      <c r="L4425">
        <v>959</v>
      </c>
      <c r="N4425" s="11">
        <v>0</v>
      </c>
      <c r="O4425">
        <v>4403</v>
      </c>
    </row>
    <row r="4426" spans="1:15" x14ac:dyDescent="0.35">
      <c r="A4426" s="7" t="s">
        <v>14098</v>
      </c>
      <c r="B4426" s="2" t="s">
        <v>14099</v>
      </c>
      <c r="C4426" s="8">
        <v>0</v>
      </c>
      <c r="D4426" s="7">
        <v>0</v>
      </c>
      <c r="E4426" s="7">
        <v>0</v>
      </c>
      <c r="F4426" s="7">
        <v>0</v>
      </c>
      <c r="G4426" s="7">
        <v>0</v>
      </c>
      <c r="H4426" s="7">
        <v>0</v>
      </c>
      <c r="I4426" s="7">
        <v>0</v>
      </c>
      <c r="J4426" s="12" t="s">
        <v>670</v>
      </c>
      <c r="K4426" t="s">
        <v>14100</v>
      </c>
      <c r="L4426">
        <v>1113</v>
      </c>
      <c r="N4426" s="11">
        <v>0</v>
      </c>
      <c r="O4426">
        <v>4404</v>
      </c>
    </row>
    <row r="4427" spans="1:15" x14ac:dyDescent="0.35">
      <c r="A4427" s="7" t="s">
        <v>14101</v>
      </c>
      <c r="B4427" s="2" t="s">
        <v>14102</v>
      </c>
      <c r="C4427" s="8">
        <v>0</v>
      </c>
      <c r="D4427" s="7">
        <v>0</v>
      </c>
      <c r="E4427" s="7">
        <v>0</v>
      </c>
      <c r="F4427" s="7">
        <v>0</v>
      </c>
      <c r="G4427" s="7">
        <v>0</v>
      </c>
      <c r="H4427" s="7">
        <v>0</v>
      </c>
      <c r="I4427" s="7">
        <v>0</v>
      </c>
      <c r="J4427" s="12" t="s">
        <v>670</v>
      </c>
      <c r="K4427" t="s">
        <v>14103</v>
      </c>
      <c r="L4427">
        <v>1037</v>
      </c>
      <c r="N4427" s="11">
        <v>0</v>
      </c>
      <c r="O4427">
        <v>4405</v>
      </c>
    </row>
    <row r="4428" spans="1:15" x14ac:dyDescent="0.35">
      <c r="A4428" s="7" t="s">
        <v>14104</v>
      </c>
      <c r="B4428" s="2" t="s">
        <v>14105</v>
      </c>
      <c r="C4428" s="8">
        <v>0</v>
      </c>
      <c r="D4428" s="7">
        <v>0</v>
      </c>
      <c r="E4428" s="7">
        <v>0</v>
      </c>
      <c r="F4428" s="7">
        <v>0</v>
      </c>
      <c r="G4428" s="7">
        <v>0</v>
      </c>
      <c r="H4428" s="7">
        <v>0</v>
      </c>
      <c r="I4428" s="7">
        <v>0</v>
      </c>
      <c r="J4428" s="12" t="s">
        <v>670</v>
      </c>
      <c r="K4428" t="s">
        <v>14106</v>
      </c>
      <c r="L4428">
        <v>1157</v>
      </c>
      <c r="N4428" s="11">
        <v>0</v>
      </c>
      <c r="O4428">
        <v>4406</v>
      </c>
    </row>
    <row r="4429" spans="1:15" x14ac:dyDescent="0.35">
      <c r="A4429" s="7" t="s">
        <v>14107</v>
      </c>
      <c r="B4429" s="2" t="s">
        <v>14108</v>
      </c>
      <c r="C4429" s="8">
        <v>0</v>
      </c>
      <c r="D4429" s="7">
        <v>0</v>
      </c>
      <c r="E4429" s="7">
        <v>0</v>
      </c>
      <c r="F4429" s="7">
        <v>0</v>
      </c>
      <c r="G4429" s="7">
        <v>0</v>
      </c>
      <c r="H4429" s="7">
        <v>0</v>
      </c>
      <c r="I4429" s="7">
        <v>0</v>
      </c>
      <c r="J4429" s="12" t="s">
        <v>670</v>
      </c>
      <c r="K4429" t="s">
        <v>14109</v>
      </c>
      <c r="L4429">
        <v>1391</v>
      </c>
      <c r="N4429" s="11">
        <v>0</v>
      </c>
      <c r="O4429">
        <v>4407</v>
      </c>
    </row>
    <row r="4430" spans="1:15" x14ac:dyDescent="0.35">
      <c r="A4430" s="7" t="s">
        <v>14110</v>
      </c>
      <c r="B4430" s="2" t="s">
        <v>14111</v>
      </c>
      <c r="C4430" s="8">
        <v>0</v>
      </c>
      <c r="D4430" s="7">
        <v>0</v>
      </c>
      <c r="E4430" s="7">
        <v>0</v>
      </c>
      <c r="F4430" s="7">
        <v>0</v>
      </c>
      <c r="G4430" s="7">
        <v>0</v>
      </c>
      <c r="H4430" s="7">
        <v>0</v>
      </c>
      <c r="I4430" s="7">
        <v>0</v>
      </c>
      <c r="J4430" s="12" t="s">
        <v>670</v>
      </c>
      <c r="K4430" t="s">
        <v>14112</v>
      </c>
      <c r="L4430">
        <v>1460</v>
      </c>
      <c r="N4430" s="11">
        <v>0</v>
      </c>
      <c r="O4430">
        <v>4408</v>
      </c>
    </row>
    <row r="4431" spans="1:15" x14ac:dyDescent="0.35">
      <c r="A4431" s="7" t="s">
        <v>14113</v>
      </c>
      <c r="B4431" s="2" t="s">
        <v>14114</v>
      </c>
      <c r="C4431" s="8">
        <v>0</v>
      </c>
      <c r="D4431" s="7">
        <v>0</v>
      </c>
      <c r="E4431" s="7">
        <v>0</v>
      </c>
      <c r="F4431" s="7">
        <v>0</v>
      </c>
      <c r="G4431" s="7">
        <v>0</v>
      </c>
      <c r="H4431" s="7">
        <v>3</v>
      </c>
      <c r="I4431" s="7">
        <v>0</v>
      </c>
      <c r="J4431" s="12" t="s">
        <v>670</v>
      </c>
      <c r="K4431" t="s">
        <v>14115</v>
      </c>
      <c r="L4431">
        <v>1502</v>
      </c>
      <c r="N4431" s="11">
        <v>0</v>
      </c>
      <c r="O4431">
        <v>4409</v>
      </c>
    </row>
    <row r="4432" spans="1:15" x14ac:dyDescent="0.35">
      <c r="A4432" s="7" t="s">
        <v>14116</v>
      </c>
      <c r="B4432" s="2" t="s">
        <v>14117</v>
      </c>
      <c r="C4432" s="8">
        <v>0</v>
      </c>
      <c r="D4432" s="7">
        <v>0</v>
      </c>
      <c r="E4432" s="7">
        <v>0</v>
      </c>
      <c r="F4432" s="7">
        <v>0</v>
      </c>
      <c r="G4432" s="7">
        <v>0</v>
      </c>
      <c r="H4432" s="7">
        <v>0</v>
      </c>
      <c r="I4432" s="7">
        <v>0</v>
      </c>
      <c r="J4432" s="12" t="s">
        <v>670</v>
      </c>
      <c r="K4432" t="s">
        <v>14118</v>
      </c>
      <c r="L4432">
        <v>1655</v>
      </c>
      <c r="N4432" s="11">
        <v>0</v>
      </c>
      <c r="O4432">
        <v>4410</v>
      </c>
    </row>
    <row r="4433" spans="1:15" x14ac:dyDescent="0.35">
      <c r="A4433" s="7" t="s">
        <v>14119</v>
      </c>
      <c r="B4433" s="2" t="s">
        <v>14120</v>
      </c>
      <c r="C4433" s="8">
        <v>0</v>
      </c>
      <c r="D4433" s="7">
        <v>0</v>
      </c>
      <c r="E4433" s="7">
        <v>0</v>
      </c>
      <c r="F4433" s="7">
        <v>0</v>
      </c>
      <c r="G4433" s="7">
        <v>0</v>
      </c>
      <c r="H4433" s="7">
        <v>7</v>
      </c>
      <c r="I4433" s="7">
        <v>0</v>
      </c>
      <c r="J4433" s="12" t="s">
        <v>670</v>
      </c>
      <c r="K4433" t="s">
        <v>14121</v>
      </c>
      <c r="L4433">
        <v>1683</v>
      </c>
      <c r="N4433" s="11">
        <v>0</v>
      </c>
      <c r="O4433">
        <v>4411</v>
      </c>
    </row>
    <row r="4434" spans="1:15" x14ac:dyDescent="0.35">
      <c r="A4434" s="7" t="s">
        <v>14122</v>
      </c>
      <c r="B4434" s="2" t="s">
        <v>14123</v>
      </c>
      <c r="C4434" s="8">
        <v>0</v>
      </c>
      <c r="D4434" s="7">
        <v>0</v>
      </c>
      <c r="E4434" s="7">
        <v>0</v>
      </c>
      <c r="F4434" s="7">
        <v>0</v>
      </c>
      <c r="G4434" s="7">
        <v>0</v>
      </c>
      <c r="H4434" s="7">
        <v>0</v>
      </c>
      <c r="I4434" s="7">
        <v>0</v>
      </c>
      <c r="J4434" s="12" t="s">
        <v>670</v>
      </c>
      <c r="K4434" t="s">
        <v>14124</v>
      </c>
      <c r="L4434">
        <v>1076</v>
      </c>
      <c r="N4434" s="11">
        <v>0</v>
      </c>
      <c r="O4434">
        <v>4412</v>
      </c>
    </row>
    <row r="4435" spans="1:15" x14ac:dyDescent="0.35">
      <c r="A4435" s="7" t="s">
        <v>14125</v>
      </c>
      <c r="B4435" s="2" t="s">
        <v>14126</v>
      </c>
      <c r="C4435" s="8">
        <v>0</v>
      </c>
      <c r="D4435" s="7">
        <v>0</v>
      </c>
      <c r="E4435" s="7">
        <v>0</v>
      </c>
      <c r="F4435" s="7">
        <v>0</v>
      </c>
      <c r="G4435" s="7">
        <v>0</v>
      </c>
      <c r="H4435" s="7">
        <v>0</v>
      </c>
      <c r="I4435" s="7">
        <v>0</v>
      </c>
      <c r="J4435" s="12" t="s">
        <v>670</v>
      </c>
      <c r="K4435" t="s">
        <v>14127</v>
      </c>
      <c r="L4435">
        <v>720</v>
      </c>
      <c r="N4435" s="11">
        <v>0</v>
      </c>
      <c r="O4435">
        <v>4413</v>
      </c>
    </row>
    <row r="4436" spans="1:15" x14ac:dyDescent="0.35">
      <c r="A4436" s="7" t="s">
        <v>14128</v>
      </c>
      <c r="B4436" s="2" t="s">
        <v>14129</v>
      </c>
      <c r="C4436" s="8">
        <v>0</v>
      </c>
      <c r="D4436" s="7">
        <v>0</v>
      </c>
      <c r="E4436" s="7">
        <v>0</v>
      </c>
      <c r="F4436" s="7">
        <v>0</v>
      </c>
      <c r="G4436" s="7">
        <v>0</v>
      </c>
      <c r="H4436" s="7">
        <v>0</v>
      </c>
      <c r="I4436" s="7">
        <v>0</v>
      </c>
      <c r="J4436" s="12" t="s">
        <v>670</v>
      </c>
      <c r="K4436" t="s">
        <v>14130</v>
      </c>
      <c r="L4436">
        <v>430</v>
      </c>
      <c r="N4436" s="11">
        <v>0</v>
      </c>
      <c r="O4436">
        <v>4414</v>
      </c>
    </row>
    <row r="4437" spans="1:15" x14ac:dyDescent="0.35">
      <c r="A4437" s="7" t="s">
        <v>14131</v>
      </c>
      <c r="B4437" s="2" t="s">
        <v>14132</v>
      </c>
      <c r="C4437" s="8">
        <v>0</v>
      </c>
      <c r="D4437" s="7">
        <v>0</v>
      </c>
      <c r="E4437" s="7">
        <v>0</v>
      </c>
      <c r="F4437" s="7">
        <v>0</v>
      </c>
      <c r="G4437" s="7">
        <v>0</v>
      </c>
      <c r="H4437" s="7">
        <v>0</v>
      </c>
      <c r="I4437" s="7">
        <v>0</v>
      </c>
      <c r="J4437" s="12" t="s">
        <v>670</v>
      </c>
      <c r="K4437" t="s">
        <v>14133</v>
      </c>
      <c r="L4437">
        <v>472</v>
      </c>
      <c r="N4437" s="11">
        <v>0</v>
      </c>
      <c r="O4437">
        <v>4415</v>
      </c>
    </row>
    <row r="4438" spans="1:15" x14ac:dyDescent="0.35">
      <c r="A4438" s="7" t="s">
        <v>14134</v>
      </c>
      <c r="B4438" s="2" t="s">
        <v>14135</v>
      </c>
      <c r="C4438" s="8">
        <v>0</v>
      </c>
      <c r="D4438" s="7">
        <v>0</v>
      </c>
      <c r="E4438" s="7">
        <v>0</v>
      </c>
      <c r="F4438" s="7">
        <v>0</v>
      </c>
      <c r="G4438" s="7">
        <v>0</v>
      </c>
      <c r="H4438" s="7">
        <v>0</v>
      </c>
      <c r="I4438" s="7">
        <v>0</v>
      </c>
      <c r="J4438" s="12" t="s">
        <v>670</v>
      </c>
      <c r="K4438" t="s">
        <v>14136</v>
      </c>
      <c r="L4438">
        <v>475</v>
      </c>
      <c r="N4438" s="11">
        <v>0</v>
      </c>
      <c r="O4438">
        <v>4416</v>
      </c>
    </row>
    <row r="4439" spans="1:15" x14ac:dyDescent="0.35">
      <c r="A4439" s="7" t="s">
        <v>14137</v>
      </c>
      <c r="B4439" s="2" t="s">
        <v>14138</v>
      </c>
      <c r="C4439" s="8">
        <v>0</v>
      </c>
      <c r="D4439" s="7">
        <v>0</v>
      </c>
      <c r="E4439" s="7">
        <v>0</v>
      </c>
      <c r="F4439" s="7">
        <v>0</v>
      </c>
      <c r="G4439" s="7">
        <v>0</v>
      </c>
      <c r="H4439" s="7">
        <v>0</v>
      </c>
      <c r="I4439" s="7">
        <v>0</v>
      </c>
      <c r="J4439" s="12" t="s">
        <v>670</v>
      </c>
      <c r="K4439" t="s">
        <v>14139</v>
      </c>
      <c r="L4439">
        <v>541</v>
      </c>
      <c r="N4439" s="11">
        <v>0</v>
      </c>
      <c r="O4439">
        <v>4417</v>
      </c>
    </row>
    <row r="4440" spans="1:15" x14ac:dyDescent="0.35">
      <c r="A4440" s="7" t="s">
        <v>14140</v>
      </c>
      <c r="B4440" s="2" t="s">
        <v>14141</v>
      </c>
      <c r="C4440" s="8">
        <v>0</v>
      </c>
      <c r="D4440" s="7">
        <v>0</v>
      </c>
      <c r="E4440" s="7">
        <v>0</v>
      </c>
      <c r="F4440" s="7">
        <v>0</v>
      </c>
      <c r="G4440" s="7">
        <v>0</v>
      </c>
      <c r="H4440" s="7">
        <v>0</v>
      </c>
      <c r="I4440" s="7">
        <v>0</v>
      </c>
      <c r="J4440" s="12" t="s">
        <v>670</v>
      </c>
      <c r="K4440" t="s">
        <v>14142</v>
      </c>
      <c r="L4440">
        <v>528</v>
      </c>
      <c r="N4440" s="11">
        <v>0</v>
      </c>
      <c r="O4440">
        <v>4418</v>
      </c>
    </row>
    <row r="4441" spans="1:15" x14ac:dyDescent="0.35">
      <c r="A4441" s="7" t="s">
        <v>14143</v>
      </c>
      <c r="B4441" s="2" t="s">
        <v>14144</v>
      </c>
      <c r="C4441" s="8">
        <v>0</v>
      </c>
      <c r="D4441" s="7">
        <v>0</v>
      </c>
      <c r="E4441" s="7">
        <v>0</v>
      </c>
      <c r="F4441" s="7">
        <v>0</v>
      </c>
      <c r="G4441" s="7">
        <v>0</v>
      </c>
      <c r="H4441" s="7">
        <v>0</v>
      </c>
      <c r="I4441" s="7">
        <v>0</v>
      </c>
      <c r="J4441" s="12" t="s">
        <v>670</v>
      </c>
      <c r="K4441" t="s">
        <v>14145</v>
      </c>
      <c r="L4441">
        <v>539</v>
      </c>
      <c r="N4441" s="11">
        <v>0</v>
      </c>
      <c r="O4441">
        <v>4419</v>
      </c>
    </row>
    <row r="4442" spans="1:15" x14ac:dyDescent="0.35">
      <c r="A4442" s="7" t="s">
        <v>14146</v>
      </c>
      <c r="B4442" s="2" t="s">
        <v>14147</v>
      </c>
      <c r="C4442" s="8">
        <v>0</v>
      </c>
      <c r="D4442" s="7">
        <v>0</v>
      </c>
      <c r="E4442" s="7">
        <v>0</v>
      </c>
      <c r="F4442" s="7">
        <v>0</v>
      </c>
      <c r="G4442" s="7">
        <v>0</v>
      </c>
      <c r="H4442" s="7">
        <v>0</v>
      </c>
      <c r="I4442" s="7">
        <v>0</v>
      </c>
      <c r="J4442" s="12" t="s">
        <v>670</v>
      </c>
      <c r="K4442" t="s">
        <v>14148</v>
      </c>
      <c r="L4442">
        <v>713</v>
      </c>
      <c r="N4442" s="11">
        <v>0</v>
      </c>
      <c r="O4442">
        <v>4420</v>
      </c>
    </row>
    <row r="4443" spans="1:15" x14ac:dyDescent="0.35">
      <c r="A4443" s="7" t="s">
        <v>14149</v>
      </c>
      <c r="B4443" s="2" t="s">
        <v>14150</v>
      </c>
      <c r="C4443" s="8">
        <v>0</v>
      </c>
      <c r="D4443" s="7">
        <v>0</v>
      </c>
      <c r="E4443" s="7">
        <v>0</v>
      </c>
      <c r="F4443" s="7">
        <v>0</v>
      </c>
      <c r="G4443" s="7">
        <v>0</v>
      </c>
      <c r="H4443" s="7">
        <v>0</v>
      </c>
      <c r="I4443" s="7">
        <v>0</v>
      </c>
      <c r="J4443" s="12" t="s">
        <v>670</v>
      </c>
      <c r="K4443" t="s">
        <v>14151</v>
      </c>
      <c r="L4443">
        <v>726</v>
      </c>
      <c r="N4443" s="11">
        <v>0</v>
      </c>
      <c r="O4443">
        <v>4421</v>
      </c>
    </row>
    <row r="4444" spans="1:15" x14ac:dyDescent="0.35">
      <c r="A4444" s="7" t="s">
        <v>14152</v>
      </c>
      <c r="B4444" s="2" t="s">
        <v>14153</v>
      </c>
      <c r="C4444" s="8">
        <v>0</v>
      </c>
      <c r="D4444" s="7">
        <v>0</v>
      </c>
      <c r="E4444" s="7">
        <v>0</v>
      </c>
      <c r="F4444" s="7">
        <v>0</v>
      </c>
      <c r="G4444" s="7">
        <v>0</v>
      </c>
      <c r="H4444" s="7">
        <v>0</v>
      </c>
      <c r="I4444" s="7">
        <v>0</v>
      </c>
      <c r="J4444" s="12" t="s">
        <v>670</v>
      </c>
      <c r="K4444" t="s">
        <v>14154</v>
      </c>
      <c r="L4444">
        <v>744</v>
      </c>
      <c r="N4444" s="11">
        <v>0</v>
      </c>
      <c r="O4444">
        <v>4422</v>
      </c>
    </row>
    <row r="4445" spans="1:15" x14ac:dyDescent="0.35">
      <c r="A4445" s="7" t="s">
        <v>14155</v>
      </c>
      <c r="B4445" s="2" t="s">
        <v>14156</v>
      </c>
      <c r="C4445" s="8">
        <v>0</v>
      </c>
      <c r="D4445" s="7">
        <v>0</v>
      </c>
      <c r="E4445" s="7">
        <v>0</v>
      </c>
      <c r="F4445" s="7">
        <v>0</v>
      </c>
      <c r="G4445" s="7">
        <v>0</v>
      </c>
      <c r="H4445" s="7">
        <v>2</v>
      </c>
      <c r="I4445" s="7">
        <v>0</v>
      </c>
      <c r="J4445" s="12" t="s">
        <v>670</v>
      </c>
      <c r="K4445" t="s">
        <v>14157</v>
      </c>
      <c r="L4445">
        <v>299</v>
      </c>
      <c r="N4445" s="11">
        <v>0</v>
      </c>
      <c r="O4445">
        <v>4424</v>
      </c>
    </row>
    <row r="4446" spans="1:15" x14ac:dyDescent="0.35">
      <c r="A4446" s="7" t="s">
        <v>14158</v>
      </c>
      <c r="B4446" s="2" t="s">
        <v>14159</v>
      </c>
      <c r="C4446" s="8">
        <v>0</v>
      </c>
      <c r="D4446" s="7">
        <v>0</v>
      </c>
      <c r="E4446" s="7">
        <v>0</v>
      </c>
      <c r="F4446" s="7">
        <v>0</v>
      </c>
      <c r="G4446" s="7">
        <v>0</v>
      </c>
      <c r="H4446" s="7">
        <v>0</v>
      </c>
      <c r="I4446" s="7">
        <v>0</v>
      </c>
      <c r="J4446" s="12" t="s">
        <v>670</v>
      </c>
      <c r="K4446" t="s">
        <v>14160</v>
      </c>
      <c r="L4446">
        <v>534</v>
      </c>
      <c r="N4446" s="11">
        <v>0</v>
      </c>
      <c r="O4446">
        <v>4425</v>
      </c>
    </row>
    <row r="4447" spans="1:15" x14ac:dyDescent="0.35">
      <c r="A4447" s="7" t="s">
        <v>14161</v>
      </c>
      <c r="B4447" s="2" t="s">
        <v>14162</v>
      </c>
      <c r="C4447" s="8">
        <v>0</v>
      </c>
      <c r="D4447" s="7">
        <v>0</v>
      </c>
      <c r="E4447" s="7">
        <v>0</v>
      </c>
      <c r="F4447" s="7">
        <v>0</v>
      </c>
      <c r="G4447" s="7">
        <v>0</v>
      </c>
      <c r="H4447" s="7">
        <v>0</v>
      </c>
      <c r="I4447" s="7">
        <v>0</v>
      </c>
      <c r="J4447" s="12" t="s">
        <v>670</v>
      </c>
      <c r="K4447" t="s">
        <v>14163</v>
      </c>
      <c r="L4447">
        <v>291</v>
      </c>
      <c r="N4447" s="11">
        <v>0</v>
      </c>
      <c r="O4447">
        <v>4426</v>
      </c>
    </row>
    <row r="4448" spans="1:15" x14ac:dyDescent="0.35">
      <c r="A4448" s="7" t="s">
        <v>14164</v>
      </c>
      <c r="B4448" s="2" t="s">
        <v>14165</v>
      </c>
      <c r="C4448" s="8">
        <v>0</v>
      </c>
      <c r="D4448" s="7">
        <v>0</v>
      </c>
      <c r="E4448" s="7">
        <v>0</v>
      </c>
      <c r="F4448" s="7">
        <v>0</v>
      </c>
      <c r="G4448" s="7">
        <v>0</v>
      </c>
      <c r="H4448" s="7">
        <v>0</v>
      </c>
      <c r="I4448" s="7">
        <v>0</v>
      </c>
      <c r="J4448" s="12" t="s">
        <v>670</v>
      </c>
      <c r="K4448" t="s">
        <v>14166</v>
      </c>
      <c r="L4448">
        <v>214</v>
      </c>
      <c r="N4448" s="11">
        <v>0</v>
      </c>
      <c r="O4448">
        <v>4427</v>
      </c>
    </row>
    <row r="4449" spans="1:15" x14ac:dyDescent="0.35">
      <c r="A4449" s="7" t="s">
        <v>14167</v>
      </c>
      <c r="B4449" s="2" t="s">
        <v>14168</v>
      </c>
      <c r="C4449" s="8">
        <v>0</v>
      </c>
      <c r="D4449" s="7">
        <v>0</v>
      </c>
      <c r="E4449" s="7">
        <v>0</v>
      </c>
      <c r="F4449" s="7">
        <v>0</v>
      </c>
      <c r="G4449" s="7">
        <v>0</v>
      </c>
      <c r="H4449" s="7">
        <v>0</v>
      </c>
      <c r="I4449" s="7">
        <v>0</v>
      </c>
      <c r="J4449" s="12" t="s">
        <v>670</v>
      </c>
      <c r="K4449" t="s">
        <v>14169</v>
      </c>
      <c r="L4449">
        <v>120</v>
      </c>
      <c r="N4449" s="11">
        <v>0</v>
      </c>
      <c r="O4449">
        <v>4428</v>
      </c>
    </row>
    <row r="4450" spans="1:15" x14ac:dyDescent="0.35">
      <c r="A4450" s="7" t="s">
        <v>14170</v>
      </c>
      <c r="B4450" s="2" t="s">
        <v>14171</v>
      </c>
      <c r="C4450" s="8">
        <v>0</v>
      </c>
      <c r="D4450" s="7">
        <v>0</v>
      </c>
      <c r="E4450" s="7">
        <v>0</v>
      </c>
      <c r="F4450" s="7">
        <v>0</v>
      </c>
      <c r="G4450" s="7">
        <v>0</v>
      </c>
      <c r="H4450" s="7">
        <v>0</v>
      </c>
      <c r="I4450" s="7">
        <v>0</v>
      </c>
      <c r="J4450" s="12" t="s">
        <v>670</v>
      </c>
      <c r="K4450" t="s">
        <v>14172</v>
      </c>
      <c r="L4450">
        <v>376</v>
      </c>
      <c r="N4450" s="11">
        <v>0</v>
      </c>
      <c r="O4450">
        <v>4429</v>
      </c>
    </row>
    <row r="4451" spans="1:15" x14ac:dyDescent="0.35">
      <c r="A4451" s="7" t="s">
        <v>14173</v>
      </c>
      <c r="B4451" s="2" t="s">
        <v>14174</v>
      </c>
      <c r="C4451" s="8">
        <v>0</v>
      </c>
      <c r="D4451" s="7">
        <v>0</v>
      </c>
      <c r="E4451" s="7">
        <v>0</v>
      </c>
      <c r="F4451" s="7">
        <v>0</v>
      </c>
      <c r="G4451" s="7">
        <v>0</v>
      </c>
      <c r="H4451" s="7">
        <v>0</v>
      </c>
      <c r="I4451" s="7">
        <v>0</v>
      </c>
      <c r="J4451" s="12" t="s">
        <v>670</v>
      </c>
      <c r="K4451" t="s">
        <v>14175</v>
      </c>
      <c r="L4451">
        <v>323</v>
      </c>
      <c r="N4451" s="11">
        <v>0</v>
      </c>
      <c r="O4451">
        <v>4430</v>
      </c>
    </row>
    <row r="4452" spans="1:15" x14ac:dyDescent="0.35">
      <c r="A4452" s="7" t="s">
        <v>14176</v>
      </c>
      <c r="B4452" s="2" t="s">
        <v>14177</v>
      </c>
      <c r="C4452" s="8">
        <v>0</v>
      </c>
      <c r="D4452" s="7">
        <v>0</v>
      </c>
      <c r="E4452" s="7">
        <v>0</v>
      </c>
      <c r="F4452" s="7">
        <v>0</v>
      </c>
      <c r="G4452" s="7">
        <v>0</v>
      </c>
      <c r="H4452" s="7">
        <v>0</v>
      </c>
      <c r="I4452" s="7">
        <v>0</v>
      </c>
      <c r="J4452" s="12" t="s">
        <v>670</v>
      </c>
      <c r="K4452" t="s">
        <v>14178</v>
      </c>
      <c r="L4452">
        <v>995</v>
      </c>
      <c r="N4452" s="11">
        <v>0</v>
      </c>
      <c r="O4452">
        <v>4431</v>
      </c>
    </row>
    <row r="4453" spans="1:15" x14ac:dyDescent="0.35">
      <c r="A4453" s="7" t="s">
        <v>14179</v>
      </c>
      <c r="B4453" s="2" t="s">
        <v>14180</v>
      </c>
      <c r="C4453" s="8">
        <v>0</v>
      </c>
      <c r="D4453" s="7">
        <v>0</v>
      </c>
      <c r="E4453" s="7">
        <v>0</v>
      </c>
      <c r="F4453" s="7">
        <v>0</v>
      </c>
      <c r="G4453" s="7">
        <v>0</v>
      </c>
      <c r="H4453" s="7">
        <v>0</v>
      </c>
      <c r="I4453" s="7">
        <v>0</v>
      </c>
      <c r="J4453" s="12" t="s">
        <v>670</v>
      </c>
      <c r="K4453" t="s">
        <v>14181</v>
      </c>
      <c r="L4453">
        <v>523</v>
      </c>
      <c r="N4453" s="11">
        <v>0</v>
      </c>
      <c r="O4453">
        <v>4432</v>
      </c>
    </row>
    <row r="4454" spans="1:15" x14ac:dyDescent="0.35">
      <c r="A4454" s="7" t="s">
        <v>14182</v>
      </c>
      <c r="B4454" s="2" t="s">
        <v>14183</v>
      </c>
      <c r="C4454" s="8">
        <v>0</v>
      </c>
      <c r="D4454" s="7">
        <v>0</v>
      </c>
      <c r="E4454" s="7">
        <v>0</v>
      </c>
      <c r="F4454" s="7">
        <v>0</v>
      </c>
      <c r="G4454" s="7">
        <v>0</v>
      </c>
      <c r="H4454" s="7">
        <v>0</v>
      </c>
      <c r="I4454" s="7">
        <v>0</v>
      </c>
      <c r="J4454" s="12" t="s">
        <v>670</v>
      </c>
      <c r="K4454" t="s">
        <v>14184</v>
      </c>
      <c r="L4454">
        <v>770</v>
      </c>
      <c r="N4454" s="11">
        <v>0</v>
      </c>
      <c r="O4454">
        <v>4433</v>
      </c>
    </row>
    <row r="4455" spans="1:15" x14ac:dyDescent="0.35">
      <c r="A4455" s="7" t="s">
        <v>14185</v>
      </c>
      <c r="B4455" s="2" t="s">
        <v>14186</v>
      </c>
      <c r="C4455" s="8">
        <v>0</v>
      </c>
      <c r="D4455" s="7">
        <v>0</v>
      </c>
      <c r="E4455" s="7">
        <v>0</v>
      </c>
      <c r="F4455" s="7">
        <v>0</v>
      </c>
      <c r="G4455" s="7">
        <v>0</v>
      </c>
      <c r="H4455" s="7">
        <v>0</v>
      </c>
      <c r="I4455" s="7">
        <v>0</v>
      </c>
      <c r="J4455" s="12" t="s">
        <v>670</v>
      </c>
      <c r="K4455" t="s">
        <v>14187</v>
      </c>
      <c r="L4455">
        <v>629</v>
      </c>
      <c r="N4455" s="11">
        <v>0</v>
      </c>
      <c r="O4455">
        <v>4434</v>
      </c>
    </row>
    <row r="4456" spans="1:15" x14ac:dyDescent="0.35">
      <c r="A4456" s="7" t="s">
        <v>14188</v>
      </c>
      <c r="B4456" s="2" t="s">
        <v>14189</v>
      </c>
      <c r="C4456" s="8">
        <v>0</v>
      </c>
      <c r="D4456" s="7">
        <v>0</v>
      </c>
      <c r="E4456" s="7">
        <v>0</v>
      </c>
      <c r="F4456" s="7">
        <v>0</v>
      </c>
      <c r="G4456" s="7">
        <v>0</v>
      </c>
      <c r="H4456" s="7">
        <v>0</v>
      </c>
      <c r="I4456" s="7">
        <v>0</v>
      </c>
      <c r="J4456" s="12" t="s">
        <v>670</v>
      </c>
      <c r="K4456" t="s">
        <v>14190</v>
      </c>
      <c r="L4456">
        <v>742</v>
      </c>
      <c r="N4456" s="11">
        <v>0</v>
      </c>
      <c r="O4456">
        <v>4435</v>
      </c>
    </row>
    <row r="4457" spans="1:15" x14ac:dyDescent="0.35">
      <c r="A4457" s="7" t="s">
        <v>14191</v>
      </c>
      <c r="B4457" s="2" t="s">
        <v>14192</v>
      </c>
      <c r="C4457" s="8">
        <v>0</v>
      </c>
      <c r="D4457" s="7">
        <v>0</v>
      </c>
      <c r="E4457" s="7">
        <v>0</v>
      </c>
      <c r="F4457" s="7">
        <v>0</v>
      </c>
      <c r="G4457" s="7">
        <v>0</v>
      </c>
      <c r="H4457" s="7">
        <v>0</v>
      </c>
      <c r="I4457" s="7">
        <v>0</v>
      </c>
      <c r="J4457" s="12" t="s">
        <v>670</v>
      </c>
      <c r="K4457" t="s">
        <v>14193</v>
      </c>
      <c r="L4457">
        <v>431</v>
      </c>
      <c r="N4457" s="11">
        <v>0</v>
      </c>
      <c r="O4457">
        <v>4436</v>
      </c>
    </row>
    <row r="4458" spans="1:15" x14ac:dyDescent="0.35">
      <c r="A4458" s="7" t="s">
        <v>14194</v>
      </c>
      <c r="B4458" s="2" t="s">
        <v>14195</v>
      </c>
      <c r="C4458" s="8">
        <v>0</v>
      </c>
      <c r="D4458" s="7">
        <v>0</v>
      </c>
      <c r="E4458" s="7">
        <v>0</v>
      </c>
      <c r="F4458" s="7">
        <v>0</v>
      </c>
      <c r="G4458" s="7">
        <v>0</v>
      </c>
      <c r="H4458" s="7">
        <v>0</v>
      </c>
      <c r="I4458" s="7">
        <v>0</v>
      </c>
      <c r="J4458" s="12" t="s">
        <v>670</v>
      </c>
      <c r="K4458" t="s">
        <v>14196</v>
      </c>
      <c r="L4458">
        <v>594</v>
      </c>
      <c r="N4458" s="11">
        <v>0</v>
      </c>
      <c r="O4458">
        <v>4437</v>
      </c>
    </row>
    <row r="4459" spans="1:15" x14ac:dyDescent="0.35">
      <c r="A4459" s="7" t="s">
        <v>14197</v>
      </c>
      <c r="B4459" s="2" t="s">
        <v>14198</v>
      </c>
      <c r="C4459" s="8">
        <v>0</v>
      </c>
      <c r="D4459" s="7">
        <v>0</v>
      </c>
      <c r="E4459" s="7">
        <v>0</v>
      </c>
      <c r="F4459" s="7">
        <v>0</v>
      </c>
      <c r="G4459" s="7">
        <v>0</v>
      </c>
      <c r="H4459" s="7">
        <v>0</v>
      </c>
      <c r="I4459" s="7">
        <v>0</v>
      </c>
      <c r="J4459" s="12" t="s">
        <v>670</v>
      </c>
      <c r="K4459" t="s">
        <v>14199</v>
      </c>
      <c r="L4459">
        <v>489</v>
      </c>
      <c r="N4459" s="11">
        <v>0</v>
      </c>
      <c r="O4459">
        <v>4438</v>
      </c>
    </row>
    <row r="4460" spans="1:15" x14ac:dyDescent="0.35">
      <c r="A4460" s="7" t="s">
        <v>14200</v>
      </c>
      <c r="B4460" s="2" t="s">
        <v>14201</v>
      </c>
      <c r="C4460" s="8">
        <v>0</v>
      </c>
      <c r="D4460" s="7">
        <v>0</v>
      </c>
      <c r="E4460" s="7">
        <v>0</v>
      </c>
      <c r="F4460" s="7">
        <v>0</v>
      </c>
      <c r="G4460" s="7">
        <v>0</v>
      </c>
      <c r="H4460" s="7">
        <v>0</v>
      </c>
      <c r="I4460" s="7">
        <v>0</v>
      </c>
      <c r="J4460" s="12" t="s">
        <v>670</v>
      </c>
      <c r="K4460" t="s">
        <v>14202</v>
      </c>
      <c r="L4460">
        <v>1267</v>
      </c>
      <c r="N4460" s="11">
        <v>0</v>
      </c>
      <c r="O4460">
        <v>4439</v>
      </c>
    </row>
    <row r="4461" spans="1:15" x14ac:dyDescent="0.35">
      <c r="A4461" s="7" t="s">
        <v>14203</v>
      </c>
      <c r="B4461" s="2" t="s">
        <v>14204</v>
      </c>
      <c r="C4461" s="8">
        <v>0</v>
      </c>
      <c r="D4461" s="7">
        <v>0</v>
      </c>
      <c r="E4461" s="7">
        <v>0</v>
      </c>
      <c r="F4461" s="7">
        <v>0</v>
      </c>
      <c r="G4461" s="7">
        <v>0</v>
      </c>
      <c r="H4461" s="7">
        <v>0</v>
      </c>
      <c r="I4461" s="7">
        <v>0</v>
      </c>
      <c r="J4461" s="12" t="s">
        <v>670</v>
      </c>
      <c r="K4461" t="s">
        <v>14205</v>
      </c>
      <c r="L4461">
        <v>735</v>
      </c>
      <c r="N4461" s="11">
        <v>0</v>
      </c>
      <c r="O4461">
        <v>4440</v>
      </c>
    </row>
    <row r="4462" spans="1:15" x14ac:dyDescent="0.35">
      <c r="A4462" s="7" t="s">
        <v>14206</v>
      </c>
      <c r="B4462" s="2" t="s">
        <v>14207</v>
      </c>
      <c r="C4462" s="8">
        <v>0</v>
      </c>
      <c r="D4462" s="7">
        <v>0</v>
      </c>
      <c r="E4462" s="7">
        <v>0</v>
      </c>
      <c r="F4462" s="7">
        <v>0</v>
      </c>
      <c r="G4462" s="7">
        <v>0</v>
      </c>
      <c r="H4462" s="7">
        <v>0</v>
      </c>
      <c r="I4462" s="7">
        <v>0</v>
      </c>
      <c r="J4462" s="12" t="s">
        <v>670</v>
      </c>
      <c r="K4462" t="s">
        <v>14208</v>
      </c>
      <c r="L4462">
        <v>752</v>
      </c>
      <c r="N4462" s="11">
        <v>0</v>
      </c>
      <c r="O4462">
        <v>4441</v>
      </c>
    </row>
    <row r="4463" spans="1:15" x14ac:dyDescent="0.35">
      <c r="A4463" s="7" t="s">
        <v>14209</v>
      </c>
      <c r="B4463" s="2" t="s">
        <v>14210</v>
      </c>
      <c r="C4463" s="8">
        <v>0</v>
      </c>
      <c r="D4463" s="7">
        <v>0</v>
      </c>
      <c r="E4463" s="7">
        <v>0</v>
      </c>
      <c r="F4463" s="7">
        <v>0</v>
      </c>
      <c r="G4463" s="7">
        <v>0</v>
      </c>
      <c r="H4463" s="7">
        <v>0</v>
      </c>
      <c r="I4463" s="7">
        <v>0</v>
      </c>
      <c r="J4463" s="12" t="s">
        <v>670</v>
      </c>
      <c r="K4463" t="s">
        <v>14211</v>
      </c>
      <c r="L4463">
        <v>427</v>
      </c>
      <c r="N4463" s="11">
        <v>0</v>
      </c>
      <c r="O4463">
        <v>4442</v>
      </c>
    </row>
    <row r="4464" spans="1:15" x14ac:dyDescent="0.35">
      <c r="A4464" s="7" t="s">
        <v>14212</v>
      </c>
      <c r="B4464" s="2" t="s">
        <v>14213</v>
      </c>
      <c r="C4464" s="8">
        <v>0</v>
      </c>
      <c r="D4464" s="7">
        <v>0</v>
      </c>
      <c r="E4464" s="7">
        <v>0</v>
      </c>
      <c r="F4464" s="7">
        <v>0</v>
      </c>
      <c r="G4464" s="7">
        <v>0</v>
      </c>
      <c r="H4464" s="7">
        <v>0</v>
      </c>
      <c r="I4464" s="7">
        <v>0</v>
      </c>
      <c r="J4464" s="12" t="s">
        <v>670</v>
      </c>
      <c r="K4464" t="s">
        <v>14214</v>
      </c>
      <c r="L4464">
        <v>233</v>
      </c>
      <c r="N4464" s="11">
        <v>0</v>
      </c>
      <c r="O4464">
        <v>4443</v>
      </c>
    </row>
    <row r="4465" spans="1:15" x14ac:dyDescent="0.35">
      <c r="A4465" s="7" t="s">
        <v>14215</v>
      </c>
      <c r="B4465" s="2" t="s">
        <v>14216</v>
      </c>
      <c r="C4465" s="8">
        <v>0</v>
      </c>
      <c r="D4465" s="7">
        <v>0</v>
      </c>
      <c r="E4465" s="7">
        <v>0</v>
      </c>
      <c r="F4465" s="7">
        <v>0</v>
      </c>
      <c r="G4465" s="7">
        <v>0</v>
      </c>
      <c r="H4465" s="7">
        <v>0</v>
      </c>
      <c r="I4465" s="7">
        <v>0</v>
      </c>
      <c r="J4465" s="12" t="s">
        <v>670</v>
      </c>
      <c r="K4465" t="s">
        <v>14217</v>
      </c>
      <c r="L4465">
        <v>483</v>
      </c>
      <c r="N4465" s="11">
        <v>0</v>
      </c>
      <c r="O4465">
        <v>4444</v>
      </c>
    </row>
    <row r="4466" spans="1:15" x14ac:dyDescent="0.35">
      <c r="A4466" s="7" t="s">
        <v>14218</v>
      </c>
      <c r="B4466" s="2" t="s">
        <v>14219</v>
      </c>
      <c r="C4466" s="8">
        <v>0</v>
      </c>
      <c r="D4466" s="7">
        <v>0</v>
      </c>
      <c r="E4466" s="7">
        <v>0</v>
      </c>
      <c r="F4466" s="7">
        <v>0</v>
      </c>
      <c r="G4466" s="7">
        <v>0</v>
      </c>
      <c r="H4466" s="7">
        <v>0</v>
      </c>
      <c r="I4466" s="7">
        <v>0</v>
      </c>
      <c r="J4466" s="12" t="s">
        <v>670</v>
      </c>
      <c r="K4466" t="s">
        <v>14220</v>
      </c>
      <c r="L4466">
        <v>628</v>
      </c>
      <c r="N4466" s="11">
        <v>0</v>
      </c>
      <c r="O4466">
        <v>4445</v>
      </c>
    </row>
    <row r="4467" spans="1:15" x14ac:dyDescent="0.35">
      <c r="A4467" s="7" t="s">
        <v>14221</v>
      </c>
      <c r="B4467" s="2" t="s">
        <v>14222</v>
      </c>
      <c r="C4467" s="8">
        <v>0</v>
      </c>
      <c r="D4467" s="7">
        <v>0</v>
      </c>
      <c r="E4467" s="7">
        <v>0</v>
      </c>
      <c r="F4467" s="7">
        <v>0</v>
      </c>
      <c r="G4467" s="7">
        <v>0</v>
      </c>
      <c r="H4467" s="7">
        <v>0</v>
      </c>
      <c r="I4467" s="7">
        <v>0</v>
      </c>
      <c r="J4467" s="12" t="s">
        <v>670</v>
      </c>
      <c r="K4467" t="s">
        <v>14223</v>
      </c>
      <c r="L4467">
        <v>316</v>
      </c>
      <c r="N4467" s="11">
        <v>0</v>
      </c>
      <c r="O4467">
        <v>4446</v>
      </c>
    </row>
    <row r="4468" spans="1:15" x14ac:dyDescent="0.35">
      <c r="A4468" s="7" t="s">
        <v>14224</v>
      </c>
      <c r="B4468" s="2" t="s">
        <v>14225</v>
      </c>
      <c r="C4468" s="8">
        <v>0</v>
      </c>
      <c r="D4468" s="7">
        <v>0</v>
      </c>
      <c r="E4468" s="7">
        <v>0</v>
      </c>
      <c r="F4468" s="7">
        <v>0</v>
      </c>
      <c r="G4468" s="7">
        <v>0</v>
      </c>
      <c r="H4468" s="7">
        <v>0</v>
      </c>
      <c r="I4468" s="7">
        <v>0</v>
      </c>
      <c r="J4468" s="12" t="s">
        <v>670</v>
      </c>
      <c r="K4468" t="s">
        <v>14226</v>
      </c>
      <c r="L4468">
        <v>346</v>
      </c>
      <c r="N4468" s="11">
        <v>0</v>
      </c>
      <c r="O4468">
        <v>4447</v>
      </c>
    </row>
    <row r="4469" spans="1:15" x14ac:dyDescent="0.35">
      <c r="A4469" s="7" t="s">
        <v>14227</v>
      </c>
      <c r="B4469" s="2" t="s">
        <v>14228</v>
      </c>
      <c r="C4469" s="8">
        <v>0</v>
      </c>
      <c r="D4469" s="7">
        <v>0</v>
      </c>
      <c r="E4469" s="7">
        <v>0</v>
      </c>
      <c r="F4469" s="7">
        <v>0</v>
      </c>
      <c r="G4469" s="7">
        <v>0</v>
      </c>
      <c r="H4469" s="7">
        <v>0</v>
      </c>
      <c r="I4469" s="7">
        <v>0</v>
      </c>
      <c r="J4469" s="12" t="s">
        <v>670</v>
      </c>
      <c r="K4469" t="s">
        <v>14229</v>
      </c>
      <c r="L4469">
        <v>399</v>
      </c>
      <c r="N4469" s="11">
        <v>0</v>
      </c>
      <c r="O4469">
        <v>4448</v>
      </c>
    </row>
    <row r="4470" spans="1:15" x14ac:dyDescent="0.35">
      <c r="A4470" s="7" t="s">
        <v>14230</v>
      </c>
      <c r="B4470" s="2" t="s">
        <v>14231</v>
      </c>
      <c r="C4470" s="8">
        <v>0</v>
      </c>
      <c r="D4470" s="7">
        <v>0</v>
      </c>
      <c r="E4470" s="7">
        <v>0</v>
      </c>
      <c r="F4470" s="7">
        <v>0</v>
      </c>
      <c r="G4470" s="7">
        <v>0</v>
      </c>
      <c r="H4470" s="7">
        <v>0</v>
      </c>
      <c r="I4470" s="7">
        <v>0</v>
      </c>
      <c r="J4470" s="12" t="s">
        <v>670</v>
      </c>
      <c r="K4470" t="s">
        <v>14232</v>
      </c>
      <c r="L4470">
        <v>189</v>
      </c>
      <c r="N4470" s="11">
        <v>0</v>
      </c>
      <c r="O4470">
        <v>4449</v>
      </c>
    </row>
    <row r="4471" spans="1:15" x14ac:dyDescent="0.35">
      <c r="A4471" s="7" t="s">
        <v>14233</v>
      </c>
      <c r="B4471" s="2" t="s">
        <v>14234</v>
      </c>
      <c r="C4471" s="8">
        <v>0</v>
      </c>
      <c r="D4471" s="7">
        <v>0</v>
      </c>
      <c r="E4471" s="7">
        <v>0</v>
      </c>
      <c r="F4471" s="7">
        <v>0</v>
      </c>
      <c r="G4471" s="7">
        <v>0</v>
      </c>
      <c r="H4471" s="7">
        <v>0</v>
      </c>
      <c r="I4471" s="7">
        <v>0</v>
      </c>
      <c r="J4471" s="12" t="s">
        <v>670</v>
      </c>
      <c r="K4471" t="s">
        <v>14235</v>
      </c>
      <c r="L4471">
        <v>217</v>
      </c>
      <c r="N4471" s="11">
        <v>0</v>
      </c>
      <c r="O4471">
        <v>4450</v>
      </c>
    </row>
    <row r="4472" spans="1:15" x14ac:dyDescent="0.35">
      <c r="A4472" s="7" t="s">
        <v>14236</v>
      </c>
      <c r="B4472" s="2" t="s">
        <v>14237</v>
      </c>
      <c r="C4472" s="8">
        <v>0</v>
      </c>
      <c r="D4472" s="7">
        <v>0</v>
      </c>
      <c r="E4472" s="7">
        <v>0</v>
      </c>
      <c r="F4472" s="7">
        <v>0</v>
      </c>
      <c r="G4472" s="7">
        <v>0</v>
      </c>
      <c r="H4472" s="7">
        <v>0</v>
      </c>
      <c r="I4472" s="7">
        <v>0</v>
      </c>
      <c r="J4472" s="12" t="s">
        <v>670</v>
      </c>
      <c r="K4472" t="s">
        <v>14238</v>
      </c>
      <c r="L4472">
        <v>411</v>
      </c>
      <c r="N4472" s="11">
        <v>0</v>
      </c>
      <c r="O4472">
        <v>4451</v>
      </c>
    </row>
    <row r="4473" spans="1:15" x14ac:dyDescent="0.35">
      <c r="A4473" s="7" t="s">
        <v>14239</v>
      </c>
      <c r="B4473" s="2" t="s">
        <v>14240</v>
      </c>
      <c r="C4473" s="8">
        <v>0</v>
      </c>
      <c r="D4473" s="7">
        <v>0</v>
      </c>
      <c r="E4473" s="7">
        <v>0</v>
      </c>
      <c r="F4473" s="7">
        <v>0</v>
      </c>
      <c r="G4473" s="7">
        <v>0</v>
      </c>
      <c r="H4473" s="7">
        <v>0</v>
      </c>
      <c r="I4473" s="7">
        <v>0</v>
      </c>
      <c r="J4473" s="12" t="s">
        <v>670</v>
      </c>
      <c r="K4473" t="s">
        <v>14241</v>
      </c>
      <c r="L4473">
        <v>151</v>
      </c>
      <c r="N4473" s="11">
        <v>0</v>
      </c>
      <c r="O4473">
        <v>4452</v>
      </c>
    </row>
    <row r="4474" spans="1:15" x14ac:dyDescent="0.35">
      <c r="A4474" s="7" t="s">
        <v>14242</v>
      </c>
      <c r="B4474" s="2" t="s">
        <v>14243</v>
      </c>
      <c r="C4474" s="8">
        <v>0</v>
      </c>
      <c r="D4474" s="7">
        <v>0</v>
      </c>
      <c r="E4474" s="7">
        <v>0</v>
      </c>
      <c r="F4474" s="7">
        <v>0</v>
      </c>
      <c r="G4474" s="7">
        <v>0</v>
      </c>
      <c r="H4474" s="7">
        <v>0</v>
      </c>
      <c r="I4474" s="7">
        <v>0</v>
      </c>
      <c r="J4474" s="12" t="s">
        <v>670</v>
      </c>
      <c r="K4474" t="s">
        <v>14244</v>
      </c>
      <c r="L4474">
        <v>205</v>
      </c>
      <c r="N4474" s="11">
        <v>0</v>
      </c>
      <c r="O4474">
        <v>4453</v>
      </c>
    </row>
    <row r="4475" spans="1:15" x14ac:dyDescent="0.35">
      <c r="A4475" s="7" t="s">
        <v>14245</v>
      </c>
      <c r="B4475" s="2" t="s">
        <v>14246</v>
      </c>
      <c r="C4475" s="8">
        <v>0</v>
      </c>
      <c r="D4475" s="7">
        <v>0</v>
      </c>
      <c r="E4475" s="7">
        <v>0</v>
      </c>
      <c r="F4475" s="7">
        <v>0</v>
      </c>
      <c r="G4475" s="7">
        <v>0</v>
      </c>
      <c r="H4475" s="7">
        <v>0</v>
      </c>
      <c r="I4475" s="7">
        <v>0</v>
      </c>
      <c r="J4475" s="12" t="s">
        <v>670</v>
      </c>
      <c r="K4475" t="s">
        <v>14247</v>
      </c>
      <c r="L4475">
        <v>505</v>
      </c>
      <c r="N4475" s="11">
        <v>0</v>
      </c>
      <c r="O4475">
        <v>4454</v>
      </c>
    </row>
    <row r="4476" spans="1:15" x14ac:dyDescent="0.35">
      <c r="A4476" s="7" t="s">
        <v>14248</v>
      </c>
      <c r="B4476" s="2" t="s">
        <v>14249</v>
      </c>
      <c r="C4476" s="8">
        <v>0</v>
      </c>
      <c r="D4476" s="7">
        <v>0</v>
      </c>
      <c r="E4476" s="7">
        <v>0</v>
      </c>
      <c r="F4476" s="7">
        <v>0</v>
      </c>
      <c r="G4476" s="7">
        <v>0</v>
      </c>
      <c r="H4476" s="7">
        <v>0</v>
      </c>
      <c r="I4476" s="7">
        <v>0</v>
      </c>
      <c r="J4476" s="12" t="s">
        <v>670</v>
      </c>
      <c r="K4476" t="s">
        <v>14250</v>
      </c>
      <c r="L4476">
        <v>183</v>
      </c>
      <c r="N4476" s="11">
        <v>0</v>
      </c>
      <c r="O4476">
        <v>4455</v>
      </c>
    </row>
    <row r="4477" spans="1:15" x14ac:dyDescent="0.35">
      <c r="A4477" s="7" t="s">
        <v>14251</v>
      </c>
      <c r="B4477" s="2" t="s">
        <v>14252</v>
      </c>
      <c r="C4477" s="8">
        <v>0</v>
      </c>
      <c r="D4477" s="7">
        <v>0</v>
      </c>
      <c r="E4477" s="7">
        <v>0</v>
      </c>
      <c r="F4477" s="7">
        <v>0</v>
      </c>
      <c r="G4477" s="7">
        <v>0</v>
      </c>
      <c r="H4477" s="7">
        <v>0</v>
      </c>
      <c r="I4477" s="7">
        <v>0</v>
      </c>
      <c r="J4477" s="12" t="s">
        <v>670</v>
      </c>
      <c r="K4477" t="s">
        <v>14253</v>
      </c>
      <c r="L4477">
        <v>290</v>
      </c>
      <c r="N4477" s="11">
        <v>0</v>
      </c>
      <c r="O4477">
        <v>4456</v>
      </c>
    </row>
    <row r="4478" spans="1:15" x14ac:dyDescent="0.35">
      <c r="A4478" s="7" t="s">
        <v>14254</v>
      </c>
      <c r="B4478" s="2" t="s">
        <v>14255</v>
      </c>
      <c r="C4478" s="8">
        <v>0</v>
      </c>
      <c r="D4478" s="7">
        <v>0</v>
      </c>
      <c r="E4478" s="7">
        <v>0</v>
      </c>
      <c r="F4478" s="7">
        <v>0</v>
      </c>
      <c r="G4478" s="7">
        <v>0</v>
      </c>
      <c r="H4478" s="7">
        <v>0</v>
      </c>
      <c r="I4478" s="7">
        <v>0</v>
      </c>
      <c r="J4478" s="12" t="s">
        <v>670</v>
      </c>
      <c r="K4478" t="s">
        <v>14256</v>
      </c>
      <c r="L4478">
        <v>492</v>
      </c>
      <c r="N4478" s="11">
        <v>0</v>
      </c>
      <c r="O4478">
        <v>4457</v>
      </c>
    </row>
    <row r="4479" spans="1:15" x14ac:dyDescent="0.35">
      <c r="A4479" s="7" t="s">
        <v>14257</v>
      </c>
      <c r="B4479" s="2" t="s">
        <v>14258</v>
      </c>
      <c r="C4479" s="8">
        <v>0</v>
      </c>
      <c r="D4479" s="7">
        <v>0</v>
      </c>
      <c r="E4479" s="7">
        <v>0</v>
      </c>
      <c r="F4479" s="7">
        <v>0</v>
      </c>
      <c r="G4479" s="7">
        <v>0</v>
      </c>
      <c r="H4479" s="7">
        <v>0</v>
      </c>
      <c r="I4479" s="7">
        <v>0</v>
      </c>
      <c r="J4479" s="12" t="s">
        <v>670</v>
      </c>
      <c r="K4479" t="s">
        <v>14259</v>
      </c>
      <c r="L4479">
        <v>1056</v>
      </c>
      <c r="N4479" s="11">
        <v>0</v>
      </c>
      <c r="O4479">
        <v>4458</v>
      </c>
    </row>
    <row r="4480" spans="1:15" x14ac:dyDescent="0.35">
      <c r="A4480" s="7" t="s">
        <v>14260</v>
      </c>
      <c r="B4480" s="2" t="s">
        <v>14261</v>
      </c>
      <c r="C4480" s="8">
        <v>0</v>
      </c>
      <c r="D4480" s="7">
        <v>0</v>
      </c>
      <c r="E4480" s="7">
        <v>0</v>
      </c>
      <c r="F4480" s="7">
        <v>0</v>
      </c>
      <c r="G4480" s="7">
        <v>0</v>
      </c>
      <c r="H4480" s="7">
        <v>0</v>
      </c>
      <c r="I4480" s="7">
        <v>0</v>
      </c>
      <c r="J4480" s="12" t="s">
        <v>670</v>
      </c>
      <c r="K4480" t="s">
        <v>14262</v>
      </c>
      <c r="L4480">
        <v>591</v>
      </c>
      <c r="N4480" s="11">
        <v>0</v>
      </c>
      <c r="O4480">
        <v>4459</v>
      </c>
    </row>
    <row r="4481" spans="1:15" x14ac:dyDescent="0.35">
      <c r="A4481" s="7" t="s">
        <v>14263</v>
      </c>
      <c r="B4481" s="2" t="s">
        <v>14264</v>
      </c>
      <c r="C4481" s="8">
        <v>0</v>
      </c>
      <c r="D4481" s="7">
        <v>0</v>
      </c>
      <c r="E4481" s="7">
        <v>0</v>
      </c>
      <c r="F4481" s="7">
        <v>0</v>
      </c>
      <c r="G4481" s="7">
        <v>0</v>
      </c>
      <c r="H4481" s="7">
        <v>0</v>
      </c>
      <c r="I4481" s="7">
        <v>0</v>
      </c>
      <c r="J4481" s="12" t="s">
        <v>670</v>
      </c>
      <c r="K4481" t="s">
        <v>14265</v>
      </c>
      <c r="L4481">
        <v>316</v>
      </c>
      <c r="N4481" s="11">
        <v>0</v>
      </c>
      <c r="O4481">
        <v>4460</v>
      </c>
    </row>
    <row r="4482" spans="1:15" x14ac:dyDescent="0.35">
      <c r="A4482" s="7" t="s">
        <v>14266</v>
      </c>
      <c r="B4482" s="2" t="s">
        <v>14267</v>
      </c>
      <c r="C4482" s="8">
        <v>0</v>
      </c>
      <c r="D4482" s="7">
        <v>0</v>
      </c>
      <c r="E4482" s="7">
        <v>0</v>
      </c>
      <c r="F4482" s="7">
        <v>0</v>
      </c>
      <c r="G4482" s="7">
        <v>0</v>
      </c>
      <c r="H4482" s="7">
        <v>0</v>
      </c>
      <c r="I4482" s="7">
        <v>0</v>
      </c>
      <c r="J4482" s="12" t="s">
        <v>670</v>
      </c>
      <c r="K4482" t="s">
        <v>14268</v>
      </c>
      <c r="L4482">
        <v>357</v>
      </c>
      <c r="N4482" s="11">
        <v>0</v>
      </c>
      <c r="O4482">
        <v>4461</v>
      </c>
    </row>
    <row r="4483" spans="1:15" x14ac:dyDescent="0.35">
      <c r="A4483" s="7" t="s">
        <v>14269</v>
      </c>
      <c r="B4483" s="2" t="s">
        <v>14270</v>
      </c>
      <c r="C4483" s="8">
        <v>0</v>
      </c>
      <c r="D4483" s="7">
        <v>0</v>
      </c>
      <c r="E4483" s="7">
        <v>0</v>
      </c>
      <c r="F4483" s="7">
        <v>0</v>
      </c>
      <c r="G4483" s="7">
        <v>0</v>
      </c>
      <c r="H4483" s="7">
        <v>0</v>
      </c>
      <c r="I4483" s="7">
        <v>0</v>
      </c>
      <c r="J4483" s="12" t="s">
        <v>670</v>
      </c>
      <c r="K4483" t="s">
        <v>14271</v>
      </c>
      <c r="L4483">
        <v>204</v>
      </c>
      <c r="N4483" s="11">
        <v>0</v>
      </c>
      <c r="O4483">
        <v>4462</v>
      </c>
    </row>
    <row r="4484" spans="1:15" x14ac:dyDescent="0.35">
      <c r="A4484" s="7" t="s">
        <v>14272</v>
      </c>
      <c r="B4484" s="2" t="s">
        <v>14273</v>
      </c>
      <c r="C4484" s="8">
        <v>0</v>
      </c>
      <c r="D4484" s="7">
        <v>0</v>
      </c>
      <c r="E4484" s="7">
        <v>0</v>
      </c>
      <c r="F4484" s="7">
        <v>0</v>
      </c>
      <c r="G4484" s="7">
        <v>0</v>
      </c>
      <c r="H4484" s="7">
        <v>0</v>
      </c>
      <c r="I4484" s="7">
        <v>0</v>
      </c>
      <c r="J4484" s="12" t="s">
        <v>670</v>
      </c>
      <c r="K4484" t="s">
        <v>14274</v>
      </c>
      <c r="L4484">
        <v>1025</v>
      </c>
      <c r="N4484" s="11">
        <v>0</v>
      </c>
      <c r="O4484">
        <v>4463</v>
      </c>
    </row>
    <row r="4485" spans="1:15" x14ac:dyDescent="0.35">
      <c r="A4485" s="7" t="s">
        <v>14275</v>
      </c>
      <c r="B4485" s="2" t="s">
        <v>14276</v>
      </c>
      <c r="C4485" s="8">
        <v>0</v>
      </c>
      <c r="D4485" s="7">
        <v>0</v>
      </c>
      <c r="E4485" s="7">
        <v>0</v>
      </c>
      <c r="F4485" s="7">
        <v>0</v>
      </c>
      <c r="G4485" s="7">
        <v>0</v>
      </c>
      <c r="H4485" s="7">
        <v>0</v>
      </c>
      <c r="I4485" s="7">
        <v>0</v>
      </c>
      <c r="J4485" s="12" t="s">
        <v>670</v>
      </c>
      <c r="K4485" t="s">
        <v>14277</v>
      </c>
      <c r="L4485">
        <v>773</v>
      </c>
      <c r="N4485" s="11">
        <v>0</v>
      </c>
      <c r="O4485">
        <v>4464</v>
      </c>
    </row>
    <row r="4486" spans="1:15" x14ac:dyDescent="0.35">
      <c r="A4486" s="7" t="s">
        <v>14278</v>
      </c>
      <c r="B4486" s="2" t="s">
        <v>14279</v>
      </c>
      <c r="C4486" s="8">
        <v>0</v>
      </c>
      <c r="D4486" s="7">
        <v>0</v>
      </c>
      <c r="E4486" s="7">
        <v>0</v>
      </c>
      <c r="F4486" s="7">
        <v>0</v>
      </c>
      <c r="G4486" s="7">
        <v>0</v>
      </c>
      <c r="H4486" s="7">
        <v>0</v>
      </c>
      <c r="I4486" s="7">
        <v>0</v>
      </c>
      <c r="J4486" s="12" t="s">
        <v>670</v>
      </c>
      <c r="K4486" t="s">
        <v>14280</v>
      </c>
      <c r="L4486">
        <v>593</v>
      </c>
      <c r="N4486" s="11">
        <v>0</v>
      </c>
      <c r="O4486">
        <v>4465</v>
      </c>
    </row>
    <row r="4487" spans="1:15" x14ac:dyDescent="0.35">
      <c r="A4487" s="7" t="s">
        <v>14281</v>
      </c>
      <c r="B4487" s="2" t="s">
        <v>14282</v>
      </c>
      <c r="C4487" s="8">
        <v>0</v>
      </c>
      <c r="D4487" s="7">
        <v>0</v>
      </c>
      <c r="E4487" s="7">
        <v>0</v>
      </c>
      <c r="F4487" s="7">
        <v>0</v>
      </c>
      <c r="G4487" s="7">
        <v>0</v>
      </c>
      <c r="H4487" s="7">
        <v>0</v>
      </c>
      <c r="I4487" s="7">
        <v>0</v>
      </c>
      <c r="J4487" s="12" t="s">
        <v>670</v>
      </c>
      <c r="K4487" t="s">
        <v>14283</v>
      </c>
      <c r="L4487">
        <v>236</v>
      </c>
      <c r="N4487" s="11">
        <v>0</v>
      </c>
      <c r="O4487">
        <v>4466</v>
      </c>
    </row>
    <row r="4488" spans="1:15" x14ac:dyDescent="0.35">
      <c r="A4488" s="7" t="s">
        <v>14284</v>
      </c>
      <c r="B4488" s="2" t="s">
        <v>14285</v>
      </c>
      <c r="C4488" s="8">
        <v>0</v>
      </c>
      <c r="D4488" s="7">
        <v>0</v>
      </c>
      <c r="E4488" s="7">
        <v>0</v>
      </c>
      <c r="F4488" s="7">
        <v>0</v>
      </c>
      <c r="G4488" s="7">
        <v>0</v>
      </c>
      <c r="H4488" s="7">
        <v>0</v>
      </c>
      <c r="I4488" s="7">
        <v>0</v>
      </c>
      <c r="J4488" s="12" t="s">
        <v>670</v>
      </c>
      <c r="K4488" t="s">
        <v>14286</v>
      </c>
      <c r="L4488">
        <v>684</v>
      </c>
      <c r="N4488" s="11">
        <v>0</v>
      </c>
      <c r="O4488">
        <v>4467</v>
      </c>
    </row>
    <row r="4489" spans="1:15" x14ac:dyDescent="0.35">
      <c r="A4489" s="7" t="s">
        <v>14287</v>
      </c>
      <c r="B4489" s="2" t="s">
        <v>14288</v>
      </c>
      <c r="C4489" s="8">
        <v>0</v>
      </c>
      <c r="D4489" s="7">
        <v>0</v>
      </c>
      <c r="E4489" s="7">
        <v>0</v>
      </c>
      <c r="F4489" s="7">
        <v>0</v>
      </c>
      <c r="G4489" s="7">
        <v>0</v>
      </c>
      <c r="H4489" s="7">
        <v>0</v>
      </c>
      <c r="I4489" s="7">
        <v>0</v>
      </c>
      <c r="J4489" s="12" t="s">
        <v>670</v>
      </c>
      <c r="K4489" t="s">
        <v>14289</v>
      </c>
      <c r="L4489">
        <v>252</v>
      </c>
      <c r="N4489" s="11">
        <v>0</v>
      </c>
      <c r="O4489">
        <v>4468</v>
      </c>
    </row>
    <row r="4490" spans="1:15" x14ac:dyDescent="0.35">
      <c r="A4490" s="7" t="s">
        <v>14290</v>
      </c>
      <c r="B4490" s="2" t="s">
        <v>14291</v>
      </c>
      <c r="C4490" s="8">
        <v>0</v>
      </c>
      <c r="D4490" s="7">
        <v>0</v>
      </c>
      <c r="E4490" s="7">
        <v>0</v>
      </c>
      <c r="F4490" s="7">
        <v>0</v>
      </c>
      <c r="G4490" s="7">
        <v>0</v>
      </c>
      <c r="H4490" s="7">
        <v>0</v>
      </c>
      <c r="I4490" s="7">
        <v>0</v>
      </c>
      <c r="J4490" s="12" t="s">
        <v>670</v>
      </c>
      <c r="K4490" t="s">
        <v>14292</v>
      </c>
      <c r="L4490">
        <v>1189</v>
      </c>
      <c r="N4490" s="11">
        <v>0</v>
      </c>
      <c r="O4490">
        <v>4469</v>
      </c>
    </row>
    <row r="4491" spans="1:15" x14ac:dyDescent="0.35">
      <c r="A4491" s="7" t="s">
        <v>14293</v>
      </c>
      <c r="B4491" s="2" t="s">
        <v>14294</v>
      </c>
      <c r="C4491" s="8">
        <v>0</v>
      </c>
      <c r="D4491" s="7">
        <v>0</v>
      </c>
      <c r="E4491" s="7">
        <v>0</v>
      </c>
      <c r="F4491" s="7">
        <v>0</v>
      </c>
      <c r="G4491" s="7">
        <v>0</v>
      </c>
      <c r="H4491" s="7">
        <v>0</v>
      </c>
      <c r="I4491" s="7">
        <v>0</v>
      </c>
      <c r="J4491" s="12" t="s">
        <v>670</v>
      </c>
      <c r="K4491" t="s">
        <v>14295</v>
      </c>
      <c r="L4491">
        <v>156</v>
      </c>
      <c r="N4491" s="11">
        <v>0</v>
      </c>
      <c r="O4491">
        <v>4470</v>
      </c>
    </row>
    <row r="4492" spans="1:15" x14ac:dyDescent="0.35">
      <c r="A4492" s="7" t="s">
        <v>14296</v>
      </c>
      <c r="B4492" s="2" t="s">
        <v>14297</v>
      </c>
      <c r="C4492" s="8">
        <v>0</v>
      </c>
      <c r="D4492" s="7">
        <v>0</v>
      </c>
      <c r="E4492" s="7">
        <v>0</v>
      </c>
      <c r="F4492" s="7">
        <v>0</v>
      </c>
      <c r="G4492" s="7">
        <v>0</v>
      </c>
      <c r="H4492" s="7">
        <v>0</v>
      </c>
      <c r="I4492" s="7">
        <v>0</v>
      </c>
      <c r="J4492" s="12" t="s">
        <v>670</v>
      </c>
      <c r="K4492" t="s">
        <v>14298</v>
      </c>
      <c r="L4492">
        <v>515</v>
      </c>
      <c r="N4492" s="11">
        <v>0</v>
      </c>
      <c r="O4492">
        <v>4471</v>
      </c>
    </row>
    <row r="4493" spans="1:15" x14ac:dyDescent="0.35">
      <c r="A4493" s="7" t="s">
        <v>14299</v>
      </c>
      <c r="B4493" s="2" t="s">
        <v>14300</v>
      </c>
      <c r="C4493" s="8">
        <v>0</v>
      </c>
      <c r="D4493" s="7">
        <v>0</v>
      </c>
      <c r="E4493" s="7">
        <v>0</v>
      </c>
      <c r="F4493" s="7">
        <v>0</v>
      </c>
      <c r="G4493" s="7">
        <v>0</v>
      </c>
      <c r="H4493" s="7">
        <v>0</v>
      </c>
      <c r="I4493" s="7">
        <v>0</v>
      </c>
      <c r="J4493" s="12" t="s">
        <v>670</v>
      </c>
      <c r="K4493" t="s">
        <v>14301</v>
      </c>
      <c r="L4493">
        <v>710</v>
      </c>
      <c r="N4493" s="11">
        <v>0</v>
      </c>
      <c r="O4493">
        <v>4472</v>
      </c>
    </row>
    <row r="4494" spans="1:15" x14ac:dyDescent="0.35">
      <c r="A4494" s="7" t="s">
        <v>14302</v>
      </c>
      <c r="B4494" s="2" t="s">
        <v>14303</v>
      </c>
      <c r="C4494" s="8">
        <v>0</v>
      </c>
      <c r="D4494" s="7">
        <v>0</v>
      </c>
      <c r="E4494" s="7">
        <v>0</v>
      </c>
      <c r="F4494" s="7">
        <v>0</v>
      </c>
      <c r="G4494" s="7">
        <v>0</v>
      </c>
      <c r="H4494" s="7">
        <v>0</v>
      </c>
      <c r="I4494" s="7">
        <v>0</v>
      </c>
      <c r="J4494" s="12" t="s">
        <v>670</v>
      </c>
      <c r="K4494" t="s">
        <v>14304</v>
      </c>
      <c r="L4494">
        <v>663</v>
      </c>
      <c r="N4494" s="11">
        <v>0</v>
      </c>
      <c r="O4494">
        <v>4473</v>
      </c>
    </row>
    <row r="4495" spans="1:15" x14ac:dyDescent="0.35">
      <c r="A4495" s="7" t="s">
        <v>14305</v>
      </c>
      <c r="B4495" s="2" t="s">
        <v>14306</v>
      </c>
      <c r="C4495" s="8">
        <v>0</v>
      </c>
      <c r="D4495" s="7">
        <v>0</v>
      </c>
      <c r="E4495" s="7">
        <v>0</v>
      </c>
      <c r="F4495" s="7">
        <v>0</v>
      </c>
      <c r="G4495" s="7">
        <v>0</v>
      </c>
      <c r="H4495" s="7">
        <v>0</v>
      </c>
      <c r="I4495" s="7">
        <v>0</v>
      </c>
      <c r="J4495" s="12" t="s">
        <v>670</v>
      </c>
      <c r="K4495" t="s">
        <v>14307</v>
      </c>
      <c r="L4495">
        <v>552</v>
      </c>
      <c r="N4495" s="11">
        <v>0</v>
      </c>
      <c r="O4495">
        <v>4474</v>
      </c>
    </row>
    <row r="4496" spans="1:15" x14ac:dyDescent="0.35">
      <c r="A4496" s="7" t="s">
        <v>14308</v>
      </c>
      <c r="B4496" s="2" t="s">
        <v>14309</v>
      </c>
      <c r="C4496" s="8">
        <v>0</v>
      </c>
      <c r="D4496" s="7">
        <v>0</v>
      </c>
      <c r="E4496" s="7">
        <v>0</v>
      </c>
      <c r="F4496" s="7">
        <v>0</v>
      </c>
      <c r="G4496" s="7">
        <v>0</v>
      </c>
      <c r="H4496" s="7">
        <v>0</v>
      </c>
      <c r="I4496" s="7">
        <v>0</v>
      </c>
      <c r="J4496" s="12" t="s">
        <v>670</v>
      </c>
      <c r="K4496" t="s">
        <v>14310</v>
      </c>
      <c r="L4496">
        <v>647</v>
      </c>
      <c r="N4496" s="11">
        <v>0</v>
      </c>
      <c r="O4496">
        <v>4475</v>
      </c>
    </row>
    <row r="4497" spans="1:15" x14ac:dyDescent="0.35">
      <c r="A4497" s="7" t="s">
        <v>14311</v>
      </c>
      <c r="B4497" s="2" t="s">
        <v>14312</v>
      </c>
      <c r="C4497" s="8">
        <v>0</v>
      </c>
      <c r="D4497" s="7">
        <v>0</v>
      </c>
      <c r="E4497" s="7">
        <v>0</v>
      </c>
      <c r="F4497" s="7">
        <v>0</v>
      </c>
      <c r="G4497" s="7">
        <v>0</v>
      </c>
      <c r="H4497" s="7">
        <v>0</v>
      </c>
      <c r="I4497" s="7">
        <v>0</v>
      </c>
      <c r="J4497" s="12" t="s">
        <v>670</v>
      </c>
      <c r="K4497" t="s">
        <v>14313</v>
      </c>
      <c r="L4497">
        <v>486</v>
      </c>
      <c r="N4497" s="11">
        <v>0</v>
      </c>
      <c r="O4497">
        <v>4476</v>
      </c>
    </row>
    <row r="4498" spans="1:15" x14ac:dyDescent="0.35">
      <c r="A4498" s="7" t="s">
        <v>14314</v>
      </c>
      <c r="B4498" s="2" t="s">
        <v>14315</v>
      </c>
      <c r="C4498" s="8">
        <v>0</v>
      </c>
      <c r="D4498" s="7">
        <v>0</v>
      </c>
      <c r="E4498" s="7">
        <v>0</v>
      </c>
      <c r="F4498" s="7">
        <v>0</v>
      </c>
      <c r="G4498" s="7">
        <v>0</v>
      </c>
      <c r="H4498" s="7">
        <v>0</v>
      </c>
      <c r="I4498" s="7">
        <v>0</v>
      </c>
      <c r="J4498" s="12" t="s">
        <v>670</v>
      </c>
      <c r="K4498" t="s">
        <v>14316</v>
      </c>
      <c r="L4498">
        <v>707</v>
      </c>
      <c r="N4498" s="11">
        <v>0</v>
      </c>
      <c r="O4498">
        <v>4477</v>
      </c>
    </row>
    <row r="4499" spans="1:15" x14ac:dyDescent="0.35">
      <c r="A4499" s="7" t="s">
        <v>14317</v>
      </c>
      <c r="B4499" s="2" t="s">
        <v>14318</v>
      </c>
      <c r="C4499" s="8">
        <v>0</v>
      </c>
      <c r="D4499" s="7">
        <v>0</v>
      </c>
      <c r="E4499" s="7">
        <v>0</v>
      </c>
      <c r="F4499" s="7">
        <v>0</v>
      </c>
      <c r="G4499" s="7">
        <v>0</v>
      </c>
      <c r="H4499" s="7">
        <v>0</v>
      </c>
      <c r="I4499" s="7">
        <v>0</v>
      </c>
      <c r="J4499" s="12" t="s">
        <v>670</v>
      </c>
      <c r="K4499" t="s">
        <v>14319</v>
      </c>
      <c r="L4499">
        <v>58</v>
      </c>
      <c r="N4499" s="11">
        <v>0</v>
      </c>
      <c r="O4499">
        <v>4478</v>
      </c>
    </row>
    <row r="4500" spans="1:15" x14ac:dyDescent="0.35">
      <c r="A4500" s="7" t="s">
        <v>14320</v>
      </c>
      <c r="B4500" s="2" t="s">
        <v>14321</v>
      </c>
      <c r="C4500" s="8">
        <v>0</v>
      </c>
      <c r="D4500" s="7">
        <v>0</v>
      </c>
      <c r="E4500" s="7">
        <v>0</v>
      </c>
      <c r="F4500" s="7">
        <v>0</v>
      </c>
      <c r="G4500" s="7">
        <v>0</v>
      </c>
      <c r="H4500" s="7">
        <v>0</v>
      </c>
      <c r="I4500" s="7">
        <v>0</v>
      </c>
      <c r="J4500" s="12" t="s">
        <v>670</v>
      </c>
      <c r="K4500" t="s">
        <v>14322</v>
      </c>
      <c r="L4500">
        <v>459</v>
      </c>
      <c r="N4500" s="11">
        <v>0</v>
      </c>
      <c r="O4500">
        <v>4479</v>
      </c>
    </row>
    <row r="4501" spans="1:15" x14ac:dyDescent="0.35">
      <c r="A4501" s="7" t="s">
        <v>14323</v>
      </c>
      <c r="B4501" s="2" t="s">
        <v>14324</v>
      </c>
      <c r="C4501" s="8">
        <v>0</v>
      </c>
      <c r="D4501" s="7">
        <v>0</v>
      </c>
      <c r="E4501" s="7">
        <v>0</v>
      </c>
      <c r="F4501" s="7">
        <v>0</v>
      </c>
      <c r="G4501" s="7">
        <v>0</v>
      </c>
      <c r="H4501" s="7">
        <v>0</v>
      </c>
      <c r="I4501" s="7">
        <v>0</v>
      </c>
      <c r="J4501" s="12" t="s">
        <v>670</v>
      </c>
      <c r="K4501" t="s">
        <v>14325</v>
      </c>
      <c r="L4501">
        <v>810</v>
      </c>
      <c r="N4501" s="11">
        <v>0</v>
      </c>
      <c r="O4501">
        <v>4480</v>
      </c>
    </row>
    <row r="4502" spans="1:15" x14ac:dyDescent="0.35">
      <c r="A4502" s="7" t="s">
        <v>14326</v>
      </c>
      <c r="B4502" s="2" t="s">
        <v>14327</v>
      </c>
      <c r="C4502" s="8">
        <v>0</v>
      </c>
      <c r="D4502" s="7">
        <v>0</v>
      </c>
      <c r="E4502" s="7">
        <v>0</v>
      </c>
      <c r="F4502" s="7">
        <v>0</v>
      </c>
      <c r="G4502" s="7">
        <v>0</v>
      </c>
      <c r="H4502" s="7">
        <v>0</v>
      </c>
      <c r="I4502" s="7">
        <v>0</v>
      </c>
      <c r="J4502" s="12" t="s">
        <v>670</v>
      </c>
      <c r="K4502" t="s">
        <v>14328</v>
      </c>
      <c r="L4502">
        <v>231</v>
      </c>
      <c r="N4502" s="11">
        <v>0</v>
      </c>
      <c r="O4502">
        <v>4481</v>
      </c>
    </row>
    <row r="4503" spans="1:15" x14ac:dyDescent="0.35">
      <c r="A4503" s="7" t="s">
        <v>14329</v>
      </c>
      <c r="B4503" s="2" t="s">
        <v>14330</v>
      </c>
      <c r="C4503" s="8">
        <v>0</v>
      </c>
      <c r="D4503" s="7">
        <v>0</v>
      </c>
      <c r="E4503" s="7">
        <v>0</v>
      </c>
      <c r="F4503" s="7">
        <v>0</v>
      </c>
      <c r="G4503" s="7">
        <v>0</v>
      </c>
      <c r="H4503" s="7">
        <v>0</v>
      </c>
      <c r="I4503" s="7">
        <v>0</v>
      </c>
      <c r="J4503" s="12" t="s">
        <v>670</v>
      </c>
      <c r="K4503" t="s">
        <v>14331</v>
      </c>
      <c r="L4503">
        <v>618</v>
      </c>
      <c r="N4503" s="11">
        <v>0</v>
      </c>
      <c r="O4503">
        <v>4482</v>
      </c>
    </row>
    <row r="4504" spans="1:15" x14ac:dyDescent="0.35">
      <c r="A4504" s="7" t="s">
        <v>14332</v>
      </c>
      <c r="B4504" s="2" t="s">
        <v>14333</v>
      </c>
      <c r="C4504" s="8">
        <v>0</v>
      </c>
      <c r="D4504" s="7">
        <v>0</v>
      </c>
      <c r="E4504" s="7">
        <v>0</v>
      </c>
      <c r="F4504" s="7">
        <v>0</v>
      </c>
      <c r="G4504" s="7">
        <v>0</v>
      </c>
      <c r="H4504" s="7">
        <v>0</v>
      </c>
      <c r="I4504" s="7">
        <v>0</v>
      </c>
      <c r="J4504" s="12" t="s">
        <v>670</v>
      </c>
      <c r="K4504" t="s">
        <v>14334</v>
      </c>
      <c r="L4504">
        <v>414</v>
      </c>
      <c r="N4504" s="11">
        <v>0</v>
      </c>
      <c r="O4504">
        <v>4483</v>
      </c>
    </row>
    <row r="4505" spans="1:15" x14ac:dyDescent="0.35">
      <c r="A4505" s="7" t="s">
        <v>14335</v>
      </c>
      <c r="B4505" s="2" t="s">
        <v>14336</v>
      </c>
      <c r="C4505" s="8">
        <v>0</v>
      </c>
      <c r="D4505" s="7">
        <v>0</v>
      </c>
      <c r="E4505" s="7">
        <v>0</v>
      </c>
      <c r="F4505" s="7">
        <v>0</v>
      </c>
      <c r="G4505" s="7">
        <v>0</v>
      </c>
      <c r="H4505" s="7">
        <v>0</v>
      </c>
      <c r="I4505" s="7">
        <v>0</v>
      </c>
      <c r="J4505" s="12" t="s">
        <v>670</v>
      </c>
      <c r="K4505" t="s">
        <v>14337</v>
      </c>
      <c r="L4505">
        <v>685</v>
      </c>
      <c r="N4505" s="11">
        <v>0</v>
      </c>
      <c r="O4505">
        <v>4484</v>
      </c>
    </row>
    <row r="4506" spans="1:15" x14ac:dyDescent="0.35">
      <c r="A4506" s="7" t="s">
        <v>14338</v>
      </c>
      <c r="B4506" s="2" t="s">
        <v>14339</v>
      </c>
      <c r="C4506" s="8">
        <v>0</v>
      </c>
      <c r="D4506" s="7">
        <v>0</v>
      </c>
      <c r="E4506" s="7">
        <v>0</v>
      </c>
      <c r="F4506" s="7">
        <v>0</v>
      </c>
      <c r="G4506" s="7">
        <v>0</v>
      </c>
      <c r="H4506" s="7">
        <v>0</v>
      </c>
      <c r="I4506" s="7">
        <v>0</v>
      </c>
      <c r="J4506" s="12" t="s">
        <v>670</v>
      </c>
      <c r="K4506" t="s">
        <v>14340</v>
      </c>
      <c r="L4506">
        <v>504</v>
      </c>
      <c r="N4506" s="11">
        <v>0</v>
      </c>
      <c r="O4506">
        <v>4485</v>
      </c>
    </row>
    <row r="4507" spans="1:15" x14ac:dyDescent="0.35">
      <c r="A4507" s="7" t="s">
        <v>14341</v>
      </c>
      <c r="B4507" s="2" t="s">
        <v>14342</v>
      </c>
      <c r="C4507" s="8">
        <v>0</v>
      </c>
      <c r="D4507" s="7">
        <v>0</v>
      </c>
      <c r="E4507" s="7">
        <v>0</v>
      </c>
      <c r="F4507" s="7">
        <v>0</v>
      </c>
      <c r="G4507" s="7">
        <v>0</v>
      </c>
      <c r="H4507" s="7">
        <v>0</v>
      </c>
      <c r="I4507" s="7">
        <v>0</v>
      </c>
      <c r="J4507" s="12" t="s">
        <v>670</v>
      </c>
      <c r="K4507" t="s">
        <v>14343</v>
      </c>
      <c r="L4507">
        <v>511</v>
      </c>
      <c r="N4507" s="11">
        <v>0</v>
      </c>
      <c r="O4507">
        <v>4486</v>
      </c>
    </row>
    <row r="4508" spans="1:15" x14ac:dyDescent="0.35">
      <c r="A4508" s="7" t="s">
        <v>14344</v>
      </c>
      <c r="B4508" s="2" t="s">
        <v>14345</v>
      </c>
      <c r="C4508" s="8">
        <v>0</v>
      </c>
      <c r="D4508" s="7">
        <v>0</v>
      </c>
      <c r="E4508" s="7">
        <v>0</v>
      </c>
      <c r="F4508" s="7">
        <v>0</v>
      </c>
      <c r="G4508" s="7">
        <v>0</v>
      </c>
      <c r="H4508" s="7">
        <v>0</v>
      </c>
      <c r="I4508" s="7">
        <v>0</v>
      </c>
      <c r="J4508" s="12" t="s">
        <v>670</v>
      </c>
      <c r="K4508" t="s">
        <v>14346</v>
      </c>
      <c r="L4508">
        <v>225</v>
      </c>
      <c r="N4508" s="11">
        <v>0</v>
      </c>
      <c r="O4508">
        <v>4487</v>
      </c>
    </row>
    <row r="4509" spans="1:15" x14ac:dyDescent="0.35">
      <c r="A4509" s="7" t="s">
        <v>14347</v>
      </c>
      <c r="B4509" s="2" t="s">
        <v>14348</v>
      </c>
      <c r="C4509" s="8">
        <v>0</v>
      </c>
      <c r="D4509" s="7">
        <v>0</v>
      </c>
      <c r="E4509" s="7">
        <v>0</v>
      </c>
      <c r="F4509" s="7">
        <v>0</v>
      </c>
      <c r="G4509" s="7">
        <v>0</v>
      </c>
      <c r="H4509" s="7">
        <v>0</v>
      </c>
      <c r="I4509" s="7">
        <v>0</v>
      </c>
      <c r="J4509" s="12" t="s">
        <v>670</v>
      </c>
      <c r="K4509" t="s">
        <v>14349</v>
      </c>
      <c r="L4509">
        <v>484</v>
      </c>
      <c r="N4509" s="11">
        <v>0</v>
      </c>
      <c r="O4509">
        <v>4488</v>
      </c>
    </row>
    <row r="4510" spans="1:15" x14ac:dyDescent="0.35">
      <c r="A4510" s="7" t="s">
        <v>14350</v>
      </c>
      <c r="B4510" s="2" t="s">
        <v>14351</v>
      </c>
      <c r="C4510" s="8">
        <v>0</v>
      </c>
      <c r="D4510" s="7">
        <v>0</v>
      </c>
      <c r="E4510" s="7">
        <v>0</v>
      </c>
      <c r="F4510" s="7">
        <v>0</v>
      </c>
      <c r="G4510" s="7">
        <v>0</v>
      </c>
      <c r="H4510" s="7">
        <v>0</v>
      </c>
      <c r="I4510" s="7">
        <v>0</v>
      </c>
      <c r="J4510" s="12" t="s">
        <v>670</v>
      </c>
      <c r="K4510" t="s">
        <v>14352</v>
      </c>
      <c r="L4510">
        <v>666</v>
      </c>
      <c r="N4510" s="11">
        <v>0</v>
      </c>
      <c r="O4510">
        <v>4489</v>
      </c>
    </row>
    <row r="4511" spans="1:15" x14ac:dyDescent="0.35">
      <c r="A4511" s="7" t="s">
        <v>14353</v>
      </c>
      <c r="B4511" s="2" t="s">
        <v>14354</v>
      </c>
      <c r="C4511" s="8">
        <v>0</v>
      </c>
      <c r="D4511" s="7">
        <v>0</v>
      </c>
      <c r="E4511" s="7">
        <v>0</v>
      </c>
      <c r="F4511" s="7">
        <v>0</v>
      </c>
      <c r="G4511" s="7">
        <v>0</v>
      </c>
      <c r="H4511" s="7">
        <v>0</v>
      </c>
      <c r="I4511" s="7">
        <v>0</v>
      </c>
      <c r="J4511" s="12" t="s">
        <v>670</v>
      </c>
      <c r="K4511" t="s">
        <v>14355</v>
      </c>
      <c r="L4511">
        <v>463</v>
      </c>
      <c r="N4511" s="11">
        <v>0</v>
      </c>
      <c r="O4511">
        <v>4490</v>
      </c>
    </row>
    <row r="4512" spans="1:15" x14ac:dyDescent="0.35">
      <c r="A4512" s="7" t="s">
        <v>14356</v>
      </c>
      <c r="B4512" s="2" t="s">
        <v>14357</v>
      </c>
      <c r="C4512" s="8">
        <v>0</v>
      </c>
      <c r="D4512" s="7">
        <v>0</v>
      </c>
      <c r="E4512" s="7">
        <v>0</v>
      </c>
      <c r="F4512" s="7">
        <v>0</v>
      </c>
      <c r="G4512" s="7">
        <v>0</v>
      </c>
      <c r="H4512" s="7">
        <v>0</v>
      </c>
      <c r="I4512" s="7">
        <v>0</v>
      </c>
      <c r="J4512" s="12" t="s">
        <v>670</v>
      </c>
      <c r="K4512" t="s">
        <v>14358</v>
      </c>
      <c r="L4512">
        <v>923</v>
      </c>
      <c r="N4512" s="11">
        <v>0</v>
      </c>
      <c r="O4512">
        <v>4491</v>
      </c>
    </row>
    <row r="4513" spans="1:15" x14ac:dyDescent="0.35">
      <c r="A4513" s="7" t="s">
        <v>14359</v>
      </c>
      <c r="B4513" s="2" t="s">
        <v>14360</v>
      </c>
      <c r="C4513" s="8">
        <v>0</v>
      </c>
      <c r="D4513" s="7">
        <v>0</v>
      </c>
      <c r="E4513" s="7">
        <v>0</v>
      </c>
      <c r="F4513" s="7">
        <v>0</v>
      </c>
      <c r="G4513" s="7">
        <v>0</v>
      </c>
      <c r="H4513" s="7">
        <v>0</v>
      </c>
      <c r="I4513" s="7">
        <v>0</v>
      </c>
      <c r="J4513" s="12" t="s">
        <v>670</v>
      </c>
      <c r="K4513" t="s">
        <v>14361</v>
      </c>
      <c r="L4513">
        <v>271</v>
      </c>
      <c r="N4513" s="11">
        <v>0</v>
      </c>
      <c r="O4513">
        <v>4492</v>
      </c>
    </row>
    <row r="4514" spans="1:15" x14ac:dyDescent="0.35">
      <c r="A4514" s="7" t="s">
        <v>14362</v>
      </c>
      <c r="B4514" s="2" t="s">
        <v>14363</v>
      </c>
      <c r="C4514" s="8">
        <v>0</v>
      </c>
      <c r="D4514" s="7">
        <v>0</v>
      </c>
      <c r="E4514" s="7">
        <v>0</v>
      </c>
      <c r="F4514" s="7">
        <v>0</v>
      </c>
      <c r="G4514" s="7">
        <v>0</v>
      </c>
      <c r="H4514" s="7">
        <v>0</v>
      </c>
      <c r="I4514" s="7">
        <v>0</v>
      </c>
      <c r="J4514" s="12" t="s">
        <v>670</v>
      </c>
      <c r="K4514" t="s">
        <v>14364</v>
      </c>
      <c r="L4514">
        <v>367</v>
      </c>
      <c r="N4514" s="11">
        <v>0</v>
      </c>
      <c r="O4514">
        <v>4493</v>
      </c>
    </row>
    <row r="4515" spans="1:15" x14ac:dyDescent="0.35">
      <c r="A4515" s="7" t="s">
        <v>14365</v>
      </c>
      <c r="B4515" s="2" t="s">
        <v>14366</v>
      </c>
      <c r="C4515" s="8">
        <v>0</v>
      </c>
      <c r="D4515" s="7">
        <v>0</v>
      </c>
      <c r="E4515" s="7">
        <v>0</v>
      </c>
      <c r="F4515" s="7">
        <v>0</v>
      </c>
      <c r="G4515" s="7">
        <v>0</v>
      </c>
      <c r="H4515" s="7">
        <v>0</v>
      </c>
      <c r="I4515" s="7">
        <v>0</v>
      </c>
      <c r="J4515" s="12" t="s">
        <v>670</v>
      </c>
      <c r="K4515" t="s">
        <v>14367</v>
      </c>
      <c r="L4515">
        <v>837</v>
      </c>
      <c r="N4515" s="11">
        <v>0</v>
      </c>
      <c r="O4515">
        <v>4494</v>
      </c>
    </row>
    <row r="4516" spans="1:15" x14ac:dyDescent="0.35">
      <c r="A4516" s="7" t="s">
        <v>14368</v>
      </c>
      <c r="B4516" s="2" t="s">
        <v>14369</v>
      </c>
      <c r="C4516" s="8">
        <v>0</v>
      </c>
      <c r="D4516" s="7">
        <v>0</v>
      </c>
      <c r="E4516" s="7">
        <v>0</v>
      </c>
      <c r="F4516" s="7">
        <v>0</v>
      </c>
      <c r="G4516" s="7">
        <v>0</v>
      </c>
      <c r="H4516" s="7">
        <v>0</v>
      </c>
      <c r="I4516" s="7">
        <v>0</v>
      </c>
      <c r="J4516" s="12" t="s">
        <v>670</v>
      </c>
      <c r="K4516" t="s">
        <v>14370</v>
      </c>
      <c r="L4516">
        <v>274</v>
      </c>
      <c r="N4516" s="11">
        <v>0</v>
      </c>
      <c r="O4516">
        <v>4495</v>
      </c>
    </row>
    <row r="4517" spans="1:15" x14ac:dyDescent="0.35">
      <c r="A4517" s="7" t="s">
        <v>14371</v>
      </c>
      <c r="B4517" s="2" t="s">
        <v>14372</v>
      </c>
      <c r="C4517" s="8">
        <v>0</v>
      </c>
      <c r="D4517" s="7">
        <v>0</v>
      </c>
      <c r="E4517" s="7">
        <v>0</v>
      </c>
      <c r="F4517" s="7">
        <v>0</v>
      </c>
      <c r="G4517" s="7">
        <v>0</v>
      </c>
      <c r="H4517" s="7">
        <v>0</v>
      </c>
      <c r="I4517" s="7">
        <v>0</v>
      </c>
      <c r="J4517" s="12" t="s">
        <v>670</v>
      </c>
      <c r="K4517" t="s">
        <v>14373</v>
      </c>
      <c r="L4517">
        <v>322</v>
      </c>
      <c r="N4517" s="11">
        <v>0</v>
      </c>
      <c r="O4517">
        <v>4496</v>
      </c>
    </row>
    <row r="4518" spans="1:15" x14ac:dyDescent="0.35">
      <c r="A4518" s="7" t="s">
        <v>14374</v>
      </c>
      <c r="B4518" s="2" t="s">
        <v>14375</v>
      </c>
      <c r="C4518" s="8">
        <v>0</v>
      </c>
      <c r="D4518" s="7">
        <v>0</v>
      </c>
      <c r="E4518" s="7">
        <v>0</v>
      </c>
      <c r="F4518" s="7">
        <v>0</v>
      </c>
      <c r="G4518" s="7">
        <v>0</v>
      </c>
      <c r="H4518" s="7">
        <v>0</v>
      </c>
      <c r="I4518" s="7">
        <v>0</v>
      </c>
      <c r="J4518" s="12" t="s">
        <v>670</v>
      </c>
      <c r="K4518" t="s">
        <v>14376</v>
      </c>
      <c r="L4518">
        <v>564</v>
      </c>
      <c r="N4518" s="11">
        <v>0</v>
      </c>
      <c r="O4518">
        <v>4497</v>
      </c>
    </row>
    <row r="4519" spans="1:15" x14ac:dyDescent="0.35">
      <c r="A4519" s="7" t="s">
        <v>14377</v>
      </c>
      <c r="B4519" s="2" t="s">
        <v>14378</v>
      </c>
      <c r="C4519" s="8">
        <v>0</v>
      </c>
      <c r="D4519" s="7">
        <v>0</v>
      </c>
      <c r="E4519" s="7">
        <v>0</v>
      </c>
      <c r="F4519" s="7">
        <v>0</v>
      </c>
      <c r="G4519" s="7">
        <v>0</v>
      </c>
      <c r="H4519" s="7">
        <v>0</v>
      </c>
      <c r="I4519" s="7">
        <v>0</v>
      </c>
      <c r="J4519" s="12" t="s">
        <v>670</v>
      </c>
      <c r="K4519" t="s">
        <v>14379</v>
      </c>
      <c r="L4519">
        <v>125</v>
      </c>
      <c r="N4519" s="11">
        <v>0</v>
      </c>
      <c r="O4519">
        <v>4498</v>
      </c>
    </row>
    <row r="4520" spans="1:15" x14ac:dyDescent="0.35">
      <c r="A4520" s="7" t="s">
        <v>14380</v>
      </c>
      <c r="B4520" s="2" t="s">
        <v>14381</v>
      </c>
      <c r="C4520" s="8">
        <v>0</v>
      </c>
      <c r="D4520" s="7">
        <v>0</v>
      </c>
      <c r="E4520" s="7">
        <v>0</v>
      </c>
      <c r="F4520" s="7">
        <v>0</v>
      </c>
      <c r="G4520" s="7">
        <v>0</v>
      </c>
      <c r="H4520" s="7">
        <v>0</v>
      </c>
      <c r="I4520" s="7">
        <v>0</v>
      </c>
      <c r="J4520" s="12" t="s">
        <v>670</v>
      </c>
      <c r="K4520" t="s">
        <v>14382</v>
      </c>
      <c r="L4520">
        <v>137</v>
      </c>
      <c r="N4520" s="11">
        <v>0</v>
      </c>
      <c r="O4520">
        <v>4499</v>
      </c>
    </row>
    <row r="4521" spans="1:15" x14ac:dyDescent="0.35">
      <c r="A4521" s="7" t="s">
        <v>14383</v>
      </c>
      <c r="B4521" s="2" t="s">
        <v>14384</v>
      </c>
      <c r="C4521" s="8">
        <v>0</v>
      </c>
      <c r="D4521" s="7">
        <v>0</v>
      </c>
      <c r="E4521" s="7">
        <v>0</v>
      </c>
      <c r="F4521" s="7">
        <v>0</v>
      </c>
      <c r="G4521" s="7">
        <v>0</v>
      </c>
      <c r="H4521" s="7">
        <v>0</v>
      </c>
      <c r="I4521" s="7">
        <v>0</v>
      </c>
      <c r="J4521" s="12" t="s">
        <v>670</v>
      </c>
      <c r="K4521" t="s">
        <v>14385</v>
      </c>
      <c r="L4521">
        <v>1664</v>
      </c>
      <c r="N4521" s="11">
        <v>0</v>
      </c>
      <c r="O4521">
        <v>4500</v>
      </c>
    </row>
    <row r="4522" spans="1:15" x14ac:dyDescent="0.35">
      <c r="A4522" s="7" t="s">
        <v>14386</v>
      </c>
      <c r="B4522" s="2" t="s">
        <v>14387</v>
      </c>
      <c r="C4522" s="8">
        <v>0</v>
      </c>
      <c r="D4522" s="7">
        <v>0</v>
      </c>
      <c r="E4522" s="7">
        <v>0</v>
      </c>
      <c r="F4522" s="7">
        <v>0</v>
      </c>
      <c r="G4522" s="7">
        <v>0</v>
      </c>
      <c r="H4522" s="7">
        <v>0</v>
      </c>
      <c r="I4522" s="7">
        <v>0</v>
      </c>
      <c r="J4522" s="12" t="s">
        <v>670</v>
      </c>
      <c r="K4522" t="s">
        <v>14388</v>
      </c>
      <c r="L4522">
        <v>1203</v>
      </c>
      <c r="N4522" s="11">
        <v>0</v>
      </c>
      <c r="O4522">
        <v>4501</v>
      </c>
    </row>
    <row r="4523" spans="1:15" x14ac:dyDescent="0.35">
      <c r="A4523" s="7" t="s">
        <v>14389</v>
      </c>
      <c r="B4523" s="2" t="s">
        <v>14390</v>
      </c>
      <c r="C4523" s="8">
        <v>0</v>
      </c>
      <c r="D4523" s="7">
        <v>0</v>
      </c>
      <c r="E4523" s="7">
        <v>0</v>
      </c>
      <c r="F4523" s="7">
        <v>0</v>
      </c>
      <c r="G4523" s="7">
        <v>0</v>
      </c>
      <c r="H4523" s="7">
        <v>0</v>
      </c>
      <c r="I4523" s="7">
        <v>0</v>
      </c>
      <c r="J4523" s="12" t="s">
        <v>670</v>
      </c>
      <c r="K4523" t="s">
        <v>14391</v>
      </c>
      <c r="L4523">
        <v>233</v>
      </c>
      <c r="N4523" s="11">
        <v>0</v>
      </c>
      <c r="O4523">
        <v>4502</v>
      </c>
    </row>
    <row r="4524" spans="1:15" x14ac:dyDescent="0.35">
      <c r="A4524" s="7" t="s">
        <v>14392</v>
      </c>
      <c r="B4524" s="2" t="s">
        <v>14393</v>
      </c>
      <c r="C4524" s="8">
        <v>0</v>
      </c>
      <c r="D4524" s="7">
        <v>0</v>
      </c>
      <c r="E4524" s="7">
        <v>0</v>
      </c>
      <c r="F4524" s="7">
        <v>0</v>
      </c>
      <c r="G4524" s="7">
        <v>0</v>
      </c>
      <c r="H4524" s="7">
        <v>0</v>
      </c>
      <c r="I4524" s="7">
        <v>0</v>
      </c>
      <c r="J4524" s="12" t="s">
        <v>670</v>
      </c>
      <c r="K4524" t="s">
        <v>14394</v>
      </c>
      <c r="L4524">
        <v>326</v>
      </c>
      <c r="N4524" s="11">
        <v>0</v>
      </c>
      <c r="O4524">
        <v>4503</v>
      </c>
    </row>
    <row r="4525" spans="1:15" x14ac:dyDescent="0.35">
      <c r="A4525" s="7" t="s">
        <v>14395</v>
      </c>
      <c r="B4525" s="2" t="s">
        <v>14396</v>
      </c>
      <c r="C4525" s="8">
        <v>0</v>
      </c>
      <c r="D4525" s="7">
        <v>0</v>
      </c>
      <c r="E4525" s="7">
        <v>0</v>
      </c>
      <c r="F4525" s="7">
        <v>0</v>
      </c>
      <c r="G4525" s="7">
        <v>0</v>
      </c>
      <c r="H4525" s="7">
        <v>0</v>
      </c>
      <c r="I4525" s="7">
        <v>0</v>
      </c>
      <c r="J4525" s="12" t="s">
        <v>670</v>
      </c>
      <c r="K4525" t="s">
        <v>14397</v>
      </c>
      <c r="L4525">
        <v>415</v>
      </c>
      <c r="N4525" s="11">
        <v>0</v>
      </c>
      <c r="O4525">
        <v>4504</v>
      </c>
    </row>
    <row r="4526" spans="1:15" x14ac:dyDescent="0.35">
      <c r="A4526" s="7" t="s">
        <v>14398</v>
      </c>
      <c r="B4526" s="2" t="s">
        <v>14399</v>
      </c>
      <c r="C4526" s="8">
        <v>0</v>
      </c>
      <c r="D4526" s="7">
        <v>0</v>
      </c>
      <c r="E4526" s="7">
        <v>0</v>
      </c>
      <c r="F4526" s="7">
        <v>0</v>
      </c>
      <c r="G4526" s="7">
        <v>0</v>
      </c>
      <c r="H4526" s="7">
        <v>0</v>
      </c>
      <c r="I4526" s="7">
        <v>0</v>
      </c>
      <c r="J4526" s="12" t="s">
        <v>670</v>
      </c>
      <c r="K4526" t="s">
        <v>14400</v>
      </c>
      <c r="L4526">
        <v>70</v>
      </c>
      <c r="N4526" s="11">
        <v>0</v>
      </c>
      <c r="O4526">
        <v>4505</v>
      </c>
    </row>
    <row r="4527" spans="1:15" x14ac:dyDescent="0.35">
      <c r="A4527" s="7" t="s">
        <v>14401</v>
      </c>
      <c r="B4527" s="2" t="s">
        <v>14402</v>
      </c>
      <c r="C4527" s="8">
        <v>0</v>
      </c>
      <c r="D4527" s="7">
        <v>0</v>
      </c>
      <c r="E4527" s="7">
        <v>0</v>
      </c>
      <c r="F4527" s="7">
        <v>0</v>
      </c>
      <c r="G4527" s="7">
        <v>0</v>
      </c>
      <c r="H4527" s="7">
        <v>0</v>
      </c>
      <c r="I4527" s="7">
        <v>0</v>
      </c>
      <c r="J4527" s="12" t="s">
        <v>670</v>
      </c>
      <c r="K4527" t="s">
        <v>14403</v>
      </c>
      <c r="L4527">
        <v>70</v>
      </c>
      <c r="N4527" s="11">
        <v>0</v>
      </c>
      <c r="O4527">
        <v>4506</v>
      </c>
    </row>
    <row r="4528" spans="1:15" x14ac:dyDescent="0.35">
      <c r="A4528" s="7" t="s">
        <v>14404</v>
      </c>
      <c r="B4528" s="2" t="s">
        <v>14405</v>
      </c>
      <c r="C4528" s="8">
        <v>0</v>
      </c>
      <c r="D4528" s="7">
        <v>0</v>
      </c>
      <c r="E4528" s="7">
        <v>0</v>
      </c>
      <c r="F4528" s="7">
        <v>0</v>
      </c>
      <c r="G4528" s="7">
        <v>0</v>
      </c>
      <c r="H4528" s="7">
        <v>0</v>
      </c>
      <c r="I4528" s="7">
        <v>0</v>
      </c>
      <c r="J4528" s="12" t="s">
        <v>670</v>
      </c>
      <c r="K4528" t="s">
        <v>14406</v>
      </c>
      <c r="L4528">
        <v>335</v>
      </c>
      <c r="N4528" s="11">
        <v>0</v>
      </c>
      <c r="O4528">
        <v>4507</v>
      </c>
    </row>
    <row r="4529" spans="1:15" x14ac:dyDescent="0.35">
      <c r="A4529" s="7" t="s">
        <v>14407</v>
      </c>
      <c r="B4529" s="2" t="s">
        <v>14408</v>
      </c>
      <c r="C4529" s="8">
        <v>0</v>
      </c>
      <c r="D4529" s="7">
        <v>0</v>
      </c>
      <c r="E4529" s="7">
        <v>0</v>
      </c>
      <c r="F4529" s="7">
        <v>0</v>
      </c>
      <c r="G4529" s="7">
        <v>0</v>
      </c>
      <c r="H4529" s="7">
        <v>0</v>
      </c>
      <c r="I4529" s="7">
        <v>0</v>
      </c>
      <c r="J4529" s="12" t="s">
        <v>670</v>
      </c>
      <c r="K4529" t="s">
        <v>14409</v>
      </c>
      <c r="L4529">
        <v>142</v>
      </c>
      <c r="N4529" s="11">
        <v>0</v>
      </c>
      <c r="O4529">
        <v>4508</v>
      </c>
    </row>
    <row r="4530" spans="1:15" x14ac:dyDescent="0.35">
      <c r="A4530" s="7" t="s">
        <v>14410</v>
      </c>
      <c r="B4530" s="2" t="s">
        <v>14411</v>
      </c>
      <c r="C4530" s="8">
        <v>0</v>
      </c>
      <c r="D4530" s="7">
        <v>0</v>
      </c>
      <c r="E4530" s="7">
        <v>0</v>
      </c>
      <c r="F4530" s="7">
        <v>0</v>
      </c>
      <c r="G4530" s="7">
        <v>0</v>
      </c>
      <c r="H4530" s="7">
        <v>0</v>
      </c>
      <c r="I4530" s="7">
        <v>0</v>
      </c>
      <c r="J4530" s="12" t="s">
        <v>670</v>
      </c>
      <c r="K4530" t="s">
        <v>14412</v>
      </c>
      <c r="L4530">
        <v>295</v>
      </c>
      <c r="N4530" s="11">
        <v>0</v>
      </c>
      <c r="O4530">
        <v>4509</v>
      </c>
    </row>
    <row r="4531" spans="1:15" x14ac:dyDescent="0.35">
      <c r="A4531" s="7" t="s">
        <v>14413</v>
      </c>
      <c r="B4531" s="2" t="s">
        <v>14414</v>
      </c>
      <c r="C4531" s="8">
        <v>0</v>
      </c>
      <c r="D4531" s="7">
        <v>0</v>
      </c>
      <c r="E4531" s="7">
        <v>0</v>
      </c>
      <c r="F4531" s="7">
        <v>0</v>
      </c>
      <c r="G4531" s="7">
        <v>0</v>
      </c>
      <c r="H4531" s="7">
        <v>0</v>
      </c>
      <c r="I4531" s="7">
        <v>0</v>
      </c>
      <c r="J4531" s="12" t="s">
        <v>670</v>
      </c>
      <c r="K4531" t="s">
        <v>14415</v>
      </c>
      <c r="L4531">
        <v>344</v>
      </c>
      <c r="N4531" s="11">
        <v>0</v>
      </c>
      <c r="O4531">
        <v>4510</v>
      </c>
    </row>
    <row r="4532" spans="1:15" x14ac:dyDescent="0.35">
      <c r="A4532" s="7" t="s">
        <v>14416</v>
      </c>
      <c r="B4532" s="2" t="s">
        <v>14417</v>
      </c>
      <c r="C4532" s="8">
        <v>0</v>
      </c>
      <c r="D4532" s="7">
        <v>0</v>
      </c>
      <c r="E4532" s="7">
        <v>0</v>
      </c>
      <c r="F4532" s="7">
        <v>0</v>
      </c>
      <c r="G4532" s="7">
        <v>0</v>
      </c>
      <c r="H4532" s="7">
        <v>0</v>
      </c>
      <c r="I4532" s="7">
        <v>0</v>
      </c>
      <c r="J4532" s="12" t="s">
        <v>670</v>
      </c>
      <c r="K4532" t="s">
        <v>14418</v>
      </c>
      <c r="L4532">
        <v>145</v>
      </c>
      <c r="N4532" s="11">
        <v>0</v>
      </c>
      <c r="O4532">
        <v>4511</v>
      </c>
    </row>
    <row r="4533" spans="1:15" x14ac:dyDescent="0.35">
      <c r="A4533" s="7" t="s">
        <v>14419</v>
      </c>
      <c r="B4533" s="2" t="s">
        <v>14420</v>
      </c>
      <c r="C4533" s="8">
        <v>0</v>
      </c>
      <c r="D4533" s="7">
        <v>0</v>
      </c>
      <c r="E4533" s="7">
        <v>0</v>
      </c>
      <c r="F4533" s="7">
        <v>0</v>
      </c>
      <c r="G4533" s="7">
        <v>0</v>
      </c>
      <c r="H4533" s="7">
        <v>0</v>
      </c>
      <c r="I4533" s="7">
        <v>0</v>
      </c>
      <c r="J4533" s="12" t="s">
        <v>670</v>
      </c>
      <c r="K4533" t="s">
        <v>14421</v>
      </c>
      <c r="L4533">
        <v>507</v>
      </c>
      <c r="N4533" s="11">
        <v>0</v>
      </c>
      <c r="O4533">
        <v>4512</v>
      </c>
    </row>
    <row r="4534" spans="1:15" x14ac:dyDescent="0.35">
      <c r="A4534" s="7" t="s">
        <v>14422</v>
      </c>
      <c r="B4534" s="2" t="s">
        <v>14423</v>
      </c>
      <c r="C4534" s="8">
        <v>0</v>
      </c>
      <c r="D4534" s="7">
        <v>0</v>
      </c>
      <c r="E4534" s="7">
        <v>0</v>
      </c>
      <c r="F4534" s="7">
        <v>0</v>
      </c>
      <c r="G4534" s="7">
        <v>0</v>
      </c>
      <c r="H4534" s="7">
        <v>0</v>
      </c>
      <c r="I4534" s="7">
        <v>0</v>
      </c>
      <c r="J4534" s="12" t="s">
        <v>670</v>
      </c>
      <c r="K4534" t="s">
        <v>14424</v>
      </c>
      <c r="L4534">
        <v>363</v>
      </c>
      <c r="N4534" s="11">
        <v>0</v>
      </c>
      <c r="O4534">
        <v>4513</v>
      </c>
    </row>
    <row r="4535" spans="1:15" x14ac:dyDescent="0.35">
      <c r="A4535" s="7" t="s">
        <v>14425</v>
      </c>
      <c r="B4535" s="2" t="s">
        <v>14426</v>
      </c>
      <c r="C4535" s="8">
        <v>0</v>
      </c>
      <c r="D4535" s="7">
        <v>0</v>
      </c>
      <c r="E4535" s="7">
        <v>0</v>
      </c>
      <c r="F4535" s="7">
        <v>0</v>
      </c>
      <c r="G4535" s="7">
        <v>0</v>
      </c>
      <c r="H4535" s="7">
        <v>0</v>
      </c>
      <c r="I4535" s="7">
        <v>0</v>
      </c>
      <c r="J4535" s="12" t="s">
        <v>670</v>
      </c>
      <c r="K4535" t="s">
        <v>14427</v>
      </c>
      <c r="L4535">
        <v>514</v>
      </c>
      <c r="N4535" s="11">
        <v>0</v>
      </c>
      <c r="O4535">
        <v>4514</v>
      </c>
    </row>
    <row r="4536" spans="1:15" x14ac:dyDescent="0.35">
      <c r="A4536" s="7" t="s">
        <v>14428</v>
      </c>
      <c r="B4536" s="2" t="s">
        <v>14429</v>
      </c>
      <c r="C4536" s="8">
        <v>0</v>
      </c>
      <c r="D4536" s="7">
        <v>0</v>
      </c>
      <c r="E4536" s="7">
        <v>0</v>
      </c>
      <c r="F4536" s="7">
        <v>0</v>
      </c>
      <c r="G4536" s="7">
        <v>0</v>
      </c>
      <c r="H4536" s="7">
        <v>0</v>
      </c>
      <c r="I4536" s="7">
        <v>0</v>
      </c>
      <c r="J4536" s="12" t="s">
        <v>670</v>
      </c>
      <c r="K4536" t="s">
        <v>14430</v>
      </c>
      <c r="L4536">
        <v>365</v>
      </c>
      <c r="N4536" s="11">
        <v>0</v>
      </c>
      <c r="O4536">
        <v>4515</v>
      </c>
    </row>
    <row r="4537" spans="1:15" x14ac:dyDescent="0.35">
      <c r="A4537" s="7" t="s">
        <v>14431</v>
      </c>
      <c r="B4537" s="2" t="s">
        <v>14432</v>
      </c>
      <c r="C4537" s="8">
        <v>0</v>
      </c>
      <c r="D4537" s="7">
        <v>0</v>
      </c>
      <c r="E4537" s="7">
        <v>0</v>
      </c>
      <c r="F4537" s="7">
        <v>0</v>
      </c>
      <c r="G4537" s="7">
        <v>0</v>
      </c>
      <c r="H4537" s="7">
        <v>0</v>
      </c>
      <c r="I4537" s="7">
        <v>0</v>
      </c>
      <c r="J4537" s="12" t="s">
        <v>670</v>
      </c>
      <c r="K4537" t="s">
        <v>14433</v>
      </c>
      <c r="L4537">
        <v>434</v>
      </c>
      <c r="N4537" s="11">
        <v>0</v>
      </c>
      <c r="O4537">
        <v>4516</v>
      </c>
    </row>
    <row r="4538" spans="1:15" x14ac:dyDescent="0.35">
      <c r="A4538" s="7" t="s">
        <v>14434</v>
      </c>
      <c r="B4538" s="2" t="s">
        <v>14435</v>
      </c>
      <c r="C4538" s="8">
        <v>0</v>
      </c>
      <c r="D4538" s="7">
        <v>0</v>
      </c>
      <c r="E4538" s="7">
        <v>0</v>
      </c>
      <c r="F4538" s="7">
        <v>0</v>
      </c>
      <c r="G4538" s="7">
        <v>0</v>
      </c>
      <c r="H4538" s="7">
        <v>0</v>
      </c>
      <c r="I4538" s="7">
        <v>0</v>
      </c>
      <c r="J4538" s="12" t="s">
        <v>670</v>
      </c>
      <c r="K4538" t="s">
        <v>14436</v>
      </c>
      <c r="L4538">
        <v>250</v>
      </c>
      <c r="N4538" s="11">
        <v>0</v>
      </c>
      <c r="O4538">
        <v>4517</v>
      </c>
    </row>
    <row r="4539" spans="1:15" x14ac:dyDescent="0.35">
      <c r="A4539" s="7" t="s">
        <v>14437</v>
      </c>
      <c r="B4539" s="2" t="s">
        <v>14438</v>
      </c>
      <c r="C4539" s="8">
        <v>0</v>
      </c>
      <c r="D4539" s="7">
        <v>0</v>
      </c>
      <c r="E4539" s="7">
        <v>0</v>
      </c>
      <c r="F4539" s="7">
        <v>0</v>
      </c>
      <c r="G4539" s="7">
        <v>0</v>
      </c>
      <c r="H4539" s="7">
        <v>0</v>
      </c>
      <c r="I4539" s="7">
        <v>0</v>
      </c>
      <c r="J4539" s="12" t="s">
        <v>670</v>
      </c>
      <c r="K4539" t="s">
        <v>14439</v>
      </c>
      <c r="L4539">
        <v>235</v>
      </c>
      <c r="N4539" s="11">
        <v>0</v>
      </c>
      <c r="O4539">
        <v>4518</v>
      </c>
    </row>
    <row r="4540" spans="1:15" x14ac:dyDescent="0.35">
      <c r="A4540" s="7" t="s">
        <v>14440</v>
      </c>
      <c r="B4540" s="2" t="s">
        <v>14441</v>
      </c>
      <c r="C4540" s="8">
        <v>0</v>
      </c>
      <c r="D4540" s="7">
        <v>0</v>
      </c>
      <c r="E4540" s="7">
        <v>0</v>
      </c>
      <c r="F4540" s="7">
        <v>0</v>
      </c>
      <c r="G4540" s="7">
        <v>0</v>
      </c>
      <c r="H4540" s="7">
        <v>0</v>
      </c>
      <c r="I4540" s="7">
        <v>0</v>
      </c>
      <c r="J4540" s="12" t="s">
        <v>670</v>
      </c>
      <c r="K4540" t="s">
        <v>14442</v>
      </c>
      <c r="L4540">
        <v>278</v>
      </c>
      <c r="N4540" s="11">
        <v>0</v>
      </c>
      <c r="O4540">
        <v>4519</v>
      </c>
    </row>
    <row r="4541" spans="1:15" x14ac:dyDescent="0.35">
      <c r="A4541" s="7" t="s">
        <v>14443</v>
      </c>
      <c r="B4541" s="2" t="s">
        <v>14444</v>
      </c>
      <c r="C4541" s="8">
        <v>0</v>
      </c>
      <c r="D4541" s="7">
        <v>0</v>
      </c>
      <c r="E4541" s="7">
        <v>0</v>
      </c>
      <c r="F4541" s="7">
        <v>0</v>
      </c>
      <c r="G4541" s="7">
        <v>0</v>
      </c>
      <c r="H4541" s="7">
        <v>0</v>
      </c>
      <c r="I4541" s="7">
        <v>0</v>
      </c>
      <c r="J4541" s="12" t="s">
        <v>670</v>
      </c>
      <c r="K4541" t="s">
        <v>14445</v>
      </c>
      <c r="L4541">
        <v>300</v>
      </c>
      <c r="N4541" s="11">
        <v>0</v>
      </c>
      <c r="O4541">
        <v>4520</v>
      </c>
    </row>
    <row r="4542" spans="1:15" x14ac:dyDescent="0.35">
      <c r="A4542" s="7" t="s">
        <v>14446</v>
      </c>
      <c r="B4542" s="2" t="s">
        <v>14447</v>
      </c>
      <c r="C4542" s="8">
        <v>0</v>
      </c>
      <c r="D4542" s="7">
        <v>0</v>
      </c>
      <c r="E4542" s="7">
        <v>0</v>
      </c>
      <c r="F4542" s="7">
        <v>0</v>
      </c>
      <c r="G4542" s="7">
        <v>0</v>
      </c>
      <c r="H4542" s="7">
        <v>0</v>
      </c>
      <c r="I4542" s="7">
        <v>0</v>
      </c>
      <c r="J4542" s="12" t="s">
        <v>670</v>
      </c>
      <c r="K4542" t="s">
        <v>14448</v>
      </c>
      <c r="L4542">
        <v>1729</v>
      </c>
      <c r="N4542" s="11">
        <v>0</v>
      </c>
      <c r="O4542">
        <v>4521</v>
      </c>
    </row>
    <row r="4543" spans="1:15" x14ac:dyDescent="0.35">
      <c r="A4543" s="7" t="s">
        <v>14449</v>
      </c>
      <c r="B4543" s="2" t="s">
        <v>14450</v>
      </c>
      <c r="C4543" s="8">
        <v>0</v>
      </c>
      <c r="D4543" s="7">
        <v>0</v>
      </c>
      <c r="E4543" s="7">
        <v>0</v>
      </c>
      <c r="F4543" s="7">
        <v>0</v>
      </c>
      <c r="G4543" s="7">
        <v>0</v>
      </c>
      <c r="H4543" s="7">
        <v>0</v>
      </c>
      <c r="I4543" s="7">
        <v>0</v>
      </c>
      <c r="J4543" s="12" t="s">
        <v>670</v>
      </c>
      <c r="K4543" t="s">
        <v>14451</v>
      </c>
      <c r="L4543">
        <v>733</v>
      </c>
      <c r="N4543" s="11">
        <v>0</v>
      </c>
      <c r="O4543">
        <v>4522</v>
      </c>
    </row>
    <row r="4544" spans="1:15" x14ac:dyDescent="0.35">
      <c r="A4544" s="7" t="s">
        <v>14452</v>
      </c>
      <c r="B4544" s="2" t="s">
        <v>14453</v>
      </c>
      <c r="C4544" s="8">
        <v>0</v>
      </c>
      <c r="D4544" s="7">
        <v>0</v>
      </c>
      <c r="E4544" s="7">
        <v>0</v>
      </c>
      <c r="F4544" s="7">
        <v>0</v>
      </c>
      <c r="G4544" s="7">
        <v>0</v>
      </c>
      <c r="H4544" s="7">
        <v>0</v>
      </c>
      <c r="I4544" s="7">
        <v>0</v>
      </c>
      <c r="J4544" s="12" t="s">
        <v>670</v>
      </c>
      <c r="K4544" t="s">
        <v>14454</v>
      </c>
      <c r="L4544">
        <v>297</v>
      </c>
      <c r="N4544" s="11">
        <v>0</v>
      </c>
      <c r="O4544">
        <v>4523</v>
      </c>
    </row>
    <row r="4545" spans="1:15" x14ac:dyDescent="0.35">
      <c r="A4545" s="7" t="s">
        <v>14455</v>
      </c>
      <c r="B4545" s="2" t="s">
        <v>14456</v>
      </c>
      <c r="C4545" s="8">
        <v>0</v>
      </c>
      <c r="D4545" s="7">
        <v>0</v>
      </c>
      <c r="E4545" s="7">
        <v>0</v>
      </c>
      <c r="F4545" s="7">
        <v>0</v>
      </c>
      <c r="G4545" s="7">
        <v>0</v>
      </c>
      <c r="H4545" s="7">
        <v>0</v>
      </c>
      <c r="I4545" s="7">
        <v>0</v>
      </c>
      <c r="J4545" s="12" t="s">
        <v>670</v>
      </c>
      <c r="K4545" t="s">
        <v>14457</v>
      </c>
      <c r="L4545">
        <v>573</v>
      </c>
      <c r="N4545" s="11">
        <v>0</v>
      </c>
      <c r="O4545">
        <v>4524</v>
      </c>
    </row>
    <row r="4546" spans="1:15" x14ac:dyDescent="0.35">
      <c r="A4546" s="7" t="s">
        <v>14458</v>
      </c>
      <c r="B4546" s="2" t="s">
        <v>14459</v>
      </c>
      <c r="C4546" s="8">
        <v>0</v>
      </c>
      <c r="D4546" s="7">
        <v>0</v>
      </c>
      <c r="E4546" s="7">
        <v>0</v>
      </c>
      <c r="F4546" s="7">
        <v>0</v>
      </c>
      <c r="G4546" s="7">
        <v>0</v>
      </c>
      <c r="H4546" s="7">
        <v>0</v>
      </c>
      <c r="I4546" s="7">
        <v>0</v>
      </c>
      <c r="J4546" s="12" t="s">
        <v>670</v>
      </c>
      <c r="K4546" t="s">
        <v>14460</v>
      </c>
      <c r="L4546">
        <v>206</v>
      </c>
      <c r="N4546" s="11">
        <v>0</v>
      </c>
      <c r="O4546">
        <v>4525</v>
      </c>
    </row>
    <row r="4547" spans="1:15" x14ac:dyDescent="0.35">
      <c r="A4547" s="7" t="s">
        <v>14461</v>
      </c>
      <c r="B4547" s="2" t="s">
        <v>14462</v>
      </c>
      <c r="C4547" s="8">
        <v>0</v>
      </c>
      <c r="D4547" s="7">
        <v>0</v>
      </c>
      <c r="E4547" s="7">
        <v>0</v>
      </c>
      <c r="F4547" s="7">
        <v>0</v>
      </c>
      <c r="G4547" s="7">
        <v>0</v>
      </c>
      <c r="H4547" s="7">
        <v>0</v>
      </c>
      <c r="I4547" s="7">
        <v>0</v>
      </c>
      <c r="J4547" s="12" t="s">
        <v>670</v>
      </c>
      <c r="K4547" t="s">
        <v>14463</v>
      </c>
      <c r="L4547">
        <v>220</v>
      </c>
      <c r="N4547" s="11">
        <v>0</v>
      </c>
      <c r="O4547">
        <v>4526</v>
      </c>
    </row>
    <row r="4548" spans="1:15" x14ac:dyDescent="0.35">
      <c r="A4548" s="7" t="s">
        <v>14464</v>
      </c>
      <c r="B4548" s="2" t="s">
        <v>14465</v>
      </c>
      <c r="C4548" s="8">
        <v>0</v>
      </c>
      <c r="D4548" s="7">
        <v>0</v>
      </c>
      <c r="E4548" s="7">
        <v>0</v>
      </c>
      <c r="F4548" s="7">
        <v>0</v>
      </c>
      <c r="G4548" s="7">
        <v>0</v>
      </c>
      <c r="H4548" s="7">
        <v>0</v>
      </c>
      <c r="I4548" s="7">
        <v>0</v>
      </c>
      <c r="J4548" s="12" t="s">
        <v>670</v>
      </c>
      <c r="K4548" t="s">
        <v>14466</v>
      </c>
      <c r="L4548">
        <v>610</v>
      </c>
      <c r="N4548" s="11">
        <v>0</v>
      </c>
      <c r="O4548">
        <v>4527</v>
      </c>
    </row>
    <row r="4549" spans="1:15" x14ac:dyDescent="0.35">
      <c r="A4549" s="7" t="s">
        <v>14467</v>
      </c>
      <c r="B4549" s="2" t="s">
        <v>14468</v>
      </c>
      <c r="C4549" s="8">
        <v>0</v>
      </c>
      <c r="D4549" s="7">
        <v>0</v>
      </c>
      <c r="E4549" s="7">
        <v>0</v>
      </c>
      <c r="F4549" s="7">
        <v>0</v>
      </c>
      <c r="G4549" s="7">
        <v>0</v>
      </c>
      <c r="H4549" s="7">
        <v>0</v>
      </c>
      <c r="I4549" s="7">
        <v>0</v>
      </c>
      <c r="J4549" s="12" t="s">
        <v>670</v>
      </c>
      <c r="K4549" t="s">
        <v>14469</v>
      </c>
      <c r="L4549">
        <v>767</v>
      </c>
      <c r="N4549" s="11">
        <v>0</v>
      </c>
      <c r="O4549">
        <v>4528</v>
      </c>
    </row>
    <row r="4550" spans="1:15" x14ac:dyDescent="0.35">
      <c r="A4550" s="7" t="s">
        <v>14470</v>
      </c>
      <c r="B4550" s="2" t="s">
        <v>14471</v>
      </c>
      <c r="C4550" s="8">
        <v>0</v>
      </c>
      <c r="D4550" s="7">
        <v>0</v>
      </c>
      <c r="E4550" s="7">
        <v>0</v>
      </c>
      <c r="F4550" s="7">
        <v>0</v>
      </c>
      <c r="G4550" s="7">
        <v>0</v>
      </c>
      <c r="H4550" s="7">
        <v>0</v>
      </c>
      <c r="I4550" s="7">
        <v>0</v>
      </c>
      <c r="J4550" s="12" t="s">
        <v>670</v>
      </c>
      <c r="K4550" t="s">
        <v>14472</v>
      </c>
      <c r="L4550">
        <v>899</v>
      </c>
      <c r="N4550" s="11">
        <v>0</v>
      </c>
      <c r="O4550">
        <v>4529</v>
      </c>
    </row>
    <row r="4551" spans="1:15" x14ac:dyDescent="0.35">
      <c r="A4551" s="7" t="s">
        <v>14473</v>
      </c>
      <c r="B4551" s="2" t="s">
        <v>14474</v>
      </c>
      <c r="C4551" s="8">
        <v>0</v>
      </c>
      <c r="D4551" s="7">
        <v>0</v>
      </c>
      <c r="E4551" s="7">
        <v>0</v>
      </c>
      <c r="F4551" s="7">
        <v>0</v>
      </c>
      <c r="G4551" s="7">
        <v>0</v>
      </c>
      <c r="H4551" s="7">
        <v>0</v>
      </c>
      <c r="I4551" s="7">
        <v>0</v>
      </c>
      <c r="J4551" s="12" t="s">
        <v>670</v>
      </c>
      <c r="K4551" t="s">
        <v>14475</v>
      </c>
      <c r="L4551">
        <v>1447</v>
      </c>
      <c r="N4551" s="11">
        <v>0</v>
      </c>
      <c r="O4551">
        <v>4530</v>
      </c>
    </row>
    <row r="4552" spans="1:15" x14ac:dyDescent="0.35">
      <c r="A4552" s="7" t="s">
        <v>14476</v>
      </c>
      <c r="B4552" s="2" t="s">
        <v>14477</v>
      </c>
      <c r="C4552" s="8">
        <v>0</v>
      </c>
      <c r="D4552" s="7">
        <v>0</v>
      </c>
      <c r="E4552" s="7">
        <v>0</v>
      </c>
      <c r="F4552" s="7">
        <v>0</v>
      </c>
      <c r="G4552" s="7">
        <v>0</v>
      </c>
      <c r="H4552" s="7">
        <v>0</v>
      </c>
      <c r="I4552" s="7">
        <v>0</v>
      </c>
      <c r="J4552" s="12" t="s">
        <v>670</v>
      </c>
      <c r="K4552" t="s">
        <v>14478</v>
      </c>
      <c r="L4552">
        <v>619</v>
      </c>
      <c r="N4552" s="11">
        <v>0</v>
      </c>
      <c r="O4552">
        <v>4531</v>
      </c>
    </row>
    <row r="4553" spans="1:15" x14ac:dyDescent="0.35">
      <c r="A4553" s="7" t="s">
        <v>14479</v>
      </c>
      <c r="B4553" s="2" t="s">
        <v>14480</v>
      </c>
      <c r="C4553" s="8">
        <v>0</v>
      </c>
      <c r="D4553" s="7">
        <v>0</v>
      </c>
      <c r="E4553" s="7">
        <v>0</v>
      </c>
      <c r="F4553" s="7">
        <v>0</v>
      </c>
      <c r="G4553" s="7">
        <v>0</v>
      </c>
      <c r="H4553" s="7">
        <v>0</v>
      </c>
      <c r="I4553" s="7">
        <v>0</v>
      </c>
      <c r="J4553" s="12" t="s">
        <v>670</v>
      </c>
      <c r="K4553" t="s">
        <v>14481</v>
      </c>
      <c r="L4553">
        <v>210</v>
      </c>
      <c r="N4553" s="11">
        <v>0</v>
      </c>
      <c r="O4553">
        <v>4532</v>
      </c>
    </row>
    <row r="4554" spans="1:15" x14ac:dyDescent="0.35">
      <c r="A4554" s="7" t="s">
        <v>14482</v>
      </c>
      <c r="B4554" s="2" t="s">
        <v>14483</v>
      </c>
      <c r="C4554" s="8">
        <v>0</v>
      </c>
      <c r="D4554" s="7">
        <v>0</v>
      </c>
      <c r="E4554" s="7">
        <v>0</v>
      </c>
      <c r="F4554" s="7">
        <v>0</v>
      </c>
      <c r="G4554" s="7">
        <v>0</v>
      </c>
      <c r="H4554" s="7">
        <v>0</v>
      </c>
      <c r="I4554" s="7">
        <v>0</v>
      </c>
      <c r="J4554" s="12" t="s">
        <v>670</v>
      </c>
      <c r="K4554" t="s">
        <v>14484</v>
      </c>
      <c r="L4554">
        <v>126</v>
      </c>
      <c r="N4554" s="11">
        <v>0</v>
      </c>
      <c r="O4554">
        <v>4533</v>
      </c>
    </row>
    <row r="4555" spans="1:15" x14ac:dyDescent="0.35">
      <c r="A4555" s="7" t="s">
        <v>14485</v>
      </c>
      <c r="B4555" s="2" t="s">
        <v>14486</v>
      </c>
      <c r="C4555" s="8">
        <v>0</v>
      </c>
      <c r="D4555" s="7">
        <v>0</v>
      </c>
      <c r="E4555" s="7">
        <v>0</v>
      </c>
      <c r="F4555" s="7">
        <v>0</v>
      </c>
      <c r="G4555" s="7">
        <v>0</v>
      </c>
      <c r="H4555" s="7">
        <v>0</v>
      </c>
      <c r="I4555" s="7">
        <v>0</v>
      </c>
      <c r="J4555" s="12" t="s">
        <v>670</v>
      </c>
      <c r="K4555" t="s">
        <v>14487</v>
      </c>
      <c r="L4555">
        <v>841</v>
      </c>
      <c r="N4555" s="11">
        <v>0</v>
      </c>
      <c r="O4555">
        <v>4534</v>
      </c>
    </row>
    <row r="4556" spans="1:15" x14ac:dyDescent="0.35">
      <c r="A4556" s="7" t="s">
        <v>14488</v>
      </c>
      <c r="B4556" s="2" t="s">
        <v>14489</v>
      </c>
      <c r="C4556" s="8">
        <v>0</v>
      </c>
      <c r="D4556" s="7">
        <v>0</v>
      </c>
      <c r="E4556" s="7">
        <v>0</v>
      </c>
      <c r="F4556" s="7">
        <v>0</v>
      </c>
      <c r="G4556" s="7">
        <v>0</v>
      </c>
      <c r="H4556" s="7">
        <v>0</v>
      </c>
      <c r="I4556" s="7">
        <v>0</v>
      </c>
      <c r="J4556" s="12" t="s">
        <v>670</v>
      </c>
      <c r="K4556" t="s">
        <v>14490</v>
      </c>
      <c r="L4556">
        <v>606</v>
      </c>
      <c r="N4556" s="11">
        <v>0</v>
      </c>
      <c r="O4556">
        <v>4535</v>
      </c>
    </row>
    <row r="4557" spans="1:15" x14ac:dyDescent="0.35">
      <c r="A4557" s="7" t="s">
        <v>14491</v>
      </c>
      <c r="B4557" s="2" t="s">
        <v>14492</v>
      </c>
      <c r="C4557" s="8">
        <v>0</v>
      </c>
      <c r="D4557" s="7">
        <v>0</v>
      </c>
      <c r="E4557" s="7">
        <v>0</v>
      </c>
      <c r="F4557" s="7">
        <v>0</v>
      </c>
      <c r="G4557" s="7">
        <v>0</v>
      </c>
      <c r="H4557" s="7">
        <v>0</v>
      </c>
      <c r="I4557" s="7">
        <v>0</v>
      </c>
      <c r="J4557" s="12" t="s">
        <v>670</v>
      </c>
      <c r="K4557" t="s">
        <v>14493</v>
      </c>
      <c r="L4557">
        <v>453</v>
      </c>
      <c r="N4557" s="11">
        <v>0</v>
      </c>
      <c r="O4557">
        <v>4536</v>
      </c>
    </row>
    <row r="4558" spans="1:15" x14ac:dyDescent="0.35">
      <c r="A4558" s="7" t="s">
        <v>14494</v>
      </c>
      <c r="B4558" s="2" t="s">
        <v>14495</v>
      </c>
      <c r="C4558" s="8">
        <v>0</v>
      </c>
      <c r="D4558" s="7">
        <v>0</v>
      </c>
      <c r="E4558" s="7">
        <v>0</v>
      </c>
      <c r="F4558" s="7">
        <v>0</v>
      </c>
      <c r="G4558" s="7">
        <v>0</v>
      </c>
      <c r="H4558" s="7">
        <v>0</v>
      </c>
      <c r="I4558" s="7">
        <v>0</v>
      </c>
      <c r="J4558" s="12" t="s">
        <v>670</v>
      </c>
      <c r="K4558" t="s">
        <v>14496</v>
      </c>
      <c r="L4558">
        <v>453</v>
      </c>
      <c r="N4558" s="11">
        <v>0</v>
      </c>
      <c r="O4558">
        <v>4537</v>
      </c>
    </row>
    <row r="4559" spans="1:15" x14ac:dyDescent="0.35">
      <c r="A4559" s="7" t="s">
        <v>14497</v>
      </c>
      <c r="B4559" s="2" t="s">
        <v>14498</v>
      </c>
      <c r="C4559" s="8">
        <v>0</v>
      </c>
      <c r="D4559" s="7">
        <v>0</v>
      </c>
      <c r="E4559" s="7">
        <v>0</v>
      </c>
      <c r="F4559" s="7">
        <v>0</v>
      </c>
      <c r="G4559" s="7">
        <v>0</v>
      </c>
      <c r="H4559" s="7">
        <v>0</v>
      </c>
      <c r="I4559" s="7">
        <v>0</v>
      </c>
      <c r="J4559" s="12" t="s">
        <v>670</v>
      </c>
      <c r="K4559" t="s">
        <v>14499</v>
      </c>
      <c r="L4559">
        <v>146</v>
      </c>
      <c r="N4559" s="11">
        <v>0</v>
      </c>
      <c r="O4559">
        <v>4538</v>
      </c>
    </row>
    <row r="4560" spans="1:15" x14ac:dyDescent="0.35">
      <c r="A4560" s="7" t="s">
        <v>14500</v>
      </c>
      <c r="B4560" s="2" t="s">
        <v>14501</v>
      </c>
      <c r="C4560" s="8">
        <v>0</v>
      </c>
      <c r="D4560" s="7">
        <v>0</v>
      </c>
      <c r="E4560" s="7">
        <v>0</v>
      </c>
      <c r="F4560" s="7">
        <v>0</v>
      </c>
      <c r="G4560" s="7">
        <v>0</v>
      </c>
      <c r="H4560" s="7">
        <v>0</v>
      </c>
      <c r="I4560" s="7">
        <v>0</v>
      </c>
      <c r="J4560" s="12" t="s">
        <v>670</v>
      </c>
      <c r="K4560" t="s">
        <v>14502</v>
      </c>
      <c r="L4560">
        <v>315</v>
      </c>
      <c r="N4560" s="11">
        <v>0</v>
      </c>
      <c r="O4560">
        <v>4539</v>
      </c>
    </row>
    <row r="4561" spans="1:15" x14ac:dyDescent="0.35">
      <c r="A4561" s="7" t="s">
        <v>14503</v>
      </c>
      <c r="B4561" s="2" t="s">
        <v>14504</v>
      </c>
      <c r="C4561" s="8">
        <v>0</v>
      </c>
      <c r="D4561" s="7">
        <v>0</v>
      </c>
      <c r="E4561" s="7">
        <v>0</v>
      </c>
      <c r="F4561" s="7">
        <v>0</v>
      </c>
      <c r="G4561" s="7">
        <v>0</v>
      </c>
      <c r="H4561" s="7">
        <v>0</v>
      </c>
      <c r="I4561" s="7">
        <v>0</v>
      </c>
      <c r="J4561" s="12" t="s">
        <v>670</v>
      </c>
      <c r="K4561" t="s">
        <v>14505</v>
      </c>
      <c r="L4561">
        <v>211</v>
      </c>
      <c r="N4561" s="11">
        <v>0</v>
      </c>
      <c r="O4561">
        <v>4540</v>
      </c>
    </row>
    <row r="4562" spans="1:15" x14ac:dyDescent="0.35">
      <c r="A4562" s="7" t="s">
        <v>14506</v>
      </c>
      <c r="B4562" s="2" t="s">
        <v>14507</v>
      </c>
      <c r="C4562" s="8">
        <v>0</v>
      </c>
      <c r="D4562" s="7">
        <v>0</v>
      </c>
      <c r="E4562" s="7">
        <v>0</v>
      </c>
      <c r="F4562" s="7">
        <v>0</v>
      </c>
      <c r="G4562" s="7">
        <v>0</v>
      </c>
      <c r="H4562" s="7">
        <v>0</v>
      </c>
      <c r="I4562" s="7">
        <v>0</v>
      </c>
      <c r="J4562" s="12" t="s">
        <v>670</v>
      </c>
      <c r="K4562" t="s">
        <v>14508</v>
      </c>
      <c r="L4562">
        <v>3268</v>
      </c>
      <c r="N4562" s="11">
        <v>0</v>
      </c>
      <c r="O4562">
        <v>4541</v>
      </c>
    </row>
    <row r="4563" spans="1:15" x14ac:dyDescent="0.35">
      <c r="A4563" s="7" t="s">
        <v>14509</v>
      </c>
      <c r="B4563" s="2" t="s">
        <v>14510</v>
      </c>
      <c r="C4563" s="8">
        <v>0</v>
      </c>
      <c r="D4563" s="7">
        <v>0</v>
      </c>
      <c r="E4563" s="7">
        <v>0</v>
      </c>
      <c r="F4563" s="7">
        <v>0</v>
      </c>
      <c r="G4563" s="7">
        <v>0</v>
      </c>
      <c r="H4563" s="7">
        <v>0</v>
      </c>
      <c r="I4563" s="7">
        <v>0</v>
      </c>
      <c r="J4563" s="12" t="s">
        <v>670</v>
      </c>
      <c r="K4563" t="s">
        <v>14511</v>
      </c>
      <c r="L4563">
        <v>642</v>
      </c>
      <c r="N4563" s="11">
        <v>0</v>
      </c>
      <c r="O4563">
        <v>4542</v>
      </c>
    </row>
    <row r="4564" spans="1:15" x14ac:dyDescent="0.35">
      <c r="A4564" s="7" t="s">
        <v>14512</v>
      </c>
      <c r="B4564" s="2" t="s">
        <v>14513</v>
      </c>
      <c r="C4564" s="8">
        <v>0</v>
      </c>
      <c r="D4564" s="7">
        <v>0</v>
      </c>
      <c r="E4564" s="7">
        <v>0</v>
      </c>
      <c r="F4564" s="7">
        <v>0</v>
      </c>
      <c r="G4564" s="7">
        <v>0</v>
      </c>
      <c r="H4564" s="7">
        <v>0</v>
      </c>
      <c r="I4564" s="7">
        <v>0</v>
      </c>
      <c r="J4564" s="12" t="s">
        <v>670</v>
      </c>
      <c r="K4564" t="s">
        <v>14514</v>
      </c>
      <c r="L4564">
        <v>228</v>
      </c>
      <c r="N4564" s="11">
        <v>0</v>
      </c>
      <c r="O4564">
        <v>4543</v>
      </c>
    </row>
    <row r="4565" spans="1:15" x14ac:dyDescent="0.35">
      <c r="A4565" s="7" t="s">
        <v>14515</v>
      </c>
      <c r="B4565" s="2" t="s">
        <v>14516</v>
      </c>
      <c r="C4565" s="8">
        <v>0</v>
      </c>
      <c r="D4565" s="7">
        <v>0</v>
      </c>
      <c r="E4565" s="7">
        <v>0</v>
      </c>
      <c r="F4565" s="7">
        <v>0</v>
      </c>
      <c r="G4565" s="7">
        <v>0</v>
      </c>
      <c r="H4565" s="7">
        <v>0</v>
      </c>
      <c r="I4565" s="7">
        <v>0</v>
      </c>
      <c r="J4565" s="12" t="s">
        <v>670</v>
      </c>
      <c r="K4565" t="s">
        <v>14517</v>
      </c>
      <c r="L4565">
        <v>1174</v>
      </c>
      <c r="N4565" s="11">
        <v>0</v>
      </c>
      <c r="O4565">
        <v>4544</v>
      </c>
    </row>
    <row r="4566" spans="1:15" x14ac:dyDescent="0.35">
      <c r="A4566" s="7" t="s">
        <v>14518</v>
      </c>
      <c r="B4566" s="2" t="s">
        <v>14519</v>
      </c>
      <c r="C4566" s="8">
        <v>0</v>
      </c>
      <c r="D4566" s="7">
        <v>0</v>
      </c>
      <c r="E4566" s="7">
        <v>0</v>
      </c>
      <c r="F4566" s="7">
        <v>0</v>
      </c>
      <c r="G4566" s="7">
        <v>0</v>
      </c>
      <c r="H4566" s="7">
        <v>0</v>
      </c>
      <c r="I4566" s="7">
        <v>0</v>
      </c>
      <c r="J4566" s="12" t="s">
        <v>670</v>
      </c>
      <c r="K4566" t="s">
        <v>14520</v>
      </c>
      <c r="L4566">
        <v>250</v>
      </c>
      <c r="N4566" s="11">
        <v>0</v>
      </c>
      <c r="O4566">
        <v>4545</v>
      </c>
    </row>
    <row r="4567" spans="1:15" x14ac:dyDescent="0.35">
      <c r="A4567" s="7" t="s">
        <v>14521</v>
      </c>
      <c r="B4567" s="2" t="s">
        <v>14522</v>
      </c>
      <c r="C4567" s="8">
        <v>0</v>
      </c>
      <c r="D4567" s="7">
        <v>0</v>
      </c>
      <c r="E4567" s="7">
        <v>0</v>
      </c>
      <c r="F4567" s="7">
        <v>0</v>
      </c>
      <c r="G4567" s="7">
        <v>0</v>
      </c>
      <c r="H4567" s="7">
        <v>0</v>
      </c>
      <c r="I4567" s="7">
        <v>0</v>
      </c>
      <c r="J4567" s="12" t="s">
        <v>670</v>
      </c>
      <c r="K4567" t="s">
        <v>14523</v>
      </c>
      <c r="L4567">
        <v>943</v>
      </c>
      <c r="N4567" s="11">
        <v>0</v>
      </c>
      <c r="O4567">
        <v>4546</v>
      </c>
    </row>
    <row r="4568" spans="1:15" x14ac:dyDescent="0.35">
      <c r="A4568" s="7" t="s">
        <v>14524</v>
      </c>
      <c r="B4568" s="2" t="s">
        <v>14525</v>
      </c>
      <c r="C4568" s="8">
        <v>0</v>
      </c>
      <c r="D4568" s="7">
        <v>0</v>
      </c>
      <c r="E4568" s="7">
        <v>0</v>
      </c>
      <c r="F4568" s="7">
        <v>0</v>
      </c>
      <c r="G4568" s="7">
        <v>0</v>
      </c>
      <c r="H4568" s="7">
        <v>0</v>
      </c>
      <c r="I4568" s="7">
        <v>0</v>
      </c>
      <c r="J4568" s="12" t="s">
        <v>670</v>
      </c>
      <c r="K4568" t="s">
        <v>14526</v>
      </c>
      <c r="L4568">
        <v>817</v>
      </c>
      <c r="N4568" s="11">
        <v>0</v>
      </c>
      <c r="O4568">
        <v>4547</v>
      </c>
    </row>
    <row r="4569" spans="1:15" x14ac:dyDescent="0.35">
      <c r="A4569" s="7" t="s">
        <v>14527</v>
      </c>
      <c r="B4569" s="2" t="s">
        <v>14528</v>
      </c>
      <c r="C4569" s="8">
        <v>0</v>
      </c>
      <c r="D4569" s="7">
        <v>0</v>
      </c>
      <c r="E4569" s="7">
        <v>0</v>
      </c>
      <c r="F4569" s="7">
        <v>0</v>
      </c>
      <c r="G4569" s="7">
        <v>0</v>
      </c>
      <c r="H4569" s="7">
        <v>0</v>
      </c>
      <c r="I4569" s="7">
        <v>0</v>
      </c>
      <c r="J4569" s="12" t="s">
        <v>670</v>
      </c>
      <c r="K4569" t="s">
        <v>14529</v>
      </c>
      <c r="L4569">
        <v>899</v>
      </c>
      <c r="N4569" s="11">
        <v>0</v>
      </c>
      <c r="O4569">
        <v>4548</v>
      </c>
    </row>
    <row r="4570" spans="1:15" x14ac:dyDescent="0.35">
      <c r="A4570" s="7" t="s">
        <v>14530</v>
      </c>
      <c r="B4570" s="2" t="s">
        <v>14531</v>
      </c>
      <c r="C4570" s="8">
        <v>0</v>
      </c>
      <c r="D4570" s="7">
        <v>0</v>
      </c>
      <c r="E4570" s="7">
        <v>0</v>
      </c>
      <c r="F4570" s="7">
        <v>0</v>
      </c>
      <c r="G4570" s="7">
        <v>0</v>
      </c>
      <c r="H4570" s="7">
        <v>0</v>
      </c>
      <c r="I4570" s="7">
        <v>0</v>
      </c>
      <c r="J4570" s="12" t="s">
        <v>670</v>
      </c>
      <c r="K4570" t="s">
        <v>14532</v>
      </c>
      <c r="L4570">
        <v>594</v>
      </c>
      <c r="N4570" s="11">
        <v>0</v>
      </c>
      <c r="O4570">
        <v>4549</v>
      </c>
    </row>
    <row r="4571" spans="1:15" x14ac:dyDescent="0.35">
      <c r="A4571" s="7" t="s">
        <v>14533</v>
      </c>
      <c r="B4571" s="2" t="s">
        <v>14534</v>
      </c>
      <c r="C4571" s="8">
        <v>0</v>
      </c>
      <c r="D4571" s="7">
        <v>0</v>
      </c>
      <c r="E4571" s="7">
        <v>0</v>
      </c>
      <c r="F4571" s="7">
        <v>0</v>
      </c>
      <c r="G4571" s="7">
        <v>0</v>
      </c>
      <c r="H4571" s="7">
        <v>0</v>
      </c>
      <c r="I4571" s="7">
        <v>0</v>
      </c>
      <c r="J4571" s="12" t="s">
        <v>670</v>
      </c>
      <c r="K4571" t="s">
        <v>14535</v>
      </c>
      <c r="L4571">
        <v>939</v>
      </c>
      <c r="N4571" s="11">
        <v>0</v>
      </c>
      <c r="O4571">
        <v>4550</v>
      </c>
    </row>
    <row r="4572" spans="1:15" x14ac:dyDescent="0.35">
      <c r="A4572" s="7" t="s">
        <v>14536</v>
      </c>
      <c r="B4572" s="2" t="s">
        <v>14537</v>
      </c>
      <c r="C4572" s="8">
        <v>0</v>
      </c>
      <c r="D4572" s="7">
        <v>0</v>
      </c>
      <c r="E4572" s="7">
        <v>0</v>
      </c>
      <c r="F4572" s="7">
        <v>0</v>
      </c>
      <c r="G4572" s="7">
        <v>0</v>
      </c>
      <c r="H4572" s="7">
        <v>0</v>
      </c>
      <c r="I4572" s="7">
        <v>0</v>
      </c>
      <c r="J4572" s="12" t="s">
        <v>670</v>
      </c>
      <c r="K4572" t="s">
        <v>14538</v>
      </c>
      <c r="L4572">
        <v>1237</v>
      </c>
      <c r="N4572" s="11">
        <v>0</v>
      </c>
      <c r="O4572">
        <v>4551</v>
      </c>
    </row>
    <row r="4573" spans="1:15" x14ac:dyDescent="0.35">
      <c r="A4573" s="7" t="s">
        <v>14539</v>
      </c>
      <c r="B4573" s="2" t="s">
        <v>14540</v>
      </c>
      <c r="C4573" s="8">
        <v>0</v>
      </c>
      <c r="D4573" s="7">
        <v>0</v>
      </c>
      <c r="E4573" s="7">
        <v>0</v>
      </c>
      <c r="F4573" s="7">
        <v>0</v>
      </c>
      <c r="G4573" s="7">
        <v>0</v>
      </c>
      <c r="H4573" s="7">
        <v>0</v>
      </c>
      <c r="I4573" s="7">
        <v>0</v>
      </c>
      <c r="J4573" s="12" t="s">
        <v>670</v>
      </c>
      <c r="K4573" t="s">
        <v>14541</v>
      </c>
      <c r="L4573">
        <v>721</v>
      </c>
      <c r="N4573" s="11">
        <v>0</v>
      </c>
      <c r="O4573">
        <v>4552</v>
      </c>
    </row>
    <row r="4574" spans="1:15" x14ac:dyDescent="0.35">
      <c r="A4574" s="7" t="s">
        <v>14542</v>
      </c>
      <c r="B4574" s="2" t="s">
        <v>14543</v>
      </c>
      <c r="C4574" s="8">
        <v>0</v>
      </c>
      <c r="D4574" s="7">
        <v>0</v>
      </c>
      <c r="E4574" s="7">
        <v>0</v>
      </c>
      <c r="F4574" s="7">
        <v>0</v>
      </c>
      <c r="G4574" s="7">
        <v>0</v>
      </c>
      <c r="H4574" s="7">
        <v>0</v>
      </c>
      <c r="I4574" s="7">
        <v>0</v>
      </c>
      <c r="J4574" s="12" t="s">
        <v>670</v>
      </c>
      <c r="K4574" t="s">
        <v>14544</v>
      </c>
      <c r="L4574">
        <v>776</v>
      </c>
      <c r="N4574" s="11">
        <v>0</v>
      </c>
      <c r="O4574">
        <v>4553</v>
      </c>
    </row>
    <row r="4575" spans="1:15" x14ac:dyDescent="0.35">
      <c r="A4575" s="7" t="s">
        <v>14545</v>
      </c>
      <c r="B4575" s="2" t="s">
        <v>14546</v>
      </c>
      <c r="C4575" s="8">
        <v>0</v>
      </c>
      <c r="D4575" s="7">
        <v>0</v>
      </c>
      <c r="E4575" s="7">
        <v>0</v>
      </c>
      <c r="F4575" s="7">
        <v>0</v>
      </c>
      <c r="G4575" s="7">
        <v>0</v>
      </c>
      <c r="H4575" s="7">
        <v>0</v>
      </c>
      <c r="I4575" s="7">
        <v>0</v>
      </c>
      <c r="J4575" s="12" t="s">
        <v>670</v>
      </c>
      <c r="K4575" t="s">
        <v>14547</v>
      </c>
      <c r="L4575">
        <v>440</v>
      </c>
      <c r="N4575" s="11">
        <v>0</v>
      </c>
      <c r="O4575">
        <v>4554</v>
      </c>
    </row>
    <row r="4576" spans="1:15" x14ac:dyDescent="0.35">
      <c r="A4576" s="7" t="s">
        <v>14548</v>
      </c>
      <c r="B4576" s="2" t="s">
        <v>14549</v>
      </c>
      <c r="C4576" s="8">
        <v>0</v>
      </c>
      <c r="D4576" s="7">
        <v>0</v>
      </c>
      <c r="E4576" s="7">
        <v>0</v>
      </c>
      <c r="F4576" s="7">
        <v>0</v>
      </c>
      <c r="G4576" s="7">
        <v>0</v>
      </c>
      <c r="H4576" s="7">
        <v>0</v>
      </c>
      <c r="I4576" s="7">
        <v>0</v>
      </c>
      <c r="J4576" s="12" t="s">
        <v>670</v>
      </c>
      <c r="K4576" t="s">
        <v>14550</v>
      </c>
      <c r="L4576">
        <v>554</v>
      </c>
      <c r="N4576" s="11">
        <v>0</v>
      </c>
      <c r="O4576">
        <v>4555</v>
      </c>
    </row>
    <row r="4577" spans="1:15" x14ac:dyDescent="0.35">
      <c r="A4577" s="7" t="s">
        <v>14551</v>
      </c>
      <c r="B4577" s="2" t="s">
        <v>14552</v>
      </c>
      <c r="C4577" s="8">
        <v>0</v>
      </c>
      <c r="D4577" s="7">
        <v>0</v>
      </c>
      <c r="E4577" s="7">
        <v>0</v>
      </c>
      <c r="F4577" s="7">
        <v>0</v>
      </c>
      <c r="G4577" s="7">
        <v>0</v>
      </c>
      <c r="H4577" s="7">
        <v>0</v>
      </c>
      <c r="I4577" s="7">
        <v>0</v>
      </c>
      <c r="J4577" s="12" t="s">
        <v>670</v>
      </c>
      <c r="K4577" t="s">
        <v>14553</v>
      </c>
      <c r="L4577">
        <v>337</v>
      </c>
      <c r="N4577" s="11">
        <v>0</v>
      </c>
      <c r="O4577">
        <v>4556</v>
      </c>
    </row>
    <row r="4578" spans="1:15" x14ac:dyDescent="0.35">
      <c r="A4578" s="7" t="s">
        <v>14554</v>
      </c>
      <c r="B4578" s="2" t="s">
        <v>14555</v>
      </c>
      <c r="C4578" s="8">
        <v>0</v>
      </c>
      <c r="D4578" s="7">
        <v>0</v>
      </c>
      <c r="E4578" s="7">
        <v>0</v>
      </c>
      <c r="F4578" s="7">
        <v>0</v>
      </c>
      <c r="G4578" s="7">
        <v>0</v>
      </c>
      <c r="H4578" s="7">
        <v>0</v>
      </c>
      <c r="I4578" s="7">
        <v>0</v>
      </c>
      <c r="J4578" s="12" t="s">
        <v>670</v>
      </c>
      <c r="K4578" t="s">
        <v>14556</v>
      </c>
      <c r="L4578">
        <v>153</v>
      </c>
      <c r="N4578" s="11">
        <v>0</v>
      </c>
      <c r="O4578">
        <v>4557</v>
      </c>
    </row>
    <row r="4579" spans="1:15" x14ac:dyDescent="0.35">
      <c r="A4579" s="7" t="s">
        <v>14557</v>
      </c>
      <c r="B4579" s="2" t="s">
        <v>14558</v>
      </c>
      <c r="C4579" s="8">
        <v>0</v>
      </c>
      <c r="D4579" s="7">
        <v>0</v>
      </c>
      <c r="E4579" s="7">
        <v>0</v>
      </c>
      <c r="F4579" s="7">
        <v>0</v>
      </c>
      <c r="G4579" s="7">
        <v>0</v>
      </c>
      <c r="H4579" s="7">
        <v>0</v>
      </c>
      <c r="I4579" s="7">
        <v>0</v>
      </c>
      <c r="J4579" s="12" t="s">
        <v>670</v>
      </c>
      <c r="K4579" t="s">
        <v>14559</v>
      </c>
      <c r="L4579">
        <v>564</v>
      </c>
      <c r="N4579" s="11">
        <v>0</v>
      </c>
      <c r="O4579">
        <v>4558</v>
      </c>
    </row>
    <row r="4580" spans="1:15" x14ac:dyDescent="0.35">
      <c r="A4580" s="7" t="s">
        <v>14560</v>
      </c>
      <c r="B4580" s="2" t="s">
        <v>14561</v>
      </c>
      <c r="C4580" s="8">
        <v>0</v>
      </c>
      <c r="D4580" s="7">
        <v>0</v>
      </c>
      <c r="E4580" s="7">
        <v>0</v>
      </c>
      <c r="F4580" s="7">
        <v>0</v>
      </c>
      <c r="G4580" s="7">
        <v>0</v>
      </c>
      <c r="H4580" s="7">
        <v>0</v>
      </c>
      <c r="I4580" s="7">
        <v>0</v>
      </c>
      <c r="J4580" s="12" t="s">
        <v>670</v>
      </c>
      <c r="K4580" t="s">
        <v>14562</v>
      </c>
      <c r="L4580">
        <v>483</v>
      </c>
      <c r="N4580" s="11">
        <v>0</v>
      </c>
      <c r="O4580">
        <v>4559</v>
      </c>
    </row>
    <row r="4581" spans="1:15" x14ac:dyDescent="0.35">
      <c r="A4581" s="7" t="s">
        <v>14563</v>
      </c>
      <c r="B4581" s="2" t="s">
        <v>14564</v>
      </c>
      <c r="C4581" s="8">
        <v>0</v>
      </c>
      <c r="D4581" s="7">
        <v>0</v>
      </c>
      <c r="E4581" s="7">
        <v>0</v>
      </c>
      <c r="F4581" s="7">
        <v>0</v>
      </c>
      <c r="G4581" s="7">
        <v>0</v>
      </c>
      <c r="H4581" s="7">
        <v>0</v>
      </c>
      <c r="I4581" s="7">
        <v>0</v>
      </c>
      <c r="J4581" s="12" t="s">
        <v>670</v>
      </c>
      <c r="K4581" t="s">
        <v>14565</v>
      </c>
      <c r="L4581">
        <v>190</v>
      </c>
      <c r="N4581" s="11">
        <v>0</v>
      </c>
      <c r="O4581">
        <v>4560</v>
      </c>
    </row>
    <row r="4582" spans="1:15" x14ac:dyDescent="0.35">
      <c r="A4582" s="7" t="s">
        <v>14566</v>
      </c>
      <c r="B4582" s="2" t="s">
        <v>14567</v>
      </c>
      <c r="C4582" s="8">
        <v>0</v>
      </c>
      <c r="D4582" s="7">
        <v>0</v>
      </c>
      <c r="E4582" s="7">
        <v>0</v>
      </c>
      <c r="F4582" s="7">
        <v>0</v>
      </c>
      <c r="G4582" s="7">
        <v>0</v>
      </c>
      <c r="H4582" s="7">
        <v>0</v>
      </c>
      <c r="I4582" s="7">
        <v>0</v>
      </c>
      <c r="J4582" s="12" t="s">
        <v>670</v>
      </c>
      <c r="K4582" t="s">
        <v>14568</v>
      </c>
      <c r="L4582">
        <v>347</v>
      </c>
      <c r="N4582" s="11">
        <v>0</v>
      </c>
      <c r="O4582">
        <v>4561</v>
      </c>
    </row>
    <row r="4583" spans="1:15" x14ac:dyDescent="0.35">
      <c r="A4583" s="7" t="s">
        <v>14569</v>
      </c>
      <c r="B4583" s="2" t="s">
        <v>14570</v>
      </c>
      <c r="C4583" s="8">
        <v>0</v>
      </c>
      <c r="D4583" s="7">
        <v>0</v>
      </c>
      <c r="E4583" s="7">
        <v>0</v>
      </c>
      <c r="F4583" s="7">
        <v>0</v>
      </c>
      <c r="G4583" s="7">
        <v>0</v>
      </c>
      <c r="H4583" s="7">
        <v>0</v>
      </c>
      <c r="I4583" s="7">
        <v>0</v>
      </c>
      <c r="J4583" s="12" t="s">
        <v>670</v>
      </c>
      <c r="K4583" t="s">
        <v>14571</v>
      </c>
      <c r="L4583">
        <v>392</v>
      </c>
      <c r="N4583" s="11">
        <v>0</v>
      </c>
      <c r="O4583">
        <v>4562</v>
      </c>
    </row>
    <row r="4584" spans="1:15" x14ac:dyDescent="0.35">
      <c r="A4584" s="7" t="s">
        <v>14572</v>
      </c>
      <c r="B4584" s="2" t="s">
        <v>14573</v>
      </c>
      <c r="C4584" s="8">
        <v>0</v>
      </c>
      <c r="D4584" s="7">
        <v>0</v>
      </c>
      <c r="E4584" s="7">
        <v>0</v>
      </c>
      <c r="F4584" s="7">
        <v>0</v>
      </c>
      <c r="G4584" s="7">
        <v>0</v>
      </c>
      <c r="H4584" s="7">
        <v>0</v>
      </c>
      <c r="I4584" s="7">
        <v>0</v>
      </c>
      <c r="J4584" s="12" t="s">
        <v>30</v>
      </c>
      <c r="K4584" t="s">
        <v>14574</v>
      </c>
      <c r="L4584">
        <v>551</v>
      </c>
      <c r="N4584" s="11">
        <v>0</v>
      </c>
      <c r="O4584">
        <v>4563</v>
      </c>
    </row>
    <row r="4585" spans="1:15" x14ac:dyDescent="0.35">
      <c r="A4585" s="7" t="s">
        <v>14575</v>
      </c>
      <c r="B4585" s="2" t="s">
        <v>14576</v>
      </c>
      <c r="C4585" s="8">
        <v>0</v>
      </c>
      <c r="D4585" s="7">
        <v>0</v>
      </c>
      <c r="E4585" s="7">
        <v>0</v>
      </c>
      <c r="F4585" s="7">
        <v>0</v>
      </c>
      <c r="G4585" s="7">
        <v>0</v>
      </c>
      <c r="H4585" s="7">
        <v>0</v>
      </c>
      <c r="I4585" s="7">
        <v>0</v>
      </c>
      <c r="J4585" s="12" t="s">
        <v>30</v>
      </c>
      <c r="K4585" t="s">
        <v>14577</v>
      </c>
      <c r="L4585">
        <v>528</v>
      </c>
      <c r="N4585" s="11">
        <v>0</v>
      </c>
      <c r="O4585">
        <v>4564</v>
      </c>
    </row>
    <row r="4586" spans="1:15" x14ac:dyDescent="0.35">
      <c r="A4586" s="7" t="s">
        <v>14578</v>
      </c>
      <c r="B4586" s="2" t="s">
        <v>14579</v>
      </c>
      <c r="C4586" s="8">
        <v>0</v>
      </c>
      <c r="D4586" s="7">
        <v>0</v>
      </c>
      <c r="E4586" s="7">
        <v>0</v>
      </c>
      <c r="F4586" s="7">
        <v>0</v>
      </c>
      <c r="G4586" s="7">
        <v>0</v>
      </c>
      <c r="H4586" s="7">
        <v>0</v>
      </c>
      <c r="I4586" s="7">
        <v>0</v>
      </c>
      <c r="J4586" s="12" t="s">
        <v>30</v>
      </c>
      <c r="K4586" t="s">
        <v>14580</v>
      </c>
      <c r="L4586">
        <v>296</v>
      </c>
      <c r="N4586" s="11">
        <v>0</v>
      </c>
      <c r="O4586">
        <v>4565</v>
      </c>
    </row>
    <row r="4587" spans="1:15" x14ac:dyDescent="0.35">
      <c r="A4587" s="7" t="s">
        <v>14581</v>
      </c>
      <c r="B4587" s="2" t="s">
        <v>14582</v>
      </c>
      <c r="C4587" s="8">
        <v>0</v>
      </c>
      <c r="D4587" s="7">
        <v>0</v>
      </c>
      <c r="E4587" s="7">
        <v>0</v>
      </c>
      <c r="F4587" s="7">
        <v>0</v>
      </c>
      <c r="G4587" s="7">
        <v>0</v>
      </c>
      <c r="H4587" s="7">
        <v>0</v>
      </c>
      <c r="I4587" s="7">
        <v>0</v>
      </c>
      <c r="J4587" s="12" t="s">
        <v>670</v>
      </c>
      <c r="K4587" t="s">
        <v>14583</v>
      </c>
      <c r="L4587">
        <v>1769</v>
      </c>
      <c r="N4587" s="11">
        <v>0</v>
      </c>
      <c r="O4587">
        <v>4566</v>
      </c>
    </row>
    <row r="4588" spans="1:15" x14ac:dyDescent="0.35">
      <c r="A4588" s="7" t="s">
        <v>14584</v>
      </c>
      <c r="B4588" s="2" t="s">
        <v>14585</v>
      </c>
      <c r="C4588" s="8">
        <v>0</v>
      </c>
      <c r="D4588" s="7">
        <v>0</v>
      </c>
      <c r="E4588" s="7">
        <v>0</v>
      </c>
      <c r="F4588" s="7">
        <v>0</v>
      </c>
      <c r="G4588" s="7">
        <v>0</v>
      </c>
      <c r="H4588" s="7">
        <v>0</v>
      </c>
      <c r="I4588" s="7">
        <v>0</v>
      </c>
      <c r="J4588" s="12" t="s">
        <v>670</v>
      </c>
      <c r="K4588" t="s">
        <v>14586</v>
      </c>
      <c r="L4588">
        <v>1764</v>
      </c>
      <c r="N4588" s="11">
        <v>0</v>
      </c>
      <c r="O4588">
        <v>4567</v>
      </c>
    </row>
    <row r="4589" spans="1:15" x14ac:dyDescent="0.35">
      <c r="A4589" s="7" t="s">
        <v>14587</v>
      </c>
      <c r="B4589" s="2" t="s">
        <v>14588</v>
      </c>
      <c r="C4589" s="8">
        <v>0</v>
      </c>
      <c r="D4589" s="7">
        <v>0</v>
      </c>
      <c r="E4589" s="7">
        <v>0</v>
      </c>
      <c r="F4589" s="7">
        <v>0</v>
      </c>
      <c r="G4589" s="7">
        <v>0</v>
      </c>
      <c r="H4589" s="7">
        <v>0</v>
      </c>
      <c r="I4589" s="7">
        <v>0</v>
      </c>
      <c r="J4589" s="12" t="s">
        <v>670</v>
      </c>
      <c r="K4589" t="s">
        <v>14589</v>
      </c>
      <c r="L4589">
        <v>403</v>
      </c>
      <c r="N4589" s="11">
        <v>0</v>
      </c>
      <c r="O4589">
        <v>4568</v>
      </c>
    </row>
    <row r="4590" spans="1:15" x14ac:dyDescent="0.35">
      <c r="A4590" s="7" t="s">
        <v>14590</v>
      </c>
      <c r="B4590" s="2" t="s">
        <v>14591</v>
      </c>
      <c r="C4590" s="8">
        <v>0</v>
      </c>
      <c r="D4590" s="7">
        <v>0</v>
      </c>
      <c r="E4590" s="7">
        <v>0</v>
      </c>
      <c r="F4590" s="7">
        <v>0</v>
      </c>
      <c r="G4590" s="7">
        <v>0</v>
      </c>
      <c r="H4590" s="7">
        <v>0</v>
      </c>
      <c r="I4590" s="7">
        <v>0</v>
      </c>
      <c r="J4590" s="12" t="s">
        <v>670</v>
      </c>
      <c r="K4590" t="s">
        <v>14592</v>
      </c>
      <c r="L4590">
        <v>562</v>
      </c>
      <c r="N4590" s="11">
        <v>0</v>
      </c>
      <c r="O4590">
        <v>4569</v>
      </c>
    </row>
    <row r="4591" spans="1:15" x14ac:dyDescent="0.35">
      <c r="A4591" s="7" t="s">
        <v>14593</v>
      </c>
      <c r="B4591" s="2" t="s">
        <v>14594</v>
      </c>
      <c r="C4591" s="8">
        <v>0</v>
      </c>
      <c r="D4591" s="7">
        <v>0</v>
      </c>
      <c r="E4591" s="7">
        <v>0</v>
      </c>
      <c r="F4591" s="7">
        <v>0</v>
      </c>
      <c r="G4591" s="7">
        <v>0</v>
      </c>
      <c r="H4591" s="7">
        <v>0</v>
      </c>
      <c r="I4591" s="7">
        <v>0</v>
      </c>
      <c r="J4591" s="12" t="s">
        <v>670</v>
      </c>
      <c r="K4591" t="s">
        <v>14595</v>
      </c>
      <c r="L4591">
        <v>513</v>
      </c>
      <c r="N4591" s="11">
        <v>0</v>
      </c>
      <c r="O4591">
        <v>4570</v>
      </c>
    </row>
    <row r="4592" spans="1:15" x14ac:dyDescent="0.35">
      <c r="A4592" s="7" t="s">
        <v>14596</v>
      </c>
      <c r="B4592" s="2" t="s">
        <v>14597</v>
      </c>
      <c r="C4592" s="8">
        <v>0</v>
      </c>
      <c r="D4592" s="7">
        <v>0</v>
      </c>
      <c r="E4592" s="7">
        <v>0</v>
      </c>
      <c r="F4592" s="7">
        <v>0</v>
      </c>
      <c r="G4592" s="7">
        <v>0</v>
      </c>
      <c r="H4592" s="7">
        <v>0</v>
      </c>
      <c r="I4592" s="7">
        <v>0</v>
      </c>
      <c r="J4592" s="12" t="s">
        <v>670</v>
      </c>
      <c r="K4592" t="s">
        <v>14598</v>
      </c>
      <c r="L4592">
        <v>896</v>
      </c>
      <c r="N4592" s="11">
        <v>0</v>
      </c>
      <c r="O4592">
        <v>4571</v>
      </c>
    </row>
    <row r="4593" spans="1:15" x14ac:dyDescent="0.35">
      <c r="A4593" s="7" t="s">
        <v>14599</v>
      </c>
      <c r="B4593" s="2" t="s">
        <v>14600</v>
      </c>
      <c r="C4593" s="8">
        <v>0</v>
      </c>
      <c r="D4593" s="7">
        <v>0</v>
      </c>
      <c r="E4593" s="7">
        <v>0</v>
      </c>
      <c r="F4593" s="7">
        <v>0</v>
      </c>
      <c r="G4593" s="7">
        <v>0</v>
      </c>
      <c r="H4593" s="7">
        <v>0</v>
      </c>
      <c r="I4593" s="7">
        <v>0</v>
      </c>
      <c r="J4593" s="12" t="s">
        <v>670</v>
      </c>
      <c r="K4593" t="s">
        <v>14601</v>
      </c>
      <c r="L4593">
        <v>643</v>
      </c>
      <c r="N4593" s="11">
        <v>0</v>
      </c>
      <c r="O4593">
        <v>4572</v>
      </c>
    </row>
    <row r="4594" spans="1:15" x14ac:dyDescent="0.35">
      <c r="A4594" s="7" t="s">
        <v>14602</v>
      </c>
      <c r="B4594" s="2" t="s">
        <v>14603</v>
      </c>
      <c r="C4594" s="8">
        <v>0</v>
      </c>
      <c r="D4594" s="7">
        <v>0</v>
      </c>
      <c r="E4594" s="7">
        <v>0</v>
      </c>
      <c r="F4594" s="7">
        <v>0</v>
      </c>
      <c r="G4594" s="7">
        <v>0</v>
      </c>
      <c r="H4594" s="7">
        <v>0</v>
      </c>
      <c r="I4594" s="7">
        <v>0</v>
      </c>
      <c r="J4594" s="12" t="s">
        <v>670</v>
      </c>
      <c r="K4594" t="s">
        <v>14604</v>
      </c>
      <c r="L4594">
        <v>713</v>
      </c>
      <c r="N4594" s="11">
        <v>0</v>
      </c>
      <c r="O4594">
        <v>4573</v>
      </c>
    </row>
    <row r="4595" spans="1:15" x14ac:dyDescent="0.35">
      <c r="A4595" s="7" t="s">
        <v>14605</v>
      </c>
      <c r="B4595" s="2" t="s">
        <v>14606</v>
      </c>
      <c r="C4595" s="8">
        <v>0</v>
      </c>
      <c r="D4595" s="7">
        <v>0</v>
      </c>
      <c r="E4595" s="7">
        <v>0</v>
      </c>
      <c r="F4595" s="7">
        <v>0</v>
      </c>
      <c r="G4595" s="7">
        <v>0</v>
      </c>
      <c r="H4595" s="7">
        <v>0</v>
      </c>
      <c r="I4595" s="7">
        <v>0</v>
      </c>
      <c r="J4595" s="12" t="s">
        <v>670</v>
      </c>
      <c r="K4595" t="s">
        <v>14607</v>
      </c>
      <c r="L4595">
        <v>575</v>
      </c>
      <c r="N4595" s="11">
        <v>0</v>
      </c>
      <c r="O4595">
        <v>4574</v>
      </c>
    </row>
    <row r="4596" spans="1:15" x14ac:dyDescent="0.35">
      <c r="A4596" s="7" t="s">
        <v>14608</v>
      </c>
      <c r="B4596" s="2" t="s">
        <v>14609</v>
      </c>
      <c r="C4596" s="8">
        <v>0</v>
      </c>
      <c r="D4596" s="7">
        <v>0</v>
      </c>
      <c r="E4596" s="7">
        <v>0</v>
      </c>
      <c r="F4596" s="7">
        <v>0</v>
      </c>
      <c r="G4596" s="7">
        <v>0</v>
      </c>
      <c r="H4596" s="7">
        <v>0</v>
      </c>
      <c r="I4596" s="7">
        <v>0</v>
      </c>
      <c r="J4596" s="12" t="s">
        <v>670</v>
      </c>
      <c r="K4596" t="s">
        <v>14610</v>
      </c>
      <c r="L4596">
        <v>632</v>
      </c>
      <c r="N4596" s="11">
        <v>0</v>
      </c>
      <c r="O4596">
        <v>4575</v>
      </c>
    </row>
    <row r="4597" spans="1:15" x14ac:dyDescent="0.35">
      <c r="A4597" s="7" t="s">
        <v>14611</v>
      </c>
      <c r="B4597" s="2" t="s">
        <v>14612</v>
      </c>
      <c r="C4597" s="8">
        <v>0</v>
      </c>
      <c r="D4597" s="7">
        <v>0</v>
      </c>
      <c r="E4597" s="7">
        <v>0</v>
      </c>
      <c r="F4597" s="7">
        <v>0</v>
      </c>
      <c r="G4597" s="7">
        <v>0</v>
      </c>
      <c r="H4597" s="7">
        <v>0</v>
      </c>
      <c r="I4597" s="7">
        <v>0</v>
      </c>
      <c r="J4597" s="12" t="s">
        <v>670</v>
      </c>
      <c r="K4597" t="s">
        <v>14613</v>
      </c>
      <c r="L4597">
        <v>246</v>
      </c>
      <c r="N4597" s="11">
        <v>0</v>
      </c>
      <c r="O4597">
        <v>4576</v>
      </c>
    </row>
    <row r="4598" spans="1:15" x14ac:dyDescent="0.35">
      <c r="A4598" s="7" t="s">
        <v>14614</v>
      </c>
      <c r="B4598" s="2" t="s">
        <v>14615</v>
      </c>
      <c r="C4598" s="8">
        <v>0</v>
      </c>
      <c r="D4598" s="7">
        <v>0</v>
      </c>
      <c r="E4598" s="7">
        <v>0</v>
      </c>
      <c r="F4598" s="7">
        <v>0</v>
      </c>
      <c r="G4598" s="7">
        <v>0</v>
      </c>
      <c r="H4598" s="7">
        <v>0</v>
      </c>
      <c r="I4598" s="7">
        <v>0</v>
      </c>
      <c r="J4598" s="12" t="s">
        <v>670</v>
      </c>
      <c r="K4598" t="s">
        <v>14616</v>
      </c>
      <c r="L4598">
        <v>327</v>
      </c>
      <c r="N4598" s="11">
        <v>0</v>
      </c>
      <c r="O4598">
        <v>4577</v>
      </c>
    </row>
    <row r="4599" spans="1:15" x14ac:dyDescent="0.35">
      <c r="A4599" s="7" t="s">
        <v>14617</v>
      </c>
      <c r="B4599" s="2" t="s">
        <v>14618</v>
      </c>
      <c r="C4599" s="8">
        <v>0</v>
      </c>
      <c r="D4599" s="7">
        <v>0</v>
      </c>
      <c r="E4599" s="7">
        <v>0</v>
      </c>
      <c r="F4599" s="7">
        <v>0</v>
      </c>
      <c r="G4599" s="7">
        <v>0</v>
      </c>
      <c r="H4599" s="7">
        <v>0</v>
      </c>
      <c r="I4599" s="7">
        <v>0</v>
      </c>
      <c r="J4599" s="12" t="s">
        <v>670</v>
      </c>
      <c r="K4599" t="s">
        <v>14619</v>
      </c>
      <c r="L4599">
        <v>274</v>
      </c>
      <c r="N4599" s="11">
        <v>0</v>
      </c>
      <c r="O4599">
        <v>4578</v>
      </c>
    </row>
    <row r="4600" spans="1:15" x14ac:dyDescent="0.35">
      <c r="A4600" s="7" t="s">
        <v>14620</v>
      </c>
      <c r="B4600" s="2" t="s">
        <v>14621</v>
      </c>
      <c r="C4600" s="8">
        <v>0</v>
      </c>
      <c r="D4600" s="7">
        <v>0</v>
      </c>
      <c r="E4600" s="7">
        <v>0</v>
      </c>
      <c r="F4600" s="7">
        <v>0</v>
      </c>
      <c r="G4600" s="7">
        <v>0</v>
      </c>
      <c r="H4600" s="7">
        <v>0</v>
      </c>
      <c r="I4600" s="7">
        <v>0</v>
      </c>
      <c r="J4600" s="12" t="s">
        <v>670</v>
      </c>
      <c r="K4600" t="s">
        <v>14622</v>
      </c>
      <c r="L4600">
        <v>807</v>
      </c>
      <c r="N4600" s="11">
        <v>0</v>
      </c>
      <c r="O4600">
        <v>4579</v>
      </c>
    </row>
    <row r="4601" spans="1:15" x14ac:dyDescent="0.35">
      <c r="A4601" s="7" t="s">
        <v>14623</v>
      </c>
      <c r="B4601" s="2" t="s">
        <v>14624</v>
      </c>
      <c r="C4601" s="8">
        <v>0</v>
      </c>
      <c r="D4601" s="7">
        <v>0</v>
      </c>
      <c r="E4601" s="7">
        <v>0</v>
      </c>
      <c r="F4601" s="7">
        <v>0</v>
      </c>
      <c r="G4601" s="7">
        <v>0</v>
      </c>
      <c r="H4601" s="7">
        <v>0</v>
      </c>
      <c r="I4601" s="7">
        <v>0</v>
      </c>
      <c r="J4601" s="12" t="s">
        <v>670</v>
      </c>
      <c r="K4601" t="s">
        <v>14625</v>
      </c>
      <c r="L4601">
        <v>382</v>
      </c>
      <c r="N4601" s="11">
        <v>0</v>
      </c>
      <c r="O4601">
        <v>4580</v>
      </c>
    </row>
    <row r="4602" spans="1:15" x14ac:dyDescent="0.35">
      <c r="A4602" s="7" t="s">
        <v>14626</v>
      </c>
      <c r="B4602" s="2" t="s">
        <v>14627</v>
      </c>
      <c r="C4602" s="8">
        <v>0</v>
      </c>
      <c r="D4602" s="7">
        <v>0</v>
      </c>
      <c r="E4602" s="7">
        <v>0</v>
      </c>
      <c r="F4602" s="7">
        <v>0</v>
      </c>
      <c r="G4602" s="7">
        <v>0</v>
      </c>
      <c r="H4602" s="7">
        <v>0</v>
      </c>
      <c r="I4602" s="7">
        <v>0</v>
      </c>
      <c r="J4602" s="12" t="s">
        <v>670</v>
      </c>
      <c r="K4602" t="s">
        <v>14628</v>
      </c>
      <c r="L4602">
        <v>455</v>
      </c>
      <c r="N4602" s="11">
        <v>0</v>
      </c>
      <c r="O4602">
        <v>4581</v>
      </c>
    </row>
    <row r="4603" spans="1:15" x14ac:dyDescent="0.35">
      <c r="A4603" s="7" t="s">
        <v>14629</v>
      </c>
      <c r="B4603" s="2" t="s">
        <v>14630</v>
      </c>
      <c r="C4603" s="8">
        <v>0</v>
      </c>
      <c r="D4603" s="7">
        <v>0</v>
      </c>
      <c r="E4603" s="7">
        <v>0</v>
      </c>
      <c r="F4603" s="7">
        <v>0</v>
      </c>
      <c r="G4603" s="7">
        <v>0</v>
      </c>
      <c r="H4603" s="7">
        <v>0</v>
      </c>
      <c r="I4603" s="7">
        <v>0</v>
      </c>
      <c r="J4603" s="12" t="s">
        <v>670</v>
      </c>
      <c r="K4603" t="s">
        <v>14631</v>
      </c>
      <c r="L4603">
        <v>605</v>
      </c>
      <c r="N4603" s="11">
        <v>0</v>
      </c>
      <c r="O4603">
        <v>4582</v>
      </c>
    </row>
    <row r="4604" spans="1:15" x14ac:dyDescent="0.35">
      <c r="A4604" s="7" t="s">
        <v>14632</v>
      </c>
      <c r="B4604" s="2" t="s">
        <v>14633</v>
      </c>
      <c r="C4604" s="8">
        <v>0</v>
      </c>
      <c r="D4604" s="7">
        <v>0</v>
      </c>
      <c r="E4604" s="7">
        <v>0</v>
      </c>
      <c r="F4604" s="7">
        <v>0</v>
      </c>
      <c r="G4604" s="7">
        <v>0</v>
      </c>
      <c r="H4604" s="7">
        <v>0</v>
      </c>
      <c r="I4604" s="7">
        <v>0</v>
      </c>
      <c r="J4604" s="12" t="s">
        <v>670</v>
      </c>
      <c r="K4604" t="s">
        <v>14634</v>
      </c>
      <c r="L4604">
        <v>769</v>
      </c>
      <c r="N4604" s="11">
        <v>0</v>
      </c>
      <c r="O4604">
        <v>4583</v>
      </c>
    </row>
    <row r="4605" spans="1:15" x14ac:dyDescent="0.35">
      <c r="A4605" s="7" t="s">
        <v>14635</v>
      </c>
      <c r="B4605" s="2" t="s">
        <v>14636</v>
      </c>
      <c r="C4605" s="8">
        <v>0</v>
      </c>
      <c r="D4605" s="7">
        <v>0</v>
      </c>
      <c r="E4605" s="7">
        <v>0</v>
      </c>
      <c r="F4605" s="7">
        <v>0</v>
      </c>
      <c r="G4605" s="7">
        <v>0</v>
      </c>
      <c r="H4605" s="7">
        <v>0</v>
      </c>
      <c r="I4605" s="7">
        <v>0</v>
      </c>
      <c r="J4605" s="12" t="s">
        <v>670</v>
      </c>
      <c r="K4605" t="s">
        <v>14637</v>
      </c>
      <c r="L4605">
        <v>460</v>
      </c>
      <c r="N4605" s="11">
        <v>0</v>
      </c>
      <c r="O4605">
        <v>4584</v>
      </c>
    </row>
    <row r="4606" spans="1:15" x14ac:dyDescent="0.35">
      <c r="A4606" s="7" t="s">
        <v>14638</v>
      </c>
      <c r="B4606" s="2" t="s">
        <v>14639</v>
      </c>
      <c r="C4606" s="8">
        <v>0</v>
      </c>
      <c r="D4606" s="7">
        <v>0</v>
      </c>
      <c r="E4606" s="7">
        <v>0</v>
      </c>
      <c r="F4606" s="7">
        <v>0</v>
      </c>
      <c r="G4606" s="7">
        <v>0</v>
      </c>
      <c r="H4606" s="7">
        <v>0</v>
      </c>
      <c r="I4606" s="7">
        <v>0</v>
      </c>
      <c r="J4606" s="12" t="s">
        <v>670</v>
      </c>
      <c r="K4606" t="s">
        <v>14640</v>
      </c>
      <c r="L4606">
        <v>261</v>
      </c>
      <c r="N4606" s="11">
        <v>0</v>
      </c>
      <c r="O4606">
        <v>4585</v>
      </c>
    </row>
    <row r="4607" spans="1:15" x14ac:dyDescent="0.35">
      <c r="A4607" s="7" t="s">
        <v>14641</v>
      </c>
      <c r="B4607" s="2" t="s">
        <v>14642</v>
      </c>
      <c r="C4607" s="8">
        <v>0</v>
      </c>
      <c r="D4607" s="7">
        <v>0</v>
      </c>
      <c r="E4607" s="7">
        <v>0</v>
      </c>
      <c r="F4607" s="7">
        <v>0</v>
      </c>
      <c r="G4607" s="7">
        <v>0</v>
      </c>
      <c r="H4607" s="7">
        <v>0</v>
      </c>
      <c r="I4607" s="7">
        <v>0</v>
      </c>
      <c r="J4607" s="12" t="s">
        <v>670</v>
      </c>
      <c r="K4607" t="s">
        <v>14643</v>
      </c>
      <c r="L4607">
        <v>393</v>
      </c>
      <c r="N4607" s="11">
        <v>0</v>
      </c>
      <c r="O4607">
        <v>4586</v>
      </c>
    </row>
    <row r="4608" spans="1:15" x14ac:dyDescent="0.35">
      <c r="A4608" s="7" t="s">
        <v>14644</v>
      </c>
      <c r="B4608" s="2" t="s">
        <v>14645</v>
      </c>
      <c r="C4608" s="8">
        <v>0</v>
      </c>
      <c r="D4608" s="7">
        <v>0</v>
      </c>
      <c r="E4608" s="7">
        <v>0</v>
      </c>
      <c r="F4608" s="7">
        <v>0</v>
      </c>
      <c r="G4608" s="7">
        <v>0</v>
      </c>
      <c r="H4608" s="7">
        <v>0</v>
      </c>
      <c r="I4608" s="7">
        <v>0</v>
      </c>
      <c r="J4608" s="12" t="s">
        <v>670</v>
      </c>
      <c r="K4608" t="s">
        <v>14646</v>
      </c>
      <c r="L4608">
        <v>1077</v>
      </c>
      <c r="N4608" s="11">
        <v>0</v>
      </c>
      <c r="O4608">
        <v>4587</v>
      </c>
    </row>
    <row r="4609" spans="1:15" x14ac:dyDescent="0.35">
      <c r="A4609" s="7" t="s">
        <v>14647</v>
      </c>
      <c r="B4609" s="2" t="s">
        <v>14648</v>
      </c>
      <c r="C4609" s="8">
        <v>0</v>
      </c>
      <c r="D4609" s="7">
        <v>0</v>
      </c>
      <c r="E4609" s="7">
        <v>0</v>
      </c>
      <c r="F4609" s="7">
        <v>0</v>
      </c>
      <c r="G4609" s="7">
        <v>0</v>
      </c>
      <c r="H4609" s="7">
        <v>0</v>
      </c>
      <c r="I4609" s="7">
        <v>0</v>
      </c>
      <c r="J4609" s="12" t="s">
        <v>670</v>
      </c>
      <c r="K4609" t="s">
        <v>14649</v>
      </c>
      <c r="L4609">
        <v>464</v>
      </c>
      <c r="N4609" s="11">
        <v>0</v>
      </c>
      <c r="O4609">
        <v>4588</v>
      </c>
    </row>
    <row r="4610" spans="1:15" x14ac:dyDescent="0.35">
      <c r="A4610" s="7" t="s">
        <v>14650</v>
      </c>
      <c r="B4610" s="2" t="s">
        <v>14651</v>
      </c>
      <c r="C4610" s="8">
        <v>0</v>
      </c>
      <c r="D4610" s="7">
        <v>0</v>
      </c>
      <c r="E4610" s="7">
        <v>0</v>
      </c>
      <c r="F4610" s="7">
        <v>0</v>
      </c>
      <c r="G4610" s="7">
        <v>0</v>
      </c>
      <c r="H4610" s="7">
        <v>0</v>
      </c>
      <c r="I4610" s="7">
        <v>0</v>
      </c>
      <c r="J4610" s="12" t="s">
        <v>670</v>
      </c>
      <c r="K4610" t="s">
        <v>14652</v>
      </c>
      <c r="L4610">
        <v>802</v>
      </c>
      <c r="N4610" s="11">
        <v>0</v>
      </c>
      <c r="O4610">
        <v>4589</v>
      </c>
    </row>
    <row r="4611" spans="1:15" x14ac:dyDescent="0.35">
      <c r="A4611" s="7" t="s">
        <v>14653</v>
      </c>
      <c r="B4611" s="2" t="s">
        <v>14654</v>
      </c>
      <c r="C4611" s="8">
        <v>0</v>
      </c>
      <c r="D4611" s="7">
        <v>0</v>
      </c>
      <c r="E4611" s="7">
        <v>0</v>
      </c>
      <c r="F4611" s="7">
        <v>0</v>
      </c>
      <c r="G4611" s="7">
        <v>0</v>
      </c>
      <c r="H4611" s="7">
        <v>0</v>
      </c>
      <c r="I4611" s="7">
        <v>0</v>
      </c>
      <c r="J4611" s="12" t="s">
        <v>670</v>
      </c>
      <c r="K4611" t="s">
        <v>14655</v>
      </c>
      <c r="L4611">
        <v>445</v>
      </c>
      <c r="N4611" s="11">
        <v>0</v>
      </c>
      <c r="O4611">
        <v>4590</v>
      </c>
    </row>
    <row r="4612" spans="1:15" x14ac:dyDescent="0.35">
      <c r="A4612" s="7" t="s">
        <v>14656</v>
      </c>
      <c r="B4612" s="2" t="s">
        <v>14657</v>
      </c>
      <c r="C4612" s="8">
        <v>0</v>
      </c>
      <c r="D4612" s="7">
        <v>0</v>
      </c>
      <c r="E4612" s="7">
        <v>0</v>
      </c>
      <c r="F4612" s="7">
        <v>0</v>
      </c>
      <c r="G4612" s="7">
        <v>0</v>
      </c>
      <c r="H4612" s="7">
        <v>0</v>
      </c>
      <c r="I4612" s="7">
        <v>0</v>
      </c>
      <c r="J4612" s="12" t="s">
        <v>670</v>
      </c>
      <c r="K4612" t="s">
        <v>14658</v>
      </c>
      <c r="L4612">
        <v>558</v>
      </c>
      <c r="N4612" s="11">
        <v>0</v>
      </c>
      <c r="O4612">
        <v>4591</v>
      </c>
    </row>
    <row r="4613" spans="1:15" x14ac:dyDescent="0.35">
      <c r="A4613" s="7" t="s">
        <v>14659</v>
      </c>
      <c r="B4613" s="2" t="s">
        <v>14660</v>
      </c>
      <c r="C4613" s="8">
        <v>0</v>
      </c>
      <c r="D4613" s="7">
        <v>0</v>
      </c>
      <c r="E4613" s="7">
        <v>0</v>
      </c>
      <c r="F4613" s="7">
        <v>0</v>
      </c>
      <c r="G4613" s="7">
        <v>0</v>
      </c>
      <c r="H4613" s="7">
        <v>0</v>
      </c>
      <c r="I4613" s="7">
        <v>0</v>
      </c>
      <c r="J4613" s="12" t="s">
        <v>670</v>
      </c>
      <c r="K4613" t="s">
        <v>14661</v>
      </c>
      <c r="L4613">
        <v>471</v>
      </c>
      <c r="N4613" s="11">
        <v>0</v>
      </c>
      <c r="O4613">
        <v>4592</v>
      </c>
    </row>
    <row r="4614" spans="1:15" x14ac:dyDescent="0.35">
      <c r="A4614" s="7" t="s">
        <v>14662</v>
      </c>
      <c r="B4614" s="2" t="s">
        <v>14663</v>
      </c>
      <c r="C4614" s="8">
        <v>0</v>
      </c>
      <c r="D4614" s="7">
        <v>0</v>
      </c>
      <c r="E4614" s="7">
        <v>0</v>
      </c>
      <c r="F4614" s="7">
        <v>0</v>
      </c>
      <c r="G4614" s="7">
        <v>0</v>
      </c>
      <c r="H4614" s="7">
        <v>0</v>
      </c>
      <c r="I4614" s="7">
        <v>0</v>
      </c>
      <c r="J4614" s="12" t="s">
        <v>670</v>
      </c>
      <c r="K4614" t="s">
        <v>14664</v>
      </c>
      <c r="L4614">
        <v>96</v>
      </c>
      <c r="N4614" s="11">
        <v>0</v>
      </c>
      <c r="O4614">
        <v>4593</v>
      </c>
    </row>
    <row r="4615" spans="1:15" x14ac:dyDescent="0.35">
      <c r="A4615" s="7" t="s">
        <v>14665</v>
      </c>
      <c r="B4615" s="2" t="s">
        <v>14666</v>
      </c>
      <c r="C4615" s="8">
        <v>0</v>
      </c>
      <c r="D4615" s="7">
        <v>0</v>
      </c>
      <c r="E4615" s="7">
        <v>0</v>
      </c>
      <c r="F4615" s="7">
        <v>0</v>
      </c>
      <c r="G4615" s="7">
        <v>0</v>
      </c>
      <c r="H4615" s="7">
        <v>0</v>
      </c>
      <c r="I4615" s="7">
        <v>0</v>
      </c>
      <c r="J4615" s="12" t="s">
        <v>3722</v>
      </c>
      <c r="K4615" t="s">
        <v>14667</v>
      </c>
      <c r="L4615">
        <v>748</v>
      </c>
      <c r="N4615" s="11">
        <v>0</v>
      </c>
      <c r="O4615">
        <v>4594</v>
      </c>
    </row>
    <row r="4616" spans="1:15" x14ac:dyDescent="0.35">
      <c r="A4616" s="7" t="s">
        <v>14668</v>
      </c>
      <c r="B4616" s="2" t="s">
        <v>14669</v>
      </c>
      <c r="C4616" s="8">
        <v>0</v>
      </c>
      <c r="D4616" s="7">
        <v>0</v>
      </c>
      <c r="E4616" s="7">
        <v>0</v>
      </c>
      <c r="F4616" s="7">
        <v>0</v>
      </c>
      <c r="G4616" s="7">
        <v>0</v>
      </c>
      <c r="H4616" s="7">
        <v>0</v>
      </c>
      <c r="I4616" s="7">
        <v>0</v>
      </c>
      <c r="J4616" s="12" t="s">
        <v>34</v>
      </c>
      <c r="K4616" t="s">
        <v>14670</v>
      </c>
      <c r="L4616">
        <v>515</v>
      </c>
      <c r="N4616" s="11">
        <v>0</v>
      </c>
      <c r="O4616">
        <v>4595</v>
      </c>
    </row>
    <row r="4617" spans="1:15" x14ac:dyDescent="0.35">
      <c r="A4617" s="7" t="s">
        <v>14671</v>
      </c>
      <c r="B4617" s="2" t="s">
        <v>14672</v>
      </c>
      <c r="C4617" s="8">
        <v>0</v>
      </c>
      <c r="D4617" s="7">
        <v>0</v>
      </c>
      <c r="E4617" s="7">
        <v>0</v>
      </c>
      <c r="F4617" s="7">
        <v>0</v>
      </c>
      <c r="G4617" s="7">
        <v>0</v>
      </c>
      <c r="H4617" s="7">
        <v>0</v>
      </c>
      <c r="I4617" s="7">
        <v>0</v>
      </c>
      <c r="J4617" s="12" t="s">
        <v>30</v>
      </c>
      <c r="K4617" t="s">
        <v>14673</v>
      </c>
      <c r="L4617">
        <v>460</v>
      </c>
      <c r="N4617" s="11">
        <v>0</v>
      </c>
      <c r="O4617">
        <v>4596</v>
      </c>
    </row>
    <row r="4618" spans="1:15" x14ac:dyDescent="0.35">
      <c r="A4618" s="7" t="s">
        <v>14674</v>
      </c>
      <c r="B4618" s="2" t="s">
        <v>14675</v>
      </c>
      <c r="C4618" s="8">
        <v>0</v>
      </c>
      <c r="D4618" s="7">
        <v>0</v>
      </c>
      <c r="E4618" s="7">
        <v>0</v>
      </c>
      <c r="F4618" s="7">
        <v>0</v>
      </c>
      <c r="G4618" s="7">
        <v>0</v>
      </c>
      <c r="H4618" s="7">
        <v>0</v>
      </c>
      <c r="I4618" s="7">
        <v>0</v>
      </c>
      <c r="J4618" s="12" t="s">
        <v>30</v>
      </c>
      <c r="K4618" t="s">
        <v>14676</v>
      </c>
      <c r="L4618">
        <v>271</v>
      </c>
      <c r="N4618" s="11">
        <v>0</v>
      </c>
      <c r="O4618">
        <v>4597</v>
      </c>
    </row>
    <row r="4619" spans="1:15" x14ac:dyDescent="0.35">
      <c r="A4619" s="7" t="s">
        <v>14677</v>
      </c>
      <c r="B4619" s="2" t="s">
        <v>14678</v>
      </c>
      <c r="C4619" s="8">
        <v>0</v>
      </c>
      <c r="D4619" s="7">
        <v>0</v>
      </c>
      <c r="E4619" s="7">
        <v>0</v>
      </c>
      <c r="F4619" s="7">
        <v>0</v>
      </c>
      <c r="G4619" s="7">
        <v>0</v>
      </c>
      <c r="H4619" s="7">
        <v>0</v>
      </c>
      <c r="I4619" s="7">
        <v>0</v>
      </c>
      <c r="J4619" s="12" t="s">
        <v>3722</v>
      </c>
      <c r="K4619" t="s">
        <v>14679</v>
      </c>
      <c r="L4619">
        <v>900</v>
      </c>
      <c r="N4619" s="11">
        <v>0</v>
      </c>
      <c r="O4619">
        <v>4598</v>
      </c>
    </row>
    <row r="4620" spans="1:15" x14ac:dyDescent="0.35">
      <c r="A4620" s="7" t="s">
        <v>14680</v>
      </c>
      <c r="B4620" s="2" t="s">
        <v>14681</v>
      </c>
      <c r="C4620" s="8">
        <v>0</v>
      </c>
      <c r="D4620" s="7">
        <v>0</v>
      </c>
      <c r="E4620" s="7">
        <v>0</v>
      </c>
      <c r="F4620" s="7">
        <v>0</v>
      </c>
      <c r="G4620" s="7">
        <v>0</v>
      </c>
      <c r="H4620" s="7">
        <v>0</v>
      </c>
      <c r="I4620" s="7">
        <v>0</v>
      </c>
      <c r="J4620" s="12" t="s">
        <v>3722</v>
      </c>
      <c r="K4620" t="s">
        <v>14682</v>
      </c>
      <c r="L4620">
        <v>356</v>
      </c>
      <c r="N4620" s="11">
        <v>0</v>
      </c>
      <c r="O4620">
        <v>4599</v>
      </c>
    </row>
    <row r="4621" spans="1:15" x14ac:dyDescent="0.35">
      <c r="A4621" s="7" t="s">
        <v>14683</v>
      </c>
      <c r="B4621" s="2" t="s">
        <v>14684</v>
      </c>
      <c r="C4621" s="8">
        <v>0</v>
      </c>
      <c r="D4621" s="7">
        <v>0</v>
      </c>
      <c r="E4621" s="7">
        <v>0</v>
      </c>
      <c r="F4621" s="7">
        <v>0</v>
      </c>
      <c r="G4621" s="7">
        <v>0</v>
      </c>
      <c r="H4621" s="7">
        <v>0</v>
      </c>
      <c r="I4621" s="7">
        <v>0</v>
      </c>
      <c r="J4621" s="12" t="s">
        <v>3722</v>
      </c>
      <c r="K4621" t="s">
        <v>14685</v>
      </c>
      <c r="L4621">
        <v>343</v>
      </c>
      <c r="N4621" s="11">
        <v>0</v>
      </c>
      <c r="O4621">
        <v>4600</v>
      </c>
    </row>
    <row r="4622" spans="1:15" x14ac:dyDescent="0.35">
      <c r="A4622" s="7" t="s">
        <v>14686</v>
      </c>
      <c r="B4622" s="2" t="s">
        <v>14687</v>
      </c>
      <c r="C4622" s="8">
        <v>0</v>
      </c>
      <c r="D4622" s="7">
        <v>0</v>
      </c>
      <c r="E4622" s="7">
        <v>0</v>
      </c>
      <c r="F4622" s="7">
        <v>0</v>
      </c>
      <c r="G4622" s="7">
        <v>0</v>
      </c>
      <c r="H4622" s="7">
        <v>0</v>
      </c>
      <c r="I4622" s="7">
        <v>0</v>
      </c>
      <c r="J4622" s="12" t="s">
        <v>3722</v>
      </c>
      <c r="K4622" t="s">
        <v>14688</v>
      </c>
      <c r="L4622">
        <v>340</v>
      </c>
      <c r="N4622" s="11">
        <v>0</v>
      </c>
      <c r="O4622">
        <v>4601</v>
      </c>
    </row>
    <row r="4623" spans="1:15" x14ac:dyDescent="0.35">
      <c r="A4623" s="7" t="s">
        <v>14689</v>
      </c>
      <c r="B4623" s="2" t="s">
        <v>14690</v>
      </c>
      <c r="C4623" s="8">
        <v>0</v>
      </c>
      <c r="D4623" s="7">
        <v>0</v>
      </c>
      <c r="E4623" s="7">
        <v>0</v>
      </c>
      <c r="F4623" s="7">
        <v>0</v>
      </c>
      <c r="G4623" s="7">
        <v>0</v>
      </c>
      <c r="H4623" s="7">
        <v>0</v>
      </c>
      <c r="I4623" s="7">
        <v>0</v>
      </c>
      <c r="J4623" s="12" t="s">
        <v>3722</v>
      </c>
      <c r="K4623" t="s">
        <v>14691</v>
      </c>
      <c r="L4623">
        <v>271</v>
      </c>
      <c r="N4623" s="11">
        <v>0</v>
      </c>
      <c r="O4623">
        <v>4602</v>
      </c>
    </row>
    <row r="4624" spans="1:15" x14ac:dyDescent="0.35">
      <c r="A4624" s="7" t="s">
        <v>14692</v>
      </c>
      <c r="B4624" s="2" t="s">
        <v>14693</v>
      </c>
      <c r="C4624" s="8">
        <v>0</v>
      </c>
      <c r="D4624" s="7">
        <v>0</v>
      </c>
      <c r="E4624" s="7">
        <v>0</v>
      </c>
      <c r="F4624" s="7">
        <v>0</v>
      </c>
      <c r="G4624" s="7">
        <v>0</v>
      </c>
      <c r="H4624" s="7">
        <v>0</v>
      </c>
      <c r="I4624" s="7">
        <v>0</v>
      </c>
      <c r="J4624" s="12" t="s">
        <v>34</v>
      </c>
      <c r="K4624" t="s">
        <v>14694</v>
      </c>
      <c r="L4624">
        <v>349</v>
      </c>
      <c r="N4624" s="11">
        <v>0</v>
      </c>
      <c r="O4624">
        <v>4603</v>
      </c>
    </row>
    <row r="4625" spans="1:15" x14ac:dyDescent="0.35">
      <c r="A4625" s="7" t="s">
        <v>14695</v>
      </c>
      <c r="B4625" s="2" t="s">
        <v>14696</v>
      </c>
      <c r="C4625" s="8">
        <v>0</v>
      </c>
      <c r="D4625" s="7">
        <v>0</v>
      </c>
      <c r="E4625" s="7">
        <v>0</v>
      </c>
      <c r="F4625" s="7">
        <v>0</v>
      </c>
      <c r="G4625" s="7">
        <v>0</v>
      </c>
      <c r="H4625" s="7">
        <v>0</v>
      </c>
      <c r="I4625" s="7">
        <v>0</v>
      </c>
      <c r="J4625" s="12" t="s">
        <v>3722</v>
      </c>
      <c r="K4625" t="s">
        <v>14697</v>
      </c>
      <c r="L4625">
        <v>292</v>
      </c>
      <c r="N4625" s="11">
        <v>0</v>
      </c>
      <c r="O4625">
        <v>4604</v>
      </c>
    </row>
    <row r="4626" spans="1:15" x14ac:dyDescent="0.35">
      <c r="A4626" s="7" t="s">
        <v>14698</v>
      </c>
      <c r="B4626" s="2" t="s">
        <v>14699</v>
      </c>
      <c r="C4626" s="8">
        <v>0</v>
      </c>
      <c r="D4626" s="7">
        <v>0</v>
      </c>
      <c r="E4626" s="7">
        <v>0</v>
      </c>
      <c r="F4626" s="7">
        <v>0</v>
      </c>
      <c r="G4626" s="7">
        <v>0</v>
      </c>
      <c r="H4626" s="7">
        <v>0</v>
      </c>
      <c r="I4626" s="7">
        <v>0</v>
      </c>
      <c r="J4626" s="12" t="s">
        <v>34</v>
      </c>
      <c r="K4626" t="s">
        <v>14700</v>
      </c>
      <c r="L4626">
        <v>417</v>
      </c>
      <c r="N4626" s="11">
        <v>0</v>
      </c>
      <c r="O4626">
        <v>4605</v>
      </c>
    </row>
    <row r="4627" spans="1:15" x14ac:dyDescent="0.35">
      <c r="A4627" s="7" t="s">
        <v>14701</v>
      </c>
      <c r="B4627" s="2" t="s">
        <v>14702</v>
      </c>
      <c r="C4627" s="8">
        <v>0</v>
      </c>
      <c r="D4627" s="7">
        <v>0</v>
      </c>
      <c r="E4627" s="7">
        <v>0</v>
      </c>
      <c r="F4627" s="7">
        <v>0</v>
      </c>
      <c r="G4627" s="7">
        <v>0</v>
      </c>
      <c r="H4627" s="7">
        <v>0</v>
      </c>
      <c r="I4627" s="7">
        <v>0</v>
      </c>
      <c r="J4627" s="12" t="s">
        <v>3722</v>
      </c>
      <c r="K4627" t="s">
        <v>14703</v>
      </c>
      <c r="L4627">
        <v>183</v>
      </c>
      <c r="N4627" s="11">
        <v>0</v>
      </c>
      <c r="O4627">
        <v>4606</v>
      </c>
    </row>
    <row r="4628" spans="1:15" x14ac:dyDescent="0.35">
      <c r="A4628" s="7" t="s">
        <v>14704</v>
      </c>
      <c r="B4628" s="2" t="s">
        <v>14705</v>
      </c>
      <c r="C4628" s="8">
        <v>0</v>
      </c>
      <c r="D4628" s="7">
        <v>0</v>
      </c>
      <c r="E4628" s="7">
        <v>0</v>
      </c>
      <c r="F4628" s="7">
        <v>0</v>
      </c>
      <c r="G4628" s="7">
        <v>0</v>
      </c>
      <c r="H4628" s="7">
        <v>0</v>
      </c>
      <c r="I4628" s="7">
        <v>0</v>
      </c>
      <c r="J4628" s="12" t="s">
        <v>3722</v>
      </c>
      <c r="K4628" t="s">
        <v>14706</v>
      </c>
      <c r="L4628">
        <v>387</v>
      </c>
      <c r="N4628" s="11">
        <v>0</v>
      </c>
      <c r="O4628">
        <v>4607</v>
      </c>
    </row>
    <row r="4629" spans="1:15" x14ac:dyDescent="0.35">
      <c r="A4629" s="7" t="s">
        <v>14707</v>
      </c>
      <c r="B4629" s="2" t="s">
        <v>14708</v>
      </c>
      <c r="C4629" s="8">
        <v>0</v>
      </c>
      <c r="D4629" s="7">
        <v>0</v>
      </c>
      <c r="E4629" s="7">
        <v>0</v>
      </c>
      <c r="F4629" s="7">
        <v>0</v>
      </c>
      <c r="G4629" s="7">
        <v>0</v>
      </c>
      <c r="H4629" s="7">
        <v>0</v>
      </c>
      <c r="I4629" s="7">
        <v>0</v>
      </c>
      <c r="J4629" s="12" t="s">
        <v>30</v>
      </c>
      <c r="K4629" t="s">
        <v>14709</v>
      </c>
      <c r="L4629">
        <v>543</v>
      </c>
      <c r="N4629" s="11">
        <v>0</v>
      </c>
      <c r="O4629">
        <v>4608</v>
      </c>
    </row>
    <row r="4630" spans="1:15" x14ac:dyDescent="0.35">
      <c r="A4630" s="7" t="s">
        <v>14710</v>
      </c>
      <c r="B4630" s="2" t="s">
        <v>14711</v>
      </c>
      <c r="C4630" s="8">
        <v>0</v>
      </c>
      <c r="D4630" s="7">
        <v>0</v>
      </c>
      <c r="E4630" s="7">
        <v>0</v>
      </c>
      <c r="F4630" s="7">
        <v>0</v>
      </c>
      <c r="G4630" s="7">
        <v>0</v>
      </c>
      <c r="H4630" s="7">
        <v>0</v>
      </c>
      <c r="I4630" s="7">
        <v>0</v>
      </c>
      <c r="J4630" s="12" t="s">
        <v>3722</v>
      </c>
      <c r="K4630" t="s">
        <v>14712</v>
      </c>
      <c r="L4630">
        <v>589</v>
      </c>
      <c r="N4630" s="11">
        <v>0</v>
      </c>
      <c r="O4630">
        <v>4609</v>
      </c>
    </row>
    <row r="4631" spans="1:15" x14ac:dyDescent="0.35">
      <c r="A4631" s="7" t="s">
        <v>14713</v>
      </c>
      <c r="B4631" s="2" t="s">
        <v>14714</v>
      </c>
      <c r="C4631" s="8">
        <v>0</v>
      </c>
      <c r="D4631" s="7">
        <v>0</v>
      </c>
      <c r="E4631" s="7">
        <v>0</v>
      </c>
      <c r="F4631" s="7">
        <v>0</v>
      </c>
      <c r="G4631" s="7">
        <v>0</v>
      </c>
      <c r="H4631" s="7">
        <v>4</v>
      </c>
      <c r="I4631" s="7">
        <v>0</v>
      </c>
      <c r="J4631" s="12" t="s">
        <v>30</v>
      </c>
      <c r="K4631" t="s">
        <v>14715</v>
      </c>
      <c r="L4631">
        <v>554</v>
      </c>
      <c r="N4631" s="11">
        <v>0</v>
      </c>
      <c r="O4631">
        <v>4611</v>
      </c>
    </row>
    <row r="4632" spans="1:15" x14ac:dyDescent="0.35">
      <c r="A4632" s="7" t="s">
        <v>14716</v>
      </c>
      <c r="B4632" s="2" t="s">
        <v>14717</v>
      </c>
      <c r="C4632" s="8">
        <v>0</v>
      </c>
      <c r="D4632" s="7">
        <v>0</v>
      </c>
      <c r="E4632" s="7">
        <v>0</v>
      </c>
      <c r="F4632" s="7">
        <v>0</v>
      </c>
      <c r="G4632" s="7">
        <v>0</v>
      </c>
      <c r="H4632" s="7">
        <v>4</v>
      </c>
      <c r="I4632" s="7">
        <v>0</v>
      </c>
      <c r="J4632" s="12" t="s">
        <v>3722</v>
      </c>
      <c r="K4632" t="s">
        <v>14718</v>
      </c>
      <c r="L4632">
        <v>523</v>
      </c>
      <c r="N4632" s="11">
        <v>0</v>
      </c>
      <c r="O4632">
        <v>4612</v>
      </c>
    </row>
    <row r="4633" spans="1:15" x14ac:dyDescent="0.35">
      <c r="A4633" s="7" t="s">
        <v>14719</v>
      </c>
      <c r="B4633" s="2" t="s">
        <v>14720</v>
      </c>
      <c r="C4633" s="8">
        <v>0</v>
      </c>
      <c r="D4633" s="7">
        <v>0</v>
      </c>
      <c r="E4633" s="7">
        <v>0</v>
      </c>
      <c r="F4633" s="7">
        <v>0</v>
      </c>
      <c r="G4633" s="7">
        <v>0</v>
      </c>
      <c r="H4633" s="7">
        <v>2</v>
      </c>
      <c r="I4633" s="7">
        <v>0</v>
      </c>
      <c r="J4633" s="12" t="s">
        <v>3722</v>
      </c>
      <c r="K4633" t="s">
        <v>14721</v>
      </c>
      <c r="L4633">
        <v>462</v>
      </c>
      <c r="N4633" s="11">
        <v>0</v>
      </c>
      <c r="O4633">
        <v>4613</v>
      </c>
    </row>
    <row r="4634" spans="1:15" x14ac:dyDescent="0.35">
      <c r="A4634" s="7" t="s">
        <v>14722</v>
      </c>
      <c r="B4634" s="2" t="s">
        <v>14723</v>
      </c>
      <c r="C4634" s="8">
        <v>0</v>
      </c>
      <c r="D4634" s="7">
        <v>0</v>
      </c>
      <c r="E4634" s="7">
        <v>0</v>
      </c>
      <c r="F4634" s="7">
        <v>0</v>
      </c>
      <c r="G4634" s="7">
        <v>0</v>
      </c>
      <c r="H4634" s="7">
        <v>3</v>
      </c>
      <c r="I4634" s="7">
        <v>0</v>
      </c>
      <c r="J4634" s="12" t="s">
        <v>30</v>
      </c>
      <c r="K4634" t="s">
        <v>14724</v>
      </c>
      <c r="L4634">
        <v>413</v>
      </c>
      <c r="N4634" s="11">
        <v>0</v>
      </c>
      <c r="O4634">
        <v>4614</v>
      </c>
    </row>
    <row r="4635" spans="1:15" x14ac:dyDescent="0.35">
      <c r="A4635" s="7" t="s">
        <v>14725</v>
      </c>
      <c r="B4635" s="2" t="s">
        <v>14726</v>
      </c>
      <c r="C4635" s="8">
        <v>0</v>
      </c>
      <c r="D4635" s="7">
        <v>0</v>
      </c>
      <c r="E4635" s="7">
        <v>0</v>
      </c>
      <c r="F4635" s="7">
        <v>0</v>
      </c>
      <c r="G4635" s="7">
        <v>0</v>
      </c>
      <c r="H4635" s="7">
        <v>3</v>
      </c>
      <c r="I4635" s="7">
        <v>0</v>
      </c>
      <c r="J4635" s="12" t="s">
        <v>30</v>
      </c>
      <c r="K4635" t="s">
        <v>14727</v>
      </c>
      <c r="L4635">
        <v>144</v>
      </c>
      <c r="N4635" s="11">
        <v>0</v>
      </c>
      <c r="O4635">
        <v>4615</v>
      </c>
    </row>
    <row r="4636" spans="1:15" x14ac:dyDescent="0.35">
      <c r="A4636" s="7" t="s">
        <v>14728</v>
      </c>
      <c r="B4636" s="2" t="s">
        <v>14729</v>
      </c>
      <c r="C4636" s="8">
        <v>0</v>
      </c>
      <c r="D4636" s="7">
        <v>0</v>
      </c>
      <c r="E4636" s="7">
        <v>0</v>
      </c>
      <c r="F4636" s="7">
        <v>0</v>
      </c>
      <c r="G4636" s="7">
        <v>0</v>
      </c>
      <c r="H4636" s="7">
        <v>0</v>
      </c>
      <c r="I4636" s="7">
        <v>0</v>
      </c>
      <c r="J4636" s="12" t="s">
        <v>30</v>
      </c>
      <c r="K4636" t="s">
        <v>14730</v>
      </c>
      <c r="L4636">
        <v>420</v>
      </c>
      <c r="N4636" s="11">
        <v>0</v>
      </c>
      <c r="O4636">
        <v>4617</v>
      </c>
    </row>
    <row r="4637" spans="1:15" x14ac:dyDescent="0.35">
      <c r="A4637" s="7" t="s">
        <v>14731</v>
      </c>
      <c r="B4637" s="2" t="s">
        <v>14732</v>
      </c>
      <c r="C4637" s="8">
        <v>0</v>
      </c>
      <c r="D4637" s="7">
        <v>0</v>
      </c>
      <c r="E4637" s="7">
        <v>0</v>
      </c>
      <c r="F4637" s="7">
        <v>0</v>
      </c>
      <c r="G4637" s="7">
        <v>0</v>
      </c>
      <c r="H4637" s="7">
        <v>0</v>
      </c>
      <c r="I4637" s="7">
        <v>0</v>
      </c>
      <c r="J4637" s="12" t="s">
        <v>30</v>
      </c>
      <c r="K4637" t="s">
        <v>14733</v>
      </c>
      <c r="L4637">
        <v>337</v>
      </c>
      <c r="N4637" s="11">
        <v>0</v>
      </c>
      <c r="O4637">
        <v>4618</v>
      </c>
    </row>
    <row r="4638" spans="1:15" x14ac:dyDescent="0.35">
      <c r="A4638" s="7" t="s">
        <v>14734</v>
      </c>
      <c r="B4638" s="2" t="s">
        <v>14735</v>
      </c>
      <c r="C4638" s="8">
        <v>0</v>
      </c>
      <c r="D4638" s="7">
        <v>0</v>
      </c>
      <c r="E4638" s="7">
        <v>0</v>
      </c>
      <c r="F4638" s="7">
        <v>0</v>
      </c>
      <c r="G4638" s="7">
        <v>0</v>
      </c>
      <c r="H4638" s="7">
        <v>0</v>
      </c>
      <c r="I4638" s="7">
        <v>0</v>
      </c>
      <c r="J4638" s="12" t="s">
        <v>30</v>
      </c>
      <c r="K4638" t="s">
        <v>14736</v>
      </c>
      <c r="L4638">
        <v>236</v>
      </c>
      <c r="N4638" s="11">
        <v>0</v>
      </c>
      <c r="O4638">
        <v>4619</v>
      </c>
    </row>
    <row r="4639" spans="1:15" x14ac:dyDescent="0.35">
      <c r="A4639" s="7" t="s">
        <v>14737</v>
      </c>
      <c r="B4639" s="2" t="s">
        <v>14738</v>
      </c>
      <c r="C4639" s="8">
        <v>0</v>
      </c>
      <c r="D4639" s="7">
        <v>0</v>
      </c>
      <c r="E4639" s="7">
        <v>0</v>
      </c>
      <c r="F4639" s="7">
        <v>0</v>
      </c>
      <c r="G4639" s="7">
        <v>0</v>
      </c>
      <c r="H4639" s="7">
        <v>0</v>
      </c>
      <c r="I4639" s="7">
        <v>0</v>
      </c>
      <c r="J4639" s="12" t="s">
        <v>30</v>
      </c>
      <c r="K4639" t="s">
        <v>14739</v>
      </c>
      <c r="L4639">
        <v>341</v>
      </c>
      <c r="N4639" s="11">
        <v>0</v>
      </c>
      <c r="O4639">
        <v>4620</v>
      </c>
    </row>
    <row r="4640" spans="1:15" x14ac:dyDescent="0.35">
      <c r="A4640" s="7" t="s">
        <v>14740</v>
      </c>
      <c r="B4640" s="2" t="s">
        <v>14741</v>
      </c>
      <c r="C4640" s="8">
        <v>0</v>
      </c>
      <c r="D4640" s="7">
        <v>0</v>
      </c>
      <c r="E4640" s="7">
        <v>0</v>
      </c>
      <c r="F4640" s="7">
        <v>0</v>
      </c>
      <c r="G4640" s="7">
        <v>0</v>
      </c>
      <c r="H4640" s="7">
        <v>0</v>
      </c>
      <c r="I4640" s="7">
        <v>0</v>
      </c>
      <c r="J4640" s="12" t="s">
        <v>30</v>
      </c>
      <c r="K4640" t="s">
        <v>14742</v>
      </c>
      <c r="L4640">
        <v>199</v>
      </c>
      <c r="N4640" s="11">
        <v>0</v>
      </c>
      <c r="O4640">
        <v>4621</v>
      </c>
    </row>
    <row r="4641" spans="1:15" x14ac:dyDescent="0.35">
      <c r="A4641" s="7" t="s">
        <v>14743</v>
      </c>
      <c r="B4641" s="2" t="s">
        <v>14744</v>
      </c>
      <c r="C4641" s="8">
        <v>0</v>
      </c>
      <c r="D4641" s="7">
        <v>0</v>
      </c>
      <c r="E4641" s="7">
        <v>0</v>
      </c>
      <c r="F4641" s="7">
        <v>0</v>
      </c>
      <c r="G4641" s="7">
        <v>0</v>
      </c>
      <c r="H4641" s="7">
        <v>0</v>
      </c>
      <c r="I4641" s="7">
        <v>0</v>
      </c>
      <c r="J4641" s="12" t="s">
        <v>30</v>
      </c>
      <c r="K4641" t="s">
        <v>14745</v>
      </c>
      <c r="L4641">
        <v>376</v>
      </c>
      <c r="N4641" s="11">
        <v>0</v>
      </c>
      <c r="O4641">
        <v>4622</v>
      </c>
    </row>
    <row r="4642" spans="1:15" x14ac:dyDescent="0.35">
      <c r="A4642" s="7" t="s">
        <v>14746</v>
      </c>
      <c r="B4642" s="2" t="s">
        <v>14747</v>
      </c>
      <c r="C4642" s="8">
        <v>0</v>
      </c>
      <c r="D4642" s="7">
        <v>0</v>
      </c>
      <c r="E4642" s="7">
        <v>0</v>
      </c>
      <c r="F4642" s="7">
        <v>0</v>
      </c>
      <c r="G4642" s="7">
        <v>0</v>
      </c>
      <c r="H4642" s="7">
        <v>1</v>
      </c>
      <c r="I4642" s="7">
        <v>0</v>
      </c>
      <c r="J4642" s="12" t="s">
        <v>30</v>
      </c>
      <c r="K4642" t="s">
        <v>14748</v>
      </c>
      <c r="L4642">
        <v>399</v>
      </c>
      <c r="N4642" s="11">
        <v>0</v>
      </c>
      <c r="O4642">
        <v>4624</v>
      </c>
    </row>
    <row r="4643" spans="1:15" x14ac:dyDescent="0.35">
      <c r="A4643" s="7" t="s">
        <v>14749</v>
      </c>
      <c r="B4643" s="2" t="s">
        <v>14750</v>
      </c>
      <c r="C4643" s="8">
        <v>0</v>
      </c>
      <c r="D4643" s="7">
        <v>0</v>
      </c>
      <c r="E4643" s="7">
        <v>0</v>
      </c>
      <c r="F4643" s="7">
        <v>0</v>
      </c>
      <c r="G4643" s="7">
        <v>0</v>
      </c>
      <c r="H4643" s="7">
        <v>1</v>
      </c>
      <c r="I4643" s="7">
        <v>0</v>
      </c>
      <c r="J4643" s="12" t="s">
        <v>30</v>
      </c>
      <c r="K4643" t="s">
        <v>14751</v>
      </c>
      <c r="L4643">
        <v>386</v>
      </c>
      <c r="N4643" s="11">
        <v>0</v>
      </c>
      <c r="O4643">
        <v>4625</v>
      </c>
    </row>
    <row r="4644" spans="1:15" x14ac:dyDescent="0.35">
      <c r="A4644" s="7" t="s">
        <v>14752</v>
      </c>
      <c r="B4644" s="2" t="s">
        <v>14753</v>
      </c>
      <c r="C4644" s="8">
        <v>0</v>
      </c>
      <c r="D4644" s="7">
        <v>0</v>
      </c>
      <c r="E4644" s="7">
        <v>0</v>
      </c>
      <c r="F4644" s="7">
        <v>0</v>
      </c>
      <c r="G4644" s="7">
        <v>0</v>
      </c>
      <c r="H4644" s="7">
        <v>1</v>
      </c>
      <c r="I4644" s="7">
        <v>0</v>
      </c>
      <c r="J4644" s="12" t="s">
        <v>30</v>
      </c>
      <c r="K4644" t="s">
        <v>14754</v>
      </c>
      <c r="L4644">
        <v>180</v>
      </c>
      <c r="N4644" s="11">
        <v>0</v>
      </c>
      <c r="O4644">
        <v>4626</v>
      </c>
    </row>
    <row r="4645" spans="1:15" x14ac:dyDescent="0.35">
      <c r="A4645" s="7" t="s">
        <v>14755</v>
      </c>
      <c r="B4645" s="2" t="s">
        <v>14756</v>
      </c>
      <c r="C4645" s="8">
        <v>0</v>
      </c>
      <c r="D4645" s="7">
        <v>0</v>
      </c>
      <c r="E4645" s="7">
        <v>0</v>
      </c>
      <c r="F4645" s="7">
        <v>0</v>
      </c>
      <c r="G4645" s="7">
        <v>0</v>
      </c>
      <c r="H4645" s="7">
        <v>1</v>
      </c>
      <c r="I4645" s="7">
        <v>0</v>
      </c>
      <c r="J4645" s="12" t="s">
        <v>30</v>
      </c>
      <c r="K4645" t="s">
        <v>14757</v>
      </c>
      <c r="L4645">
        <v>394</v>
      </c>
      <c r="N4645" s="11">
        <v>0</v>
      </c>
      <c r="O4645">
        <v>4627</v>
      </c>
    </row>
    <row r="4646" spans="1:15" s="1" customFormat="1" x14ac:dyDescent="0.35">
      <c r="A4646" s="7" t="s">
        <v>14758</v>
      </c>
      <c r="B4646" s="2" t="s">
        <v>14759</v>
      </c>
      <c r="C4646" s="8">
        <v>0</v>
      </c>
      <c r="D4646" s="7">
        <v>0</v>
      </c>
      <c r="E4646" s="7">
        <v>0</v>
      </c>
      <c r="F4646" s="7">
        <v>0</v>
      </c>
      <c r="G4646" s="7">
        <v>0</v>
      </c>
      <c r="H4646" s="7">
        <v>0</v>
      </c>
      <c r="I4646" s="7">
        <v>0</v>
      </c>
      <c r="J4646" s="2" t="s">
        <v>3722</v>
      </c>
      <c r="K4646" s="23" t="s">
        <v>14760</v>
      </c>
      <c r="L4646" s="23">
        <v>280</v>
      </c>
      <c r="M4646" s="23"/>
      <c r="N4646" s="11">
        <v>0</v>
      </c>
      <c r="O4646">
        <v>4628</v>
      </c>
    </row>
    <row r="4647" spans="1:15" x14ac:dyDescent="0.35">
      <c r="A4647" s="7" t="s">
        <v>14761</v>
      </c>
      <c r="B4647" s="2" t="s">
        <v>14762</v>
      </c>
      <c r="C4647" s="8">
        <v>0</v>
      </c>
      <c r="D4647" s="7">
        <v>0</v>
      </c>
      <c r="E4647" s="7">
        <v>0</v>
      </c>
      <c r="F4647" s="7">
        <v>0</v>
      </c>
      <c r="G4647" s="7">
        <v>0</v>
      </c>
      <c r="H4647" s="7">
        <v>0</v>
      </c>
      <c r="I4647" s="7">
        <v>0</v>
      </c>
      <c r="J4647" s="12" t="s">
        <v>30</v>
      </c>
      <c r="K4647" t="s">
        <v>14763</v>
      </c>
      <c r="L4647">
        <v>698</v>
      </c>
      <c r="N4647" s="11">
        <v>0</v>
      </c>
      <c r="O4647">
        <v>4629</v>
      </c>
    </row>
    <row r="4648" spans="1:15" x14ac:dyDescent="0.35">
      <c r="A4648" s="7" t="s">
        <v>14764</v>
      </c>
      <c r="B4648" s="2" t="s">
        <v>14765</v>
      </c>
      <c r="C4648" s="8">
        <v>0</v>
      </c>
      <c r="D4648" s="7">
        <v>0</v>
      </c>
      <c r="E4648" s="7">
        <v>0</v>
      </c>
      <c r="F4648" s="7">
        <v>0</v>
      </c>
      <c r="G4648" s="7">
        <v>0</v>
      </c>
      <c r="H4648" s="7">
        <v>0</v>
      </c>
      <c r="I4648" s="7">
        <v>0</v>
      </c>
      <c r="J4648" s="12" t="s">
        <v>3722</v>
      </c>
      <c r="K4648" t="s">
        <v>14766</v>
      </c>
      <c r="L4648">
        <v>500</v>
      </c>
      <c r="N4648" s="11">
        <v>0</v>
      </c>
      <c r="O4648">
        <v>4630</v>
      </c>
    </row>
    <row r="4649" spans="1:15" x14ac:dyDescent="0.35">
      <c r="A4649" s="7" t="s">
        <v>14767</v>
      </c>
      <c r="B4649" s="2" t="s">
        <v>14768</v>
      </c>
      <c r="C4649" s="8">
        <v>0</v>
      </c>
      <c r="D4649" s="7">
        <v>0</v>
      </c>
      <c r="E4649" s="7">
        <v>0</v>
      </c>
      <c r="F4649" s="7">
        <v>0</v>
      </c>
      <c r="G4649" s="7">
        <v>0</v>
      </c>
      <c r="H4649" s="7">
        <v>0</v>
      </c>
      <c r="I4649" s="7">
        <v>0</v>
      </c>
      <c r="J4649" s="12" t="s">
        <v>30</v>
      </c>
      <c r="K4649" t="s">
        <v>14769</v>
      </c>
      <c r="L4649">
        <v>415</v>
      </c>
      <c r="N4649" s="11">
        <v>0</v>
      </c>
      <c r="O4649">
        <v>4631</v>
      </c>
    </row>
    <row r="4650" spans="1:15" x14ac:dyDescent="0.35">
      <c r="A4650" s="7" t="s">
        <v>14770</v>
      </c>
      <c r="B4650" s="2" t="s">
        <v>14771</v>
      </c>
      <c r="C4650" s="8">
        <v>0</v>
      </c>
      <c r="D4650" s="7">
        <v>0</v>
      </c>
      <c r="E4650" s="7">
        <v>0</v>
      </c>
      <c r="F4650" s="7">
        <v>0</v>
      </c>
      <c r="G4650" s="7">
        <v>0</v>
      </c>
      <c r="H4650" s="7">
        <v>0</v>
      </c>
      <c r="I4650" s="7">
        <v>0</v>
      </c>
      <c r="J4650" s="12" t="s">
        <v>30</v>
      </c>
      <c r="K4650" t="s">
        <v>14772</v>
      </c>
      <c r="L4650">
        <v>412</v>
      </c>
      <c r="N4650" s="11">
        <v>0</v>
      </c>
      <c r="O4650">
        <v>4632</v>
      </c>
    </row>
    <row r="4651" spans="1:15" x14ac:dyDescent="0.35">
      <c r="A4651" s="7" t="s">
        <v>14773</v>
      </c>
      <c r="B4651" s="2" t="s">
        <v>14774</v>
      </c>
      <c r="C4651" s="8">
        <v>1</v>
      </c>
      <c r="D4651" s="7">
        <v>0</v>
      </c>
      <c r="E4651" s="7">
        <v>0</v>
      </c>
      <c r="F4651" s="7">
        <v>0</v>
      </c>
      <c r="G4651" s="7">
        <v>0</v>
      </c>
      <c r="H4651" s="7">
        <v>6</v>
      </c>
      <c r="I4651" s="7">
        <v>0</v>
      </c>
      <c r="J4651" s="12" t="s">
        <v>479</v>
      </c>
      <c r="K4651" t="s">
        <v>14775</v>
      </c>
      <c r="L4651">
        <v>997</v>
      </c>
      <c r="N4651" s="11">
        <v>0</v>
      </c>
      <c r="O4651">
        <v>4633</v>
      </c>
    </row>
    <row r="4652" spans="1:15" x14ac:dyDescent="0.35">
      <c r="A4652" s="7" t="s">
        <v>14776</v>
      </c>
      <c r="B4652" s="2" t="s">
        <v>14777</v>
      </c>
      <c r="C4652" s="8">
        <v>0</v>
      </c>
      <c r="D4652" s="7">
        <v>0</v>
      </c>
      <c r="E4652" s="7">
        <v>0</v>
      </c>
      <c r="F4652" s="7">
        <v>0</v>
      </c>
      <c r="G4652" s="7">
        <v>0</v>
      </c>
      <c r="H4652" s="7">
        <v>0</v>
      </c>
      <c r="I4652" s="7">
        <v>0</v>
      </c>
      <c r="J4652" s="12" t="s">
        <v>30</v>
      </c>
      <c r="K4652" t="s">
        <v>14778</v>
      </c>
      <c r="L4652">
        <v>213</v>
      </c>
      <c r="N4652" s="11">
        <v>0</v>
      </c>
      <c r="O4652">
        <v>4634</v>
      </c>
    </row>
    <row r="4653" spans="1:15" x14ac:dyDescent="0.35">
      <c r="A4653" s="7" t="s">
        <v>14779</v>
      </c>
      <c r="B4653" s="2" t="s">
        <v>14780</v>
      </c>
      <c r="C4653" s="8">
        <v>0</v>
      </c>
      <c r="D4653" s="7">
        <v>0</v>
      </c>
      <c r="E4653" s="7">
        <v>0</v>
      </c>
      <c r="F4653" s="7">
        <v>0</v>
      </c>
      <c r="G4653" s="7">
        <v>0</v>
      </c>
      <c r="H4653" s="7">
        <v>0</v>
      </c>
      <c r="I4653" s="7">
        <v>0</v>
      </c>
      <c r="J4653" s="12" t="s">
        <v>30</v>
      </c>
      <c r="K4653" t="s">
        <v>14781</v>
      </c>
      <c r="L4653">
        <v>625</v>
      </c>
      <c r="N4653" s="11">
        <v>0</v>
      </c>
      <c r="O4653">
        <v>4635</v>
      </c>
    </row>
    <row r="4654" spans="1:15" x14ac:dyDescent="0.35">
      <c r="A4654" s="7" t="s">
        <v>14782</v>
      </c>
      <c r="B4654" s="2" t="s">
        <v>14783</v>
      </c>
      <c r="C4654" s="8">
        <v>1</v>
      </c>
      <c r="D4654" s="7">
        <v>0</v>
      </c>
      <c r="E4654" s="7">
        <v>0</v>
      </c>
      <c r="F4654" s="7">
        <v>0</v>
      </c>
      <c r="G4654" s="7">
        <v>0</v>
      </c>
      <c r="H4654" s="7">
        <v>1</v>
      </c>
      <c r="I4654" s="7">
        <v>0</v>
      </c>
      <c r="J4654" s="12" t="s">
        <v>479</v>
      </c>
      <c r="K4654" t="s">
        <v>14784</v>
      </c>
      <c r="L4654">
        <v>217</v>
      </c>
      <c r="N4654" s="11">
        <v>0</v>
      </c>
      <c r="O4654">
        <v>4636</v>
      </c>
    </row>
    <row r="4655" spans="1:15" x14ac:dyDescent="0.35">
      <c r="A4655" s="7" t="s">
        <v>14785</v>
      </c>
      <c r="B4655" s="2" t="s">
        <v>14786</v>
      </c>
      <c r="C4655" s="8">
        <v>0</v>
      </c>
      <c r="D4655" s="7">
        <v>0</v>
      </c>
      <c r="E4655" s="7">
        <v>0</v>
      </c>
      <c r="F4655" s="7">
        <v>0</v>
      </c>
      <c r="G4655" s="7">
        <v>0</v>
      </c>
      <c r="H4655" s="7">
        <v>0</v>
      </c>
      <c r="I4655" s="7">
        <v>0</v>
      </c>
      <c r="J4655" s="12" t="s">
        <v>30</v>
      </c>
      <c r="K4655" t="s">
        <v>14787</v>
      </c>
      <c r="L4655">
        <v>790</v>
      </c>
      <c r="N4655" s="11">
        <v>0</v>
      </c>
      <c r="O4655">
        <v>4637</v>
      </c>
    </row>
    <row r="4656" spans="1:15" x14ac:dyDescent="0.35">
      <c r="A4656" s="7" t="s">
        <v>14788</v>
      </c>
      <c r="B4656" s="2" t="s">
        <v>14789</v>
      </c>
      <c r="C4656" s="8">
        <v>0</v>
      </c>
      <c r="D4656" s="7">
        <v>0</v>
      </c>
      <c r="E4656" s="7">
        <v>0</v>
      </c>
      <c r="F4656" s="7">
        <v>0</v>
      </c>
      <c r="G4656" s="7">
        <v>0</v>
      </c>
      <c r="H4656" s="7">
        <v>0</v>
      </c>
      <c r="I4656" s="7">
        <v>0</v>
      </c>
      <c r="J4656" s="12" t="s">
        <v>30</v>
      </c>
      <c r="K4656" t="s">
        <v>14790</v>
      </c>
      <c r="L4656">
        <v>464</v>
      </c>
      <c r="N4656" s="11">
        <v>0</v>
      </c>
      <c r="O4656">
        <v>4638</v>
      </c>
    </row>
    <row r="4657" spans="1:15" x14ac:dyDescent="0.35">
      <c r="A4657" s="7" t="s">
        <v>14791</v>
      </c>
      <c r="B4657" s="2" t="s">
        <v>14792</v>
      </c>
      <c r="C4657" s="8">
        <v>0</v>
      </c>
      <c r="D4657" s="7">
        <v>0</v>
      </c>
      <c r="E4657" s="7">
        <v>0</v>
      </c>
      <c r="F4657" s="7">
        <v>0</v>
      </c>
      <c r="G4657" s="7">
        <v>0</v>
      </c>
      <c r="H4657" s="7">
        <v>0</v>
      </c>
      <c r="I4657" s="7">
        <v>0</v>
      </c>
      <c r="J4657" s="12" t="s">
        <v>30</v>
      </c>
      <c r="K4657" t="s">
        <v>14793</v>
      </c>
      <c r="L4657">
        <v>609</v>
      </c>
      <c r="N4657" s="11">
        <v>0</v>
      </c>
      <c r="O4657">
        <v>4639</v>
      </c>
    </row>
    <row r="4658" spans="1:15" x14ac:dyDescent="0.35">
      <c r="A4658" s="7" t="s">
        <v>14794</v>
      </c>
      <c r="B4658" s="2" t="s">
        <v>14795</v>
      </c>
      <c r="C4658" s="8">
        <v>0</v>
      </c>
      <c r="D4658" s="7">
        <v>0</v>
      </c>
      <c r="E4658" s="7">
        <v>0</v>
      </c>
      <c r="F4658" s="7">
        <v>0</v>
      </c>
      <c r="G4658" s="7">
        <v>0</v>
      </c>
      <c r="H4658" s="7">
        <v>12</v>
      </c>
      <c r="I4658" s="7">
        <v>0</v>
      </c>
      <c r="J4658" s="12" t="s">
        <v>3722</v>
      </c>
      <c r="K4658" t="s">
        <v>14796</v>
      </c>
      <c r="L4658">
        <v>572</v>
      </c>
      <c r="N4658" s="11">
        <v>0</v>
      </c>
      <c r="O4658">
        <v>4640</v>
      </c>
    </row>
    <row r="4659" spans="1:15" x14ac:dyDescent="0.35">
      <c r="A4659" s="7" t="s">
        <v>14797</v>
      </c>
      <c r="B4659" s="2" t="s">
        <v>14798</v>
      </c>
      <c r="C4659" s="8">
        <v>0</v>
      </c>
      <c r="D4659" s="7">
        <v>0</v>
      </c>
      <c r="E4659" s="7">
        <v>0</v>
      </c>
      <c r="F4659" s="7">
        <v>0</v>
      </c>
      <c r="G4659" s="7">
        <v>0</v>
      </c>
      <c r="H4659" s="7">
        <v>0</v>
      </c>
      <c r="I4659" s="7">
        <v>0</v>
      </c>
      <c r="J4659" s="12" t="s">
        <v>30</v>
      </c>
      <c r="K4659" t="s">
        <v>14799</v>
      </c>
      <c r="L4659">
        <v>571</v>
      </c>
      <c r="N4659" s="11">
        <v>0</v>
      </c>
      <c r="O4659">
        <v>4641</v>
      </c>
    </row>
    <row r="4660" spans="1:15" x14ac:dyDescent="0.35">
      <c r="A4660" s="7" t="s">
        <v>14800</v>
      </c>
      <c r="B4660" s="2" t="s">
        <v>14801</v>
      </c>
      <c r="C4660" s="8">
        <v>0</v>
      </c>
      <c r="D4660" s="7">
        <v>0</v>
      </c>
      <c r="E4660" s="7">
        <v>0</v>
      </c>
      <c r="F4660" s="7">
        <v>0</v>
      </c>
      <c r="G4660" s="7">
        <v>0</v>
      </c>
      <c r="H4660" s="7">
        <v>0</v>
      </c>
      <c r="I4660" s="7">
        <v>0</v>
      </c>
      <c r="J4660" s="12" t="s">
        <v>30</v>
      </c>
      <c r="K4660" t="s">
        <v>14802</v>
      </c>
      <c r="L4660">
        <v>365</v>
      </c>
      <c r="N4660" s="11">
        <v>0</v>
      </c>
      <c r="O4660">
        <v>4642</v>
      </c>
    </row>
    <row r="4661" spans="1:15" x14ac:dyDescent="0.35">
      <c r="A4661" s="7" t="s">
        <v>14803</v>
      </c>
      <c r="B4661" s="2" t="s">
        <v>14804</v>
      </c>
      <c r="C4661" s="8">
        <v>0</v>
      </c>
      <c r="D4661" s="7">
        <v>0</v>
      </c>
      <c r="E4661" s="7">
        <v>0</v>
      </c>
      <c r="F4661" s="7">
        <v>0</v>
      </c>
      <c r="G4661" s="7">
        <v>0</v>
      </c>
      <c r="H4661" s="7">
        <v>0</v>
      </c>
      <c r="I4661" s="7">
        <v>0</v>
      </c>
      <c r="J4661" s="12" t="s">
        <v>30</v>
      </c>
      <c r="K4661" t="s">
        <v>14805</v>
      </c>
      <c r="L4661">
        <v>512</v>
      </c>
      <c r="N4661" s="11">
        <v>0</v>
      </c>
      <c r="O4661">
        <v>4643</v>
      </c>
    </row>
    <row r="4662" spans="1:15" x14ac:dyDescent="0.35">
      <c r="A4662" s="7" t="s">
        <v>14806</v>
      </c>
      <c r="B4662" s="2" t="s">
        <v>14807</v>
      </c>
      <c r="C4662" s="8">
        <v>0</v>
      </c>
      <c r="D4662" s="7">
        <v>0</v>
      </c>
      <c r="E4662" s="7">
        <v>0</v>
      </c>
      <c r="F4662" s="7">
        <v>0</v>
      </c>
      <c r="G4662" s="7">
        <v>0</v>
      </c>
      <c r="H4662" s="7">
        <v>0</v>
      </c>
      <c r="I4662" s="7">
        <v>0</v>
      </c>
      <c r="J4662" s="7" t="s">
        <v>30</v>
      </c>
      <c r="K4662" t="s">
        <v>14808</v>
      </c>
      <c r="L4662">
        <v>642</v>
      </c>
      <c r="M4662" s="10"/>
      <c r="N4662" s="11">
        <v>0</v>
      </c>
      <c r="O4662">
        <v>4645</v>
      </c>
    </row>
    <row r="4663" spans="1:15" x14ac:dyDescent="0.35">
      <c r="A4663" s="7" t="s">
        <v>14809</v>
      </c>
      <c r="B4663" s="2" t="s">
        <v>14810</v>
      </c>
      <c r="C4663" s="22">
        <v>1</v>
      </c>
      <c r="D4663" s="7">
        <v>0</v>
      </c>
      <c r="E4663" s="7">
        <v>0</v>
      </c>
      <c r="F4663" s="7">
        <v>0</v>
      </c>
      <c r="G4663" s="7">
        <v>0</v>
      </c>
      <c r="H4663" s="7">
        <v>0</v>
      </c>
      <c r="I4663" s="7">
        <v>0</v>
      </c>
      <c r="J4663" s="12" t="s">
        <v>25</v>
      </c>
      <c r="K4663" t="s">
        <v>14811</v>
      </c>
      <c r="L4663">
        <v>639</v>
      </c>
      <c r="N4663" s="11">
        <v>0</v>
      </c>
      <c r="O4663">
        <v>4646</v>
      </c>
    </row>
    <row r="4664" spans="1:15" x14ac:dyDescent="0.35">
      <c r="A4664" s="7" t="s">
        <v>14812</v>
      </c>
      <c r="B4664" s="2" t="s">
        <v>14813</v>
      </c>
      <c r="C4664" s="8">
        <v>0</v>
      </c>
      <c r="D4664" s="7">
        <v>0</v>
      </c>
      <c r="E4664" s="7">
        <v>0</v>
      </c>
      <c r="F4664" s="7">
        <v>0</v>
      </c>
      <c r="G4664" s="7">
        <v>0</v>
      </c>
      <c r="H4664" s="7">
        <v>0</v>
      </c>
      <c r="I4664" s="7">
        <v>0</v>
      </c>
      <c r="J4664" s="12" t="s">
        <v>670</v>
      </c>
      <c r="K4664" t="s">
        <v>14814</v>
      </c>
      <c r="L4664">
        <v>128</v>
      </c>
      <c r="N4664" s="11">
        <v>0</v>
      </c>
      <c r="O4664">
        <v>4647</v>
      </c>
    </row>
    <row r="4665" spans="1:15" x14ac:dyDescent="0.35">
      <c r="A4665" s="7" t="s">
        <v>14815</v>
      </c>
      <c r="B4665" s="2" t="s">
        <v>14816</v>
      </c>
      <c r="C4665" s="8">
        <v>0</v>
      </c>
      <c r="D4665" s="7">
        <v>0</v>
      </c>
      <c r="E4665" s="7">
        <v>0</v>
      </c>
      <c r="F4665" s="7">
        <v>0</v>
      </c>
      <c r="G4665" s="7">
        <v>0</v>
      </c>
      <c r="H4665" s="7">
        <v>0</v>
      </c>
      <c r="I4665" s="7">
        <v>0</v>
      </c>
      <c r="J4665" s="12" t="s">
        <v>670</v>
      </c>
      <c r="K4665" t="s">
        <v>14814</v>
      </c>
      <c r="L4665">
        <v>128</v>
      </c>
      <c r="N4665" s="11">
        <v>0</v>
      </c>
      <c r="O4665">
        <v>4648</v>
      </c>
    </row>
    <row r="4666" spans="1:15" x14ac:dyDescent="0.35">
      <c r="A4666" s="7" t="s">
        <v>14817</v>
      </c>
      <c r="B4666" s="2" t="s">
        <v>14818</v>
      </c>
      <c r="C4666" s="11">
        <v>0</v>
      </c>
      <c r="D4666" s="7">
        <v>0</v>
      </c>
      <c r="E4666" s="7">
        <v>0</v>
      </c>
      <c r="F4666" s="7">
        <v>0</v>
      </c>
      <c r="G4666" s="7">
        <v>0</v>
      </c>
      <c r="H4666" s="7">
        <v>0</v>
      </c>
      <c r="I4666" s="7">
        <v>0</v>
      </c>
      <c r="J4666" s="12" t="s">
        <v>670</v>
      </c>
      <c r="K4666" t="s">
        <v>14819</v>
      </c>
      <c r="L4666">
        <v>152</v>
      </c>
      <c r="N4666" s="11">
        <v>0</v>
      </c>
      <c r="O4666">
        <v>4649</v>
      </c>
    </row>
    <row r="4667" spans="1:15" x14ac:dyDescent="0.35">
      <c r="A4667" s="7" t="s">
        <v>14820</v>
      </c>
      <c r="B4667" s="2" t="s">
        <v>14821</v>
      </c>
      <c r="C4667" s="8">
        <v>0</v>
      </c>
      <c r="D4667" s="7">
        <v>0</v>
      </c>
      <c r="E4667" s="7">
        <v>0</v>
      </c>
      <c r="F4667" s="7">
        <v>0</v>
      </c>
      <c r="G4667" s="7">
        <v>0</v>
      </c>
      <c r="H4667" s="7">
        <v>0</v>
      </c>
      <c r="I4667" s="7">
        <v>0</v>
      </c>
      <c r="J4667" s="12" t="s">
        <v>116</v>
      </c>
      <c r="K4667" t="s">
        <v>14822</v>
      </c>
      <c r="L4667">
        <v>1341</v>
      </c>
      <c r="N4667" s="11">
        <v>0</v>
      </c>
      <c r="O4667">
        <v>4651</v>
      </c>
    </row>
    <row r="4668" spans="1:15" x14ac:dyDescent="0.35">
      <c r="A4668" s="7" t="s">
        <v>14823</v>
      </c>
      <c r="B4668" s="2" t="s">
        <v>14824</v>
      </c>
      <c r="C4668" s="8">
        <v>0</v>
      </c>
      <c r="D4668" s="7">
        <v>0</v>
      </c>
      <c r="E4668" s="7">
        <v>0</v>
      </c>
      <c r="F4668" s="7">
        <v>0</v>
      </c>
      <c r="G4668" s="7">
        <v>0</v>
      </c>
      <c r="H4668" s="7">
        <v>0</v>
      </c>
      <c r="I4668" s="7">
        <v>0</v>
      </c>
      <c r="J4668" s="12" t="s">
        <v>116</v>
      </c>
      <c r="K4668" t="s">
        <v>14825</v>
      </c>
      <c r="L4668">
        <v>316</v>
      </c>
      <c r="N4668" s="11">
        <v>0</v>
      </c>
      <c r="O4668">
        <v>4652</v>
      </c>
    </row>
    <row r="4669" spans="1:15" x14ac:dyDescent="0.35">
      <c r="A4669" s="7" t="s">
        <v>14826</v>
      </c>
      <c r="B4669" s="2" t="s">
        <v>14827</v>
      </c>
      <c r="C4669" s="8">
        <v>0</v>
      </c>
      <c r="D4669" s="7">
        <v>0</v>
      </c>
      <c r="E4669" s="7">
        <v>0</v>
      </c>
      <c r="F4669" s="7">
        <v>0</v>
      </c>
      <c r="G4669" s="7">
        <v>0</v>
      </c>
      <c r="H4669" s="7">
        <v>0</v>
      </c>
      <c r="I4669" s="7">
        <v>0</v>
      </c>
      <c r="J4669" s="12" t="s">
        <v>116</v>
      </c>
      <c r="K4669" t="s">
        <v>14828</v>
      </c>
      <c r="L4669">
        <v>691</v>
      </c>
      <c r="N4669" s="11">
        <v>0</v>
      </c>
      <c r="O4669">
        <v>4653</v>
      </c>
    </row>
    <row r="4670" spans="1:15" x14ac:dyDescent="0.35">
      <c r="A4670" s="7" t="s">
        <v>14829</v>
      </c>
      <c r="B4670" s="2" t="s">
        <v>14830</v>
      </c>
      <c r="C4670" s="8">
        <v>0</v>
      </c>
      <c r="D4670" s="7">
        <v>0</v>
      </c>
      <c r="E4670" s="7">
        <v>0</v>
      </c>
      <c r="F4670" s="7">
        <v>0</v>
      </c>
      <c r="G4670" s="7">
        <v>0</v>
      </c>
      <c r="H4670" s="7">
        <v>0</v>
      </c>
      <c r="I4670" s="7">
        <v>0</v>
      </c>
      <c r="J4670" s="12" t="s">
        <v>116</v>
      </c>
      <c r="K4670" t="s">
        <v>14831</v>
      </c>
      <c r="L4670">
        <v>556</v>
      </c>
      <c r="N4670" s="11">
        <v>0</v>
      </c>
      <c r="O4670">
        <v>4654</v>
      </c>
    </row>
    <row r="4671" spans="1:15" x14ac:dyDescent="0.35">
      <c r="A4671" s="7" t="s">
        <v>14832</v>
      </c>
      <c r="B4671" s="2" t="s">
        <v>14833</v>
      </c>
      <c r="C4671" s="8">
        <v>0</v>
      </c>
      <c r="D4671" s="7">
        <v>0</v>
      </c>
      <c r="E4671" s="7">
        <v>0</v>
      </c>
      <c r="F4671" s="7">
        <v>0</v>
      </c>
      <c r="G4671" s="7">
        <v>0</v>
      </c>
      <c r="H4671" s="7">
        <v>0</v>
      </c>
      <c r="I4671" s="7">
        <v>0</v>
      </c>
      <c r="J4671" s="12" t="s">
        <v>116</v>
      </c>
      <c r="K4671" t="s">
        <v>14834</v>
      </c>
      <c r="L4671">
        <v>208</v>
      </c>
      <c r="N4671" s="11">
        <v>0</v>
      </c>
      <c r="O4671">
        <v>4655</v>
      </c>
    </row>
    <row r="4672" spans="1:15" x14ac:dyDescent="0.35">
      <c r="A4672" s="7" t="s">
        <v>14835</v>
      </c>
      <c r="B4672" s="2" t="s">
        <v>14836</v>
      </c>
      <c r="C4672" s="8">
        <v>0</v>
      </c>
      <c r="D4672" s="7">
        <v>0</v>
      </c>
      <c r="E4672" s="7">
        <v>0</v>
      </c>
      <c r="F4672" s="7">
        <v>0</v>
      </c>
      <c r="G4672" s="7">
        <v>0</v>
      </c>
      <c r="H4672" s="7">
        <v>0</v>
      </c>
      <c r="I4672" s="7">
        <v>0</v>
      </c>
      <c r="J4672" s="12" t="s">
        <v>125</v>
      </c>
      <c r="K4672" t="s">
        <v>14837</v>
      </c>
      <c r="L4672">
        <v>310</v>
      </c>
      <c r="N4672" s="11">
        <v>0</v>
      </c>
      <c r="O4672">
        <v>4656</v>
      </c>
    </row>
    <row r="4673" spans="1:15" x14ac:dyDescent="0.35">
      <c r="A4673" s="7" t="s">
        <v>14838</v>
      </c>
      <c r="B4673" s="2" t="s">
        <v>14839</v>
      </c>
      <c r="C4673" s="8">
        <v>0</v>
      </c>
      <c r="D4673" s="7">
        <v>0</v>
      </c>
      <c r="E4673" s="7">
        <v>0</v>
      </c>
      <c r="F4673" s="7">
        <v>0</v>
      </c>
      <c r="G4673" s="7">
        <v>0</v>
      </c>
      <c r="H4673" s="7">
        <v>0</v>
      </c>
      <c r="I4673" s="7">
        <v>0</v>
      </c>
      <c r="J4673" s="12" t="s">
        <v>125</v>
      </c>
      <c r="K4673" t="s">
        <v>14840</v>
      </c>
      <c r="L4673">
        <v>341</v>
      </c>
      <c r="N4673" s="11">
        <v>0</v>
      </c>
      <c r="O4673">
        <v>4657</v>
      </c>
    </row>
    <row r="4674" spans="1:15" x14ac:dyDescent="0.35">
      <c r="A4674" s="7" t="s">
        <v>14841</v>
      </c>
      <c r="B4674" s="2" t="s">
        <v>14842</v>
      </c>
      <c r="C4674" s="8">
        <v>0</v>
      </c>
      <c r="D4674" s="7">
        <v>0</v>
      </c>
      <c r="E4674" s="7">
        <v>0</v>
      </c>
      <c r="F4674" s="7">
        <v>0</v>
      </c>
      <c r="G4674" s="7">
        <v>0</v>
      </c>
      <c r="H4674" s="7">
        <v>0</v>
      </c>
      <c r="I4674" s="7">
        <v>0</v>
      </c>
      <c r="J4674" s="12" t="s">
        <v>125</v>
      </c>
      <c r="K4674" t="s">
        <v>14843</v>
      </c>
      <c r="L4674">
        <v>184</v>
      </c>
      <c r="N4674" s="11">
        <v>0</v>
      </c>
      <c r="O4674">
        <v>4658</v>
      </c>
    </row>
    <row r="4675" spans="1:15" x14ac:dyDescent="0.35">
      <c r="A4675" s="7" t="s">
        <v>14844</v>
      </c>
      <c r="B4675" s="2" t="s">
        <v>14845</v>
      </c>
      <c r="C4675" s="8">
        <v>0</v>
      </c>
      <c r="D4675" s="7">
        <v>0</v>
      </c>
      <c r="E4675" s="7">
        <v>0</v>
      </c>
      <c r="F4675" s="7">
        <v>0</v>
      </c>
      <c r="G4675" s="7">
        <v>0</v>
      </c>
      <c r="H4675" s="7">
        <v>0</v>
      </c>
      <c r="I4675" s="7">
        <v>0</v>
      </c>
      <c r="J4675" s="12" t="s">
        <v>125</v>
      </c>
      <c r="K4675" t="s">
        <v>14846</v>
      </c>
      <c r="L4675">
        <v>578</v>
      </c>
      <c r="N4675" s="11">
        <v>0</v>
      </c>
      <c r="O4675">
        <v>4659</v>
      </c>
    </row>
    <row r="4676" spans="1:15" x14ac:dyDescent="0.35">
      <c r="A4676" s="7" t="s">
        <v>14847</v>
      </c>
      <c r="B4676" s="2" t="s">
        <v>14848</v>
      </c>
      <c r="C4676" s="8">
        <v>1</v>
      </c>
      <c r="D4676" s="7">
        <v>0</v>
      </c>
      <c r="E4676" s="7">
        <v>0</v>
      </c>
      <c r="F4676" s="7">
        <v>0</v>
      </c>
      <c r="G4676" s="7">
        <v>0</v>
      </c>
      <c r="H4676" s="7">
        <v>10</v>
      </c>
      <c r="I4676" s="7">
        <v>0</v>
      </c>
      <c r="J4676" s="12" t="s">
        <v>125</v>
      </c>
      <c r="K4676" t="s">
        <v>14849</v>
      </c>
      <c r="L4676">
        <v>1173</v>
      </c>
      <c r="N4676" s="11">
        <v>0</v>
      </c>
      <c r="O4676">
        <v>4660</v>
      </c>
    </row>
    <row r="4677" spans="1:15" x14ac:dyDescent="0.35">
      <c r="A4677" s="7" t="s">
        <v>14850</v>
      </c>
      <c r="B4677" s="2" t="s">
        <v>14851</v>
      </c>
      <c r="C4677" s="8">
        <v>1</v>
      </c>
      <c r="D4677" s="7">
        <v>0</v>
      </c>
      <c r="E4677" s="7">
        <v>0</v>
      </c>
      <c r="F4677" s="7">
        <v>0</v>
      </c>
      <c r="G4677" s="7">
        <v>0</v>
      </c>
      <c r="H4677" s="7">
        <v>10</v>
      </c>
      <c r="I4677" s="7">
        <v>0</v>
      </c>
      <c r="J4677" s="12" t="s">
        <v>125</v>
      </c>
      <c r="K4677" t="s">
        <v>14852</v>
      </c>
      <c r="L4677">
        <v>528</v>
      </c>
      <c r="N4677" s="11">
        <v>0</v>
      </c>
      <c r="O4677">
        <v>4661</v>
      </c>
    </row>
    <row r="4678" spans="1:15" x14ac:dyDescent="0.35">
      <c r="A4678" s="7" t="s">
        <v>14853</v>
      </c>
      <c r="B4678" s="2" t="s">
        <v>14854</v>
      </c>
      <c r="C4678" s="8">
        <v>1</v>
      </c>
      <c r="D4678" s="7">
        <v>0</v>
      </c>
      <c r="E4678" s="7">
        <v>0</v>
      </c>
      <c r="F4678" s="7">
        <v>0</v>
      </c>
      <c r="G4678" s="7">
        <v>0</v>
      </c>
      <c r="H4678" s="7">
        <v>11</v>
      </c>
      <c r="I4678" s="7">
        <v>0</v>
      </c>
      <c r="J4678" s="12" t="s">
        <v>125</v>
      </c>
      <c r="K4678" t="s">
        <v>14855</v>
      </c>
      <c r="L4678">
        <v>602</v>
      </c>
      <c r="N4678" s="11">
        <v>0</v>
      </c>
      <c r="O4678">
        <v>4662</v>
      </c>
    </row>
    <row r="4679" spans="1:15" x14ac:dyDescent="0.35">
      <c r="A4679" s="7" t="s">
        <v>14856</v>
      </c>
      <c r="B4679" s="2" t="s">
        <v>14857</v>
      </c>
      <c r="C4679" s="8">
        <v>0</v>
      </c>
      <c r="D4679" s="7">
        <v>0</v>
      </c>
      <c r="E4679" s="7">
        <v>0</v>
      </c>
      <c r="F4679" s="7">
        <v>0</v>
      </c>
      <c r="G4679" s="7">
        <v>0</v>
      </c>
      <c r="H4679" s="7">
        <v>9</v>
      </c>
      <c r="I4679" s="7">
        <v>0</v>
      </c>
      <c r="J4679" s="12" t="s">
        <v>125</v>
      </c>
      <c r="K4679" t="s">
        <v>14858</v>
      </c>
      <c r="L4679">
        <v>480</v>
      </c>
      <c r="N4679" s="11">
        <v>0</v>
      </c>
      <c r="O4679">
        <v>4663</v>
      </c>
    </row>
    <row r="4680" spans="1:15" x14ac:dyDescent="0.35">
      <c r="A4680" s="7" t="s">
        <v>14859</v>
      </c>
      <c r="B4680" s="2" t="s">
        <v>14860</v>
      </c>
      <c r="C4680" s="8">
        <v>1</v>
      </c>
      <c r="D4680" s="7">
        <v>0</v>
      </c>
      <c r="E4680" s="7">
        <v>0</v>
      </c>
      <c r="F4680" s="7">
        <v>0</v>
      </c>
      <c r="G4680" s="7">
        <v>0</v>
      </c>
      <c r="H4680" s="7">
        <v>11</v>
      </c>
      <c r="I4680" s="7">
        <v>0</v>
      </c>
      <c r="J4680" s="12" t="s">
        <v>125</v>
      </c>
      <c r="K4680" t="s">
        <v>14861</v>
      </c>
      <c r="L4680">
        <v>692</v>
      </c>
      <c r="N4680" s="11">
        <v>0</v>
      </c>
      <c r="O4680">
        <v>4664</v>
      </c>
    </row>
    <row r="4681" spans="1:15" x14ac:dyDescent="0.35">
      <c r="A4681" s="7" t="s">
        <v>14862</v>
      </c>
      <c r="B4681" s="2" t="s">
        <v>14863</v>
      </c>
      <c r="C4681" s="8">
        <v>1</v>
      </c>
      <c r="D4681" s="7">
        <v>0</v>
      </c>
      <c r="E4681" s="7">
        <v>0</v>
      </c>
      <c r="F4681" s="7">
        <v>0</v>
      </c>
      <c r="G4681" s="7">
        <v>0</v>
      </c>
      <c r="H4681" s="7">
        <v>12</v>
      </c>
      <c r="I4681" s="7">
        <v>0</v>
      </c>
      <c r="J4681" s="12" t="s">
        <v>125</v>
      </c>
      <c r="K4681" t="s">
        <v>14864</v>
      </c>
      <c r="L4681">
        <v>713</v>
      </c>
      <c r="N4681" s="11">
        <v>0</v>
      </c>
      <c r="O4681">
        <v>4665</v>
      </c>
    </row>
    <row r="4682" spans="1:15" x14ac:dyDescent="0.35">
      <c r="A4682" s="7" t="s">
        <v>14865</v>
      </c>
      <c r="B4682" s="2" t="s">
        <v>14866</v>
      </c>
      <c r="C4682" s="11">
        <v>1</v>
      </c>
      <c r="D4682" s="7">
        <v>0</v>
      </c>
      <c r="E4682" s="7">
        <v>0</v>
      </c>
      <c r="F4682" s="7">
        <v>0</v>
      </c>
      <c r="G4682" s="7">
        <v>0</v>
      </c>
      <c r="H4682" s="7">
        <v>2</v>
      </c>
      <c r="I4682" s="7">
        <v>0</v>
      </c>
      <c r="J4682" s="12" t="s">
        <v>125</v>
      </c>
      <c r="K4682" t="s">
        <v>14867</v>
      </c>
      <c r="L4682">
        <v>189</v>
      </c>
      <c r="N4682" s="11">
        <v>0</v>
      </c>
      <c r="O4682">
        <v>4667</v>
      </c>
    </row>
    <row r="4683" spans="1:15" x14ac:dyDescent="0.35">
      <c r="A4683" s="7" t="s">
        <v>14868</v>
      </c>
      <c r="B4683" s="2" t="s">
        <v>14869</v>
      </c>
      <c r="C4683" s="8">
        <v>1</v>
      </c>
      <c r="D4683" s="7">
        <v>0</v>
      </c>
      <c r="E4683" s="7">
        <v>0</v>
      </c>
      <c r="F4683" s="7">
        <v>0</v>
      </c>
      <c r="G4683" s="7">
        <v>0</v>
      </c>
      <c r="H4683" s="7">
        <v>13</v>
      </c>
      <c r="I4683" s="7">
        <v>0</v>
      </c>
      <c r="J4683" s="12" t="s">
        <v>125</v>
      </c>
      <c r="K4683" t="s">
        <v>14870</v>
      </c>
      <c r="L4683">
        <v>894</v>
      </c>
      <c r="N4683" s="11">
        <v>0</v>
      </c>
      <c r="O4683">
        <v>4668</v>
      </c>
    </row>
    <row r="4684" spans="1:15" x14ac:dyDescent="0.35">
      <c r="A4684" s="7" t="s">
        <v>14871</v>
      </c>
      <c r="B4684" s="2" t="s">
        <v>14872</v>
      </c>
      <c r="C4684" s="8">
        <v>1</v>
      </c>
      <c r="D4684" s="7">
        <v>0</v>
      </c>
      <c r="E4684" s="7">
        <v>0</v>
      </c>
      <c r="F4684" s="7">
        <v>0</v>
      </c>
      <c r="G4684" s="7">
        <v>0</v>
      </c>
      <c r="H4684" s="7">
        <v>8</v>
      </c>
      <c r="I4684" s="7">
        <v>0</v>
      </c>
      <c r="J4684" s="12" t="s">
        <v>125</v>
      </c>
      <c r="K4684" t="s">
        <v>14873</v>
      </c>
      <c r="L4684">
        <v>549</v>
      </c>
      <c r="N4684" s="11">
        <v>0</v>
      </c>
      <c r="O4684">
        <v>4669</v>
      </c>
    </row>
    <row r="4685" spans="1:15" x14ac:dyDescent="0.35">
      <c r="A4685" s="7" t="s">
        <v>14874</v>
      </c>
      <c r="B4685" s="2" t="s">
        <v>14875</v>
      </c>
      <c r="C4685" s="8">
        <v>1</v>
      </c>
      <c r="D4685" s="7">
        <v>0</v>
      </c>
      <c r="E4685" s="7">
        <v>0</v>
      </c>
      <c r="F4685" s="7">
        <v>0</v>
      </c>
      <c r="G4685" s="7">
        <v>0</v>
      </c>
      <c r="H4685" s="7">
        <v>12</v>
      </c>
      <c r="I4685" s="7">
        <v>0</v>
      </c>
      <c r="J4685" s="12" t="s">
        <v>125</v>
      </c>
      <c r="K4685" t="s">
        <v>14876</v>
      </c>
      <c r="L4685">
        <v>571</v>
      </c>
      <c r="N4685" s="11">
        <v>0</v>
      </c>
      <c r="O4685">
        <v>4670</v>
      </c>
    </row>
    <row r="4686" spans="1:15" x14ac:dyDescent="0.35">
      <c r="A4686" s="7" t="s">
        <v>14877</v>
      </c>
      <c r="B4686" s="2" t="s">
        <v>14878</v>
      </c>
      <c r="C4686" s="8">
        <v>0</v>
      </c>
      <c r="D4686" s="7">
        <v>0</v>
      </c>
      <c r="E4686" s="7">
        <v>0</v>
      </c>
      <c r="F4686" s="7">
        <v>0</v>
      </c>
      <c r="G4686" s="7">
        <v>0</v>
      </c>
      <c r="H4686" s="7">
        <v>11</v>
      </c>
      <c r="I4686" s="7">
        <v>0</v>
      </c>
      <c r="J4686" s="12" t="s">
        <v>125</v>
      </c>
      <c r="K4686" t="s">
        <v>14879</v>
      </c>
      <c r="L4686">
        <v>411</v>
      </c>
      <c r="N4686" s="11">
        <v>0</v>
      </c>
      <c r="O4686">
        <v>4673</v>
      </c>
    </row>
    <row r="4687" spans="1:15" x14ac:dyDescent="0.35">
      <c r="A4687" s="7" t="s">
        <v>14880</v>
      </c>
      <c r="B4687" s="2" t="s">
        <v>14881</v>
      </c>
      <c r="C4687" s="8">
        <v>1</v>
      </c>
      <c r="D4687" s="7">
        <v>0</v>
      </c>
      <c r="E4687" s="7">
        <v>0</v>
      </c>
      <c r="F4687" s="7">
        <v>0</v>
      </c>
      <c r="G4687" s="7">
        <v>0</v>
      </c>
      <c r="H4687" s="7">
        <v>8</v>
      </c>
      <c r="I4687" s="7">
        <v>0</v>
      </c>
      <c r="J4687" s="12" t="s">
        <v>125</v>
      </c>
      <c r="K4687" t="s">
        <v>14882</v>
      </c>
      <c r="L4687">
        <v>840</v>
      </c>
      <c r="N4687" s="11">
        <v>0</v>
      </c>
      <c r="O4687">
        <v>4676</v>
      </c>
    </row>
    <row r="4688" spans="1:15" x14ac:dyDescent="0.35">
      <c r="A4688" s="7" t="s">
        <v>14883</v>
      </c>
      <c r="B4688" s="2" t="s">
        <v>14884</v>
      </c>
      <c r="C4688" s="8">
        <v>1</v>
      </c>
      <c r="D4688" s="7">
        <v>0</v>
      </c>
      <c r="E4688" s="7">
        <v>0</v>
      </c>
      <c r="F4688" s="7">
        <v>0</v>
      </c>
      <c r="G4688" s="7">
        <v>0</v>
      </c>
      <c r="H4688" s="7">
        <v>3</v>
      </c>
      <c r="I4688" s="7">
        <v>0</v>
      </c>
      <c r="J4688" s="12" t="s">
        <v>125</v>
      </c>
      <c r="K4688" t="s">
        <v>14885</v>
      </c>
      <c r="L4688">
        <v>129</v>
      </c>
      <c r="N4688" s="11">
        <v>0</v>
      </c>
      <c r="O4688">
        <v>4677</v>
      </c>
    </row>
    <row r="4689" spans="1:15" x14ac:dyDescent="0.35">
      <c r="A4689" s="7" t="s">
        <v>14886</v>
      </c>
      <c r="B4689" s="2" t="s">
        <v>14887</v>
      </c>
      <c r="C4689" s="8">
        <v>1</v>
      </c>
      <c r="D4689" s="7">
        <v>0</v>
      </c>
      <c r="E4689" s="7">
        <v>0</v>
      </c>
      <c r="F4689" s="7">
        <v>0</v>
      </c>
      <c r="G4689" s="7">
        <v>0</v>
      </c>
      <c r="H4689" s="7">
        <v>3</v>
      </c>
      <c r="I4689" s="7">
        <v>0</v>
      </c>
      <c r="J4689" s="12" t="s">
        <v>125</v>
      </c>
      <c r="K4689" t="s">
        <v>14888</v>
      </c>
      <c r="L4689">
        <v>828</v>
      </c>
      <c r="N4689" s="11">
        <v>0</v>
      </c>
      <c r="O4689">
        <v>4678</v>
      </c>
    </row>
    <row r="4690" spans="1:15" x14ac:dyDescent="0.35">
      <c r="A4690" s="7" t="s">
        <v>14889</v>
      </c>
      <c r="B4690" s="2" t="s">
        <v>14890</v>
      </c>
      <c r="C4690" s="8">
        <v>1</v>
      </c>
      <c r="D4690" s="7">
        <v>0</v>
      </c>
      <c r="E4690" s="7">
        <v>0</v>
      </c>
      <c r="F4690" s="7">
        <v>0</v>
      </c>
      <c r="G4690" s="7">
        <v>0</v>
      </c>
      <c r="H4690" s="7">
        <v>3</v>
      </c>
      <c r="I4690" s="7">
        <v>0</v>
      </c>
      <c r="J4690" s="12" t="s">
        <v>125</v>
      </c>
      <c r="K4690" t="s">
        <v>14891</v>
      </c>
      <c r="L4690">
        <v>835</v>
      </c>
      <c r="N4690" s="11">
        <v>0</v>
      </c>
      <c r="O4690">
        <v>4679</v>
      </c>
    </row>
    <row r="4691" spans="1:15" x14ac:dyDescent="0.35">
      <c r="A4691" s="7" t="s">
        <v>14892</v>
      </c>
      <c r="B4691" s="2" t="s">
        <v>14893</v>
      </c>
      <c r="C4691" s="8">
        <v>1</v>
      </c>
      <c r="D4691" s="7">
        <v>0</v>
      </c>
      <c r="E4691" s="7">
        <v>0</v>
      </c>
      <c r="F4691" s="7">
        <v>0</v>
      </c>
      <c r="G4691" s="7">
        <v>0</v>
      </c>
      <c r="H4691" s="7">
        <v>3</v>
      </c>
      <c r="I4691" s="7">
        <v>0</v>
      </c>
      <c r="J4691" s="12" t="s">
        <v>125</v>
      </c>
      <c r="K4691" t="s">
        <v>14894</v>
      </c>
      <c r="L4691">
        <v>721</v>
      </c>
      <c r="N4691" s="11">
        <v>0</v>
      </c>
      <c r="O4691">
        <v>4680</v>
      </c>
    </row>
    <row r="4692" spans="1:15" x14ac:dyDescent="0.35">
      <c r="A4692" s="7" t="s">
        <v>14895</v>
      </c>
      <c r="B4692" s="2" t="s">
        <v>14896</v>
      </c>
      <c r="C4692" s="8">
        <v>1</v>
      </c>
      <c r="D4692" s="7">
        <v>0</v>
      </c>
      <c r="E4692" s="7">
        <v>0</v>
      </c>
      <c r="F4692" s="7">
        <v>0</v>
      </c>
      <c r="G4692" s="7">
        <v>0</v>
      </c>
      <c r="H4692" s="7">
        <v>17</v>
      </c>
      <c r="I4692" s="7">
        <v>0</v>
      </c>
      <c r="J4692" s="12" t="s">
        <v>125</v>
      </c>
      <c r="K4692" t="s">
        <v>14897</v>
      </c>
      <c r="L4692">
        <v>1515</v>
      </c>
      <c r="N4692" s="11">
        <v>0</v>
      </c>
      <c r="O4692">
        <v>4681</v>
      </c>
    </row>
    <row r="4693" spans="1:15" x14ac:dyDescent="0.35">
      <c r="A4693" s="7" t="s">
        <v>14898</v>
      </c>
      <c r="B4693" s="2" t="s">
        <v>14899</v>
      </c>
      <c r="C4693" s="8">
        <v>0</v>
      </c>
      <c r="D4693" s="7">
        <v>0</v>
      </c>
      <c r="E4693" s="7">
        <v>0</v>
      </c>
      <c r="F4693" s="7">
        <v>0</v>
      </c>
      <c r="G4693" s="7">
        <v>0</v>
      </c>
      <c r="H4693" s="7">
        <v>13</v>
      </c>
      <c r="I4693" s="7">
        <v>0</v>
      </c>
      <c r="J4693" s="12" t="s">
        <v>125</v>
      </c>
      <c r="K4693" t="s">
        <v>14900</v>
      </c>
      <c r="L4693">
        <v>1036</v>
      </c>
      <c r="N4693" s="11">
        <v>0</v>
      </c>
      <c r="O4693">
        <v>4682</v>
      </c>
    </row>
    <row r="4694" spans="1:15" x14ac:dyDescent="0.35">
      <c r="A4694" s="7" t="s">
        <v>14901</v>
      </c>
      <c r="B4694" s="2" t="s">
        <v>14902</v>
      </c>
      <c r="C4694" s="8">
        <v>0</v>
      </c>
      <c r="D4694" s="7">
        <v>0</v>
      </c>
      <c r="E4694" s="7">
        <v>0</v>
      </c>
      <c r="F4694" s="7">
        <v>0</v>
      </c>
      <c r="G4694" s="7">
        <v>0</v>
      </c>
      <c r="H4694" s="7">
        <v>9</v>
      </c>
      <c r="I4694" s="7">
        <v>0</v>
      </c>
      <c r="J4694" s="12" t="s">
        <v>125</v>
      </c>
      <c r="K4694" t="s">
        <v>14903</v>
      </c>
      <c r="L4694">
        <v>678</v>
      </c>
      <c r="N4694" s="11">
        <v>0</v>
      </c>
      <c r="O4694">
        <v>4683</v>
      </c>
    </row>
    <row r="4695" spans="1:15" x14ac:dyDescent="0.35">
      <c r="A4695" s="7" t="s">
        <v>14904</v>
      </c>
      <c r="B4695" s="2" t="s">
        <v>14905</v>
      </c>
      <c r="C4695" s="8">
        <v>1</v>
      </c>
      <c r="D4695" s="7">
        <v>0</v>
      </c>
      <c r="E4695" s="7">
        <v>0</v>
      </c>
      <c r="F4695" s="7">
        <v>0</v>
      </c>
      <c r="G4695" s="7">
        <v>0</v>
      </c>
      <c r="H4695" s="7">
        <v>3</v>
      </c>
      <c r="I4695" s="7">
        <v>0</v>
      </c>
      <c r="J4695" s="12" t="s">
        <v>125</v>
      </c>
      <c r="K4695" t="s">
        <v>14906</v>
      </c>
      <c r="L4695">
        <v>497</v>
      </c>
      <c r="N4695" s="11">
        <v>0</v>
      </c>
      <c r="O4695">
        <v>4684</v>
      </c>
    </row>
    <row r="4696" spans="1:15" x14ac:dyDescent="0.35">
      <c r="A4696" s="7" t="s">
        <v>14907</v>
      </c>
      <c r="B4696" s="2" t="s">
        <v>14908</v>
      </c>
      <c r="C4696" s="8">
        <v>1</v>
      </c>
      <c r="D4696" s="7">
        <v>0</v>
      </c>
      <c r="E4696" s="7">
        <v>0</v>
      </c>
      <c r="F4696" s="7">
        <v>0</v>
      </c>
      <c r="G4696" s="7">
        <v>0</v>
      </c>
      <c r="H4696" s="7">
        <v>7</v>
      </c>
      <c r="I4696" s="7">
        <v>0</v>
      </c>
      <c r="J4696" s="12" t="s">
        <v>125</v>
      </c>
      <c r="K4696" t="s">
        <v>14909</v>
      </c>
      <c r="L4696">
        <v>297</v>
      </c>
      <c r="N4696" s="11">
        <v>0</v>
      </c>
      <c r="O4696">
        <v>4685</v>
      </c>
    </row>
    <row r="4697" spans="1:15" x14ac:dyDescent="0.35">
      <c r="A4697" s="7" t="s">
        <v>14910</v>
      </c>
      <c r="B4697" s="2" t="s">
        <v>14911</v>
      </c>
      <c r="C4697" s="8">
        <v>1</v>
      </c>
      <c r="D4697" s="7">
        <v>0</v>
      </c>
      <c r="E4697" s="7">
        <v>0</v>
      </c>
      <c r="F4697" s="7">
        <v>0</v>
      </c>
      <c r="G4697" s="7">
        <v>0</v>
      </c>
      <c r="H4697" s="7">
        <v>5</v>
      </c>
      <c r="I4697" s="7">
        <v>0</v>
      </c>
      <c r="J4697" s="12" t="s">
        <v>125</v>
      </c>
      <c r="K4697" t="s">
        <v>14912</v>
      </c>
      <c r="L4697">
        <v>644</v>
      </c>
      <c r="N4697" s="11">
        <v>0</v>
      </c>
      <c r="O4697">
        <v>4686</v>
      </c>
    </row>
    <row r="4698" spans="1:15" x14ac:dyDescent="0.35">
      <c r="A4698" s="7" t="s">
        <v>14913</v>
      </c>
      <c r="B4698" s="2" t="s">
        <v>14914</v>
      </c>
      <c r="C4698" s="8">
        <v>0</v>
      </c>
      <c r="D4698" s="7">
        <v>0</v>
      </c>
      <c r="E4698" s="7">
        <v>0</v>
      </c>
      <c r="F4698" s="7">
        <v>0</v>
      </c>
      <c r="G4698" s="7">
        <v>0</v>
      </c>
      <c r="H4698" s="7">
        <v>12</v>
      </c>
      <c r="I4698" s="7">
        <v>0</v>
      </c>
      <c r="J4698" s="12" t="s">
        <v>125</v>
      </c>
      <c r="K4698" t="s">
        <v>14915</v>
      </c>
      <c r="L4698">
        <v>1472</v>
      </c>
      <c r="N4698" s="11">
        <v>0</v>
      </c>
      <c r="O4698">
        <v>4689</v>
      </c>
    </row>
    <row r="4699" spans="1:15" x14ac:dyDescent="0.35">
      <c r="A4699" s="7" t="s">
        <v>14916</v>
      </c>
      <c r="B4699" s="2" t="s">
        <v>14917</v>
      </c>
      <c r="C4699" s="8">
        <v>1</v>
      </c>
      <c r="D4699" s="7">
        <v>0</v>
      </c>
      <c r="E4699" s="7">
        <v>0</v>
      </c>
      <c r="F4699" s="7">
        <v>0</v>
      </c>
      <c r="G4699" s="7">
        <v>0</v>
      </c>
      <c r="H4699" s="7">
        <v>6</v>
      </c>
      <c r="I4699" s="7">
        <v>0</v>
      </c>
      <c r="J4699" s="12" t="s">
        <v>125</v>
      </c>
      <c r="K4699" t="s">
        <v>14918</v>
      </c>
      <c r="L4699">
        <v>675</v>
      </c>
      <c r="N4699" s="11">
        <v>0</v>
      </c>
      <c r="O4699">
        <v>4690</v>
      </c>
    </row>
    <row r="4700" spans="1:15" x14ac:dyDescent="0.35">
      <c r="A4700" s="7" t="s">
        <v>14919</v>
      </c>
      <c r="B4700" s="2" t="s">
        <v>14920</v>
      </c>
      <c r="C4700" s="8">
        <v>1</v>
      </c>
      <c r="D4700" s="7">
        <v>0</v>
      </c>
      <c r="E4700" s="7">
        <v>0</v>
      </c>
      <c r="F4700" s="7">
        <v>0</v>
      </c>
      <c r="G4700" s="7">
        <v>0</v>
      </c>
      <c r="H4700" s="7">
        <v>0</v>
      </c>
      <c r="I4700" s="7">
        <v>0</v>
      </c>
      <c r="J4700" s="12" t="s">
        <v>125</v>
      </c>
      <c r="K4700" t="s">
        <v>14921</v>
      </c>
      <c r="L4700">
        <v>2278</v>
      </c>
      <c r="N4700" s="11">
        <v>0</v>
      </c>
      <c r="O4700">
        <v>4691</v>
      </c>
    </row>
    <row r="4701" spans="1:15" x14ac:dyDescent="0.35">
      <c r="A4701" s="7" t="s">
        <v>14922</v>
      </c>
      <c r="B4701" s="2" t="s">
        <v>14923</v>
      </c>
      <c r="C4701" s="8">
        <v>1</v>
      </c>
      <c r="D4701" s="7">
        <v>0</v>
      </c>
      <c r="E4701" s="7">
        <v>0</v>
      </c>
      <c r="F4701" s="7">
        <v>0</v>
      </c>
      <c r="G4701" s="7">
        <v>0</v>
      </c>
      <c r="H4701" s="7">
        <v>0</v>
      </c>
      <c r="I4701" s="7">
        <v>0</v>
      </c>
      <c r="J4701" s="12" t="s">
        <v>125</v>
      </c>
      <c r="K4701" t="s">
        <v>14924</v>
      </c>
      <c r="L4701">
        <v>879</v>
      </c>
      <c r="N4701" s="11">
        <v>0</v>
      </c>
      <c r="O4701">
        <v>4692</v>
      </c>
    </row>
    <row r="4702" spans="1:15" x14ac:dyDescent="0.35">
      <c r="A4702" s="7" t="s">
        <v>14925</v>
      </c>
      <c r="B4702" s="2" t="s">
        <v>14926</v>
      </c>
      <c r="C4702" s="8">
        <v>0</v>
      </c>
      <c r="D4702" s="7">
        <v>0</v>
      </c>
      <c r="E4702" s="7">
        <v>0</v>
      </c>
      <c r="F4702" s="7">
        <v>0</v>
      </c>
      <c r="G4702" s="7">
        <v>0</v>
      </c>
      <c r="H4702" s="7">
        <v>0</v>
      </c>
      <c r="I4702" s="7">
        <v>0</v>
      </c>
      <c r="J4702" s="12" t="s">
        <v>125</v>
      </c>
      <c r="K4702" t="s">
        <v>14927</v>
      </c>
      <c r="L4702">
        <v>127</v>
      </c>
      <c r="N4702" s="11">
        <v>0</v>
      </c>
      <c r="O4702">
        <v>4693</v>
      </c>
    </row>
    <row r="4703" spans="1:15" x14ac:dyDescent="0.35">
      <c r="A4703" s="7" t="s">
        <v>14928</v>
      </c>
      <c r="B4703" s="2" t="s">
        <v>14929</v>
      </c>
      <c r="C4703" s="8">
        <v>0</v>
      </c>
      <c r="D4703" s="7">
        <v>0</v>
      </c>
      <c r="E4703" s="7">
        <v>0</v>
      </c>
      <c r="F4703" s="7">
        <v>0</v>
      </c>
      <c r="G4703" s="7">
        <v>0</v>
      </c>
      <c r="H4703" s="7">
        <v>0</v>
      </c>
      <c r="I4703" s="7">
        <v>0</v>
      </c>
      <c r="J4703" s="12" t="s">
        <v>125</v>
      </c>
      <c r="K4703" t="s">
        <v>14930</v>
      </c>
      <c r="L4703">
        <v>1584</v>
      </c>
      <c r="N4703" s="11">
        <v>0</v>
      </c>
      <c r="O4703">
        <v>4694</v>
      </c>
    </row>
    <row r="4704" spans="1:15" x14ac:dyDescent="0.35">
      <c r="A4704" s="7" t="s">
        <v>14931</v>
      </c>
      <c r="B4704" s="2" t="s">
        <v>14932</v>
      </c>
      <c r="C4704" s="8">
        <v>0</v>
      </c>
      <c r="D4704" s="7">
        <v>0</v>
      </c>
      <c r="E4704" s="7">
        <v>0</v>
      </c>
      <c r="F4704" s="7">
        <v>0</v>
      </c>
      <c r="G4704" s="7">
        <v>0</v>
      </c>
      <c r="H4704" s="7">
        <v>0</v>
      </c>
      <c r="I4704" s="7">
        <v>0</v>
      </c>
      <c r="J4704" s="12" t="s">
        <v>125</v>
      </c>
      <c r="K4704" t="s">
        <v>14933</v>
      </c>
      <c r="L4704">
        <v>453</v>
      </c>
      <c r="N4704" s="11">
        <v>0</v>
      </c>
      <c r="O4704">
        <v>4695</v>
      </c>
    </row>
    <row r="4705" spans="1:15" x14ac:dyDescent="0.35">
      <c r="A4705" s="7" t="s">
        <v>14934</v>
      </c>
      <c r="B4705" s="2" t="s">
        <v>14935</v>
      </c>
      <c r="C4705" s="8">
        <v>0</v>
      </c>
      <c r="D4705" s="7">
        <v>0</v>
      </c>
      <c r="E4705" s="7">
        <v>0</v>
      </c>
      <c r="F4705" s="7">
        <v>0</v>
      </c>
      <c r="G4705" s="7">
        <v>0</v>
      </c>
      <c r="H4705" s="7">
        <v>0</v>
      </c>
      <c r="I4705" s="7">
        <v>0</v>
      </c>
      <c r="J4705" s="12" t="s">
        <v>125</v>
      </c>
      <c r="K4705" t="s">
        <v>14936</v>
      </c>
      <c r="L4705">
        <v>364</v>
      </c>
      <c r="N4705" s="11">
        <v>0</v>
      </c>
      <c r="O4705">
        <v>4696</v>
      </c>
    </row>
    <row r="4706" spans="1:15" x14ac:dyDescent="0.35">
      <c r="A4706" s="7" t="s">
        <v>14937</v>
      </c>
      <c r="B4706" s="2" t="s">
        <v>14938</v>
      </c>
      <c r="C4706" s="8">
        <v>0</v>
      </c>
      <c r="D4706" s="7">
        <v>0</v>
      </c>
      <c r="E4706" s="7">
        <v>0</v>
      </c>
      <c r="F4706" s="7">
        <v>0</v>
      </c>
      <c r="G4706" s="7">
        <v>0</v>
      </c>
      <c r="H4706" s="7">
        <v>0</v>
      </c>
      <c r="I4706" s="7">
        <v>0</v>
      </c>
      <c r="J4706" s="12" t="s">
        <v>125</v>
      </c>
      <c r="K4706" t="s">
        <v>14939</v>
      </c>
      <c r="L4706">
        <v>918</v>
      </c>
      <c r="N4706" s="11">
        <v>0</v>
      </c>
      <c r="O4706">
        <v>4697</v>
      </c>
    </row>
    <row r="4707" spans="1:15" x14ac:dyDescent="0.35">
      <c r="A4707" s="7" t="s">
        <v>14940</v>
      </c>
      <c r="B4707" s="2" t="s">
        <v>14941</v>
      </c>
      <c r="C4707" s="8">
        <v>0</v>
      </c>
      <c r="D4707" s="7">
        <v>0</v>
      </c>
      <c r="E4707" s="7">
        <v>0</v>
      </c>
      <c r="F4707" s="7">
        <v>0</v>
      </c>
      <c r="G4707" s="7">
        <v>0</v>
      </c>
      <c r="H4707" s="7">
        <v>0</v>
      </c>
      <c r="I4707" s="7">
        <v>0</v>
      </c>
      <c r="J4707" s="12" t="s">
        <v>125</v>
      </c>
      <c r="K4707" t="s">
        <v>14942</v>
      </c>
      <c r="L4707">
        <v>1029</v>
      </c>
      <c r="N4707" s="11">
        <v>0</v>
      </c>
      <c r="O4707">
        <v>4698</v>
      </c>
    </row>
    <row r="4708" spans="1:15" x14ac:dyDescent="0.35">
      <c r="A4708" s="7" t="s">
        <v>14943</v>
      </c>
      <c r="B4708" s="2" t="s">
        <v>14944</v>
      </c>
      <c r="C4708" s="8">
        <v>0</v>
      </c>
      <c r="D4708" s="7">
        <v>0</v>
      </c>
      <c r="E4708" s="7">
        <v>0</v>
      </c>
      <c r="F4708" s="7">
        <v>0</v>
      </c>
      <c r="G4708" s="7">
        <v>0</v>
      </c>
      <c r="H4708" s="7">
        <v>0</v>
      </c>
      <c r="I4708" s="7">
        <v>0</v>
      </c>
      <c r="J4708" s="12" t="s">
        <v>125</v>
      </c>
      <c r="K4708" t="s">
        <v>14945</v>
      </c>
      <c r="L4708">
        <v>515</v>
      </c>
      <c r="N4708" s="11">
        <v>0</v>
      </c>
      <c r="O4708">
        <v>4699</v>
      </c>
    </row>
    <row r="4709" spans="1:15" x14ac:dyDescent="0.35">
      <c r="A4709" s="7" t="s">
        <v>14946</v>
      </c>
      <c r="B4709" s="2" t="s">
        <v>14947</v>
      </c>
      <c r="C4709" s="8">
        <v>0</v>
      </c>
      <c r="D4709" s="7">
        <v>0</v>
      </c>
      <c r="E4709" s="7">
        <v>0</v>
      </c>
      <c r="F4709" s="7">
        <v>0</v>
      </c>
      <c r="G4709" s="7">
        <v>0</v>
      </c>
      <c r="H4709" s="7">
        <v>0</v>
      </c>
      <c r="I4709" s="7">
        <v>0</v>
      </c>
      <c r="J4709" s="12" t="s">
        <v>125</v>
      </c>
      <c r="K4709" t="s">
        <v>14948</v>
      </c>
      <c r="L4709">
        <v>635</v>
      </c>
      <c r="N4709" s="11">
        <v>0</v>
      </c>
      <c r="O4709">
        <v>4700</v>
      </c>
    </row>
    <row r="4710" spans="1:15" x14ac:dyDescent="0.35">
      <c r="A4710" s="7" t="s">
        <v>14949</v>
      </c>
      <c r="B4710" s="2" t="s">
        <v>14950</v>
      </c>
      <c r="C4710" s="8">
        <v>1</v>
      </c>
      <c r="D4710" s="7">
        <v>0</v>
      </c>
      <c r="E4710" s="7">
        <v>0</v>
      </c>
      <c r="F4710" s="7">
        <v>0</v>
      </c>
      <c r="G4710" s="7">
        <v>0</v>
      </c>
      <c r="H4710" s="7">
        <v>0</v>
      </c>
      <c r="I4710" s="7">
        <v>0</v>
      </c>
      <c r="J4710" s="12" t="s">
        <v>125</v>
      </c>
      <c r="K4710" t="s">
        <v>14951</v>
      </c>
      <c r="L4710">
        <v>345</v>
      </c>
      <c r="N4710" s="11">
        <v>0</v>
      </c>
      <c r="O4710">
        <v>4701</v>
      </c>
    </row>
    <row r="4711" spans="1:15" x14ac:dyDescent="0.35">
      <c r="A4711" s="7" t="s">
        <v>14952</v>
      </c>
      <c r="B4711" s="2" t="s">
        <v>14953</v>
      </c>
      <c r="C4711" s="8">
        <v>1</v>
      </c>
      <c r="D4711" s="7">
        <v>0</v>
      </c>
      <c r="E4711" s="7">
        <v>0</v>
      </c>
      <c r="F4711" s="7">
        <v>0</v>
      </c>
      <c r="G4711" s="7">
        <v>0</v>
      </c>
      <c r="H4711" s="7">
        <v>0</v>
      </c>
      <c r="I4711" s="7">
        <v>0</v>
      </c>
      <c r="J4711" s="12" t="s">
        <v>125</v>
      </c>
      <c r="K4711" t="s">
        <v>14954</v>
      </c>
      <c r="L4711">
        <v>880</v>
      </c>
      <c r="N4711" s="11">
        <v>0</v>
      </c>
      <c r="O4711">
        <v>4702</v>
      </c>
    </row>
    <row r="4712" spans="1:15" x14ac:dyDescent="0.35">
      <c r="A4712" s="7" t="s">
        <v>14955</v>
      </c>
      <c r="B4712" s="2" t="s">
        <v>14956</v>
      </c>
      <c r="C4712" s="8">
        <v>0</v>
      </c>
      <c r="D4712" s="7">
        <v>0</v>
      </c>
      <c r="E4712" s="7">
        <v>0</v>
      </c>
      <c r="F4712" s="7">
        <v>0</v>
      </c>
      <c r="G4712" s="7">
        <v>0</v>
      </c>
      <c r="H4712" s="7">
        <v>0</v>
      </c>
      <c r="I4712" s="7">
        <v>0</v>
      </c>
      <c r="J4712" s="12" t="s">
        <v>125</v>
      </c>
      <c r="K4712" t="s">
        <v>14957</v>
      </c>
      <c r="L4712">
        <v>423</v>
      </c>
      <c r="N4712" s="11">
        <v>0</v>
      </c>
      <c r="O4712">
        <v>4703</v>
      </c>
    </row>
    <row r="4713" spans="1:15" x14ac:dyDescent="0.35">
      <c r="A4713" s="7" t="s">
        <v>14958</v>
      </c>
      <c r="B4713" s="2" t="s">
        <v>14959</v>
      </c>
      <c r="C4713" s="8">
        <v>0</v>
      </c>
      <c r="D4713" s="7">
        <v>0</v>
      </c>
      <c r="E4713" s="7">
        <v>0</v>
      </c>
      <c r="F4713" s="7">
        <v>0</v>
      </c>
      <c r="G4713" s="7">
        <v>0</v>
      </c>
      <c r="H4713" s="7">
        <v>0</v>
      </c>
      <c r="I4713" s="7">
        <v>0</v>
      </c>
      <c r="J4713" s="12" t="s">
        <v>125</v>
      </c>
      <c r="K4713" t="s">
        <v>14960</v>
      </c>
      <c r="L4713">
        <v>114</v>
      </c>
      <c r="N4713" s="11">
        <v>0</v>
      </c>
      <c r="O4713">
        <v>4704</v>
      </c>
    </row>
    <row r="4714" spans="1:15" x14ac:dyDescent="0.35">
      <c r="A4714" s="7" t="s">
        <v>14961</v>
      </c>
      <c r="B4714" s="2" t="s">
        <v>14962</v>
      </c>
      <c r="C4714" s="8">
        <v>0</v>
      </c>
      <c r="D4714" s="7">
        <v>0</v>
      </c>
      <c r="E4714" s="7">
        <v>0</v>
      </c>
      <c r="F4714" s="7">
        <v>0</v>
      </c>
      <c r="G4714" s="7">
        <v>0</v>
      </c>
      <c r="H4714" s="7">
        <v>0</v>
      </c>
      <c r="I4714" s="7">
        <v>0</v>
      </c>
      <c r="J4714" s="12" t="s">
        <v>125</v>
      </c>
      <c r="K4714" t="s">
        <v>14963</v>
      </c>
      <c r="L4714">
        <v>1049</v>
      </c>
      <c r="N4714" s="11">
        <v>0</v>
      </c>
      <c r="O4714">
        <v>4705</v>
      </c>
    </row>
    <row r="4715" spans="1:15" x14ac:dyDescent="0.35">
      <c r="A4715" s="7" t="s">
        <v>14964</v>
      </c>
      <c r="B4715" s="2" t="s">
        <v>14965</v>
      </c>
      <c r="C4715" s="8">
        <v>1</v>
      </c>
      <c r="D4715" s="7">
        <v>0</v>
      </c>
      <c r="E4715" s="7">
        <v>0</v>
      </c>
      <c r="F4715" s="7">
        <v>0</v>
      </c>
      <c r="G4715" s="7">
        <v>0</v>
      </c>
      <c r="H4715" s="7">
        <v>0</v>
      </c>
      <c r="I4715" s="7">
        <v>0</v>
      </c>
      <c r="J4715" s="12" t="s">
        <v>125</v>
      </c>
      <c r="K4715" t="s">
        <v>14966</v>
      </c>
      <c r="L4715">
        <v>392</v>
      </c>
      <c r="N4715" s="11">
        <v>0</v>
      </c>
      <c r="O4715">
        <v>4706</v>
      </c>
    </row>
    <row r="4716" spans="1:15" x14ac:dyDescent="0.35">
      <c r="A4716" s="7" t="s">
        <v>14967</v>
      </c>
      <c r="B4716" s="2" t="s">
        <v>14968</v>
      </c>
      <c r="C4716" s="8">
        <v>1</v>
      </c>
      <c r="D4716" s="7">
        <v>0</v>
      </c>
      <c r="E4716" s="7">
        <v>0</v>
      </c>
      <c r="F4716" s="7">
        <v>0</v>
      </c>
      <c r="G4716" s="7">
        <v>0</v>
      </c>
      <c r="H4716" s="7">
        <v>0</v>
      </c>
      <c r="I4716" s="7">
        <v>0</v>
      </c>
      <c r="J4716" s="12" t="s">
        <v>125</v>
      </c>
      <c r="K4716" t="s">
        <v>14969</v>
      </c>
      <c r="L4716">
        <v>233</v>
      </c>
      <c r="N4716" s="11">
        <v>0</v>
      </c>
      <c r="O4716">
        <v>4707</v>
      </c>
    </row>
    <row r="4717" spans="1:15" x14ac:dyDescent="0.35">
      <c r="A4717" s="7" t="s">
        <v>14970</v>
      </c>
      <c r="B4717" s="2" t="s">
        <v>14971</v>
      </c>
      <c r="C4717" s="8">
        <v>1</v>
      </c>
      <c r="D4717" s="7">
        <v>0</v>
      </c>
      <c r="E4717" s="7">
        <v>0</v>
      </c>
      <c r="F4717" s="7">
        <v>0</v>
      </c>
      <c r="G4717" s="7">
        <v>0</v>
      </c>
      <c r="H4717" s="7">
        <v>0</v>
      </c>
      <c r="I4717" s="7">
        <v>0</v>
      </c>
      <c r="J4717" s="12" t="s">
        <v>125</v>
      </c>
      <c r="K4717" t="s">
        <v>14972</v>
      </c>
      <c r="L4717">
        <v>478</v>
      </c>
      <c r="N4717" s="11">
        <v>0</v>
      </c>
      <c r="O4717">
        <v>4708</v>
      </c>
    </row>
    <row r="4718" spans="1:15" x14ac:dyDescent="0.35">
      <c r="A4718" s="7" t="s">
        <v>14973</v>
      </c>
      <c r="B4718" s="2" t="s">
        <v>14974</v>
      </c>
      <c r="C4718" s="8">
        <v>0</v>
      </c>
      <c r="D4718" s="7">
        <v>0</v>
      </c>
      <c r="E4718" s="7">
        <v>0</v>
      </c>
      <c r="F4718" s="7">
        <v>0</v>
      </c>
      <c r="G4718" s="7">
        <v>0</v>
      </c>
      <c r="H4718" s="7">
        <v>0</v>
      </c>
      <c r="I4718" s="7">
        <v>0</v>
      </c>
      <c r="J4718" s="12" t="s">
        <v>125</v>
      </c>
      <c r="K4718" t="s">
        <v>14975</v>
      </c>
      <c r="L4718">
        <v>1148</v>
      </c>
      <c r="N4718" s="11">
        <v>0</v>
      </c>
      <c r="O4718">
        <v>4709</v>
      </c>
    </row>
    <row r="4719" spans="1:15" x14ac:dyDescent="0.35">
      <c r="A4719" s="7" t="s">
        <v>14976</v>
      </c>
      <c r="B4719" s="2" t="s">
        <v>14977</v>
      </c>
      <c r="C4719" s="8">
        <v>1</v>
      </c>
      <c r="D4719" s="7">
        <v>0</v>
      </c>
      <c r="E4719" s="7">
        <v>0</v>
      </c>
      <c r="F4719" s="7">
        <v>0</v>
      </c>
      <c r="G4719" s="7">
        <v>0</v>
      </c>
      <c r="H4719" s="7">
        <v>1</v>
      </c>
      <c r="I4719" s="7">
        <v>0</v>
      </c>
      <c r="J4719" s="12" t="s">
        <v>125</v>
      </c>
      <c r="K4719" t="s">
        <v>14978</v>
      </c>
      <c r="L4719">
        <v>104</v>
      </c>
      <c r="N4719" s="11">
        <v>0</v>
      </c>
      <c r="O4719">
        <v>4710</v>
      </c>
    </row>
    <row r="4720" spans="1:15" x14ac:dyDescent="0.35">
      <c r="A4720" s="7" t="s">
        <v>14979</v>
      </c>
      <c r="B4720" s="2" t="s">
        <v>14980</v>
      </c>
      <c r="C4720" s="8">
        <v>1</v>
      </c>
      <c r="D4720" s="7">
        <v>0</v>
      </c>
      <c r="E4720" s="7">
        <v>0</v>
      </c>
      <c r="F4720" s="7">
        <v>0</v>
      </c>
      <c r="G4720" s="7">
        <v>0</v>
      </c>
      <c r="H4720" s="7">
        <v>1</v>
      </c>
      <c r="I4720" s="7">
        <v>0</v>
      </c>
      <c r="J4720" s="12" t="s">
        <v>125</v>
      </c>
      <c r="K4720" t="s">
        <v>14981</v>
      </c>
      <c r="L4720">
        <v>162</v>
      </c>
      <c r="N4720" s="11">
        <v>0</v>
      </c>
      <c r="O4720">
        <v>4711</v>
      </c>
    </row>
    <row r="4721" spans="1:15" x14ac:dyDescent="0.35">
      <c r="A4721" s="7" t="s">
        <v>14982</v>
      </c>
      <c r="B4721" s="2" t="s">
        <v>14983</v>
      </c>
      <c r="C4721" s="8">
        <v>1</v>
      </c>
      <c r="D4721" s="7">
        <v>0</v>
      </c>
      <c r="E4721" s="7">
        <v>0</v>
      </c>
      <c r="F4721" s="7">
        <v>0</v>
      </c>
      <c r="G4721" s="7">
        <v>0</v>
      </c>
      <c r="H4721" s="7">
        <v>1</v>
      </c>
      <c r="I4721" s="7">
        <v>0</v>
      </c>
      <c r="J4721" s="12" t="s">
        <v>125</v>
      </c>
      <c r="K4721" t="s">
        <v>14984</v>
      </c>
      <c r="L4721">
        <v>372</v>
      </c>
      <c r="N4721" s="11">
        <v>0</v>
      </c>
      <c r="O4721">
        <v>4713</v>
      </c>
    </row>
    <row r="4722" spans="1:15" x14ac:dyDescent="0.35">
      <c r="A4722" s="7" t="s">
        <v>14985</v>
      </c>
      <c r="B4722" s="2" t="s">
        <v>14986</v>
      </c>
      <c r="C4722" s="8">
        <v>1</v>
      </c>
      <c r="D4722" s="7">
        <v>0</v>
      </c>
      <c r="E4722" s="7">
        <v>0</v>
      </c>
      <c r="F4722" s="7">
        <v>0</v>
      </c>
      <c r="G4722" s="7">
        <v>0</v>
      </c>
      <c r="H4722" s="7">
        <v>1</v>
      </c>
      <c r="I4722" s="7">
        <v>0</v>
      </c>
      <c r="J4722" s="12" t="s">
        <v>125</v>
      </c>
      <c r="K4722" t="s">
        <v>14987</v>
      </c>
      <c r="L4722">
        <v>129</v>
      </c>
      <c r="N4722" s="11">
        <v>0</v>
      </c>
      <c r="O4722">
        <v>4714</v>
      </c>
    </row>
    <row r="4723" spans="1:15" x14ac:dyDescent="0.35">
      <c r="A4723" s="7" t="s">
        <v>14988</v>
      </c>
      <c r="B4723" s="2" t="s">
        <v>14989</v>
      </c>
      <c r="C4723" s="8">
        <v>1</v>
      </c>
      <c r="D4723" s="7">
        <v>0</v>
      </c>
      <c r="E4723" s="7">
        <v>0</v>
      </c>
      <c r="F4723" s="7">
        <v>0</v>
      </c>
      <c r="G4723" s="7">
        <v>0</v>
      </c>
      <c r="H4723" s="7">
        <v>1</v>
      </c>
      <c r="I4723" s="7">
        <v>0</v>
      </c>
      <c r="J4723" s="12" t="s">
        <v>125</v>
      </c>
      <c r="K4723" t="s">
        <v>14990</v>
      </c>
      <c r="L4723">
        <v>316</v>
      </c>
      <c r="N4723" s="11">
        <v>0</v>
      </c>
      <c r="O4723">
        <v>4715</v>
      </c>
    </row>
    <row r="4724" spans="1:15" x14ac:dyDescent="0.35">
      <c r="A4724" s="7" t="s">
        <v>14991</v>
      </c>
      <c r="B4724" s="2" t="s">
        <v>14992</v>
      </c>
      <c r="C4724" s="8">
        <v>1</v>
      </c>
      <c r="D4724" s="7">
        <v>0</v>
      </c>
      <c r="E4724" s="7">
        <v>0</v>
      </c>
      <c r="F4724" s="7">
        <v>0</v>
      </c>
      <c r="G4724" s="7">
        <v>0</v>
      </c>
      <c r="H4724" s="7">
        <v>1</v>
      </c>
      <c r="I4724" s="7">
        <v>0</v>
      </c>
      <c r="J4724" s="12" t="s">
        <v>125</v>
      </c>
      <c r="K4724" t="s">
        <v>14993</v>
      </c>
      <c r="L4724">
        <v>253</v>
      </c>
      <c r="N4724" s="11">
        <v>0</v>
      </c>
      <c r="O4724">
        <v>4716</v>
      </c>
    </row>
    <row r="4725" spans="1:15" x14ac:dyDescent="0.35">
      <c r="A4725" s="7" t="s">
        <v>14994</v>
      </c>
      <c r="B4725" s="2" t="s">
        <v>14995</v>
      </c>
      <c r="C4725" s="8">
        <v>1</v>
      </c>
      <c r="D4725" s="7">
        <v>0</v>
      </c>
      <c r="E4725" s="7">
        <v>0</v>
      </c>
      <c r="F4725" s="7">
        <v>0</v>
      </c>
      <c r="G4725" s="7">
        <v>0</v>
      </c>
      <c r="H4725" s="7">
        <v>1</v>
      </c>
      <c r="I4725" s="7">
        <v>0</v>
      </c>
      <c r="J4725" s="7" t="s">
        <v>125</v>
      </c>
      <c r="K4725" t="s">
        <v>14996</v>
      </c>
      <c r="L4725">
        <v>283</v>
      </c>
      <c r="N4725" s="11">
        <v>0</v>
      </c>
      <c r="O4725">
        <v>4717</v>
      </c>
    </row>
    <row r="4726" spans="1:15" x14ac:dyDescent="0.35">
      <c r="A4726" s="7" t="s">
        <v>14997</v>
      </c>
      <c r="B4726" s="2" t="s">
        <v>14998</v>
      </c>
      <c r="C4726" s="8">
        <v>1</v>
      </c>
      <c r="D4726" s="7">
        <v>0</v>
      </c>
      <c r="E4726" s="7">
        <v>0</v>
      </c>
      <c r="F4726" s="7">
        <v>0</v>
      </c>
      <c r="G4726" s="7">
        <v>0</v>
      </c>
      <c r="H4726" s="7">
        <v>0</v>
      </c>
      <c r="I4726" s="7">
        <v>0</v>
      </c>
      <c r="J4726" s="12" t="s">
        <v>116</v>
      </c>
      <c r="K4726" t="s">
        <v>14999</v>
      </c>
      <c r="L4726">
        <v>1083</v>
      </c>
      <c r="N4726" s="11">
        <v>0</v>
      </c>
      <c r="O4726">
        <v>4718</v>
      </c>
    </row>
    <row r="4727" spans="1:15" x14ac:dyDescent="0.35">
      <c r="A4727" s="7" t="s">
        <v>15000</v>
      </c>
      <c r="B4727" s="2" t="s">
        <v>15001</v>
      </c>
      <c r="C4727" s="8">
        <v>0</v>
      </c>
      <c r="D4727" s="7">
        <v>0</v>
      </c>
      <c r="E4727" s="7">
        <v>0</v>
      </c>
      <c r="F4727" s="7">
        <v>0</v>
      </c>
      <c r="G4727" s="7">
        <v>0</v>
      </c>
      <c r="H4727" s="7">
        <v>0</v>
      </c>
      <c r="I4727" s="7">
        <v>0</v>
      </c>
      <c r="J4727" s="12" t="s">
        <v>30</v>
      </c>
      <c r="K4727" t="s">
        <v>15002</v>
      </c>
      <c r="L4727">
        <v>150</v>
      </c>
      <c r="N4727" s="11">
        <v>0</v>
      </c>
      <c r="O4727">
        <v>4719</v>
      </c>
    </row>
    <row r="4728" spans="1:15" x14ac:dyDescent="0.35">
      <c r="A4728" s="7" t="s">
        <v>15003</v>
      </c>
      <c r="B4728" s="2" t="s">
        <v>15004</v>
      </c>
      <c r="C4728" s="8">
        <v>0</v>
      </c>
      <c r="D4728" s="7">
        <v>0</v>
      </c>
      <c r="E4728" s="7">
        <v>0</v>
      </c>
      <c r="F4728" s="7">
        <v>0</v>
      </c>
      <c r="G4728" s="7">
        <v>0</v>
      </c>
      <c r="H4728" s="7">
        <v>0</v>
      </c>
      <c r="I4728" s="7">
        <v>0</v>
      </c>
      <c r="J4728" s="12" t="s">
        <v>116</v>
      </c>
      <c r="K4728" t="s">
        <v>15005</v>
      </c>
      <c r="L4728">
        <v>992</v>
      </c>
      <c r="N4728" s="11">
        <v>0</v>
      </c>
      <c r="O4728">
        <v>4720</v>
      </c>
    </row>
    <row r="4729" spans="1:15" x14ac:dyDescent="0.35">
      <c r="A4729" s="7" t="s">
        <v>15006</v>
      </c>
      <c r="B4729" s="2" t="s">
        <v>15007</v>
      </c>
      <c r="C4729" s="8">
        <v>0</v>
      </c>
      <c r="D4729" s="7">
        <v>0</v>
      </c>
      <c r="E4729" s="7">
        <v>0</v>
      </c>
      <c r="F4729" s="7">
        <v>0</v>
      </c>
      <c r="G4729" s="7">
        <v>0</v>
      </c>
      <c r="H4729" s="7">
        <v>0</v>
      </c>
      <c r="I4729" s="7">
        <v>0</v>
      </c>
      <c r="J4729" s="12" t="s">
        <v>30</v>
      </c>
      <c r="K4729" t="s">
        <v>15008</v>
      </c>
      <c r="L4729">
        <v>635</v>
      </c>
      <c r="N4729" s="11">
        <v>0</v>
      </c>
      <c r="O4729">
        <v>4721</v>
      </c>
    </row>
    <row r="4730" spans="1:15" x14ac:dyDescent="0.35">
      <c r="A4730" s="7" t="s">
        <v>15009</v>
      </c>
      <c r="B4730" s="2" t="s">
        <v>15010</v>
      </c>
      <c r="C4730" s="8">
        <v>0</v>
      </c>
      <c r="D4730" s="7">
        <v>0</v>
      </c>
      <c r="E4730" s="7">
        <v>0</v>
      </c>
      <c r="F4730" s="7">
        <v>0</v>
      </c>
      <c r="G4730" s="7">
        <v>0</v>
      </c>
      <c r="H4730" s="7">
        <v>0</v>
      </c>
      <c r="I4730" s="7">
        <v>0</v>
      </c>
      <c r="J4730" s="12" t="s">
        <v>30</v>
      </c>
      <c r="K4730" t="s">
        <v>15011</v>
      </c>
      <c r="L4730">
        <v>526</v>
      </c>
      <c r="N4730" s="11">
        <v>0</v>
      </c>
      <c r="O4730">
        <v>4722</v>
      </c>
    </row>
    <row r="4731" spans="1:15" x14ac:dyDescent="0.35">
      <c r="A4731" s="7" t="s">
        <v>15012</v>
      </c>
      <c r="B4731" s="2" t="s">
        <v>15013</v>
      </c>
      <c r="C4731" s="8">
        <v>0</v>
      </c>
      <c r="D4731" s="7">
        <v>0</v>
      </c>
      <c r="E4731" s="7">
        <v>0</v>
      </c>
      <c r="F4731" s="7">
        <v>0</v>
      </c>
      <c r="G4731" s="7">
        <v>0</v>
      </c>
      <c r="H4731" s="7">
        <v>0</v>
      </c>
      <c r="I4731" s="7">
        <v>0</v>
      </c>
      <c r="J4731" s="12" t="s">
        <v>30</v>
      </c>
      <c r="K4731" t="s">
        <v>15014</v>
      </c>
      <c r="L4731">
        <v>827</v>
      </c>
      <c r="N4731" s="11">
        <v>0</v>
      </c>
      <c r="O4731">
        <v>4723</v>
      </c>
    </row>
    <row r="4732" spans="1:15" x14ac:dyDescent="0.35">
      <c r="A4732" s="7" t="s">
        <v>15015</v>
      </c>
      <c r="B4732" s="2" t="s">
        <v>15016</v>
      </c>
      <c r="C4732" s="8">
        <v>0</v>
      </c>
      <c r="D4732" s="7">
        <v>0</v>
      </c>
      <c r="E4732" s="7">
        <v>0</v>
      </c>
      <c r="F4732" s="7">
        <v>0</v>
      </c>
      <c r="G4732" s="7">
        <v>0</v>
      </c>
      <c r="H4732" s="7">
        <v>0</v>
      </c>
      <c r="I4732" s="7">
        <v>0</v>
      </c>
      <c r="J4732" s="12" t="s">
        <v>30</v>
      </c>
      <c r="K4732" t="s">
        <v>15017</v>
      </c>
      <c r="L4732">
        <v>397</v>
      </c>
      <c r="N4732" s="11">
        <v>0</v>
      </c>
      <c r="O4732">
        <v>4724</v>
      </c>
    </row>
    <row r="4733" spans="1:15" x14ac:dyDescent="0.35">
      <c r="A4733" s="7" t="s">
        <v>15018</v>
      </c>
      <c r="B4733" s="2" t="s">
        <v>15019</v>
      </c>
      <c r="C4733" s="8">
        <v>0</v>
      </c>
      <c r="D4733" s="7">
        <v>0</v>
      </c>
      <c r="E4733" s="7">
        <v>0</v>
      </c>
      <c r="F4733" s="7">
        <v>0</v>
      </c>
      <c r="G4733" s="7">
        <v>0</v>
      </c>
      <c r="H4733" s="7">
        <v>0</v>
      </c>
      <c r="I4733" s="7">
        <v>0</v>
      </c>
      <c r="J4733" s="12" t="s">
        <v>30</v>
      </c>
      <c r="K4733" t="s">
        <v>15020</v>
      </c>
      <c r="L4733">
        <v>492</v>
      </c>
      <c r="N4733" s="11">
        <v>0</v>
      </c>
      <c r="O4733">
        <v>4725</v>
      </c>
    </row>
    <row r="4734" spans="1:15" x14ac:dyDescent="0.35">
      <c r="A4734" s="7" t="s">
        <v>15021</v>
      </c>
      <c r="B4734" s="2" t="s">
        <v>15022</v>
      </c>
      <c r="C4734" s="8">
        <v>0</v>
      </c>
      <c r="D4734" s="7">
        <v>0</v>
      </c>
      <c r="E4734" s="7">
        <v>0</v>
      </c>
      <c r="F4734" s="7">
        <v>0</v>
      </c>
      <c r="G4734" s="7">
        <v>0</v>
      </c>
      <c r="H4734" s="7">
        <v>0</v>
      </c>
      <c r="I4734" s="7">
        <v>0</v>
      </c>
      <c r="J4734" s="12" t="s">
        <v>30</v>
      </c>
      <c r="K4734" t="s">
        <v>15023</v>
      </c>
      <c r="L4734">
        <v>288</v>
      </c>
      <c r="N4734" s="11">
        <v>0</v>
      </c>
      <c r="O4734">
        <v>4726</v>
      </c>
    </row>
    <row r="4735" spans="1:15" x14ac:dyDescent="0.35">
      <c r="A4735" s="7" t="s">
        <v>15024</v>
      </c>
      <c r="B4735" s="2" t="s">
        <v>15025</v>
      </c>
      <c r="C4735" s="8">
        <v>0</v>
      </c>
      <c r="D4735" s="7">
        <v>0</v>
      </c>
      <c r="E4735" s="7">
        <v>0</v>
      </c>
      <c r="F4735" s="7">
        <v>0</v>
      </c>
      <c r="G4735" s="7">
        <v>0</v>
      </c>
      <c r="H4735" s="7">
        <v>0</v>
      </c>
      <c r="I4735" s="7">
        <v>0</v>
      </c>
      <c r="J4735" s="12" t="s">
        <v>30</v>
      </c>
      <c r="K4735" t="s">
        <v>15026</v>
      </c>
      <c r="L4735">
        <v>376</v>
      </c>
      <c r="N4735" s="11">
        <v>0</v>
      </c>
      <c r="O4735">
        <v>4727</v>
      </c>
    </row>
    <row r="4736" spans="1:15" x14ac:dyDescent="0.35">
      <c r="A4736" s="7" t="s">
        <v>15027</v>
      </c>
      <c r="B4736" s="2" t="s">
        <v>15028</v>
      </c>
      <c r="C4736" s="8">
        <v>0</v>
      </c>
      <c r="D4736" s="7">
        <v>0</v>
      </c>
      <c r="E4736" s="7">
        <v>0</v>
      </c>
      <c r="F4736" s="7">
        <v>0</v>
      </c>
      <c r="G4736" s="7">
        <v>0</v>
      </c>
      <c r="H4736" s="7">
        <v>0</v>
      </c>
      <c r="I4736" s="7">
        <v>0</v>
      </c>
      <c r="J4736" s="12" t="s">
        <v>30</v>
      </c>
      <c r="K4736" t="s">
        <v>15029</v>
      </c>
      <c r="L4736">
        <v>143</v>
      </c>
      <c r="N4736" s="11">
        <v>0</v>
      </c>
      <c r="O4736">
        <v>4728</v>
      </c>
    </row>
    <row r="4737" spans="1:15" x14ac:dyDescent="0.35">
      <c r="A4737" s="7" t="s">
        <v>15030</v>
      </c>
      <c r="B4737" s="2" t="s">
        <v>15031</v>
      </c>
      <c r="C4737" s="8">
        <v>0</v>
      </c>
      <c r="D4737" s="7">
        <v>0</v>
      </c>
      <c r="E4737" s="7">
        <v>0</v>
      </c>
      <c r="F4737" s="7">
        <v>0</v>
      </c>
      <c r="G4737" s="7">
        <v>0</v>
      </c>
      <c r="H4737" s="7">
        <v>0</v>
      </c>
      <c r="I4737" s="7">
        <v>0</v>
      </c>
      <c r="J4737" s="12" t="s">
        <v>30</v>
      </c>
      <c r="K4737" t="s">
        <v>15032</v>
      </c>
      <c r="L4737">
        <v>152</v>
      </c>
      <c r="N4737" s="11">
        <v>0</v>
      </c>
      <c r="O4737">
        <v>4729</v>
      </c>
    </row>
    <row r="4738" spans="1:15" x14ac:dyDescent="0.35">
      <c r="A4738" s="7" t="s">
        <v>15033</v>
      </c>
      <c r="B4738" s="2" t="s">
        <v>15034</v>
      </c>
      <c r="C4738" s="8">
        <v>0</v>
      </c>
      <c r="D4738" s="7">
        <v>0</v>
      </c>
      <c r="E4738" s="7">
        <v>0</v>
      </c>
      <c r="F4738" s="7">
        <v>0</v>
      </c>
      <c r="G4738" s="7">
        <v>0</v>
      </c>
      <c r="H4738" s="7">
        <v>0</v>
      </c>
      <c r="I4738" s="7">
        <v>0</v>
      </c>
      <c r="J4738" s="12" t="s">
        <v>30</v>
      </c>
      <c r="K4738" t="s">
        <v>15035</v>
      </c>
      <c r="L4738">
        <v>363</v>
      </c>
      <c r="N4738" s="11">
        <v>0</v>
      </c>
      <c r="O4738">
        <v>4730</v>
      </c>
    </row>
    <row r="4739" spans="1:15" x14ac:dyDescent="0.35">
      <c r="A4739" s="7" t="s">
        <v>15036</v>
      </c>
      <c r="B4739" s="2" t="s">
        <v>15037</v>
      </c>
      <c r="C4739" s="8">
        <v>0</v>
      </c>
      <c r="D4739" s="7">
        <v>0</v>
      </c>
      <c r="E4739" s="7">
        <v>0</v>
      </c>
      <c r="F4739" s="7">
        <v>0</v>
      </c>
      <c r="G4739" s="7">
        <v>0</v>
      </c>
      <c r="H4739" s="7">
        <v>0</v>
      </c>
      <c r="I4739" s="7">
        <v>0</v>
      </c>
      <c r="J4739" s="12" t="s">
        <v>30</v>
      </c>
      <c r="K4739" t="s">
        <v>15038</v>
      </c>
      <c r="L4739">
        <v>329</v>
      </c>
      <c r="N4739" s="11">
        <v>0</v>
      </c>
      <c r="O4739">
        <v>4731</v>
      </c>
    </row>
    <row r="4740" spans="1:15" x14ac:dyDescent="0.35">
      <c r="A4740" s="7" t="s">
        <v>15039</v>
      </c>
      <c r="B4740" s="2" t="s">
        <v>15040</v>
      </c>
      <c r="C4740" s="8">
        <v>0</v>
      </c>
      <c r="D4740" s="7">
        <v>0</v>
      </c>
      <c r="E4740" s="7">
        <v>0</v>
      </c>
      <c r="F4740" s="7">
        <v>0</v>
      </c>
      <c r="G4740" s="7">
        <v>0</v>
      </c>
      <c r="H4740" s="7">
        <v>0</v>
      </c>
      <c r="I4740" s="7">
        <v>0</v>
      </c>
      <c r="J4740" s="12" t="s">
        <v>30</v>
      </c>
      <c r="K4740" t="s">
        <v>15041</v>
      </c>
      <c r="L4740">
        <v>374</v>
      </c>
      <c r="N4740" s="11">
        <v>0</v>
      </c>
      <c r="O4740">
        <v>4732</v>
      </c>
    </row>
    <row r="4741" spans="1:15" x14ac:dyDescent="0.35">
      <c r="A4741" s="7" t="s">
        <v>15042</v>
      </c>
      <c r="B4741" s="2" t="s">
        <v>15043</v>
      </c>
      <c r="C4741" s="8">
        <v>0</v>
      </c>
      <c r="D4741" s="7">
        <v>0</v>
      </c>
      <c r="E4741" s="7">
        <v>0</v>
      </c>
      <c r="F4741" s="7">
        <v>0</v>
      </c>
      <c r="G4741" s="7">
        <v>0</v>
      </c>
      <c r="H4741" s="7">
        <v>0</v>
      </c>
      <c r="I4741" s="7">
        <v>0</v>
      </c>
      <c r="J4741" s="12" t="s">
        <v>30</v>
      </c>
      <c r="K4741" t="s">
        <v>15044</v>
      </c>
      <c r="L4741">
        <v>856</v>
      </c>
      <c r="N4741" s="11">
        <v>0</v>
      </c>
      <c r="O4741">
        <v>4733</v>
      </c>
    </row>
    <row r="4742" spans="1:15" x14ac:dyDescent="0.35">
      <c r="A4742" s="7" t="s">
        <v>15045</v>
      </c>
      <c r="B4742" s="2" t="s">
        <v>15046</v>
      </c>
      <c r="C4742" s="8">
        <v>0</v>
      </c>
      <c r="D4742" s="7">
        <v>0</v>
      </c>
      <c r="E4742" s="7">
        <v>0</v>
      </c>
      <c r="F4742" s="7">
        <v>0</v>
      </c>
      <c r="G4742" s="7">
        <v>0</v>
      </c>
      <c r="H4742" s="7">
        <v>0</v>
      </c>
      <c r="I4742" s="7">
        <v>0</v>
      </c>
      <c r="J4742" s="12" t="s">
        <v>30</v>
      </c>
      <c r="K4742" t="s">
        <v>15047</v>
      </c>
      <c r="L4742">
        <v>25</v>
      </c>
      <c r="N4742" s="11">
        <v>0</v>
      </c>
      <c r="O4742">
        <v>4734</v>
      </c>
    </row>
    <row r="4743" spans="1:15" x14ac:dyDescent="0.35">
      <c r="A4743" s="7" t="s">
        <v>15048</v>
      </c>
      <c r="B4743" s="2" t="s">
        <v>15049</v>
      </c>
      <c r="C4743" s="22">
        <v>1</v>
      </c>
      <c r="D4743" s="7">
        <v>0</v>
      </c>
      <c r="E4743" s="7">
        <v>0</v>
      </c>
      <c r="F4743" s="7">
        <v>0</v>
      </c>
      <c r="G4743" s="7">
        <v>0</v>
      </c>
      <c r="H4743" s="7">
        <v>0</v>
      </c>
      <c r="I4743" s="7">
        <v>0</v>
      </c>
      <c r="J4743" s="12" t="s">
        <v>25</v>
      </c>
      <c r="K4743" t="s">
        <v>15050</v>
      </c>
      <c r="L4743">
        <v>87</v>
      </c>
      <c r="N4743" s="11">
        <v>0</v>
      </c>
      <c r="O4743">
        <v>4735</v>
      </c>
    </row>
    <row r="4744" spans="1:15" x14ac:dyDescent="0.35">
      <c r="A4744" s="7" t="s">
        <v>15051</v>
      </c>
      <c r="B4744" s="2" t="s">
        <v>15052</v>
      </c>
      <c r="C4744" s="8">
        <v>0</v>
      </c>
      <c r="D4744" s="7">
        <v>0</v>
      </c>
      <c r="E4744" s="7">
        <v>0</v>
      </c>
      <c r="F4744" s="7">
        <v>0</v>
      </c>
      <c r="G4744" s="7">
        <v>0</v>
      </c>
      <c r="H4744" s="7">
        <v>0</v>
      </c>
      <c r="I4744" s="7">
        <v>0</v>
      </c>
      <c r="J4744" s="12" t="s">
        <v>30</v>
      </c>
      <c r="K4744" t="s">
        <v>15053</v>
      </c>
      <c r="L4744">
        <v>309</v>
      </c>
      <c r="N4744" s="11">
        <v>0</v>
      </c>
      <c r="O4744">
        <v>4736</v>
      </c>
    </row>
    <row r="4745" spans="1:15" x14ac:dyDescent="0.35">
      <c r="A4745" s="7" t="s">
        <v>15054</v>
      </c>
      <c r="B4745" s="2" t="s">
        <v>15055</v>
      </c>
      <c r="C4745" s="8">
        <v>0</v>
      </c>
      <c r="D4745" s="7">
        <v>0</v>
      </c>
      <c r="E4745" s="7">
        <v>0</v>
      </c>
      <c r="F4745" s="7">
        <v>0</v>
      </c>
      <c r="G4745" s="7">
        <v>0</v>
      </c>
      <c r="H4745" s="7">
        <v>0</v>
      </c>
      <c r="I4745" s="7">
        <v>0</v>
      </c>
      <c r="J4745" s="12" t="s">
        <v>34</v>
      </c>
      <c r="K4745" t="s">
        <v>15056</v>
      </c>
      <c r="L4745">
        <v>623</v>
      </c>
      <c r="N4745" s="11">
        <v>0</v>
      </c>
      <c r="O4745">
        <v>4737</v>
      </c>
    </row>
    <row r="4746" spans="1:15" x14ac:dyDescent="0.35">
      <c r="A4746" s="7" t="s">
        <v>15057</v>
      </c>
      <c r="B4746" s="2" t="s">
        <v>15058</v>
      </c>
      <c r="C4746" s="8">
        <v>0</v>
      </c>
      <c r="D4746" s="7">
        <v>0</v>
      </c>
      <c r="E4746" s="7">
        <v>0</v>
      </c>
      <c r="F4746" s="7">
        <v>0</v>
      </c>
      <c r="G4746" s="7">
        <v>0</v>
      </c>
      <c r="H4746" s="7">
        <v>0</v>
      </c>
      <c r="I4746" s="7">
        <v>0</v>
      </c>
      <c r="J4746" s="12" t="s">
        <v>670</v>
      </c>
      <c r="K4746" t="s">
        <v>15059</v>
      </c>
      <c r="L4746">
        <v>209</v>
      </c>
      <c r="N4746" s="11">
        <v>0</v>
      </c>
      <c r="O4746">
        <v>4738</v>
      </c>
    </row>
    <row r="4747" spans="1:15" x14ac:dyDescent="0.35">
      <c r="A4747" s="7" t="s">
        <v>15060</v>
      </c>
      <c r="B4747" s="2" t="s">
        <v>15061</v>
      </c>
      <c r="C4747" s="8">
        <v>0</v>
      </c>
      <c r="D4747" s="7">
        <v>0</v>
      </c>
      <c r="E4747" s="7">
        <v>0</v>
      </c>
      <c r="F4747" s="7">
        <v>0</v>
      </c>
      <c r="G4747" s="7">
        <v>0</v>
      </c>
      <c r="H4747" s="7">
        <v>0</v>
      </c>
      <c r="I4747" s="7">
        <v>0</v>
      </c>
      <c r="J4747" s="12" t="s">
        <v>34</v>
      </c>
      <c r="K4747" t="s">
        <v>15062</v>
      </c>
      <c r="L4747">
        <v>789</v>
      </c>
      <c r="N4747" s="11">
        <v>0</v>
      </c>
      <c r="O4747">
        <v>4739</v>
      </c>
    </row>
    <row r="4748" spans="1:15" x14ac:dyDescent="0.35">
      <c r="A4748" s="7" t="s">
        <v>15063</v>
      </c>
      <c r="B4748" s="2" t="s">
        <v>15064</v>
      </c>
      <c r="C4748" s="8">
        <v>0</v>
      </c>
      <c r="D4748" s="7">
        <v>0</v>
      </c>
      <c r="E4748" s="7">
        <v>0</v>
      </c>
      <c r="F4748" s="7">
        <v>0</v>
      </c>
      <c r="G4748" s="7">
        <v>0</v>
      </c>
      <c r="H4748" s="7">
        <v>0</v>
      </c>
      <c r="I4748" s="7">
        <v>0</v>
      </c>
      <c r="J4748" s="12" t="s">
        <v>670</v>
      </c>
      <c r="K4748" t="s">
        <v>15065</v>
      </c>
      <c r="L4748">
        <v>351</v>
      </c>
      <c r="N4748" s="11">
        <v>0</v>
      </c>
      <c r="O4748">
        <v>4740</v>
      </c>
    </row>
    <row r="4749" spans="1:15" x14ac:dyDescent="0.35">
      <c r="A4749" s="7" t="s">
        <v>15066</v>
      </c>
      <c r="B4749" s="2" t="s">
        <v>15067</v>
      </c>
      <c r="C4749" s="8">
        <v>0</v>
      </c>
      <c r="D4749" s="7">
        <v>0</v>
      </c>
      <c r="E4749" s="7">
        <v>0</v>
      </c>
      <c r="F4749" s="7">
        <v>0</v>
      </c>
      <c r="G4749" s="7">
        <v>0</v>
      </c>
      <c r="H4749" s="7">
        <v>0</v>
      </c>
      <c r="I4749" s="7">
        <v>0</v>
      </c>
      <c r="J4749" s="12" t="s">
        <v>30</v>
      </c>
      <c r="K4749" t="s">
        <v>15068</v>
      </c>
      <c r="L4749">
        <v>360</v>
      </c>
      <c r="N4749" s="11">
        <v>0</v>
      </c>
      <c r="O4749">
        <v>4741</v>
      </c>
    </row>
    <row r="4750" spans="1:15" x14ac:dyDescent="0.35">
      <c r="A4750" s="7" t="s">
        <v>15069</v>
      </c>
      <c r="B4750" s="2" t="s">
        <v>15070</v>
      </c>
      <c r="C4750" s="8">
        <v>0</v>
      </c>
      <c r="D4750" s="7">
        <v>0</v>
      </c>
      <c r="E4750" s="7">
        <v>0</v>
      </c>
      <c r="F4750" s="7">
        <v>0</v>
      </c>
      <c r="G4750" s="7">
        <v>0</v>
      </c>
      <c r="H4750" s="7">
        <v>0</v>
      </c>
      <c r="I4750" s="7">
        <v>0</v>
      </c>
      <c r="J4750" s="12" t="s">
        <v>30</v>
      </c>
      <c r="K4750" t="s">
        <v>15071</v>
      </c>
      <c r="L4750">
        <v>361</v>
      </c>
      <c r="N4750" s="11">
        <v>0</v>
      </c>
      <c r="O4750">
        <v>4742</v>
      </c>
    </row>
    <row r="4751" spans="1:15" x14ac:dyDescent="0.35">
      <c r="A4751" s="7" t="s">
        <v>15072</v>
      </c>
      <c r="B4751" s="2" t="s">
        <v>15073</v>
      </c>
      <c r="C4751" s="8">
        <v>0</v>
      </c>
      <c r="D4751" s="7">
        <v>0</v>
      </c>
      <c r="E4751" s="7">
        <v>0</v>
      </c>
      <c r="F4751" s="7">
        <v>0</v>
      </c>
      <c r="G4751" s="7">
        <v>0</v>
      </c>
      <c r="H4751" s="7">
        <v>0</v>
      </c>
      <c r="I4751" s="7">
        <v>0</v>
      </c>
      <c r="J4751" s="12" t="s">
        <v>670</v>
      </c>
      <c r="K4751" t="s">
        <v>15074</v>
      </c>
      <c r="L4751">
        <v>340</v>
      </c>
      <c r="N4751" s="11">
        <v>0</v>
      </c>
      <c r="O4751">
        <v>4743</v>
      </c>
    </row>
    <row r="4752" spans="1:15" x14ac:dyDescent="0.35">
      <c r="A4752" s="7" t="s">
        <v>15075</v>
      </c>
      <c r="B4752" s="2" t="s">
        <v>15076</v>
      </c>
      <c r="C4752" s="8">
        <v>0</v>
      </c>
      <c r="D4752" s="7">
        <v>0</v>
      </c>
      <c r="E4752" s="7">
        <v>0</v>
      </c>
      <c r="F4752" s="7">
        <v>0</v>
      </c>
      <c r="G4752" s="7">
        <v>0</v>
      </c>
      <c r="H4752" s="7">
        <v>0</v>
      </c>
      <c r="I4752" s="7">
        <v>0</v>
      </c>
      <c r="J4752" s="12" t="s">
        <v>670</v>
      </c>
      <c r="K4752" t="s">
        <v>15077</v>
      </c>
      <c r="L4752">
        <v>231</v>
      </c>
      <c r="N4752" s="11">
        <v>0</v>
      </c>
      <c r="O4752">
        <v>4744</v>
      </c>
    </row>
    <row r="4753" spans="1:15" x14ac:dyDescent="0.35">
      <c r="A4753" s="7" t="s">
        <v>15078</v>
      </c>
      <c r="B4753" s="2" t="s">
        <v>15079</v>
      </c>
      <c r="C4753" s="8">
        <v>0</v>
      </c>
      <c r="D4753" s="7">
        <v>0</v>
      </c>
      <c r="E4753" s="7">
        <v>0</v>
      </c>
      <c r="F4753" s="7">
        <v>0</v>
      </c>
      <c r="G4753" s="7">
        <v>0</v>
      </c>
      <c r="H4753" s="7">
        <v>0</v>
      </c>
      <c r="I4753" s="7">
        <v>0</v>
      </c>
      <c r="J4753" s="12" t="s">
        <v>34</v>
      </c>
      <c r="K4753" t="s">
        <v>15080</v>
      </c>
      <c r="L4753">
        <v>509</v>
      </c>
      <c r="N4753" s="11">
        <v>0</v>
      </c>
      <c r="O4753">
        <v>4745</v>
      </c>
    </row>
    <row r="4754" spans="1:15" x14ac:dyDescent="0.35">
      <c r="A4754" s="7" t="s">
        <v>15081</v>
      </c>
      <c r="B4754" s="2" t="s">
        <v>15082</v>
      </c>
      <c r="C4754" s="8">
        <v>0</v>
      </c>
      <c r="D4754" s="7">
        <v>0</v>
      </c>
      <c r="E4754" s="7">
        <v>0</v>
      </c>
      <c r="F4754" s="7">
        <v>0</v>
      </c>
      <c r="G4754" s="7">
        <v>0</v>
      </c>
      <c r="H4754" s="7">
        <v>0</v>
      </c>
      <c r="I4754" s="7">
        <v>0</v>
      </c>
      <c r="J4754" s="12" t="s">
        <v>30</v>
      </c>
      <c r="K4754" t="s">
        <v>15083</v>
      </c>
      <c r="L4754">
        <v>780</v>
      </c>
      <c r="N4754" s="11">
        <v>0</v>
      </c>
      <c r="O4754">
        <v>4746</v>
      </c>
    </row>
    <row r="4755" spans="1:15" x14ac:dyDescent="0.35">
      <c r="A4755" s="7" t="s">
        <v>15084</v>
      </c>
      <c r="B4755" s="2" t="s">
        <v>15085</v>
      </c>
      <c r="C4755" s="8">
        <v>0</v>
      </c>
      <c r="D4755" s="7">
        <v>0</v>
      </c>
      <c r="E4755" s="7">
        <v>0</v>
      </c>
      <c r="F4755" s="7">
        <v>0</v>
      </c>
      <c r="G4755" s="7">
        <v>0</v>
      </c>
      <c r="H4755" s="7">
        <v>0</v>
      </c>
      <c r="I4755" s="7">
        <v>0</v>
      </c>
      <c r="J4755" s="12" t="s">
        <v>30</v>
      </c>
      <c r="K4755" t="s">
        <v>15086</v>
      </c>
      <c r="L4755">
        <v>620</v>
      </c>
      <c r="N4755" s="11">
        <v>0</v>
      </c>
      <c r="O4755">
        <v>4747</v>
      </c>
    </row>
    <row r="4756" spans="1:15" x14ac:dyDescent="0.35">
      <c r="A4756" s="7" t="s">
        <v>15087</v>
      </c>
      <c r="B4756" s="2" t="s">
        <v>15088</v>
      </c>
      <c r="C4756" s="8">
        <v>0</v>
      </c>
      <c r="D4756" s="7">
        <v>0</v>
      </c>
      <c r="E4756" s="7">
        <v>0</v>
      </c>
      <c r="F4756" s="7">
        <v>0</v>
      </c>
      <c r="G4756" s="7">
        <v>0</v>
      </c>
      <c r="H4756" s="7">
        <v>0</v>
      </c>
      <c r="I4756" s="7">
        <v>0</v>
      </c>
      <c r="J4756" s="12" t="s">
        <v>670</v>
      </c>
      <c r="K4756" t="s">
        <v>15089</v>
      </c>
      <c r="L4756">
        <v>557</v>
      </c>
      <c r="N4756" s="11">
        <v>0</v>
      </c>
      <c r="O4756">
        <v>4748</v>
      </c>
    </row>
    <row r="4757" spans="1:15" x14ac:dyDescent="0.35">
      <c r="A4757" s="7" t="s">
        <v>15090</v>
      </c>
      <c r="B4757" s="2" t="s">
        <v>15091</v>
      </c>
      <c r="C4757" s="8">
        <v>0</v>
      </c>
      <c r="D4757" s="7">
        <v>0</v>
      </c>
      <c r="E4757" s="7">
        <v>0</v>
      </c>
      <c r="F4757" s="7">
        <v>0</v>
      </c>
      <c r="G4757" s="7">
        <v>0</v>
      </c>
      <c r="H4757" s="7">
        <v>0</v>
      </c>
      <c r="I4757" s="7">
        <v>0</v>
      </c>
      <c r="J4757" s="12" t="s">
        <v>34</v>
      </c>
      <c r="K4757" t="s">
        <v>15092</v>
      </c>
      <c r="L4757">
        <v>385</v>
      </c>
      <c r="N4757" s="11">
        <v>0</v>
      </c>
      <c r="O4757">
        <v>4749</v>
      </c>
    </row>
    <row r="4758" spans="1:15" x14ac:dyDescent="0.35">
      <c r="A4758" s="7" t="s">
        <v>15093</v>
      </c>
      <c r="B4758" s="2" t="s">
        <v>15094</v>
      </c>
      <c r="C4758" s="8">
        <v>0</v>
      </c>
      <c r="D4758" s="7">
        <v>0</v>
      </c>
      <c r="E4758" s="7">
        <v>0</v>
      </c>
      <c r="F4758" s="7">
        <v>0</v>
      </c>
      <c r="G4758" s="7">
        <v>0</v>
      </c>
      <c r="H4758" s="7">
        <v>0</v>
      </c>
      <c r="I4758" s="7">
        <v>0</v>
      </c>
      <c r="J4758" s="12" t="s">
        <v>34</v>
      </c>
      <c r="K4758" t="s">
        <v>15095</v>
      </c>
      <c r="L4758">
        <v>118</v>
      </c>
      <c r="N4758" s="11">
        <v>0</v>
      </c>
      <c r="O4758">
        <v>4750</v>
      </c>
    </row>
    <row r="4759" spans="1:15" x14ac:dyDescent="0.35">
      <c r="A4759" s="7" t="s">
        <v>15096</v>
      </c>
      <c r="B4759" s="2" t="s">
        <v>15097</v>
      </c>
      <c r="C4759" s="8">
        <v>0</v>
      </c>
      <c r="D4759" s="7">
        <v>0</v>
      </c>
      <c r="E4759" s="7">
        <v>0</v>
      </c>
      <c r="F4759" s="7">
        <v>0</v>
      </c>
      <c r="G4759" s="7">
        <v>0</v>
      </c>
      <c r="H4759" s="7">
        <v>0</v>
      </c>
      <c r="I4759" s="7">
        <v>0</v>
      </c>
      <c r="J4759" s="12" t="s">
        <v>30</v>
      </c>
      <c r="K4759" t="s">
        <v>15098</v>
      </c>
      <c r="L4759">
        <v>311</v>
      </c>
      <c r="N4759" s="11">
        <v>0</v>
      </c>
      <c r="O4759">
        <v>4751</v>
      </c>
    </row>
    <row r="4760" spans="1:15" x14ac:dyDescent="0.35">
      <c r="A4760" s="7" t="s">
        <v>15099</v>
      </c>
      <c r="B4760" s="2" t="s">
        <v>15100</v>
      </c>
      <c r="C4760" s="8">
        <v>0</v>
      </c>
      <c r="D4760" s="7">
        <v>0</v>
      </c>
      <c r="E4760" s="7">
        <v>0</v>
      </c>
      <c r="F4760" s="7">
        <v>0</v>
      </c>
      <c r="G4760" s="7">
        <v>0</v>
      </c>
      <c r="H4760" s="7">
        <v>0</v>
      </c>
      <c r="I4760" s="7">
        <v>0</v>
      </c>
      <c r="J4760" s="12" t="s">
        <v>30</v>
      </c>
      <c r="K4760" t="s">
        <v>15101</v>
      </c>
      <c r="L4760">
        <v>1108</v>
      </c>
      <c r="N4760" s="11">
        <v>0</v>
      </c>
      <c r="O4760">
        <v>4752</v>
      </c>
    </row>
    <row r="4761" spans="1:15" x14ac:dyDescent="0.35">
      <c r="A4761" s="7" t="s">
        <v>15102</v>
      </c>
      <c r="B4761" s="2" t="s">
        <v>15103</v>
      </c>
      <c r="C4761" s="8">
        <v>0</v>
      </c>
      <c r="D4761" s="7">
        <v>0</v>
      </c>
      <c r="E4761" s="7">
        <v>0</v>
      </c>
      <c r="F4761" s="7">
        <v>0</v>
      </c>
      <c r="G4761" s="7">
        <v>0</v>
      </c>
      <c r="H4761" s="7">
        <v>0</v>
      </c>
      <c r="I4761" s="7">
        <v>0</v>
      </c>
      <c r="J4761" s="12" t="s">
        <v>30</v>
      </c>
      <c r="K4761" t="s">
        <v>15104</v>
      </c>
      <c r="L4761">
        <v>527</v>
      </c>
      <c r="N4761" s="11">
        <v>0</v>
      </c>
      <c r="O4761">
        <v>4753</v>
      </c>
    </row>
    <row r="4762" spans="1:15" x14ac:dyDescent="0.35">
      <c r="A4762" s="7" t="s">
        <v>15105</v>
      </c>
      <c r="B4762" s="2" t="s">
        <v>15106</v>
      </c>
      <c r="C4762" s="8">
        <v>0</v>
      </c>
      <c r="D4762" s="7">
        <v>0</v>
      </c>
      <c r="E4762" s="7">
        <v>0</v>
      </c>
      <c r="F4762" s="7">
        <v>0</v>
      </c>
      <c r="G4762" s="7">
        <v>0</v>
      </c>
      <c r="H4762" s="7">
        <v>0</v>
      </c>
      <c r="I4762" s="7">
        <v>0</v>
      </c>
      <c r="J4762" s="12" t="s">
        <v>30</v>
      </c>
      <c r="K4762" t="s">
        <v>15107</v>
      </c>
      <c r="L4762">
        <v>506</v>
      </c>
      <c r="N4762" s="11">
        <v>0</v>
      </c>
      <c r="O4762">
        <v>4754</v>
      </c>
    </row>
    <row r="4763" spans="1:15" x14ac:dyDescent="0.35">
      <c r="A4763" s="7" t="s">
        <v>15108</v>
      </c>
      <c r="B4763" s="2" t="s">
        <v>15109</v>
      </c>
      <c r="C4763" s="8">
        <v>0</v>
      </c>
      <c r="D4763" s="7">
        <v>0</v>
      </c>
      <c r="E4763" s="7">
        <v>0</v>
      </c>
      <c r="F4763" s="7">
        <v>0</v>
      </c>
      <c r="G4763" s="7">
        <v>0</v>
      </c>
      <c r="H4763" s="7">
        <v>0</v>
      </c>
      <c r="I4763" s="7">
        <v>0</v>
      </c>
      <c r="J4763" s="12" t="s">
        <v>30</v>
      </c>
      <c r="K4763" t="s">
        <v>15110</v>
      </c>
      <c r="L4763">
        <v>359</v>
      </c>
      <c r="N4763" s="11">
        <v>0</v>
      </c>
      <c r="O4763">
        <v>4755</v>
      </c>
    </row>
    <row r="4764" spans="1:15" x14ac:dyDescent="0.35">
      <c r="A4764" s="7" t="s">
        <v>15111</v>
      </c>
      <c r="B4764" s="2" t="s">
        <v>15112</v>
      </c>
      <c r="C4764" s="8">
        <v>0</v>
      </c>
      <c r="D4764" s="7">
        <v>0</v>
      </c>
      <c r="E4764" s="7">
        <v>0</v>
      </c>
      <c r="F4764" s="7">
        <v>0</v>
      </c>
      <c r="G4764" s="7">
        <v>0</v>
      </c>
      <c r="H4764" s="7">
        <v>0</v>
      </c>
      <c r="I4764" s="7">
        <v>0</v>
      </c>
      <c r="J4764" s="12" t="s">
        <v>30</v>
      </c>
      <c r="K4764" t="s">
        <v>15113</v>
      </c>
      <c r="L4764">
        <v>760</v>
      </c>
      <c r="N4764" s="11">
        <v>0</v>
      </c>
      <c r="O4764">
        <v>4756</v>
      </c>
    </row>
    <row r="4765" spans="1:15" x14ac:dyDescent="0.35">
      <c r="A4765" s="7" t="s">
        <v>15114</v>
      </c>
      <c r="B4765" s="2" t="s">
        <v>15115</v>
      </c>
      <c r="C4765" s="8">
        <v>0</v>
      </c>
      <c r="D4765" s="7">
        <v>0</v>
      </c>
      <c r="E4765" s="7">
        <v>0</v>
      </c>
      <c r="F4765" s="7">
        <v>0</v>
      </c>
      <c r="G4765" s="7">
        <v>0</v>
      </c>
      <c r="H4765" s="7">
        <v>0</v>
      </c>
      <c r="I4765" s="7">
        <v>0</v>
      </c>
      <c r="J4765" s="12" t="s">
        <v>30</v>
      </c>
      <c r="K4765" t="s">
        <v>15116</v>
      </c>
      <c r="L4765">
        <v>676</v>
      </c>
      <c r="N4765" s="11">
        <v>0</v>
      </c>
      <c r="O4765">
        <v>4757</v>
      </c>
    </row>
    <row r="4766" spans="1:15" x14ac:dyDescent="0.35">
      <c r="A4766" s="7" t="s">
        <v>15117</v>
      </c>
      <c r="B4766" s="2" t="s">
        <v>15118</v>
      </c>
      <c r="C4766" s="8">
        <v>0</v>
      </c>
      <c r="D4766" s="7">
        <v>0</v>
      </c>
      <c r="E4766" s="7">
        <v>0</v>
      </c>
      <c r="F4766" s="7">
        <v>0</v>
      </c>
      <c r="G4766" s="7">
        <v>0</v>
      </c>
      <c r="H4766" s="7">
        <v>0</v>
      </c>
      <c r="I4766" s="7">
        <v>0</v>
      </c>
      <c r="J4766" s="12" t="s">
        <v>30</v>
      </c>
      <c r="K4766" t="s">
        <v>15119</v>
      </c>
      <c r="L4766">
        <v>343</v>
      </c>
      <c r="N4766" s="11">
        <v>0</v>
      </c>
      <c r="O4766">
        <v>4758</v>
      </c>
    </row>
    <row r="4767" spans="1:15" x14ac:dyDescent="0.35">
      <c r="A4767" s="7" t="s">
        <v>15120</v>
      </c>
      <c r="B4767" s="2" t="s">
        <v>15121</v>
      </c>
      <c r="C4767" s="8">
        <v>0</v>
      </c>
      <c r="D4767" s="7">
        <v>0</v>
      </c>
      <c r="E4767" s="7">
        <v>0</v>
      </c>
      <c r="F4767" s="7">
        <v>0</v>
      </c>
      <c r="G4767" s="7">
        <v>0</v>
      </c>
      <c r="H4767" s="7">
        <v>0</v>
      </c>
      <c r="I4767" s="7">
        <v>0</v>
      </c>
      <c r="J4767" s="12" t="s">
        <v>30</v>
      </c>
      <c r="K4767" t="s">
        <v>15122</v>
      </c>
      <c r="L4767">
        <v>460</v>
      </c>
      <c r="N4767" s="11">
        <v>0</v>
      </c>
      <c r="O4767">
        <v>4759</v>
      </c>
    </row>
    <row r="4768" spans="1:15" x14ac:dyDescent="0.35">
      <c r="A4768" s="7" t="s">
        <v>15123</v>
      </c>
      <c r="B4768" s="2" t="s">
        <v>15124</v>
      </c>
      <c r="C4768" s="8">
        <v>0</v>
      </c>
      <c r="D4768" s="7">
        <v>0</v>
      </c>
      <c r="E4768" s="7">
        <v>0</v>
      </c>
      <c r="F4768" s="7">
        <v>0</v>
      </c>
      <c r="G4768" s="7">
        <v>0</v>
      </c>
      <c r="H4768" s="7">
        <v>0</v>
      </c>
      <c r="I4768" s="7">
        <v>0</v>
      </c>
      <c r="J4768" s="12" t="s">
        <v>30</v>
      </c>
      <c r="K4768" t="s">
        <v>15125</v>
      </c>
      <c r="L4768">
        <v>593</v>
      </c>
      <c r="N4768" s="11">
        <v>0</v>
      </c>
      <c r="O4768">
        <v>4760</v>
      </c>
    </row>
    <row r="4769" spans="1:15" x14ac:dyDescent="0.35">
      <c r="A4769" s="7" t="s">
        <v>15126</v>
      </c>
      <c r="B4769" s="2" t="s">
        <v>15127</v>
      </c>
      <c r="C4769" s="8">
        <v>0</v>
      </c>
      <c r="D4769" s="7">
        <v>0</v>
      </c>
      <c r="E4769" s="7">
        <v>0</v>
      </c>
      <c r="F4769" s="7">
        <v>0</v>
      </c>
      <c r="G4769" s="7">
        <v>0</v>
      </c>
      <c r="H4769" s="7">
        <v>0</v>
      </c>
      <c r="I4769" s="7">
        <v>0</v>
      </c>
      <c r="J4769" s="12" t="s">
        <v>30</v>
      </c>
      <c r="K4769" t="s">
        <v>15128</v>
      </c>
      <c r="L4769">
        <v>549</v>
      </c>
      <c r="N4769" s="11">
        <v>0</v>
      </c>
      <c r="O4769">
        <v>4761</v>
      </c>
    </row>
    <row r="4770" spans="1:15" x14ac:dyDescent="0.35">
      <c r="A4770" s="7" t="s">
        <v>15129</v>
      </c>
      <c r="B4770" s="2" t="s">
        <v>15130</v>
      </c>
      <c r="C4770" s="8">
        <v>0</v>
      </c>
      <c r="D4770" s="7">
        <v>0</v>
      </c>
      <c r="E4770" s="7">
        <v>0</v>
      </c>
      <c r="F4770" s="7">
        <v>0</v>
      </c>
      <c r="G4770" s="7">
        <v>0</v>
      </c>
      <c r="H4770" s="7">
        <v>0</v>
      </c>
      <c r="I4770" s="7">
        <v>0</v>
      </c>
      <c r="J4770" s="12" t="s">
        <v>30</v>
      </c>
      <c r="K4770" t="s">
        <v>15131</v>
      </c>
      <c r="L4770">
        <v>810</v>
      </c>
      <c r="N4770" s="11">
        <v>0</v>
      </c>
      <c r="O4770">
        <v>4762</v>
      </c>
    </row>
    <row r="4771" spans="1:15" x14ac:dyDescent="0.35">
      <c r="A4771" s="7" t="s">
        <v>15132</v>
      </c>
      <c r="B4771" s="2" t="s">
        <v>15133</v>
      </c>
      <c r="C4771" s="8">
        <v>1</v>
      </c>
      <c r="D4771" s="7">
        <v>0</v>
      </c>
      <c r="E4771" s="7">
        <v>0</v>
      </c>
      <c r="F4771" s="7">
        <v>0</v>
      </c>
      <c r="G4771" s="7">
        <v>0</v>
      </c>
      <c r="H4771" s="7">
        <v>0</v>
      </c>
      <c r="I4771" s="7">
        <v>0</v>
      </c>
      <c r="J4771" s="12" t="s">
        <v>116</v>
      </c>
      <c r="K4771" t="s">
        <v>15134</v>
      </c>
      <c r="L4771">
        <v>387</v>
      </c>
      <c r="N4771" s="11">
        <v>0</v>
      </c>
      <c r="O4771">
        <v>4763</v>
      </c>
    </row>
    <row r="4772" spans="1:15" x14ac:dyDescent="0.35">
      <c r="A4772" s="7" t="s">
        <v>15135</v>
      </c>
      <c r="B4772" s="2" t="s">
        <v>15136</v>
      </c>
      <c r="C4772" s="8">
        <v>0</v>
      </c>
      <c r="D4772" s="7">
        <v>0</v>
      </c>
      <c r="E4772" s="7">
        <v>0</v>
      </c>
      <c r="F4772" s="7">
        <v>0</v>
      </c>
      <c r="G4772" s="7">
        <v>0</v>
      </c>
      <c r="H4772" s="7">
        <v>0</v>
      </c>
      <c r="I4772" s="7">
        <v>0</v>
      </c>
      <c r="J4772" s="12" t="s">
        <v>670</v>
      </c>
      <c r="K4772" t="s">
        <v>15137</v>
      </c>
      <c r="L4772">
        <v>321</v>
      </c>
      <c r="N4772" s="11">
        <v>0</v>
      </c>
      <c r="O4772">
        <v>4764</v>
      </c>
    </row>
    <row r="4773" spans="1:15" x14ac:dyDescent="0.35">
      <c r="A4773" s="7" t="s">
        <v>15138</v>
      </c>
      <c r="B4773" s="2" t="s">
        <v>15139</v>
      </c>
      <c r="C4773" s="8">
        <v>0</v>
      </c>
      <c r="D4773" s="7">
        <v>0</v>
      </c>
      <c r="E4773" s="7">
        <v>0</v>
      </c>
      <c r="F4773" s="7">
        <v>0</v>
      </c>
      <c r="G4773" s="7">
        <v>0</v>
      </c>
      <c r="H4773" s="7">
        <v>0</v>
      </c>
      <c r="I4773" s="7">
        <v>0</v>
      </c>
      <c r="J4773" s="12" t="s">
        <v>670</v>
      </c>
      <c r="K4773" t="s">
        <v>15140</v>
      </c>
      <c r="L4773">
        <v>325</v>
      </c>
      <c r="N4773" s="11">
        <v>0</v>
      </c>
      <c r="O4773">
        <v>4765</v>
      </c>
    </row>
    <row r="4774" spans="1:15" x14ac:dyDescent="0.35">
      <c r="A4774" s="7" t="s">
        <v>15141</v>
      </c>
      <c r="B4774" s="2" t="s">
        <v>15142</v>
      </c>
      <c r="C4774" s="8">
        <v>0</v>
      </c>
      <c r="D4774" s="7">
        <v>0</v>
      </c>
      <c r="E4774" s="7">
        <v>0</v>
      </c>
      <c r="F4774" s="7">
        <v>0</v>
      </c>
      <c r="G4774" s="7">
        <v>0</v>
      </c>
      <c r="H4774" s="7">
        <v>0</v>
      </c>
      <c r="I4774" s="7">
        <v>0</v>
      </c>
      <c r="J4774" s="12" t="s">
        <v>30</v>
      </c>
      <c r="K4774" t="s">
        <v>15143</v>
      </c>
      <c r="L4774">
        <v>165</v>
      </c>
      <c r="N4774" s="11">
        <v>0</v>
      </c>
      <c r="O4774">
        <v>4766</v>
      </c>
    </row>
    <row r="4775" spans="1:15" x14ac:dyDescent="0.35">
      <c r="A4775" s="7" t="s">
        <v>15144</v>
      </c>
      <c r="B4775" s="2" t="s">
        <v>15145</v>
      </c>
      <c r="C4775" s="8">
        <v>0</v>
      </c>
      <c r="D4775" s="7">
        <v>0</v>
      </c>
      <c r="E4775" s="7">
        <v>0</v>
      </c>
      <c r="F4775" s="7">
        <v>0</v>
      </c>
      <c r="G4775" s="7">
        <v>0</v>
      </c>
      <c r="H4775" s="7">
        <v>0</v>
      </c>
      <c r="I4775" s="7">
        <v>0</v>
      </c>
      <c r="J4775" s="12" t="s">
        <v>30</v>
      </c>
      <c r="K4775" t="s">
        <v>15146</v>
      </c>
      <c r="L4775">
        <v>335</v>
      </c>
      <c r="N4775" s="11">
        <v>0</v>
      </c>
      <c r="O4775">
        <v>4767</v>
      </c>
    </row>
    <row r="4776" spans="1:15" x14ac:dyDescent="0.35">
      <c r="A4776" s="7" t="s">
        <v>15147</v>
      </c>
      <c r="B4776" s="2" t="s">
        <v>15148</v>
      </c>
      <c r="C4776" s="8">
        <v>0</v>
      </c>
      <c r="D4776" s="7">
        <v>0</v>
      </c>
      <c r="E4776" s="7">
        <v>0</v>
      </c>
      <c r="F4776" s="7">
        <v>0</v>
      </c>
      <c r="G4776" s="7">
        <v>0</v>
      </c>
      <c r="H4776" s="7">
        <v>0</v>
      </c>
      <c r="I4776" s="7">
        <v>0</v>
      </c>
      <c r="J4776" s="12" t="s">
        <v>670</v>
      </c>
      <c r="K4776" t="s">
        <v>15149</v>
      </c>
      <c r="L4776">
        <v>333</v>
      </c>
      <c r="N4776" s="11">
        <v>0</v>
      </c>
      <c r="O4776">
        <v>4768</v>
      </c>
    </row>
    <row r="4777" spans="1:15" x14ac:dyDescent="0.35">
      <c r="A4777" s="7" t="s">
        <v>15150</v>
      </c>
      <c r="B4777" s="2" t="s">
        <v>15151</v>
      </c>
      <c r="C4777" s="8">
        <v>0</v>
      </c>
      <c r="D4777" s="7">
        <v>0</v>
      </c>
      <c r="E4777" s="7">
        <v>0</v>
      </c>
      <c r="F4777" s="7">
        <v>0</v>
      </c>
      <c r="G4777" s="7">
        <v>0</v>
      </c>
      <c r="H4777" s="7">
        <v>0</v>
      </c>
      <c r="I4777" s="7">
        <v>0</v>
      </c>
      <c r="J4777" s="12" t="s">
        <v>30</v>
      </c>
      <c r="K4777" t="s">
        <v>15152</v>
      </c>
      <c r="L4777">
        <v>463</v>
      </c>
      <c r="N4777" s="11">
        <v>0</v>
      </c>
      <c r="O4777">
        <v>4769</v>
      </c>
    </row>
    <row r="4778" spans="1:15" x14ac:dyDescent="0.35">
      <c r="A4778" s="7" t="s">
        <v>15153</v>
      </c>
      <c r="B4778" s="2" t="s">
        <v>15154</v>
      </c>
      <c r="C4778" s="8">
        <v>0</v>
      </c>
      <c r="D4778" s="7">
        <v>0</v>
      </c>
      <c r="E4778" s="7">
        <v>0</v>
      </c>
      <c r="F4778" s="7">
        <v>0</v>
      </c>
      <c r="G4778" s="7">
        <v>0</v>
      </c>
      <c r="H4778" s="7">
        <v>0</v>
      </c>
      <c r="I4778" s="7">
        <v>0</v>
      </c>
      <c r="J4778" s="12" t="s">
        <v>30</v>
      </c>
      <c r="K4778" t="s">
        <v>15155</v>
      </c>
      <c r="L4778">
        <v>376</v>
      </c>
      <c r="N4778" s="11">
        <v>0</v>
      </c>
      <c r="O4778">
        <v>4770</v>
      </c>
    </row>
    <row r="4779" spans="1:15" x14ac:dyDescent="0.35">
      <c r="A4779" s="7" t="s">
        <v>15156</v>
      </c>
      <c r="B4779" s="2" t="s">
        <v>15157</v>
      </c>
      <c r="C4779" s="8">
        <v>0</v>
      </c>
      <c r="D4779" s="7">
        <v>0</v>
      </c>
      <c r="E4779" s="7">
        <v>0</v>
      </c>
      <c r="F4779" s="7">
        <v>0</v>
      </c>
      <c r="G4779" s="7">
        <v>0</v>
      </c>
      <c r="H4779" s="7">
        <v>0</v>
      </c>
      <c r="I4779" s="7">
        <v>0</v>
      </c>
      <c r="J4779" s="12" t="s">
        <v>670</v>
      </c>
      <c r="K4779" t="s">
        <v>15158</v>
      </c>
      <c r="L4779">
        <v>370</v>
      </c>
      <c r="N4779" s="11">
        <v>0</v>
      </c>
      <c r="O4779">
        <v>4771</v>
      </c>
    </row>
    <row r="4780" spans="1:15" x14ac:dyDescent="0.35">
      <c r="A4780" s="7" t="s">
        <v>15159</v>
      </c>
      <c r="B4780" s="2" t="s">
        <v>15160</v>
      </c>
      <c r="C4780" s="8">
        <v>0</v>
      </c>
      <c r="D4780" s="7">
        <v>0</v>
      </c>
      <c r="E4780" s="7">
        <v>0</v>
      </c>
      <c r="F4780" s="7">
        <v>0</v>
      </c>
      <c r="G4780" s="7">
        <v>0</v>
      </c>
      <c r="H4780" s="7">
        <v>0</v>
      </c>
      <c r="I4780" s="7">
        <v>0</v>
      </c>
      <c r="J4780" s="12" t="s">
        <v>670</v>
      </c>
      <c r="K4780" t="s">
        <v>15161</v>
      </c>
      <c r="L4780">
        <v>370</v>
      </c>
      <c r="N4780" s="11">
        <v>0</v>
      </c>
      <c r="O4780">
        <v>4772</v>
      </c>
    </row>
    <row r="4781" spans="1:15" x14ac:dyDescent="0.35">
      <c r="A4781" s="7" t="s">
        <v>15162</v>
      </c>
      <c r="B4781" s="2" t="s">
        <v>15163</v>
      </c>
      <c r="C4781" s="8">
        <v>0</v>
      </c>
      <c r="D4781" s="7">
        <v>0</v>
      </c>
      <c r="E4781" s="7">
        <v>0</v>
      </c>
      <c r="F4781" s="7">
        <v>0</v>
      </c>
      <c r="G4781" s="7">
        <v>0</v>
      </c>
      <c r="H4781" s="7">
        <v>0</v>
      </c>
      <c r="I4781" s="7">
        <v>0</v>
      </c>
      <c r="J4781" s="12" t="s">
        <v>30</v>
      </c>
      <c r="K4781" t="s">
        <v>15164</v>
      </c>
      <c r="L4781">
        <v>130</v>
      </c>
      <c r="N4781" s="11">
        <v>0</v>
      </c>
      <c r="O4781">
        <v>4773</v>
      </c>
    </row>
    <row r="4782" spans="1:15" x14ac:dyDescent="0.35">
      <c r="A4782" s="7" t="s">
        <v>15165</v>
      </c>
      <c r="B4782" s="2" t="s">
        <v>15166</v>
      </c>
      <c r="C4782" s="8">
        <v>0</v>
      </c>
      <c r="D4782" s="7">
        <v>0</v>
      </c>
      <c r="E4782" s="7">
        <v>0</v>
      </c>
      <c r="F4782" s="7">
        <v>0</v>
      </c>
      <c r="G4782" s="7">
        <v>0</v>
      </c>
      <c r="H4782" s="7">
        <v>0</v>
      </c>
      <c r="I4782" s="7">
        <v>0</v>
      </c>
      <c r="J4782" s="12" t="s">
        <v>30</v>
      </c>
      <c r="K4782" t="s">
        <v>15167</v>
      </c>
      <c r="L4782">
        <v>586</v>
      </c>
      <c r="N4782" s="11">
        <v>0</v>
      </c>
      <c r="O4782">
        <v>4774</v>
      </c>
    </row>
    <row r="4783" spans="1:15" x14ac:dyDescent="0.35">
      <c r="A4783" s="7" t="s">
        <v>15168</v>
      </c>
      <c r="B4783" s="2" t="s">
        <v>15169</v>
      </c>
      <c r="C4783" s="8">
        <v>0</v>
      </c>
      <c r="D4783" s="7">
        <v>0</v>
      </c>
      <c r="E4783" s="7">
        <v>0</v>
      </c>
      <c r="F4783" s="7">
        <v>0</v>
      </c>
      <c r="G4783" s="7">
        <v>0</v>
      </c>
      <c r="H4783" s="7">
        <v>0</v>
      </c>
      <c r="I4783" s="7">
        <v>0</v>
      </c>
      <c r="J4783" s="12" t="s">
        <v>670</v>
      </c>
      <c r="K4783" t="s">
        <v>15170</v>
      </c>
      <c r="L4783">
        <v>525</v>
      </c>
      <c r="N4783" s="11">
        <v>0</v>
      </c>
      <c r="O4783">
        <v>4775</v>
      </c>
    </row>
    <row r="4784" spans="1:15" x14ac:dyDescent="0.35">
      <c r="A4784" s="7" t="s">
        <v>15171</v>
      </c>
      <c r="B4784" s="2" t="s">
        <v>15172</v>
      </c>
      <c r="C4784" s="8">
        <v>0</v>
      </c>
      <c r="D4784" s="7">
        <v>0</v>
      </c>
      <c r="E4784" s="7">
        <v>0</v>
      </c>
      <c r="F4784" s="7">
        <v>0</v>
      </c>
      <c r="G4784" s="7">
        <v>0</v>
      </c>
      <c r="H4784" s="7">
        <v>0</v>
      </c>
      <c r="I4784" s="7">
        <v>0</v>
      </c>
      <c r="J4784" s="12" t="s">
        <v>30</v>
      </c>
      <c r="K4784" t="s">
        <v>15173</v>
      </c>
      <c r="L4784">
        <v>572</v>
      </c>
      <c r="N4784" s="11">
        <v>0</v>
      </c>
      <c r="O4784">
        <v>4776</v>
      </c>
    </row>
    <row r="4785" spans="1:15" x14ac:dyDescent="0.35">
      <c r="A4785" s="7" t="s">
        <v>15174</v>
      </c>
      <c r="B4785" s="2" t="s">
        <v>15175</v>
      </c>
      <c r="C4785" s="8">
        <v>0</v>
      </c>
      <c r="D4785" s="7">
        <v>0</v>
      </c>
      <c r="E4785" s="7">
        <v>0</v>
      </c>
      <c r="F4785" s="7">
        <v>0</v>
      </c>
      <c r="G4785" s="7">
        <v>0</v>
      </c>
      <c r="H4785" s="7">
        <v>0</v>
      </c>
      <c r="I4785" s="7">
        <v>0</v>
      </c>
      <c r="J4785" s="12" t="s">
        <v>30</v>
      </c>
      <c r="K4785" t="s">
        <v>15176</v>
      </c>
      <c r="L4785">
        <v>572</v>
      </c>
      <c r="N4785" s="11">
        <v>0</v>
      </c>
      <c r="O4785">
        <v>4777</v>
      </c>
    </row>
    <row r="4786" spans="1:15" x14ac:dyDescent="0.35">
      <c r="A4786" s="7" t="s">
        <v>15177</v>
      </c>
      <c r="B4786" s="2" t="s">
        <v>15178</v>
      </c>
      <c r="C4786" s="8">
        <v>0</v>
      </c>
      <c r="D4786" s="7">
        <v>0</v>
      </c>
      <c r="E4786" s="7">
        <v>0</v>
      </c>
      <c r="F4786" s="7">
        <v>0</v>
      </c>
      <c r="G4786" s="7">
        <v>0</v>
      </c>
      <c r="H4786" s="7">
        <v>0</v>
      </c>
      <c r="I4786" s="7">
        <v>0</v>
      </c>
      <c r="J4786" s="12" t="s">
        <v>30</v>
      </c>
      <c r="K4786" t="s">
        <v>15179</v>
      </c>
      <c r="L4786">
        <v>430</v>
      </c>
      <c r="N4786" s="11">
        <v>0</v>
      </c>
      <c r="O4786">
        <v>4778</v>
      </c>
    </row>
    <row r="4787" spans="1:15" x14ac:dyDescent="0.35">
      <c r="A4787" s="7" t="s">
        <v>15180</v>
      </c>
      <c r="B4787" s="2" t="s">
        <v>15181</v>
      </c>
      <c r="C4787" s="8">
        <v>0</v>
      </c>
      <c r="D4787" s="7">
        <v>0</v>
      </c>
      <c r="E4787" s="7">
        <v>0</v>
      </c>
      <c r="F4787" s="7">
        <v>0</v>
      </c>
      <c r="G4787" s="7">
        <v>0</v>
      </c>
      <c r="H4787" s="7">
        <v>0</v>
      </c>
      <c r="I4787" s="7">
        <v>0</v>
      </c>
      <c r="J4787" s="12" t="s">
        <v>30</v>
      </c>
      <c r="K4787" t="s">
        <v>15182</v>
      </c>
      <c r="L4787">
        <v>333</v>
      </c>
      <c r="N4787" s="11">
        <v>0</v>
      </c>
      <c r="O4787">
        <v>4779</v>
      </c>
    </row>
    <row r="4788" spans="1:15" x14ac:dyDescent="0.35">
      <c r="A4788" s="7" t="s">
        <v>15183</v>
      </c>
      <c r="B4788" s="2" t="s">
        <v>15184</v>
      </c>
      <c r="C4788" s="8">
        <v>0</v>
      </c>
      <c r="D4788" s="7">
        <v>0</v>
      </c>
      <c r="E4788" s="7">
        <v>0</v>
      </c>
      <c r="F4788" s="7">
        <v>0</v>
      </c>
      <c r="G4788" s="7">
        <v>0</v>
      </c>
      <c r="H4788" s="7">
        <v>0</v>
      </c>
      <c r="I4788" s="7">
        <v>0</v>
      </c>
      <c r="J4788" s="12" t="s">
        <v>30</v>
      </c>
      <c r="K4788" t="s">
        <v>15185</v>
      </c>
      <c r="L4788">
        <v>94</v>
      </c>
      <c r="N4788" s="11">
        <v>0</v>
      </c>
      <c r="O4788">
        <v>4780</v>
      </c>
    </row>
    <row r="4789" spans="1:15" x14ac:dyDescent="0.35">
      <c r="A4789" s="7" t="s">
        <v>15186</v>
      </c>
      <c r="B4789" s="2" t="s">
        <v>15187</v>
      </c>
      <c r="C4789" s="8">
        <v>0</v>
      </c>
      <c r="D4789" s="7">
        <v>0</v>
      </c>
      <c r="E4789" s="7">
        <v>0</v>
      </c>
      <c r="F4789" s="7">
        <v>0</v>
      </c>
      <c r="G4789" s="7">
        <v>0</v>
      </c>
      <c r="H4789" s="7">
        <v>0</v>
      </c>
      <c r="I4789" s="7">
        <v>0</v>
      </c>
      <c r="J4789" s="12" t="s">
        <v>30</v>
      </c>
      <c r="K4789" t="s">
        <v>15188</v>
      </c>
      <c r="L4789">
        <v>474</v>
      </c>
      <c r="N4789" s="11">
        <v>0</v>
      </c>
      <c r="O4789">
        <v>4781</v>
      </c>
    </row>
    <row r="4790" spans="1:15" x14ac:dyDescent="0.35">
      <c r="A4790" s="7" t="s">
        <v>15189</v>
      </c>
      <c r="B4790" s="2" t="s">
        <v>15190</v>
      </c>
      <c r="C4790" s="8">
        <v>0</v>
      </c>
      <c r="D4790" s="7">
        <v>0</v>
      </c>
      <c r="E4790" s="7">
        <v>0</v>
      </c>
      <c r="F4790" s="7">
        <v>0</v>
      </c>
      <c r="G4790" s="7">
        <v>0</v>
      </c>
      <c r="H4790" s="7">
        <v>0</v>
      </c>
      <c r="I4790" s="7">
        <v>0</v>
      </c>
      <c r="J4790" s="12" t="s">
        <v>30</v>
      </c>
      <c r="K4790" t="s">
        <v>15191</v>
      </c>
      <c r="L4790">
        <v>409</v>
      </c>
      <c r="N4790" s="11">
        <v>0</v>
      </c>
      <c r="O4790">
        <v>4782</v>
      </c>
    </row>
    <row r="4791" spans="1:15" x14ac:dyDescent="0.35">
      <c r="A4791" s="7" t="s">
        <v>15192</v>
      </c>
      <c r="B4791" s="2" t="s">
        <v>15193</v>
      </c>
      <c r="C4791" s="8">
        <v>0</v>
      </c>
      <c r="D4791" s="7">
        <v>0</v>
      </c>
      <c r="E4791" s="7">
        <v>0</v>
      </c>
      <c r="F4791" s="7">
        <v>0</v>
      </c>
      <c r="G4791" s="7">
        <v>0</v>
      </c>
      <c r="H4791" s="7">
        <v>0</v>
      </c>
      <c r="I4791" s="7">
        <v>0</v>
      </c>
      <c r="J4791" s="12" t="s">
        <v>670</v>
      </c>
      <c r="K4791" t="s">
        <v>15194</v>
      </c>
      <c r="L4791">
        <v>851</v>
      </c>
      <c r="N4791" s="11">
        <v>0</v>
      </c>
      <c r="O4791">
        <v>4783</v>
      </c>
    </row>
    <row r="4792" spans="1:15" x14ac:dyDescent="0.35">
      <c r="A4792" s="7" t="s">
        <v>15195</v>
      </c>
      <c r="B4792" s="2" t="s">
        <v>15196</v>
      </c>
      <c r="C4792" s="8">
        <v>0</v>
      </c>
      <c r="D4792" s="7">
        <v>0</v>
      </c>
      <c r="E4792" s="7">
        <v>0</v>
      </c>
      <c r="F4792" s="7">
        <v>0</v>
      </c>
      <c r="G4792" s="7">
        <v>0</v>
      </c>
      <c r="H4792" s="7">
        <v>0</v>
      </c>
      <c r="I4792" s="7">
        <v>0</v>
      </c>
      <c r="J4792" s="12" t="s">
        <v>30</v>
      </c>
      <c r="K4792" t="s">
        <v>15197</v>
      </c>
      <c r="L4792">
        <v>646</v>
      </c>
      <c r="N4792" s="11">
        <v>0</v>
      </c>
      <c r="O4792">
        <v>4784</v>
      </c>
    </row>
    <row r="4793" spans="1:15" x14ac:dyDescent="0.35">
      <c r="A4793" s="7" t="s">
        <v>15198</v>
      </c>
      <c r="B4793" s="2" t="s">
        <v>15199</v>
      </c>
      <c r="C4793" s="8">
        <v>0</v>
      </c>
      <c r="D4793" s="7">
        <v>0</v>
      </c>
      <c r="E4793" s="7">
        <v>0</v>
      </c>
      <c r="F4793" s="7">
        <v>0</v>
      </c>
      <c r="G4793" s="7">
        <v>0</v>
      </c>
      <c r="H4793" s="7">
        <v>0</v>
      </c>
      <c r="I4793" s="7">
        <v>0</v>
      </c>
      <c r="J4793" s="12" t="s">
        <v>30</v>
      </c>
      <c r="K4793" t="s">
        <v>15200</v>
      </c>
      <c r="L4793">
        <v>2167</v>
      </c>
      <c r="N4793" s="11">
        <v>0</v>
      </c>
      <c r="O4793">
        <v>4785</v>
      </c>
    </row>
    <row r="4794" spans="1:15" x14ac:dyDescent="0.35">
      <c r="A4794" s="7" t="s">
        <v>15201</v>
      </c>
      <c r="B4794" s="2" t="s">
        <v>15202</v>
      </c>
      <c r="C4794" s="8">
        <v>0</v>
      </c>
      <c r="D4794" s="7">
        <v>0</v>
      </c>
      <c r="E4794" s="7">
        <v>0</v>
      </c>
      <c r="F4794" s="7">
        <v>0</v>
      </c>
      <c r="G4794" s="7">
        <v>0</v>
      </c>
      <c r="H4794" s="7">
        <v>0</v>
      </c>
      <c r="I4794" s="7">
        <v>0</v>
      </c>
      <c r="J4794" s="12" t="s">
        <v>670</v>
      </c>
      <c r="K4794" t="s">
        <v>15203</v>
      </c>
      <c r="L4794">
        <v>633</v>
      </c>
      <c r="N4794" s="11">
        <v>0</v>
      </c>
      <c r="O4794">
        <v>4786</v>
      </c>
    </row>
    <row r="4795" spans="1:15" x14ac:dyDescent="0.35">
      <c r="A4795" s="7" t="s">
        <v>15204</v>
      </c>
      <c r="B4795" s="2" t="s">
        <v>15205</v>
      </c>
      <c r="C4795" s="8">
        <v>0</v>
      </c>
      <c r="D4795" s="7">
        <v>0</v>
      </c>
      <c r="E4795" s="7">
        <v>0</v>
      </c>
      <c r="F4795" s="7">
        <v>0</v>
      </c>
      <c r="G4795" s="7">
        <v>0</v>
      </c>
      <c r="H4795" s="7">
        <v>0</v>
      </c>
      <c r="I4795" s="7">
        <v>0</v>
      </c>
      <c r="J4795" s="12" t="s">
        <v>30</v>
      </c>
      <c r="K4795" t="s">
        <v>15206</v>
      </c>
      <c r="L4795">
        <v>470</v>
      </c>
      <c r="N4795" s="11">
        <v>0</v>
      </c>
      <c r="O4795">
        <v>4787</v>
      </c>
    </row>
    <row r="4796" spans="1:15" x14ac:dyDescent="0.35">
      <c r="A4796" s="7" t="s">
        <v>15207</v>
      </c>
      <c r="B4796" s="2" t="s">
        <v>15208</v>
      </c>
      <c r="C4796" s="8">
        <v>0</v>
      </c>
      <c r="D4796" s="7">
        <v>0</v>
      </c>
      <c r="E4796" s="7">
        <v>0</v>
      </c>
      <c r="F4796" s="7">
        <v>0</v>
      </c>
      <c r="G4796" s="7">
        <v>0</v>
      </c>
      <c r="H4796" s="7">
        <v>0</v>
      </c>
      <c r="I4796" s="7">
        <v>0</v>
      </c>
      <c r="J4796" s="12" t="s">
        <v>30</v>
      </c>
      <c r="K4796" t="s">
        <v>15209</v>
      </c>
      <c r="L4796">
        <v>480</v>
      </c>
      <c r="N4796" s="11">
        <v>0</v>
      </c>
      <c r="O4796">
        <v>4788</v>
      </c>
    </row>
    <row r="4797" spans="1:15" x14ac:dyDescent="0.35">
      <c r="A4797" s="7" t="s">
        <v>15210</v>
      </c>
      <c r="B4797" s="2" t="s">
        <v>15211</v>
      </c>
      <c r="C4797" s="8">
        <v>0</v>
      </c>
      <c r="D4797" s="7">
        <v>0</v>
      </c>
      <c r="E4797" s="7">
        <v>0</v>
      </c>
      <c r="F4797" s="7">
        <v>0</v>
      </c>
      <c r="G4797" s="7">
        <v>0</v>
      </c>
      <c r="H4797" s="7">
        <v>0</v>
      </c>
      <c r="I4797" s="7">
        <v>0</v>
      </c>
      <c r="J4797" s="12" t="s">
        <v>30</v>
      </c>
      <c r="K4797" t="s">
        <v>15212</v>
      </c>
      <c r="L4797">
        <v>237</v>
      </c>
      <c r="N4797" s="11">
        <v>0</v>
      </c>
      <c r="O4797">
        <v>4789</v>
      </c>
    </row>
    <row r="4798" spans="1:15" x14ac:dyDescent="0.35">
      <c r="A4798" s="7" t="s">
        <v>15213</v>
      </c>
      <c r="B4798" s="2" t="s">
        <v>15214</v>
      </c>
      <c r="C4798" s="8">
        <v>0</v>
      </c>
      <c r="D4798" s="7">
        <v>0</v>
      </c>
      <c r="E4798" s="7">
        <v>0</v>
      </c>
      <c r="F4798" s="7">
        <v>0</v>
      </c>
      <c r="G4798" s="7">
        <v>0</v>
      </c>
      <c r="H4798" s="7">
        <v>0</v>
      </c>
      <c r="I4798" s="7">
        <v>0</v>
      </c>
      <c r="J4798" s="12" t="s">
        <v>670</v>
      </c>
      <c r="K4798" t="s">
        <v>15215</v>
      </c>
      <c r="L4798">
        <v>954</v>
      </c>
      <c r="N4798" s="11">
        <v>0</v>
      </c>
      <c r="O4798">
        <v>4790</v>
      </c>
    </row>
    <row r="4799" spans="1:15" x14ac:dyDescent="0.35">
      <c r="A4799" s="7" t="s">
        <v>15216</v>
      </c>
      <c r="B4799" s="2" t="s">
        <v>15217</v>
      </c>
      <c r="C4799" s="8">
        <v>0</v>
      </c>
      <c r="D4799" s="7">
        <v>0</v>
      </c>
      <c r="E4799" s="7">
        <v>0</v>
      </c>
      <c r="F4799" s="7">
        <v>0</v>
      </c>
      <c r="G4799" s="7">
        <v>0</v>
      </c>
      <c r="H4799" s="7">
        <v>0</v>
      </c>
      <c r="I4799" s="7">
        <v>0</v>
      </c>
      <c r="J4799" s="12" t="s">
        <v>30</v>
      </c>
      <c r="K4799" t="s">
        <v>15218</v>
      </c>
      <c r="L4799">
        <v>545</v>
      </c>
      <c r="N4799" s="11">
        <v>0</v>
      </c>
      <c r="O4799">
        <v>4791</v>
      </c>
    </row>
    <row r="4800" spans="1:15" x14ac:dyDescent="0.35">
      <c r="A4800" s="7" t="s">
        <v>15219</v>
      </c>
      <c r="B4800" s="2" t="s">
        <v>15220</v>
      </c>
      <c r="C4800" s="8">
        <v>0</v>
      </c>
      <c r="D4800" s="7">
        <v>0</v>
      </c>
      <c r="E4800" s="7">
        <v>0</v>
      </c>
      <c r="F4800" s="7">
        <v>0</v>
      </c>
      <c r="G4800" s="7">
        <v>0</v>
      </c>
      <c r="H4800" s="7">
        <v>0</v>
      </c>
      <c r="I4800" s="7">
        <v>0</v>
      </c>
      <c r="J4800" s="12" t="s">
        <v>30</v>
      </c>
      <c r="K4800" t="s">
        <v>15221</v>
      </c>
      <c r="L4800">
        <v>267</v>
      </c>
      <c r="N4800" s="11">
        <v>0</v>
      </c>
      <c r="O4800">
        <v>4792</v>
      </c>
    </row>
    <row r="4801" spans="1:15" x14ac:dyDescent="0.35">
      <c r="A4801" s="7" t="s">
        <v>15222</v>
      </c>
      <c r="B4801" s="2" t="s">
        <v>15223</v>
      </c>
      <c r="C4801" s="8">
        <v>0</v>
      </c>
      <c r="D4801" s="7">
        <v>0</v>
      </c>
      <c r="E4801" s="7">
        <v>0</v>
      </c>
      <c r="F4801" s="7">
        <v>0</v>
      </c>
      <c r="G4801" s="7">
        <v>0</v>
      </c>
      <c r="H4801" s="7">
        <v>0</v>
      </c>
      <c r="I4801" s="7">
        <v>0</v>
      </c>
      <c r="J4801" s="12" t="s">
        <v>30</v>
      </c>
      <c r="K4801" t="s">
        <v>15224</v>
      </c>
      <c r="L4801">
        <v>261</v>
      </c>
      <c r="N4801" s="11">
        <v>0</v>
      </c>
      <c r="O4801">
        <v>4793</v>
      </c>
    </row>
    <row r="4802" spans="1:15" x14ac:dyDescent="0.35">
      <c r="A4802" s="7" t="s">
        <v>15225</v>
      </c>
      <c r="B4802" s="2" t="s">
        <v>15226</v>
      </c>
      <c r="C4802" s="8">
        <v>0</v>
      </c>
      <c r="D4802" s="7">
        <v>0</v>
      </c>
      <c r="E4802" s="7">
        <v>0</v>
      </c>
      <c r="F4802" s="7">
        <v>0</v>
      </c>
      <c r="G4802" s="7">
        <v>0</v>
      </c>
      <c r="H4802" s="7">
        <v>0</v>
      </c>
      <c r="I4802" s="7">
        <v>0</v>
      </c>
      <c r="J4802" s="12" t="s">
        <v>30</v>
      </c>
      <c r="K4802" t="s">
        <v>15227</v>
      </c>
      <c r="L4802">
        <v>892</v>
      </c>
      <c r="N4802" s="11">
        <v>0</v>
      </c>
      <c r="O4802">
        <v>4794</v>
      </c>
    </row>
    <row r="4803" spans="1:15" x14ac:dyDescent="0.35">
      <c r="A4803" s="7" t="s">
        <v>15228</v>
      </c>
      <c r="B4803" s="2" t="s">
        <v>15229</v>
      </c>
      <c r="C4803" s="8">
        <v>0</v>
      </c>
      <c r="D4803" s="7">
        <v>0</v>
      </c>
      <c r="E4803" s="7">
        <v>0</v>
      </c>
      <c r="F4803" s="7">
        <v>0</v>
      </c>
      <c r="G4803" s="7">
        <v>0</v>
      </c>
      <c r="H4803" s="7">
        <v>0</v>
      </c>
      <c r="I4803" s="7">
        <v>0</v>
      </c>
      <c r="J4803" s="12" t="s">
        <v>30</v>
      </c>
      <c r="K4803" t="s">
        <v>15230</v>
      </c>
      <c r="L4803">
        <v>1375</v>
      </c>
      <c r="N4803" s="11">
        <v>0</v>
      </c>
      <c r="O4803">
        <v>4795</v>
      </c>
    </row>
    <row r="4804" spans="1:15" x14ac:dyDescent="0.35">
      <c r="A4804" s="7" t="s">
        <v>15231</v>
      </c>
      <c r="B4804" s="2" t="s">
        <v>15232</v>
      </c>
      <c r="C4804" s="8">
        <v>0</v>
      </c>
      <c r="D4804" s="7">
        <v>0</v>
      </c>
      <c r="E4804" s="7">
        <v>0</v>
      </c>
      <c r="F4804" s="7">
        <v>0</v>
      </c>
      <c r="G4804" s="7">
        <v>0</v>
      </c>
      <c r="H4804" s="7">
        <v>0</v>
      </c>
      <c r="I4804" s="7">
        <v>0</v>
      </c>
      <c r="J4804" s="12" t="s">
        <v>30</v>
      </c>
      <c r="K4804" t="s">
        <v>15233</v>
      </c>
      <c r="L4804">
        <v>137</v>
      </c>
      <c r="N4804" s="11">
        <v>0</v>
      </c>
      <c r="O4804">
        <v>4796</v>
      </c>
    </row>
    <row r="4805" spans="1:15" x14ac:dyDescent="0.35">
      <c r="A4805" s="7" t="s">
        <v>15234</v>
      </c>
      <c r="B4805" s="2" t="s">
        <v>15235</v>
      </c>
      <c r="C4805" s="8">
        <v>0</v>
      </c>
      <c r="D4805" s="7">
        <v>0</v>
      </c>
      <c r="E4805" s="7">
        <v>0</v>
      </c>
      <c r="F4805" s="7">
        <v>0</v>
      </c>
      <c r="G4805" s="7">
        <v>0</v>
      </c>
      <c r="H4805" s="7">
        <v>0</v>
      </c>
      <c r="I4805" s="7">
        <v>0</v>
      </c>
      <c r="J4805" s="12" t="s">
        <v>30</v>
      </c>
      <c r="K4805" t="s">
        <v>15236</v>
      </c>
      <c r="L4805">
        <v>980</v>
      </c>
      <c r="N4805" s="11">
        <v>0</v>
      </c>
      <c r="O4805">
        <v>4797</v>
      </c>
    </row>
    <row r="4806" spans="1:15" x14ac:dyDescent="0.35">
      <c r="A4806" s="7" t="s">
        <v>15237</v>
      </c>
      <c r="B4806" s="2" t="s">
        <v>15238</v>
      </c>
      <c r="C4806" s="8">
        <v>0</v>
      </c>
      <c r="D4806" s="7">
        <v>0</v>
      </c>
      <c r="E4806" s="7">
        <v>0</v>
      </c>
      <c r="F4806" s="7">
        <v>0</v>
      </c>
      <c r="G4806" s="7">
        <v>0</v>
      </c>
      <c r="H4806" s="7">
        <v>0</v>
      </c>
      <c r="I4806" s="7">
        <v>0</v>
      </c>
      <c r="J4806" s="12" t="s">
        <v>30</v>
      </c>
      <c r="K4806" t="s">
        <v>15239</v>
      </c>
      <c r="L4806">
        <v>570</v>
      </c>
      <c r="N4806" s="11">
        <v>0</v>
      </c>
      <c r="O4806">
        <v>4798</v>
      </c>
    </row>
    <row r="4807" spans="1:15" x14ac:dyDescent="0.35">
      <c r="A4807" s="7" t="s">
        <v>15240</v>
      </c>
      <c r="B4807" s="2" t="s">
        <v>15241</v>
      </c>
      <c r="C4807" s="8">
        <v>0</v>
      </c>
      <c r="D4807" s="7">
        <v>0</v>
      </c>
      <c r="E4807" s="7">
        <v>0</v>
      </c>
      <c r="F4807" s="7">
        <v>0</v>
      </c>
      <c r="G4807" s="7">
        <v>0</v>
      </c>
      <c r="H4807" s="7">
        <v>0</v>
      </c>
      <c r="I4807" s="7">
        <v>0</v>
      </c>
      <c r="J4807" s="12" t="s">
        <v>30</v>
      </c>
      <c r="K4807" t="s">
        <v>15242</v>
      </c>
      <c r="L4807">
        <v>515</v>
      </c>
      <c r="N4807" s="11">
        <v>0</v>
      </c>
      <c r="O4807">
        <v>4799</v>
      </c>
    </row>
    <row r="4808" spans="1:15" x14ac:dyDescent="0.35">
      <c r="A4808" s="7" t="s">
        <v>15243</v>
      </c>
      <c r="B4808" s="2" t="s">
        <v>15244</v>
      </c>
      <c r="C4808" s="8">
        <v>0</v>
      </c>
      <c r="D4808" s="7">
        <v>0</v>
      </c>
      <c r="E4808" s="7">
        <v>0</v>
      </c>
      <c r="F4808" s="7">
        <v>0</v>
      </c>
      <c r="G4808" s="7">
        <v>0</v>
      </c>
      <c r="H4808" s="7">
        <v>0</v>
      </c>
      <c r="I4808" s="7">
        <v>0</v>
      </c>
      <c r="J4808" s="12" t="s">
        <v>30</v>
      </c>
      <c r="K4808" t="s">
        <v>15245</v>
      </c>
      <c r="L4808">
        <v>328</v>
      </c>
      <c r="N4808" s="11">
        <v>0</v>
      </c>
      <c r="O4808">
        <v>4800</v>
      </c>
    </row>
    <row r="4809" spans="1:15" x14ac:dyDescent="0.35">
      <c r="A4809" s="7" t="s">
        <v>15246</v>
      </c>
      <c r="B4809" s="2" t="s">
        <v>15247</v>
      </c>
      <c r="C4809" s="8">
        <v>0</v>
      </c>
      <c r="D4809" s="7">
        <v>0</v>
      </c>
      <c r="E4809" s="7">
        <v>0</v>
      </c>
      <c r="F4809" s="7">
        <v>0</v>
      </c>
      <c r="G4809" s="7">
        <v>0</v>
      </c>
      <c r="H4809" s="7">
        <v>0</v>
      </c>
      <c r="I4809" s="7">
        <v>0</v>
      </c>
      <c r="J4809" s="12" t="s">
        <v>30</v>
      </c>
      <c r="K4809" t="s">
        <v>15248</v>
      </c>
      <c r="L4809">
        <v>131</v>
      </c>
      <c r="N4809" s="11">
        <v>0</v>
      </c>
      <c r="O4809">
        <v>4801</v>
      </c>
    </row>
    <row r="4810" spans="1:15" x14ac:dyDescent="0.35">
      <c r="A4810" s="7" t="s">
        <v>15249</v>
      </c>
      <c r="B4810" s="2" t="s">
        <v>15250</v>
      </c>
      <c r="C4810" s="8">
        <v>0</v>
      </c>
      <c r="D4810" s="7">
        <v>0</v>
      </c>
      <c r="E4810" s="7">
        <v>0</v>
      </c>
      <c r="F4810" s="7">
        <v>0</v>
      </c>
      <c r="G4810" s="7">
        <v>0</v>
      </c>
      <c r="H4810" s="7">
        <v>0</v>
      </c>
      <c r="I4810" s="7">
        <v>0</v>
      </c>
      <c r="J4810" s="12" t="s">
        <v>30</v>
      </c>
      <c r="K4810" t="s">
        <v>15251</v>
      </c>
      <c r="L4810">
        <v>489</v>
      </c>
      <c r="N4810" s="11">
        <v>0</v>
      </c>
      <c r="O4810">
        <v>4802</v>
      </c>
    </row>
    <row r="4811" spans="1:15" x14ac:dyDescent="0.35">
      <c r="A4811" s="7" t="s">
        <v>15252</v>
      </c>
      <c r="B4811" s="2" t="s">
        <v>15253</v>
      </c>
      <c r="C4811" s="8">
        <v>0</v>
      </c>
      <c r="D4811" s="7">
        <v>0</v>
      </c>
      <c r="E4811" s="7">
        <v>0</v>
      </c>
      <c r="F4811" s="7">
        <v>0</v>
      </c>
      <c r="G4811" s="7">
        <v>0</v>
      </c>
      <c r="H4811" s="7">
        <v>0</v>
      </c>
      <c r="I4811" s="7">
        <v>0</v>
      </c>
      <c r="J4811" s="12" t="s">
        <v>30</v>
      </c>
      <c r="K4811" t="s">
        <v>15254</v>
      </c>
      <c r="L4811">
        <v>709</v>
      </c>
      <c r="N4811" s="11">
        <v>0</v>
      </c>
      <c r="O4811">
        <v>4803</v>
      </c>
    </row>
    <row r="4812" spans="1:15" x14ac:dyDescent="0.35">
      <c r="A4812" s="7" t="s">
        <v>15255</v>
      </c>
      <c r="B4812" s="2" t="s">
        <v>15256</v>
      </c>
      <c r="C4812" s="8">
        <v>0</v>
      </c>
      <c r="D4812" s="7">
        <v>0</v>
      </c>
      <c r="E4812" s="7">
        <v>0</v>
      </c>
      <c r="F4812" s="7">
        <v>0</v>
      </c>
      <c r="G4812" s="7">
        <v>0</v>
      </c>
      <c r="H4812" s="7">
        <v>0</v>
      </c>
      <c r="I4812" s="7">
        <v>0</v>
      </c>
      <c r="J4812" s="12" t="s">
        <v>30</v>
      </c>
      <c r="K4812" t="s">
        <v>15257</v>
      </c>
      <c r="L4812">
        <v>153</v>
      </c>
      <c r="N4812" s="11">
        <v>0</v>
      </c>
      <c r="O4812">
        <v>4804</v>
      </c>
    </row>
    <row r="4813" spans="1:15" x14ac:dyDescent="0.35">
      <c r="A4813" s="7" t="s">
        <v>15258</v>
      </c>
      <c r="B4813" s="2" t="s">
        <v>15259</v>
      </c>
      <c r="C4813" s="8">
        <v>0</v>
      </c>
      <c r="D4813" s="7">
        <v>0</v>
      </c>
      <c r="E4813" s="7">
        <v>0</v>
      </c>
      <c r="F4813" s="7">
        <v>0</v>
      </c>
      <c r="G4813" s="7">
        <v>0</v>
      </c>
      <c r="H4813" s="7">
        <v>0</v>
      </c>
      <c r="I4813" s="7">
        <v>0</v>
      </c>
      <c r="J4813" s="12" t="s">
        <v>30</v>
      </c>
      <c r="K4813" t="s">
        <v>15260</v>
      </c>
      <c r="L4813">
        <v>1104</v>
      </c>
      <c r="N4813" s="11">
        <v>0</v>
      </c>
      <c r="O4813">
        <v>4805</v>
      </c>
    </row>
    <row r="4814" spans="1:15" x14ac:dyDescent="0.35">
      <c r="A4814" s="7" t="s">
        <v>15261</v>
      </c>
      <c r="B4814" s="2" t="s">
        <v>15262</v>
      </c>
      <c r="C4814" s="8">
        <v>0</v>
      </c>
      <c r="D4814" s="7">
        <v>0</v>
      </c>
      <c r="E4814" s="7">
        <v>0</v>
      </c>
      <c r="F4814" s="7">
        <v>0</v>
      </c>
      <c r="G4814" s="7">
        <v>0</v>
      </c>
      <c r="H4814" s="7">
        <v>0</v>
      </c>
      <c r="I4814" s="7">
        <v>0</v>
      </c>
      <c r="J4814" s="12" t="s">
        <v>30</v>
      </c>
      <c r="K4814" t="s">
        <v>15263</v>
      </c>
      <c r="L4814">
        <v>1636</v>
      </c>
      <c r="N4814" s="11">
        <v>0</v>
      </c>
      <c r="O4814">
        <v>4806</v>
      </c>
    </row>
    <row r="4815" spans="1:15" x14ac:dyDescent="0.35">
      <c r="A4815" s="7" t="s">
        <v>15264</v>
      </c>
      <c r="B4815" s="2" t="s">
        <v>15265</v>
      </c>
      <c r="C4815" s="8">
        <v>0</v>
      </c>
      <c r="D4815" s="7">
        <v>0</v>
      </c>
      <c r="E4815" s="7">
        <v>0</v>
      </c>
      <c r="F4815" s="7">
        <v>0</v>
      </c>
      <c r="G4815" s="7">
        <v>0</v>
      </c>
      <c r="H4815" s="7">
        <v>0</v>
      </c>
      <c r="I4815" s="7">
        <v>0</v>
      </c>
      <c r="J4815" s="12" t="s">
        <v>30</v>
      </c>
      <c r="K4815" t="s">
        <v>15266</v>
      </c>
      <c r="L4815">
        <v>788</v>
      </c>
      <c r="N4815" s="11">
        <v>0</v>
      </c>
      <c r="O4815">
        <v>4807</v>
      </c>
    </row>
    <row r="4816" spans="1:15" x14ac:dyDescent="0.35">
      <c r="A4816" s="7" t="s">
        <v>15267</v>
      </c>
      <c r="B4816" s="2" t="s">
        <v>15268</v>
      </c>
      <c r="C4816" s="8">
        <v>0</v>
      </c>
      <c r="D4816" s="7">
        <v>0</v>
      </c>
      <c r="E4816" s="7">
        <v>0</v>
      </c>
      <c r="F4816" s="7">
        <v>0</v>
      </c>
      <c r="G4816" s="7">
        <v>0</v>
      </c>
      <c r="H4816" s="7">
        <v>0</v>
      </c>
      <c r="I4816" s="7">
        <v>0</v>
      </c>
      <c r="J4816" s="12" t="s">
        <v>30</v>
      </c>
      <c r="K4816" t="s">
        <v>15269</v>
      </c>
      <c r="L4816">
        <v>263</v>
      </c>
      <c r="N4816" s="11">
        <v>0</v>
      </c>
      <c r="O4816">
        <v>4808</v>
      </c>
    </row>
    <row r="4817" spans="1:15" x14ac:dyDescent="0.35">
      <c r="A4817" s="7" t="s">
        <v>15270</v>
      </c>
      <c r="B4817" s="2" t="s">
        <v>15271</v>
      </c>
      <c r="C4817" s="8">
        <v>0</v>
      </c>
      <c r="D4817" s="7">
        <v>0</v>
      </c>
      <c r="E4817" s="7">
        <v>0</v>
      </c>
      <c r="F4817" s="7">
        <v>0</v>
      </c>
      <c r="G4817" s="7">
        <v>0</v>
      </c>
      <c r="H4817" s="7">
        <v>0</v>
      </c>
      <c r="I4817" s="7">
        <v>0</v>
      </c>
      <c r="J4817" s="12" t="s">
        <v>30</v>
      </c>
      <c r="K4817" t="s">
        <v>15272</v>
      </c>
      <c r="L4817">
        <v>633</v>
      </c>
      <c r="N4817" s="11">
        <v>0</v>
      </c>
      <c r="O4817">
        <v>4809</v>
      </c>
    </row>
    <row r="4818" spans="1:15" x14ac:dyDescent="0.35">
      <c r="A4818" s="7" t="s">
        <v>15273</v>
      </c>
      <c r="B4818" s="2" t="s">
        <v>15274</v>
      </c>
      <c r="C4818" s="8">
        <v>0</v>
      </c>
      <c r="D4818" s="7">
        <v>0</v>
      </c>
      <c r="E4818" s="7">
        <v>0</v>
      </c>
      <c r="F4818" s="7">
        <v>0</v>
      </c>
      <c r="G4818" s="7">
        <v>0</v>
      </c>
      <c r="H4818" s="7">
        <v>0</v>
      </c>
      <c r="I4818" s="7">
        <v>0</v>
      </c>
      <c r="J4818" s="12" t="s">
        <v>670</v>
      </c>
      <c r="K4818" t="s">
        <v>15275</v>
      </c>
      <c r="L4818">
        <v>391</v>
      </c>
      <c r="N4818" s="11">
        <v>0</v>
      </c>
      <c r="O4818">
        <v>4810</v>
      </c>
    </row>
    <row r="4819" spans="1:15" x14ac:dyDescent="0.35">
      <c r="A4819" s="7" t="s">
        <v>15276</v>
      </c>
      <c r="B4819" s="2" t="s">
        <v>15277</v>
      </c>
      <c r="C4819" s="8">
        <v>0</v>
      </c>
      <c r="D4819" s="7">
        <v>0</v>
      </c>
      <c r="E4819" s="7">
        <v>0</v>
      </c>
      <c r="F4819" s="7">
        <v>0</v>
      </c>
      <c r="G4819" s="7">
        <v>0</v>
      </c>
      <c r="H4819" s="7">
        <v>0</v>
      </c>
      <c r="I4819" s="7">
        <v>0</v>
      </c>
      <c r="J4819" s="12" t="s">
        <v>670</v>
      </c>
      <c r="K4819" t="s">
        <v>15278</v>
      </c>
      <c r="L4819">
        <v>368</v>
      </c>
      <c r="N4819" s="11">
        <v>0</v>
      </c>
      <c r="O4819">
        <v>4811</v>
      </c>
    </row>
    <row r="4820" spans="1:15" x14ac:dyDescent="0.35">
      <c r="A4820" s="7" t="s">
        <v>15279</v>
      </c>
      <c r="B4820" s="2" t="s">
        <v>15280</v>
      </c>
      <c r="C4820" s="8">
        <v>0</v>
      </c>
      <c r="D4820" s="7">
        <v>0</v>
      </c>
      <c r="E4820" s="7">
        <v>0</v>
      </c>
      <c r="F4820" s="7">
        <v>0</v>
      </c>
      <c r="G4820" s="7">
        <v>0</v>
      </c>
      <c r="H4820" s="7">
        <v>0</v>
      </c>
      <c r="I4820" s="7">
        <v>0</v>
      </c>
      <c r="J4820" s="12" t="s">
        <v>30</v>
      </c>
      <c r="K4820" t="s">
        <v>15281</v>
      </c>
      <c r="L4820">
        <v>175</v>
      </c>
      <c r="N4820" s="11">
        <v>0</v>
      </c>
      <c r="O4820">
        <v>4812</v>
      </c>
    </row>
    <row r="4821" spans="1:15" x14ac:dyDescent="0.35">
      <c r="A4821" s="7" t="s">
        <v>15282</v>
      </c>
      <c r="B4821" s="2" t="s">
        <v>15283</v>
      </c>
      <c r="C4821" s="8">
        <v>0</v>
      </c>
      <c r="D4821" s="7">
        <v>0</v>
      </c>
      <c r="E4821" s="7">
        <v>0</v>
      </c>
      <c r="F4821" s="7">
        <v>0</v>
      </c>
      <c r="G4821" s="7">
        <v>0</v>
      </c>
      <c r="H4821" s="7">
        <v>0</v>
      </c>
      <c r="I4821" s="7">
        <v>0</v>
      </c>
      <c r="J4821" s="12" t="s">
        <v>30</v>
      </c>
      <c r="K4821" t="s">
        <v>15284</v>
      </c>
      <c r="L4821">
        <v>268</v>
      </c>
      <c r="N4821" s="11">
        <v>0</v>
      </c>
      <c r="O4821">
        <v>4813</v>
      </c>
    </row>
    <row r="4822" spans="1:15" x14ac:dyDescent="0.35">
      <c r="A4822" s="7" t="s">
        <v>15285</v>
      </c>
      <c r="B4822" s="2" t="s">
        <v>15286</v>
      </c>
      <c r="C4822" s="8">
        <v>0</v>
      </c>
      <c r="D4822" s="7">
        <v>0</v>
      </c>
      <c r="E4822" s="7">
        <v>0</v>
      </c>
      <c r="F4822" s="7">
        <v>0</v>
      </c>
      <c r="G4822" s="7">
        <v>0</v>
      </c>
      <c r="H4822" s="7">
        <v>0</v>
      </c>
      <c r="I4822" s="7">
        <v>0</v>
      </c>
      <c r="J4822" s="12" t="s">
        <v>30</v>
      </c>
      <c r="K4822" t="s">
        <v>15287</v>
      </c>
      <c r="L4822">
        <v>756</v>
      </c>
      <c r="N4822" s="11">
        <v>0</v>
      </c>
      <c r="O4822">
        <v>4814</v>
      </c>
    </row>
    <row r="4823" spans="1:15" x14ac:dyDescent="0.35">
      <c r="A4823" s="7" t="s">
        <v>15288</v>
      </c>
      <c r="B4823" s="2" t="s">
        <v>15289</v>
      </c>
      <c r="C4823" s="8">
        <v>0</v>
      </c>
      <c r="D4823" s="7">
        <v>0</v>
      </c>
      <c r="E4823" s="7">
        <v>0</v>
      </c>
      <c r="F4823" s="7">
        <v>0</v>
      </c>
      <c r="G4823" s="7">
        <v>0</v>
      </c>
      <c r="H4823" s="7">
        <v>0</v>
      </c>
      <c r="I4823" s="7">
        <v>0</v>
      </c>
      <c r="J4823" s="12" t="s">
        <v>34</v>
      </c>
      <c r="K4823" t="s">
        <v>15290</v>
      </c>
      <c r="L4823">
        <v>654</v>
      </c>
      <c r="N4823" s="11">
        <v>0</v>
      </c>
      <c r="O4823">
        <v>4815</v>
      </c>
    </row>
    <row r="4824" spans="1:15" x14ac:dyDescent="0.35">
      <c r="A4824" s="7" t="s">
        <v>15291</v>
      </c>
      <c r="B4824" s="2" t="s">
        <v>15292</v>
      </c>
      <c r="C4824" s="8">
        <v>0</v>
      </c>
      <c r="D4824" s="7">
        <v>0</v>
      </c>
      <c r="E4824" s="7">
        <v>0</v>
      </c>
      <c r="F4824" s="7">
        <v>0</v>
      </c>
      <c r="G4824" s="7">
        <v>0</v>
      </c>
      <c r="H4824" s="7">
        <v>0</v>
      </c>
      <c r="I4824" s="7">
        <v>0</v>
      </c>
      <c r="J4824" s="12" t="s">
        <v>30</v>
      </c>
      <c r="K4824" t="s">
        <v>15293</v>
      </c>
      <c r="L4824">
        <v>507</v>
      </c>
      <c r="N4824" s="11">
        <v>0</v>
      </c>
      <c r="O4824">
        <v>4816</v>
      </c>
    </row>
    <row r="4825" spans="1:15" x14ac:dyDescent="0.35">
      <c r="A4825" s="7" t="s">
        <v>15294</v>
      </c>
      <c r="B4825" s="2" t="s">
        <v>15295</v>
      </c>
      <c r="C4825" s="8">
        <v>0</v>
      </c>
      <c r="D4825" s="7">
        <v>0</v>
      </c>
      <c r="E4825" s="7">
        <v>0</v>
      </c>
      <c r="F4825" s="7">
        <v>0</v>
      </c>
      <c r="G4825" s="7">
        <v>0</v>
      </c>
      <c r="H4825" s="7">
        <v>0</v>
      </c>
      <c r="I4825" s="7">
        <v>0</v>
      </c>
      <c r="J4825" s="12" t="s">
        <v>30</v>
      </c>
      <c r="K4825" t="s">
        <v>15296</v>
      </c>
      <c r="L4825">
        <v>393</v>
      </c>
      <c r="N4825" s="11">
        <v>0</v>
      </c>
      <c r="O4825">
        <v>4817</v>
      </c>
    </row>
    <row r="4826" spans="1:15" x14ac:dyDescent="0.35">
      <c r="A4826" s="7" t="s">
        <v>15297</v>
      </c>
      <c r="B4826" s="2" t="s">
        <v>15298</v>
      </c>
      <c r="C4826" s="8">
        <v>0</v>
      </c>
      <c r="D4826" s="7">
        <v>0</v>
      </c>
      <c r="E4826" s="7">
        <v>0</v>
      </c>
      <c r="F4826" s="7">
        <v>0</v>
      </c>
      <c r="G4826" s="7">
        <v>0</v>
      </c>
      <c r="H4826" s="7">
        <v>0</v>
      </c>
      <c r="I4826" s="7">
        <v>0</v>
      </c>
      <c r="J4826" s="12" t="s">
        <v>30</v>
      </c>
      <c r="K4826" t="s">
        <v>15299</v>
      </c>
      <c r="L4826">
        <v>854</v>
      </c>
      <c r="N4826" s="11">
        <v>0</v>
      </c>
      <c r="O4826">
        <v>4818</v>
      </c>
    </row>
    <row r="4827" spans="1:15" x14ac:dyDescent="0.35">
      <c r="A4827" s="7" t="s">
        <v>15300</v>
      </c>
      <c r="B4827" s="2" t="s">
        <v>15301</v>
      </c>
      <c r="C4827" s="8">
        <v>0</v>
      </c>
      <c r="D4827" s="7">
        <v>0</v>
      </c>
      <c r="E4827" s="7">
        <v>0</v>
      </c>
      <c r="F4827" s="7">
        <v>0</v>
      </c>
      <c r="G4827" s="7">
        <v>0</v>
      </c>
      <c r="H4827" s="7">
        <v>0</v>
      </c>
      <c r="I4827" s="7">
        <v>0</v>
      </c>
      <c r="J4827" s="12" t="s">
        <v>30</v>
      </c>
      <c r="K4827" t="s">
        <v>15302</v>
      </c>
      <c r="L4827">
        <v>705</v>
      </c>
      <c r="N4827" s="11">
        <v>0</v>
      </c>
      <c r="O4827">
        <v>4819</v>
      </c>
    </row>
    <row r="4828" spans="1:15" x14ac:dyDescent="0.35">
      <c r="A4828" s="7" t="s">
        <v>15303</v>
      </c>
      <c r="B4828" s="2" t="s">
        <v>15304</v>
      </c>
      <c r="C4828" s="8">
        <v>0</v>
      </c>
      <c r="D4828" s="7">
        <v>0</v>
      </c>
      <c r="E4828" s="7">
        <v>0</v>
      </c>
      <c r="F4828" s="7">
        <v>0</v>
      </c>
      <c r="G4828" s="7">
        <v>0</v>
      </c>
      <c r="H4828" s="7">
        <v>0</v>
      </c>
      <c r="I4828" s="7">
        <v>0</v>
      </c>
      <c r="J4828" s="12" t="s">
        <v>670</v>
      </c>
      <c r="K4828" t="s">
        <v>15305</v>
      </c>
      <c r="L4828">
        <v>507</v>
      </c>
      <c r="N4828" s="11">
        <v>0</v>
      </c>
      <c r="O4828">
        <v>4820</v>
      </c>
    </row>
    <row r="4829" spans="1:15" x14ac:dyDescent="0.35">
      <c r="A4829" s="7" t="s">
        <v>15306</v>
      </c>
      <c r="B4829" s="2" t="s">
        <v>15307</v>
      </c>
      <c r="C4829" s="8">
        <v>0</v>
      </c>
      <c r="D4829" s="7">
        <v>0</v>
      </c>
      <c r="E4829" s="7">
        <v>0</v>
      </c>
      <c r="F4829" s="7">
        <v>0</v>
      </c>
      <c r="G4829" s="7">
        <v>0</v>
      </c>
      <c r="H4829" s="7">
        <v>0</v>
      </c>
      <c r="I4829" s="7">
        <v>0</v>
      </c>
      <c r="J4829" s="12" t="s">
        <v>670</v>
      </c>
      <c r="K4829" t="s">
        <v>15308</v>
      </c>
      <c r="L4829">
        <v>142</v>
      </c>
      <c r="N4829" s="11">
        <v>0</v>
      </c>
      <c r="O4829">
        <v>4821</v>
      </c>
    </row>
    <row r="4830" spans="1:15" x14ac:dyDescent="0.35">
      <c r="A4830" s="7" t="s">
        <v>15309</v>
      </c>
      <c r="B4830" s="2" t="s">
        <v>15310</v>
      </c>
      <c r="C4830" s="8">
        <v>0</v>
      </c>
      <c r="D4830" s="7">
        <v>0</v>
      </c>
      <c r="E4830" s="7">
        <v>0</v>
      </c>
      <c r="F4830" s="7">
        <v>0</v>
      </c>
      <c r="G4830" s="7">
        <v>0</v>
      </c>
      <c r="H4830" s="7">
        <v>0</v>
      </c>
      <c r="I4830" s="7">
        <v>0</v>
      </c>
      <c r="J4830" s="12" t="s">
        <v>30</v>
      </c>
      <c r="K4830" t="s">
        <v>15311</v>
      </c>
      <c r="L4830">
        <v>298</v>
      </c>
      <c r="N4830" s="11">
        <v>0</v>
      </c>
      <c r="O4830">
        <v>4822</v>
      </c>
    </row>
    <row r="4831" spans="1:15" x14ac:dyDescent="0.35">
      <c r="A4831" s="7" t="s">
        <v>15312</v>
      </c>
      <c r="B4831" s="2" t="s">
        <v>15313</v>
      </c>
      <c r="C4831" s="8">
        <v>0</v>
      </c>
      <c r="D4831" s="7">
        <v>0</v>
      </c>
      <c r="E4831" s="7">
        <v>0</v>
      </c>
      <c r="F4831" s="7">
        <v>0</v>
      </c>
      <c r="G4831" s="7">
        <v>0</v>
      </c>
      <c r="H4831" s="7">
        <v>0</v>
      </c>
      <c r="I4831" s="7">
        <v>0</v>
      </c>
      <c r="J4831" s="12" t="s">
        <v>670</v>
      </c>
      <c r="K4831" t="s">
        <v>15314</v>
      </c>
      <c r="L4831">
        <v>546</v>
      </c>
      <c r="N4831" s="11">
        <v>0</v>
      </c>
      <c r="O4831">
        <v>4823</v>
      </c>
    </row>
    <row r="4832" spans="1:15" x14ac:dyDescent="0.35">
      <c r="A4832" s="7" t="s">
        <v>15315</v>
      </c>
      <c r="B4832" s="2" t="s">
        <v>15316</v>
      </c>
      <c r="C4832" s="8">
        <v>0</v>
      </c>
      <c r="D4832" s="7">
        <v>0</v>
      </c>
      <c r="E4832" s="7">
        <v>0</v>
      </c>
      <c r="F4832" s="7">
        <v>0</v>
      </c>
      <c r="G4832" s="7">
        <v>0</v>
      </c>
      <c r="H4832" s="7">
        <v>0</v>
      </c>
      <c r="I4832" s="7">
        <v>0</v>
      </c>
      <c r="J4832" s="12" t="s">
        <v>30</v>
      </c>
      <c r="K4832" t="s">
        <v>15317</v>
      </c>
      <c r="L4832">
        <v>545</v>
      </c>
      <c r="N4832" s="11">
        <v>0</v>
      </c>
      <c r="O4832">
        <v>4824</v>
      </c>
    </row>
    <row r="4833" spans="1:15" x14ac:dyDescent="0.35">
      <c r="A4833" s="7" t="s">
        <v>15318</v>
      </c>
      <c r="B4833" s="2" t="s">
        <v>15319</v>
      </c>
      <c r="C4833" s="8">
        <v>0</v>
      </c>
      <c r="D4833" s="7">
        <v>0</v>
      </c>
      <c r="E4833" s="7">
        <v>0</v>
      </c>
      <c r="F4833" s="7">
        <v>0</v>
      </c>
      <c r="G4833" s="7">
        <v>0</v>
      </c>
      <c r="H4833" s="7">
        <v>0</v>
      </c>
      <c r="I4833" s="7">
        <v>0</v>
      </c>
      <c r="J4833" s="12" t="s">
        <v>670</v>
      </c>
      <c r="K4833" t="s">
        <v>15320</v>
      </c>
      <c r="L4833">
        <v>580</v>
      </c>
      <c r="N4833" s="11">
        <v>0</v>
      </c>
      <c r="O4833">
        <v>4825</v>
      </c>
    </row>
    <row r="4834" spans="1:15" x14ac:dyDescent="0.35">
      <c r="A4834" s="7" t="s">
        <v>15321</v>
      </c>
      <c r="B4834" s="2" t="s">
        <v>15322</v>
      </c>
      <c r="C4834" s="8">
        <v>0</v>
      </c>
      <c r="D4834" s="7">
        <v>0</v>
      </c>
      <c r="E4834" s="7">
        <v>0</v>
      </c>
      <c r="F4834" s="7">
        <v>0</v>
      </c>
      <c r="G4834" s="7">
        <v>0</v>
      </c>
      <c r="H4834" s="7">
        <v>0</v>
      </c>
      <c r="I4834" s="7">
        <v>0</v>
      </c>
      <c r="J4834" s="12" t="s">
        <v>30</v>
      </c>
      <c r="K4834" t="s">
        <v>15323</v>
      </c>
      <c r="L4834">
        <v>471</v>
      </c>
      <c r="N4834" s="11">
        <v>0</v>
      </c>
      <c r="O4834">
        <v>4826</v>
      </c>
    </row>
    <row r="4835" spans="1:15" x14ac:dyDescent="0.35">
      <c r="A4835" s="7" t="s">
        <v>15324</v>
      </c>
      <c r="B4835" s="2" t="s">
        <v>15325</v>
      </c>
      <c r="C4835" s="8">
        <v>0</v>
      </c>
      <c r="D4835" s="7">
        <v>0</v>
      </c>
      <c r="E4835" s="7">
        <v>0</v>
      </c>
      <c r="F4835" s="7">
        <v>0</v>
      </c>
      <c r="G4835" s="7">
        <v>0</v>
      </c>
      <c r="H4835" s="7">
        <v>0</v>
      </c>
      <c r="I4835" s="7">
        <v>0</v>
      </c>
      <c r="J4835" s="12" t="s">
        <v>670</v>
      </c>
      <c r="K4835" t="s">
        <v>15326</v>
      </c>
      <c r="L4835">
        <v>491</v>
      </c>
      <c r="N4835" s="11">
        <v>0</v>
      </c>
      <c r="O4835">
        <v>4827</v>
      </c>
    </row>
    <row r="4836" spans="1:15" x14ac:dyDescent="0.35">
      <c r="A4836" s="7" t="s">
        <v>15327</v>
      </c>
      <c r="B4836" s="2" t="s">
        <v>15328</v>
      </c>
      <c r="C4836" s="8">
        <v>0</v>
      </c>
      <c r="D4836" s="7">
        <v>0</v>
      </c>
      <c r="E4836" s="7">
        <v>0</v>
      </c>
      <c r="F4836" s="7">
        <v>0</v>
      </c>
      <c r="G4836" s="7">
        <v>0</v>
      </c>
      <c r="H4836" s="7">
        <v>0</v>
      </c>
      <c r="I4836" s="7">
        <v>0</v>
      </c>
      <c r="J4836" s="12" t="s">
        <v>670</v>
      </c>
      <c r="K4836" t="s">
        <v>15329</v>
      </c>
      <c r="L4836">
        <v>427</v>
      </c>
      <c r="N4836" s="11">
        <v>0</v>
      </c>
      <c r="O4836">
        <v>4828</v>
      </c>
    </row>
    <row r="4837" spans="1:15" x14ac:dyDescent="0.35">
      <c r="A4837" s="7" t="s">
        <v>15330</v>
      </c>
      <c r="B4837" s="2" t="s">
        <v>15331</v>
      </c>
      <c r="C4837" s="8">
        <v>0</v>
      </c>
      <c r="D4837" s="7">
        <v>0</v>
      </c>
      <c r="E4837" s="7">
        <v>0</v>
      </c>
      <c r="F4837" s="7">
        <v>0</v>
      </c>
      <c r="G4837" s="7">
        <v>0</v>
      </c>
      <c r="H4837" s="7">
        <v>0</v>
      </c>
      <c r="I4837" s="7">
        <v>0</v>
      </c>
      <c r="J4837" s="12" t="s">
        <v>670</v>
      </c>
      <c r="K4837" t="s">
        <v>15332</v>
      </c>
      <c r="L4837">
        <v>460</v>
      </c>
      <c r="N4837" s="11">
        <v>0</v>
      </c>
      <c r="O4837">
        <v>4829</v>
      </c>
    </row>
    <row r="4838" spans="1:15" x14ac:dyDescent="0.35">
      <c r="A4838" s="7" t="s">
        <v>15333</v>
      </c>
      <c r="B4838" s="2" t="s">
        <v>15334</v>
      </c>
      <c r="C4838" s="8">
        <v>0</v>
      </c>
      <c r="D4838" s="7">
        <v>0</v>
      </c>
      <c r="E4838" s="7">
        <v>0</v>
      </c>
      <c r="F4838" s="7">
        <v>0</v>
      </c>
      <c r="G4838" s="7">
        <v>0</v>
      </c>
      <c r="H4838" s="7">
        <v>0</v>
      </c>
      <c r="I4838" s="7">
        <v>0</v>
      </c>
      <c r="J4838" s="12" t="s">
        <v>670</v>
      </c>
      <c r="K4838" t="s">
        <v>15335</v>
      </c>
      <c r="L4838">
        <v>435</v>
      </c>
      <c r="N4838" s="11">
        <v>0</v>
      </c>
      <c r="O4838">
        <v>4830</v>
      </c>
    </row>
    <row r="4839" spans="1:15" x14ac:dyDescent="0.35">
      <c r="A4839" s="7" t="s">
        <v>15336</v>
      </c>
      <c r="B4839" s="2" t="s">
        <v>15337</v>
      </c>
      <c r="C4839" s="8">
        <v>0</v>
      </c>
      <c r="D4839" s="7">
        <v>0</v>
      </c>
      <c r="E4839" s="7">
        <v>0</v>
      </c>
      <c r="F4839" s="7">
        <v>0</v>
      </c>
      <c r="G4839" s="7">
        <v>0</v>
      </c>
      <c r="H4839" s="7">
        <v>0</v>
      </c>
      <c r="I4839" s="7">
        <v>0</v>
      </c>
      <c r="J4839" s="12" t="s">
        <v>30</v>
      </c>
      <c r="K4839" t="s">
        <v>15338</v>
      </c>
      <c r="L4839">
        <v>380</v>
      </c>
      <c r="N4839" s="11">
        <v>0</v>
      </c>
      <c r="O4839">
        <v>4831</v>
      </c>
    </row>
    <row r="4840" spans="1:15" x14ac:dyDescent="0.35">
      <c r="A4840" s="7" t="s">
        <v>15339</v>
      </c>
      <c r="B4840" s="2" t="s">
        <v>15340</v>
      </c>
      <c r="C4840" s="8">
        <v>0</v>
      </c>
      <c r="D4840" s="7">
        <v>0</v>
      </c>
      <c r="E4840" s="7">
        <v>0</v>
      </c>
      <c r="F4840" s="7">
        <v>0</v>
      </c>
      <c r="G4840" s="7">
        <v>0</v>
      </c>
      <c r="H4840" s="7">
        <v>0</v>
      </c>
      <c r="I4840" s="7">
        <v>0</v>
      </c>
      <c r="J4840" s="12" t="s">
        <v>670</v>
      </c>
      <c r="K4840" t="s">
        <v>15341</v>
      </c>
      <c r="L4840">
        <v>232</v>
      </c>
      <c r="N4840" s="11">
        <v>0</v>
      </c>
      <c r="O4840">
        <v>4832</v>
      </c>
    </row>
    <row r="4841" spans="1:15" x14ac:dyDescent="0.35">
      <c r="A4841" s="7" t="s">
        <v>15342</v>
      </c>
      <c r="B4841" s="2" t="s">
        <v>15343</v>
      </c>
      <c r="C4841" s="8">
        <v>0</v>
      </c>
      <c r="D4841" s="7">
        <v>0</v>
      </c>
      <c r="E4841" s="7">
        <v>0</v>
      </c>
      <c r="F4841" s="7">
        <v>0</v>
      </c>
      <c r="G4841" s="7">
        <v>0</v>
      </c>
      <c r="H4841" s="7">
        <v>0</v>
      </c>
      <c r="I4841" s="7">
        <v>0</v>
      </c>
      <c r="J4841" s="12" t="s">
        <v>670</v>
      </c>
      <c r="K4841" t="s">
        <v>15344</v>
      </c>
      <c r="L4841">
        <v>256</v>
      </c>
      <c r="N4841" s="11">
        <v>0</v>
      </c>
      <c r="O4841">
        <v>4833</v>
      </c>
    </row>
    <row r="4842" spans="1:15" x14ac:dyDescent="0.35">
      <c r="A4842" s="7" t="s">
        <v>15345</v>
      </c>
      <c r="B4842" s="2" t="s">
        <v>15346</v>
      </c>
      <c r="C4842" s="8">
        <v>0</v>
      </c>
      <c r="D4842" s="7">
        <v>0</v>
      </c>
      <c r="E4842" s="7">
        <v>0</v>
      </c>
      <c r="F4842" s="7">
        <v>0</v>
      </c>
      <c r="G4842" s="7">
        <v>0</v>
      </c>
      <c r="H4842" s="7">
        <v>0</v>
      </c>
      <c r="I4842" s="7">
        <v>0</v>
      </c>
      <c r="J4842" s="12" t="s">
        <v>30</v>
      </c>
      <c r="K4842" t="s">
        <v>15347</v>
      </c>
      <c r="L4842">
        <v>1014</v>
      </c>
      <c r="N4842" s="11">
        <v>0</v>
      </c>
      <c r="O4842">
        <v>4834</v>
      </c>
    </row>
    <row r="4843" spans="1:15" x14ac:dyDescent="0.35">
      <c r="A4843" s="7" t="s">
        <v>15348</v>
      </c>
      <c r="B4843" s="2" t="s">
        <v>15349</v>
      </c>
      <c r="C4843" s="8">
        <v>0</v>
      </c>
      <c r="D4843" s="7">
        <v>0</v>
      </c>
      <c r="E4843" s="7">
        <v>0</v>
      </c>
      <c r="F4843" s="7">
        <v>0</v>
      </c>
      <c r="G4843" s="7">
        <v>0</v>
      </c>
      <c r="H4843" s="7">
        <v>0</v>
      </c>
      <c r="I4843" s="7">
        <v>0</v>
      </c>
      <c r="J4843" s="12" t="s">
        <v>30</v>
      </c>
      <c r="K4843" t="s">
        <v>15350</v>
      </c>
      <c r="L4843">
        <v>191</v>
      </c>
      <c r="N4843" s="11">
        <v>0</v>
      </c>
      <c r="O4843">
        <v>4835</v>
      </c>
    </row>
    <row r="4844" spans="1:15" x14ac:dyDescent="0.35">
      <c r="A4844" s="7" t="s">
        <v>15351</v>
      </c>
      <c r="B4844" s="2" t="s">
        <v>15352</v>
      </c>
      <c r="C4844" s="8">
        <v>0</v>
      </c>
      <c r="D4844" s="7">
        <v>0</v>
      </c>
      <c r="E4844" s="7">
        <v>0</v>
      </c>
      <c r="F4844" s="7">
        <v>0</v>
      </c>
      <c r="G4844" s="7">
        <v>0</v>
      </c>
      <c r="H4844" s="7">
        <v>0</v>
      </c>
      <c r="I4844" s="7">
        <v>0</v>
      </c>
      <c r="J4844" s="12" t="s">
        <v>34</v>
      </c>
      <c r="K4844" t="s">
        <v>15353</v>
      </c>
      <c r="L4844">
        <v>486</v>
      </c>
      <c r="N4844" s="11">
        <v>0</v>
      </c>
      <c r="O4844">
        <v>4836</v>
      </c>
    </row>
    <row r="4845" spans="1:15" x14ac:dyDescent="0.35">
      <c r="A4845" s="7" t="s">
        <v>15354</v>
      </c>
      <c r="B4845" s="2" t="s">
        <v>15355</v>
      </c>
      <c r="C4845" s="8">
        <v>0</v>
      </c>
      <c r="D4845" s="7">
        <v>0</v>
      </c>
      <c r="E4845" s="7">
        <v>0</v>
      </c>
      <c r="F4845" s="7">
        <v>0</v>
      </c>
      <c r="G4845" s="7">
        <v>0</v>
      </c>
      <c r="H4845" s="7">
        <v>0</v>
      </c>
      <c r="I4845" s="7">
        <v>0</v>
      </c>
      <c r="J4845" s="12" t="s">
        <v>30</v>
      </c>
      <c r="K4845" t="s">
        <v>15356</v>
      </c>
      <c r="L4845">
        <v>150</v>
      </c>
      <c r="N4845" s="11">
        <v>0</v>
      </c>
      <c r="O4845">
        <v>4837</v>
      </c>
    </row>
    <row r="4846" spans="1:15" x14ac:dyDescent="0.35">
      <c r="A4846" s="7" t="s">
        <v>15357</v>
      </c>
      <c r="B4846" s="2" t="s">
        <v>15358</v>
      </c>
      <c r="C4846" s="8">
        <v>0</v>
      </c>
      <c r="D4846" s="7">
        <v>0</v>
      </c>
      <c r="E4846" s="7">
        <v>0</v>
      </c>
      <c r="F4846" s="7">
        <v>0</v>
      </c>
      <c r="G4846" s="7">
        <v>0</v>
      </c>
      <c r="H4846" s="7">
        <v>0</v>
      </c>
      <c r="I4846" s="7">
        <v>0</v>
      </c>
      <c r="J4846" s="12" t="s">
        <v>116</v>
      </c>
      <c r="K4846" t="s">
        <v>15359</v>
      </c>
      <c r="L4846">
        <v>842</v>
      </c>
      <c r="N4846" s="11">
        <v>0</v>
      </c>
      <c r="O4846">
        <v>4838</v>
      </c>
    </row>
    <row r="4847" spans="1:15" x14ac:dyDescent="0.35">
      <c r="A4847" s="7" t="s">
        <v>15360</v>
      </c>
      <c r="B4847" s="2" t="s">
        <v>15361</v>
      </c>
      <c r="C4847" s="8">
        <v>0</v>
      </c>
      <c r="D4847" s="7">
        <v>0</v>
      </c>
      <c r="E4847" s="7">
        <v>0</v>
      </c>
      <c r="F4847" s="7">
        <v>0</v>
      </c>
      <c r="G4847" s="7">
        <v>0</v>
      </c>
      <c r="H4847" s="7">
        <v>0</v>
      </c>
      <c r="I4847" s="7">
        <v>0</v>
      </c>
      <c r="J4847" s="12" t="s">
        <v>30</v>
      </c>
      <c r="K4847" t="s">
        <v>15362</v>
      </c>
      <c r="L4847">
        <v>452</v>
      </c>
      <c r="N4847" s="11">
        <v>0</v>
      </c>
      <c r="O4847">
        <v>4839</v>
      </c>
    </row>
    <row r="4848" spans="1:15" x14ac:dyDescent="0.35">
      <c r="A4848" s="7" t="s">
        <v>15363</v>
      </c>
      <c r="B4848" s="2" t="s">
        <v>15364</v>
      </c>
      <c r="C4848" s="8">
        <v>0</v>
      </c>
      <c r="D4848" s="7">
        <v>0</v>
      </c>
      <c r="E4848" s="7">
        <v>0</v>
      </c>
      <c r="F4848" s="7">
        <v>0</v>
      </c>
      <c r="G4848" s="7">
        <v>0</v>
      </c>
      <c r="H4848" s="7">
        <v>0</v>
      </c>
      <c r="I4848" s="7">
        <v>0</v>
      </c>
      <c r="J4848" s="12" t="s">
        <v>30</v>
      </c>
      <c r="K4848" t="s">
        <v>15365</v>
      </c>
      <c r="L4848">
        <v>651</v>
      </c>
      <c r="N4848" s="11">
        <v>0</v>
      </c>
      <c r="O4848">
        <v>4840</v>
      </c>
    </row>
    <row r="4849" spans="1:15" x14ac:dyDescent="0.35">
      <c r="A4849" s="7" t="s">
        <v>15366</v>
      </c>
      <c r="B4849" s="2" t="s">
        <v>15367</v>
      </c>
      <c r="C4849" s="8">
        <v>0</v>
      </c>
      <c r="D4849" s="7">
        <v>0</v>
      </c>
      <c r="E4849" s="7">
        <v>0</v>
      </c>
      <c r="F4849" s="7">
        <v>0</v>
      </c>
      <c r="G4849" s="7">
        <v>0</v>
      </c>
      <c r="H4849" s="7">
        <v>0</v>
      </c>
      <c r="I4849" s="7">
        <v>0</v>
      </c>
      <c r="J4849" s="12" t="s">
        <v>670</v>
      </c>
      <c r="K4849" t="s">
        <v>15368</v>
      </c>
      <c r="L4849">
        <v>465</v>
      </c>
      <c r="N4849" s="11">
        <v>0</v>
      </c>
      <c r="O4849">
        <v>4841</v>
      </c>
    </row>
    <row r="4850" spans="1:15" x14ac:dyDescent="0.35">
      <c r="A4850" s="7" t="s">
        <v>15369</v>
      </c>
      <c r="B4850" s="2" t="s">
        <v>15370</v>
      </c>
      <c r="C4850" s="8">
        <v>0</v>
      </c>
      <c r="D4850" s="7">
        <v>0</v>
      </c>
      <c r="E4850" s="7">
        <v>0</v>
      </c>
      <c r="F4850" s="7">
        <v>0</v>
      </c>
      <c r="G4850" s="7">
        <v>0</v>
      </c>
      <c r="H4850" s="7">
        <v>0</v>
      </c>
      <c r="I4850" s="7">
        <v>0</v>
      </c>
      <c r="J4850" s="12" t="s">
        <v>30</v>
      </c>
      <c r="K4850" t="s">
        <v>15371</v>
      </c>
      <c r="L4850">
        <v>69</v>
      </c>
      <c r="N4850" s="11">
        <v>0</v>
      </c>
      <c r="O4850">
        <v>4842</v>
      </c>
    </row>
    <row r="4851" spans="1:15" x14ac:dyDescent="0.35">
      <c r="A4851" s="7" t="s">
        <v>15372</v>
      </c>
      <c r="B4851" s="2" t="s">
        <v>15373</v>
      </c>
      <c r="C4851" s="8">
        <v>0</v>
      </c>
      <c r="D4851" s="7">
        <v>0</v>
      </c>
      <c r="E4851" s="7">
        <v>0</v>
      </c>
      <c r="F4851" s="7">
        <v>0</v>
      </c>
      <c r="G4851" s="7">
        <v>0</v>
      </c>
      <c r="H4851" s="7">
        <v>0</v>
      </c>
      <c r="I4851" s="7">
        <v>0</v>
      </c>
      <c r="J4851" s="12" t="s">
        <v>30</v>
      </c>
      <c r="K4851" t="s">
        <v>15374</v>
      </c>
      <c r="L4851">
        <v>957</v>
      </c>
      <c r="N4851" s="11">
        <v>0</v>
      </c>
      <c r="O4851">
        <v>4843</v>
      </c>
    </row>
    <row r="4852" spans="1:15" x14ac:dyDescent="0.35">
      <c r="A4852" s="7" t="s">
        <v>15375</v>
      </c>
      <c r="B4852" s="2" t="s">
        <v>15376</v>
      </c>
      <c r="C4852" s="8">
        <v>0</v>
      </c>
      <c r="D4852" s="7">
        <v>0</v>
      </c>
      <c r="E4852" s="7">
        <v>0</v>
      </c>
      <c r="F4852" s="7">
        <v>0</v>
      </c>
      <c r="G4852" s="7">
        <v>0</v>
      </c>
      <c r="H4852" s="7">
        <v>0</v>
      </c>
      <c r="I4852" s="7">
        <v>0</v>
      </c>
      <c r="J4852" s="12" t="s">
        <v>34</v>
      </c>
      <c r="K4852" t="s">
        <v>15377</v>
      </c>
      <c r="L4852">
        <v>924</v>
      </c>
      <c r="N4852" s="11">
        <v>0</v>
      </c>
      <c r="O4852">
        <v>4844</v>
      </c>
    </row>
    <row r="4853" spans="1:15" x14ac:dyDescent="0.35">
      <c r="A4853" s="7" t="s">
        <v>15378</v>
      </c>
      <c r="B4853" s="2" t="s">
        <v>15379</v>
      </c>
      <c r="C4853" s="8">
        <v>0</v>
      </c>
      <c r="D4853" s="7">
        <v>0</v>
      </c>
      <c r="E4853" s="7">
        <v>0</v>
      </c>
      <c r="F4853" s="7">
        <v>0</v>
      </c>
      <c r="G4853" s="7">
        <v>0</v>
      </c>
      <c r="H4853" s="7">
        <v>0</v>
      </c>
      <c r="I4853" s="7">
        <v>0</v>
      </c>
      <c r="J4853" s="12" t="s">
        <v>30</v>
      </c>
      <c r="K4853" t="s">
        <v>15380</v>
      </c>
      <c r="L4853">
        <v>372</v>
      </c>
      <c r="N4853" s="11">
        <v>0</v>
      </c>
      <c r="O4853">
        <v>4845</v>
      </c>
    </row>
    <row r="4854" spans="1:15" x14ac:dyDescent="0.35">
      <c r="A4854" s="7" t="s">
        <v>15381</v>
      </c>
      <c r="B4854" s="2" t="s">
        <v>15382</v>
      </c>
      <c r="C4854" s="8">
        <v>0</v>
      </c>
      <c r="D4854" s="7">
        <v>0</v>
      </c>
      <c r="E4854" s="7">
        <v>0</v>
      </c>
      <c r="F4854" s="7">
        <v>0</v>
      </c>
      <c r="G4854" s="7">
        <v>0</v>
      </c>
      <c r="H4854" s="7">
        <v>0</v>
      </c>
      <c r="I4854" s="7">
        <v>0</v>
      </c>
      <c r="J4854" s="12" t="s">
        <v>30</v>
      </c>
      <c r="K4854" t="s">
        <v>15383</v>
      </c>
      <c r="L4854">
        <v>339</v>
      </c>
      <c r="N4854" s="11">
        <v>0</v>
      </c>
      <c r="O4854">
        <v>4846</v>
      </c>
    </row>
    <row r="4855" spans="1:15" x14ac:dyDescent="0.35">
      <c r="A4855" s="7" t="s">
        <v>15384</v>
      </c>
      <c r="B4855" s="2" t="s">
        <v>15385</v>
      </c>
      <c r="C4855" s="8">
        <v>0</v>
      </c>
      <c r="D4855" s="7">
        <v>0</v>
      </c>
      <c r="E4855" s="7">
        <v>0</v>
      </c>
      <c r="F4855" s="7">
        <v>0</v>
      </c>
      <c r="G4855" s="7">
        <v>0</v>
      </c>
      <c r="H4855" s="7">
        <v>0</v>
      </c>
      <c r="I4855" s="7">
        <v>0</v>
      </c>
      <c r="J4855" s="12" t="s">
        <v>30</v>
      </c>
      <c r="K4855" t="s">
        <v>15386</v>
      </c>
      <c r="L4855">
        <v>278</v>
      </c>
      <c r="N4855" s="11">
        <v>0</v>
      </c>
      <c r="O4855">
        <v>4847</v>
      </c>
    </row>
    <row r="4856" spans="1:15" x14ac:dyDescent="0.35">
      <c r="A4856" s="7" t="s">
        <v>15387</v>
      </c>
      <c r="B4856" s="2" t="s">
        <v>15388</v>
      </c>
      <c r="C4856" s="8">
        <v>0</v>
      </c>
      <c r="D4856" s="7">
        <v>0</v>
      </c>
      <c r="E4856" s="7">
        <v>0</v>
      </c>
      <c r="F4856" s="7">
        <v>0</v>
      </c>
      <c r="G4856" s="7">
        <v>0</v>
      </c>
      <c r="H4856" s="7">
        <v>0</v>
      </c>
      <c r="I4856" s="7">
        <v>0</v>
      </c>
      <c r="J4856" s="12" t="s">
        <v>30</v>
      </c>
      <c r="K4856" t="s">
        <v>15389</v>
      </c>
      <c r="L4856">
        <v>258</v>
      </c>
      <c r="N4856" s="11">
        <v>0</v>
      </c>
      <c r="O4856">
        <v>4848</v>
      </c>
    </row>
    <row r="4857" spans="1:15" x14ac:dyDescent="0.35">
      <c r="A4857" s="7" t="s">
        <v>15390</v>
      </c>
      <c r="B4857" s="2" t="s">
        <v>15391</v>
      </c>
      <c r="C4857" s="8">
        <v>0</v>
      </c>
      <c r="D4857" s="7">
        <v>0</v>
      </c>
      <c r="E4857" s="7">
        <v>0</v>
      </c>
      <c r="F4857" s="7">
        <v>0</v>
      </c>
      <c r="G4857" s="7">
        <v>0</v>
      </c>
      <c r="H4857" s="7">
        <v>0</v>
      </c>
      <c r="I4857" s="7">
        <v>0</v>
      </c>
      <c r="J4857" s="12" t="s">
        <v>670</v>
      </c>
      <c r="K4857" t="s">
        <v>15392</v>
      </c>
      <c r="L4857">
        <v>325</v>
      </c>
      <c r="N4857" s="11">
        <v>0</v>
      </c>
      <c r="O4857">
        <v>4849</v>
      </c>
    </row>
    <row r="4858" spans="1:15" x14ac:dyDescent="0.35">
      <c r="A4858" s="7" t="s">
        <v>15393</v>
      </c>
      <c r="B4858" s="2" t="s">
        <v>15394</v>
      </c>
      <c r="C4858" s="8">
        <v>0</v>
      </c>
      <c r="D4858" s="7">
        <v>0</v>
      </c>
      <c r="E4858" s="7">
        <v>0</v>
      </c>
      <c r="F4858" s="7">
        <v>0</v>
      </c>
      <c r="G4858" s="7">
        <v>0</v>
      </c>
      <c r="H4858" s="7">
        <v>0</v>
      </c>
      <c r="I4858" s="7">
        <v>0</v>
      </c>
      <c r="J4858" s="12" t="s">
        <v>30</v>
      </c>
      <c r="K4858" t="s">
        <v>15395</v>
      </c>
      <c r="L4858">
        <v>443</v>
      </c>
      <c r="N4858" s="11">
        <v>0</v>
      </c>
      <c r="O4858">
        <v>4850</v>
      </c>
    </row>
    <row r="4859" spans="1:15" x14ac:dyDescent="0.35">
      <c r="A4859" s="7" t="s">
        <v>15396</v>
      </c>
      <c r="B4859" s="2" t="s">
        <v>15397</v>
      </c>
      <c r="C4859" s="8">
        <v>0</v>
      </c>
      <c r="D4859" s="7">
        <v>0</v>
      </c>
      <c r="E4859" s="7">
        <v>0</v>
      </c>
      <c r="F4859" s="7">
        <v>0</v>
      </c>
      <c r="G4859" s="7">
        <v>0</v>
      </c>
      <c r="H4859" s="7">
        <v>0</v>
      </c>
      <c r="I4859" s="7">
        <v>0</v>
      </c>
      <c r="J4859" s="12" t="s">
        <v>670</v>
      </c>
      <c r="K4859" t="s">
        <v>15398</v>
      </c>
      <c r="L4859">
        <v>744</v>
      </c>
      <c r="N4859" s="11">
        <v>0</v>
      </c>
      <c r="O4859">
        <v>4851</v>
      </c>
    </row>
    <row r="4860" spans="1:15" x14ac:dyDescent="0.35">
      <c r="A4860" s="7" t="s">
        <v>15399</v>
      </c>
      <c r="B4860" s="2" t="s">
        <v>15400</v>
      </c>
      <c r="C4860" s="8">
        <v>0</v>
      </c>
      <c r="D4860" s="7">
        <v>0</v>
      </c>
      <c r="E4860" s="7">
        <v>0</v>
      </c>
      <c r="F4860" s="7">
        <v>0</v>
      </c>
      <c r="G4860" s="7">
        <v>0</v>
      </c>
      <c r="H4860" s="7">
        <v>0</v>
      </c>
      <c r="I4860" s="7">
        <v>0</v>
      </c>
      <c r="J4860" s="12" t="s">
        <v>670</v>
      </c>
      <c r="K4860" t="s">
        <v>15401</v>
      </c>
      <c r="L4860">
        <v>842</v>
      </c>
      <c r="N4860" s="11">
        <v>0</v>
      </c>
      <c r="O4860">
        <v>4852</v>
      </c>
    </row>
    <row r="4861" spans="1:15" x14ac:dyDescent="0.35">
      <c r="A4861" s="7" t="s">
        <v>15402</v>
      </c>
      <c r="B4861" s="2" t="s">
        <v>15403</v>
      </c>
      <c r="C4861" s="8">
        <v>0</v>
      </c>
      <c r="D4861" s="7">
        <v>0</v>
      </c>
      <c r="E4861" s="7">
        <v>0</v>
      </c>
      <c r="F4861" s="7">
        <v>0</v>
      </c>
      <c r="G4861" s="7">
        <v>0</v>
      </c>
      <c r="H4861" s="7">
        <v>0</v>
      </c>
      <c r="I4861" s="7">
        <v>0</v>
      </c>
      <c r="J4861" s="12" t="s">
        <v>30</v>
      </c>
      <c r="K4861" t="s">
        <v>15404</v>
      </c>
      <c r="L4861">
        <v>285</v>
      </c>
      <c r="N4861" s="11">
        <v>0</v>
      </c>
      <c r="O4861">
        <v>4853</v>
      </c>
    </row>
    <row r="4862" spans="1:15" x14ac:dyDescent="0.35">
      <c r="A4862" s="7" t="s">
        <v>15405</v>
      </c>
      <c r="B4862" s="2" t="s">
        <v>15406</v>
      </c>
      <c r="C4862" s="8">
        <v>0</v>
      </c>
      <c r="D4862" s="7">
        <v>0</v>
      </c>
      <c r="E4862" s="7">
        <v>0</v>
      </c>
      <c r="F4862" s="7">
        <v>0</v>
      </c>
      <c r="G4862" s="7">
        <v>0</v>
      </c>
      <c r="H4862" s="7">
        <v>0</v>
      </c>
      <c r="I4862" s="7">
        <v>0</v>
      </c>
      <c r="J4862" s="12" t="s">
        <v>30</v>
      </c>
      <c r="K4862" t="s">
        <v>15407</v>
      </c>
      <c r="L4862">
        <v>2026</v>
      </c>
      <c r="N4862" s="11">
        <v>0</v>
      </c>
      <c r="O4862">
        <v>4854</v>
      </c>
    </row>
    <row r="4863" spans="1:15" x14ac:dyDescent="0.35">
      <c r="A4863" s="7" t="s">
        <v>15408</v>
      </c>
      <c r="B4863" s="2" t="s">
        <v>15409</v>
      </c>
      <c r="C4863" s="8">
        <v>0</v>
      </c>
      <c r="D4863" s="7">
        <v>0</v>
      </c>
      <c r="E4863" s="7">
        <v>0</v>
      </c>
      <c r="F4863" s="7">
        <v>0</v>
      </c>
      <c r="G4863" s="7">
        <v>0</v>
      </c>
      <c r="H4863" s="7">
        <v>0</v>
      </c>
      <c r="I4863" s="7">
        <v>0</v>
      </c>
      <c r="J4863" s="12" t="s">
        <v>30</v>
      </c>
      <c r="K4863" t="s">
        <v>15410</v>
      </c>
      <c r="L4863">
        <v>393</v>
      </c>
      <c r="N4863" s="11">
        <v>0</v>
      </c>
      <c r="O4863">
        <v>4855</v>
      </c>
    </row>
    <row r="4864" spans="1:15" x14ac:dyDescent="0.35">
      <c r="A4864" s="7" t="s">
        <v>15411</v>
      </c>
      <c r="B4864" s="2" t="s">
        <v>15412</v>
      </c>
      <c r="C4864" s="8">
        <v>0</v>
      </c>
      <c r="D4864" s="7">
        <v>0</v>
      </c>
      <c r="E4864" s="7">
        <v>0</v>
      </c>
      <c r="F4864" s="7">
        <v>0</v>
      </c>
      <c r="G4864" s="7">
        <v>0</v>
      </c>
      <c r="H4864" s="7">
        <v>0</v>
      </c>
      <c r="I4864" s="7">
        <v>0</v>
      </c>
      <c r="J4864" s="12" t="s">
        <v>34</v>
      </c>
      <c r="K4864" t="s">
        <v>15413</v>
      </c>
      <c r="L4864">
        <v>393</v>
      </c>
      <c r="N4864" s="11">
        <v>0</v>
      </c>
      <c r="O4864">
        <v>4856</v>
      </c>
    </row>
    <row r="4865" spans="1:15" x14ac:dyDescent="0.35">
      <c r="A4865" s="7" t="s">
        <v>15414</v>
      </c>
      <c r="B4865" s="2" t="s">
        <v>15415</v>
      </c>
      <c r="C4865" s="8">
        <v>0</v>
      </c>
      <c r="D4865" s="7">
        <v>0</v>
      </c>
      <c r="E4865" s="7">
        <v>0</v>
      </c>
      <c r="F4865" s="7">
        <v>0</v>
      </c>
      <c r="G4865" s="7">
        <v>0</v>
      </c>
      <c r="H4865" s="7">
        <v>0</v>
      </c>
      <c r="I4865" s="7">
        <v>0</v>
      </c>
      <c r="J4865" s="12" t="s">
        <v>30</v>
      </c>
      <c r="K4865" t="s">
        <v>15416</v>
      </c>
      <c r="L4865">
        <v>584</v>
      </c>
      <c r="N4865" s="11">
        <v>0</v>
      </c>
      <c r="O4865">
        <v>4857</v>
      </c>
    </row>
    <row r="4866" spans="1:15" x14ac:dyDescent="0.35">
      <c r="A4866" s="7" t="s">
        <v>15417</v>
      </c>
      <c r="B4866" s="2" t="s">
        <v>15418</v>
      </c>
      <c r="C4866" s="8">
        <v>0</v>
      </c>
      <c r="D4866" s="7">
        <v>0</v>
      </c>
      <c r="E4866" s="7">
        <v>0</v>
      </c>
      <c r="F4866" s="7">
        <v>0</v>
      </c>
      <c r="G4866" s="7">
        <v>0</v>
      </c>
      <c r="H4866" s="7">
        <v>0</v>
      </c>
      <c r="I4866" s="7">
        <v>0</v>
      </c>
      <c r="J4866" s="12" t="s">
        <v>30</v>
      </c>
      <c r="K4866" t="s">
        <v>15419</v>
      </c>
      <c r="L4866">
        <v>591</v>
      </c>
      <c r="N4866" s="11">
        <v>0</v>
      </c>
      <c r="O4866">
        <v>4858</v>
      </c>
    </row>
    <row r="4867" spans="1:15" x14ac:dyDescent="0.35">
      <c r="A4867" s="7" t="s">
        <v>15420</v>
      </c>
      <c r="B4867" s="2" t="s">
        <v>15421</v>
      </c>
      <c r="C4867" s="8">
        <v>0</v>
      </c>
      <c r="D4867" s="7">
        <v>0</v>
      </c>
      <c r="E4867" s="7">
        <v>0</v>
      </c>
      <c r="F4867" s="7">
        <v>0</v>
      </c>
      <c r="G4867" s="7">
        <v>0</v>
      </c>
      <c r="H4867" s="7">
        <v>0</v>
      </c>
      <c r="I4867" s="7">
        <v>0</v>
      </c>
      <c r="J4867" s="12" t="s">
        <v>670</v>
      </c>
      <c r="K4867" t="s">
        <v>15422</v>
      </c>
      <c r="L4867">
        <v>255</v>
      </c>
      <c r="N4867" s="11">
        <v>0</v>
      </c>
      <c r="O4867">
        <v>4859</v>
      </c>
    </row>
    <row r="4868" spans="1:15" x14ac:dyDescent="0.35">
      <c r="A4868" s="7" t="s">
        <v>15423</v>
      </c>
      <c r="B4868" s="2" t="s">
        <v>15424</v>
      </c>
      <c r="C4868" s="8">
        <v>0</v>
      </c>
      <c r="D4868" s="7">
        <v>0</v>
      </c>
      <c r="E4868" s="7">
        <v>0</v>
      </c>
      <c r="F4868" s="7">
        <v>0</v>
      </c>
      <c r="G4868" s="7">
        <v>0</v>
      </c>
      <c r="H4868" s="7">
        <v>0</v>
      </c>
      <c r="I4868" s="7">
        <v>0</v>
      </c>
      <c r="J4868" s="12" t="s">
        <v>30</v>
      </c>
      <c r="K4868" t="s">
        <v>15425</v>
      </c>
      <c r="L4868">
        <v>152</v>
      </c>
      <c r="N4868" s="11">
        <v>0</v>
      </c>
      <c r="O4868">
        <v>4860</v>
      </c>
    </row>
    <row r="4869" spans="1:15" x14ac:dyDescent="0.35">
      <c r="A4869" s="7" t="s">
        <v>15426</v>
      </c>
      <c r="B4869" s="2" t="s">
        <v>15427</v>
      </c>
      <c r="C4869" s="8">
        <v>0</v>
      </c>
      <c r="D4869" s="7">
        <v>0</v>
      </c>
      <c r="E4869" s="7">
        <v>0</v>
      </c>
      <c r="F4869" s="7">
        <v>0</v>
      </c>
      <c r="G4869" s="7">
        <v>0</v>
      </c>
      <c r="H4869" s="7">
        <v>0</v>
      </c>
      <c r="I4869" s="7">
        <v>0</v>
      </c>
      <c r="J4869" s="12" t="s">
        <v>30</v>
      </c>
      <c r="K4869" t="s">
        <v>15428</v>
      </c>
      <c r="L4869">
        <v>663</v>
      </c>
      <c r="N4869" s="11">
        <v>0</v>
      </c>
      <c r="O4869">
        <v>4861</v>
      </c>
    </row>
    <row r="4870" spans="1:15" x14ac:dyDescent="0.35">
      <c r="A4870" s="7" t="s">
        <v>15429</v>
      </c>
      <c r="B4870" s="2" t="s">
        <v>15430</v>
      </c>
      <c r="C4870" s="8">
        <v>0</v>
      </c>
      <c r="D4870" s="7">
        <v>0</v>
      </c>
      <c r="E4870" s="7">
        <v>0</v>
      </c>
      <c r="F4870" s="7">
        <v>0</v>
      </c>
      <c r="G4870" s="7">
        <v>0</v>
      </c>
      <c r="H4870" s="7">
        <v>0</v>
      </c>
      <c r="I4870" s="7">
        <v>0</v>
      </c>
      <c r="J4870" s="12" t="s">
        <v>670</v>
      </c>
      <c r="K4870" t="s">
        <v>15431</v>
      </c>
      <c r="L4870">
        <v>248</v>
      </c>
      <c r="N4870" s="11">
        <v>0</v>
      </c>
      <c r="O4870">
        <v>4862</v>
      </c>
    </row>
    <row r="4871" spans="1:15" x14ac:dyDescent="0.35">
      <c r="A4871" s="7" t="s">
        <v>15432</v>
      </c>
      <c r="B4871" s="2" t="s">
        <v>15433</v>
      </c>
      <c r="C4871" s="8">
        <v>0</v>
      </c>
      <c r="D4871" s="7">
        <v>0</v>
      </c>
      <c r="E4871" s="7">
        <v>0</v>
      </c>
      <c r="F4871" s="7">
        <v>0</v>
      </c>
      <c r="G4871" s="7">
        <v>0</v>
      </c>
      <c r="H4871" s="7">
        <v>0</v>
      </c>
      <c r="I4871" s="7">
        <v>0</v>
      </c>
      <c r="J4871" s="12" t="s">
        <v>30</v>
      </c>
      <c r="K4871" t="s">
        <v>15434</v>
      </c>
      <c r="L4871">
        <v>564</v>
      </c>
      <c r="N4871" s="11">
        <v>0</v>
      </c>
      <c r="O4871">
        <v>4863</v>
      </c>
    </row>
    <row r="4872" spans="1:15" x14ac:dyDescent="0.35">
      <c r="A4872" s="7" t="s">
        <v>15435</v>
      </c>
      <c r="B4872" s="2" t="s">
        <v>15436</v>
      </c>
      <c r="C4872" s="8">
        <v>0</v>
      </c>
      <c r="D4872" s="7">
        <v>0</v>
      </c>
      <c r="E4872" s="7">
        <v>0</v>
      </c>
      <c r="F4872" s="7">
        <v>0</v>
      </c>
      <c r="G4872" s="7">
        <v>0</v>
      </c>
      <c r="H4872" s="7">
        <v>0</v>
      </c>
      <c r="I4872" s="7">
        <v>0</v>
      </c>
      <c r="J4872" s="12" t="s">
        <v>670</v>
      </c>
      <c r="K4872" t="s">
        <v>15437</v>
      </c>
      <c r="L4872">
        <v>572</v>
      </c>
      <c r="N4872" s="11">
        <v>0</v>
      </c>
      <c r="O4872">
        <v>4864</v>
      </c>
    </row>
    <row r="4873" spans="1:15" x14ac:dyDescent="0.35">
      <c r="A4873" s="7" t="s">
        <v>15438</v>
      </c>
      <c r="B4873" s="2" t="s">
        <v>15439</v>
      </c>
      <c r="C4873" s="8">
        <v>0</v>
      </c>
      <c r="D4873" s="7">
        <v>0</v>
      </c>
      <c r="E4873" s="7">
        <v>0</v>
      </c>
      <c r="F4873" s="7">
        <v>0</v>
      </c>
      <c r="G4873" s="7">
        <v>0</v>
      </c>
      <c r="H4873" s="7">
        <v>0</v>
      </c>
      <c r="I4873" s="7">
        <v>0</v>
      </c>
      <c r="J4873" s="12" t="s">
        <v>670</v>
      </c>
      <c r="K4873" t="s">
        <v>15440</v>
      </c>
      <c r="L4873">
        <v>704</v>
      </c>
      <c r="N4873" s="11">
        <v>0</v>
      </c>
      <c r="O4873">
        <v>4865</v>
      </c>
    </row>
    <row r="4874" spans="1:15" x14ac:dyDescent="0.35">
      <c r="A4874" s="7" t="s">
        <v>15441</v>
      </c>
      <c r="B4874" s="2" t="s">
        <v>15442</v>
      </c>
      <c r="C4874" s="8">
        <v>0</v>
      </c>
      <c r="D4874" s="7">
        <v>0</v>
      </c>
      <c r="E4874" s="7">
        <v>0</v>
      </c>
      <c r="F4874" s="7">
        <v>0</v>
      </c>
      <c r="G4874" s="7">
        <v>0</v>
      </c>
      <c r="H4874" s="7">
        <v>0</v>
      </c>
      <c r="I4874" s="7">
        <v>0</v>
      </c>
      <c r="J4874" s="12" t="s">
        <v>670</v>
      </c>
      <c r="K4874" t="s">
        <v>15443</v>
      </c>
      <c r="L4874">
        <v>396</v>
      </c>
      <c r="N4874" s="11">
        <v>0</v>
      </c>
      <c r="O4874">
        <v>4866</v>
      </c>
    </row>
    <row r="4875" spans="1:15" x14ac:dyDescent="0.35">
      <c r="A4875" s="7" t="s">
        <v>15444</v>
      </c>
      <c r="B4875" s="2" t="s">
        <v>15445</v>
      </c>
      <c r="C4875" s="8">
        <v>0</v>
      </c>
      <c r="D4875" s="7">
        <v>0</v>
      </c>
      <c r="E4875" s="7">
        <v>0</v>
      </c>
      <c r="F4875" s="7">
        <v>0</v>
      </c>
      <c r="G4875" s="7">
        <v>0</v>
      </c>
      <c r="H4875" s="7">
        <v>0</v>
      </c>
      <c r="I4875" s="7">
        <v>0</v>
      </c>
      <c r="J4875" s="12" t="s">
        <v>670</v>
      </c>
      <c r="K4875" t="s">
        <v>15446</v>
      </c>
      <c r="L4875">
        <v>380</v>
      </c>
      <c r="N4875" s="11">
        <v>0</v>
      </c>
      <c r="O4875">
        <v>4867</v>
      </c>
    </row>
    <row r="4876" spans="1:15" x14ac:dyDescent="0.35">
      <c r="A4876" s="7" t="s">
        <v>15447</v>
      </c>
      <c r="B4876" s="2" t="s">
        <v>15448</v>
      </c>
      <c r="C4876" s="8">
        <v>0</v>
      </c>
      <c r="D4876" s="7">
        <v>0</v>
      </c>
      <c r="E4876" s="7">
        <v>0</v>
      </c>
      <c r="F4876" s="7">
        <v>0</v>
      </c>
      <c r="G4876" s="7">
        <v>0</v>
      </c>
      <c r="H4876" s="7">
        <v>0</v>
      </c>
      <c r="I4876" s="7">
        <v>0</v>
      </c>
      <c r="J4876" s="12" t="s">
        <v>30</v>
      </c>
      <c r="K4876" t="s">
        <v>15449</v>
      </c>
      <c r="L4876">
        <v>585</v>
      </c>
      <c r="N4876" s="11">
        <v>0</v>
      </c>
      <c r="O4876">
        <v>4868</v>
      </c>
    </row>
    <row r="4877" spans="1:15" x14ac:dyDescent="0.35">
      <c r="A4877" s="7" t="s">
        <v>15450</v>
      </c>
      <c r="B4877" s="2" t="s">
        <v>15451</v>
      </c>
      <c r="C4877" s="8">
        <v>0</v>
      </c>
      <c r="D4877" s="7">
        <v>0</v>
      </c>
      <c r="E4877" s="7">
        <v>0</v>
      </c>
      <c r="F4877" s="7">
        <v>0</v>
      </c>
      <c r="G4877" s="7">
        <v>0</v>
      </c>
      <c r="H4877" s="7">
        <v>0</v>
      </c>
      <c r="I4877" s="7">
        <v>0</v>
      </c>
      <c r="J4877" s="12" t="s">
        <v>30</v>
      </c>
      <c r="K4877" t="s">
        <v>15452</v>
      </c>
      <c r="L4877">
        <v>244</v>
      </c>
      <c r="N4877" s="11">
        <v>0</v>
      </c>
      <c r="O4877">
        <v>4869</v>
      </c>
    </row>
    <row r="4878" spans="1:15" x14ac:dyDescent="0.35">
      <c r="A4878" s="7" t="s">
        <v>15453</v>
      </c>
      <c r="B4878" s="2" t="s">
        <v>15454</v>
      </c>
      <c r="C4878" s="8">
        <v>0</v>
      </c>
      <c r="D4878" s="7">
        <v>0</v>
      </c>
      <c r="E4878" s="7">
        <v>0</v>
      </c>
      <c r="F4878" s="7">
        <v>0</v>
      </c>
      <c r="G4878" s="7">
        <v>0</v>
      </c>
      <c r="H4878" s="7">
        <v>0</v>
      </c>
      <c r="I4878" s="7">
        <v>0</v>
      </c>
      <c r="J4878" s="12" t="s">
        <v>30</v>
      </c>
      <c r="K4878" t="s">
        <v>15455</v>
      </c>
      <c r="L4878">
        <v>269</v>
      </c>
      <c r="N4878" s="11">
        <v>0</v>
      </c>
      <c r="O4878">
        <v>4870</v>
      </c>
    </row>
    <row r="4879" spans="1:15" x14ac:dyDescent="0.35">
      <c r="A4879" s="7" t="s">
        <v>15456</v>
      </c>
      <c r="B4879" s="2" t="s">
        <v>15457</v>
      </c>
      <c r="C4879" s="8">
        <v>0</v>
      </c>
      <c r="D4879" s="7">
        <v>0</v>
      </c>
      <c r="E4879" s="7">
        <v>0</v>
      </c>
      <c r="F4879" s="7">
        <v>0</v>
      </c>
      <c r="G4879" s="7">
        <v>0</v>
      </c>
      <c r="H4879" s="7">
        <v>0</v>
      </c>
      <c r="I4879" s="7">
        <v>0</v>
      </c>
      <c r="J4879" s="12" t="s">
        <v>30</v>
      </c>
      <c r="K4879" t="s">
        <v>15458</v>
      </c>
      <c r="L4879">
        <v>466</v>
      </c>
      <c r="N4879" s="11">
        <v>0</v>
      </c>
      <c r="O4879">
        <v>4871</v>
      </c>
    </row>
    <row r="4880" spans="1:15" x14ac:dyDescent="0.35">
      <c r="A4880" s="7" t="s">
        <v>15459</v>
      </c>
      <c r="B4880" s="2" t="s">
        <v>15460</v>
      </c>
      <c r="C4880" s="8">
        <v>0</v>
      </c>
      <c r="D4880" s="7">
        <v>0</v>
      </c>
      <c r="E4880" s="7">
        <v>0</v>
      </c>
      <c r="F4880" s="7">
        <v>0</v>
      </c>
      <c r="G4880" s="7">
        <v>0</v>
      </c>
      <c r="H4880" s="7">
        <v>0</v>
      </c>
      <c r="I4880" s="7">
        <v>0</v>
      </c>
      <c r="J4880" s="12" t="s">
        <v>30</v>
      </c>
      <c r="K4880" t="s">
        <v>15461</v>
      </c>
      <c r="L4880">
        <v>312</v>
      </c>
      <c r="N4880" s="11">
        <v>0</v>
      </c>
      <c r="O4880">
        <v>4872</v>
      </c>
    </row>
    <row r="4881" spans="1:15" x14ac:dyDescent="0.35">
      <c r="A4881" s="7" t="s">
        <v>15462</v>
      </c>
      <c r="B4881" s="2" t="s">
        <v>15463</v>
      </c>
      <c r="C4881" s="8">
        <v>0</v>
      </c>
      <c r="D4881" s="7">
        <v>0</v>
      </c>
      <c r="E4881" s="7">
        <v>0</v>
      </c>
      <c r="F4881" s="7">
        <v>0</v>
      </c>
      <c r="G4881" s="7">
        <v>0</v>
      </c>
      <c r="H4881" s="7">
        <v>0</v>
      </c>
      <c r="I4881" s="7">
        <v>0</v>
      </c>
      <c r="J4881" s="12" t="s">
        <v>30</v>
      </c>
      <c r="K4881" t="s">
        <v>15464</v>
      </c>
      <c r="L4881">
        <v>225</v>
      </c>
      <c r="N4881" s="11">
        <v>0</v>
      </c>
      <c r="O4881">
        <v>4873</v>
      </c>
    </row>
    <row r="4882" spans="1:15" x14ac:dyDescent="0.35">
      <c r="A4882" s="7" t="s">
        <v>15465</v>
      </c>
      <c r="B4882" s="2" t="s">
        <v>15466</v>
      </c>
      <c r="C4882" s="8">
        <v>0</v>
      </c>
      <c r="D4882" s="7">
        <v>0</v>
      </c>
      <c r="E4882" s="7">
        <v>0</v>
      </c>
      <c r="F4882" s="7">
        <v>0</v>
      </c>
      <c r="G4882" s="7">
        <v>0</v>
      </c>
      <c r="H4882" s="7">
        <v>0</v>
      </c>
      <c r="I4882" s="7">
        <v>0</v>
      </c>
      <c r="J4882" s="12" t="s">
        <v>30</v>
      </c>
      <c r="K4882" t="s">
        <v>15464</v>
      </c>
      <c r="L4882">
        <v>225</v>
      </c>
      <c r="N4882" s="11">
        <v>0</v>
      </c>
      <c r="O4882">
        <v>4874</v>
      </c>
    </row>
    <row r="4883" spans="1:15" x14ac:dyDescent="0.35">
      <c r="A4883" s="7" t="s">
        <v>15467</v>
      </c>
      <c r="B4883" s="2" t="s">
        <v>15468</v>
      </c>
      <c r="C4883" s="8">
        <v>0</v>
      </c>
      <c r="D4883" s="7">
        <v>0</v>
      </c>
      <c r="E4883" s="7">
        <v>0</v>
      </c>
      <c r="F4883" s="7">
        <v>0</v>
      </c>
      <c r="G4883" s="7">
        <v>0</v>
      </c>
      <c r="H4883" s="7">
        <v>0</v>
      </c>
      <c r="I4883" s="7">
        <v>0</v>
      </c>
      <c r="J4883" s="12" t="s">
        <v>30</v>
      </c>
      <c r="K4883" t="s">
        <v>15469</v>
      </c>
      <c r="L4883">
        <v>430</v>
      </c>
      <c r="N4883" s="11">
        <v>0</v>
      </c>
      <c r="O4883">
        <v>4875</v>
      </c>
    </row>
    <row r="4884" spans="1:15" x14ac:dyDescent="0.35">
      <c r="A4884" s="7" t="s">
        <v>15470</v>
      </c>
      <c r="B4884" s="2" t="s">
        <v>15471</v>
      </c>
      <c r="C4884" s="8">
        <v>0</v>
      </c>
      <c r="D4884" s="7">
        <v>0</v>
      </c>
      <c r="E4884" s="7">
        <v>0</v>
      </c>
      <c r="F4884" s="7">
        <v>0</v>
      </c>
      <c r="G4884" s="7">
        <v>0</v>
      </c>
      <c r="H4884" s="7">
        <v>0</v>
      </c>
      <c r="I4884" s="7">
        <v>0</v>
      </c>
      <c r="J4884" s="12" t="s">
        <v>30</v>
      </c>
      <c r="K4884" t="s">
        <v>15472</v>
      </c>
      <c r="L4884">
        <v>852</v>
      </c>
      <c r="N4884" s="11">
        <v>0</v>
      </c>
      <c r="O4884">
        <v>4876</v>
      </c>
    </row>
    <row r="4885" spans="1:15" x14ac:dyDescent="0.35">
      <c r="A4885" s="7" t="s">
        <v>15473</v>
      </c>
      <c r="B4885" s="2" t="s">
        <v>15474</v>
      </c>
      <c r="C4885" s="8">
        <v>0</v>
      </c>
      <c r="D4885" s="7">
        <v>0</v>
      </c>
      <c r="E4885" s="7">
        <v>0</v>
      </c>
      <c r="F4885" s="7">
        <v>0</v>
      </c>
      <c r="G4885" s="7">
        <v>0</v>
      </c>
      <c r="H4885" s="7">
        <v>0</v>
      </c>
      <c r="I4885" s="7">
        <v>0</v>
      </c>
      <c r="J4885" s="12" t="s">
        <v>30</v>
      </c>
      <c r="K4885" t="s">
        <v>15475</v>
      </c>
      <c r="L4885">
        <v>365</v>
      </c>
      <c r="N4885" s="11">
        <v>0</v>
      </c>
      <c r="O4885">
        <v>4877</v>
      </c>
    </row>
    <row r="4886" spans="1:15" x14ac:dyDescent="0.35">
      <c r="A4886" s="7" t="s">
        <v>15476</v>
      </c>
      <c r="B4886" s="2" t="s">
        <v>15477</v>
      </c>
      <c r="C4886" s="8">
        <v>0</v>
      </c>
      <c r="D4886" s="7">
        <v>0</v>
      </c>
      <c r="E4886" s="7">
        <v>0</v>
      </c>
      <c r="F4886" s="7">
        <v>0</v>
      </c>
      <c r="G4886" s="7">
        <v>0</v>
      </c>
      <c r="H4886" s="7">
        <v>0</v>
      </c>
      <c r="I4886" s="7">
        <v>0</v>
      </c>
      <c r="J4886" s="12" t="s">
        <v>34</v>
      </c>
      <c r="K4886" t="s">
        <v>15478</v>
      </c>
      <c r="L4886">
        <v>1092</v>
      </c>
      <c r="N4886" s="11">
        <v>0</v>
      </c>
      <c r="O4886">
        <v>4878</v>
      </c>
    </row>
    <row r="4887" spans="1:15" x14ac:dyDescent="0.35">
      <c r="A4887" s="7" t="s">
        <v>15479</v>
      </c>
      <c r="B4887" s="2" t="s">
        <v>15480</v>
      </c>
      <c r="C4887" s="8">
        <v>0</v>
      </c>
      <c r="D4887" s="7">
        <v>0</v>
      </c>
      <c r="E4887" s="7">
        <v>0</v>
      </c>
      <c r="F4887" s="7">
        <v>0</v>
      </c>
      <c r="G4887" s="7">
        <v>0</v>
      </c>
      <c r="H4887" s="7">
        <v>0</v>
      </c>
      <c r="I4887" s="7">
        <v>0</v>
      </c>
      <c r="J4887" s="12" t="s">
        <v>670</v>
      </c>
      <c r="K4887" t="s">
        <v>15481</v>
      </c>
      <c r="L4887">
        <v>454</v>
      </c>
      <c r="N4887" s="11">
        <v>0</v>
      </c>
      <c r="O4887">
        <v>4879</v>
      </c>
    </row>
    <row r="4888" spans="1:15" x14ac:dyDescent="0.35">
      <c r="A4888" s="7" t="s">
        <v>15482</v>
      </c>
      <c r="B4888" s="2" t="s">
        <v>15483</v>
      </c>
      <c r="C4888" s="8">
        <v>0</v>
      </c>
      <c r="D4888" s="7">
        <v>0</v>
      </c>
      <c r="E4888" s="7">
        <v>0</v>
      </c>
      <c r="F4888" s="7">
        <v>0</v>
      </c>
      <c r="G4888" s="7">
        <v>0</v>
      </c>
      <c r="H4888" s="7">
        <v>0</v>
      </c>
      <c r="I4888" s="7">
        <v>0</v>
      </c>
      <c r="J4888" s="12" t="s">
        <v>670</v>
      </c>
      <c r="K4888" t="s">
        <v>15484</v>
      </c>
      <c r="L4888">
        <v>457</v>
      </c>
      <c r="N4888" s="11">
        <v>0</v>
      </c>
      <c r="O4888">
        <v>4880</v>
      </c>
    </row>
    <row r="4889" spans="1:15" x14ac:dyDescent="0.35">
      <c r="A4889" s="7" t="s">
        <v>15485</v>
      </c>
      <c r="B4889" s="2" t="s">
        <v>15486</v>
      </c>
      <c r="C4889" s="8">
        <v>0</v>
      </c>
      <c r="D4889" s="7">
        <v>0</v>
      </c>
      <c r="E4889" s="7">
        <v>0</v>
      </c>
      <c r="F4889" s="7">
        <v>0</v>
      </c>
      <c r="G4889" s="7">
        <v>0</v>
      </c>
      <c r="H4889" s="7">
        <v>0</v>
      </c>
      <c r="I4889" s="7">
        <v>0</v>
      </c>
      <c r="J4889" s="12" t="s">
        <v>30</v>
      </c>
      <c r="K4889" t="s">
        <v>15487</v>
      </c>
      <c r="L4889">
        <v>357</v>
      </c>
      <c r="N4889" s="11">
        <v>0</v>
      </c>
      <c r="O4889">
        <v>4881</v>
      </c>
    </row>
    <row r="4890" spans="1:15" x14ac:dyDescent="0.35">
      <c r="A4890" s="7" t="s">
        <v>15488</v>
      </c>
      <c r="B4890" s="2" t="s">
        <v>15489</v>
      </c>
      <c r="C4890" s="8">
        <v>0</v>
      </c>
      <c r="D4890" s="7">
        <v>0</v>
      </c>
      <c r="E4890" s="7">
        <v>0</v>
      </c>
      <c r="F4890" s="7">
        <v>0</v>
      </c>
      <c r="G4890" s="7">
        <v>0</v>
      </c>
      <c r="H4890" s="7">
        <v>0</v>
      </c>
      <c r="I4890" s="7">
        <v>0</v>
      </c>
      <c r="J4890" s="12" t="s">
        <v>30</v>
      </c>
      <c r="K4890" t="s">
        <v>15490</v>
      </c>
      <c r="L4890">
        <v>357</v>
      </c>
      <c r="N4890" s="11">
        <v>0</v>
      </c>
      <c r="O4890">
        <v>4882</v>
      </c>
    </row>
    <row r="4891" spans="1:15" x14ac:dyDescent="0.35">
      <c r="A4891" s="7" t="s">
        <v>15491</v>
      </c>
      <c r="B4891" s="2" t="s">
        <v>15492</v>
      </c>
      <c r="C4891" s="8">
        <v>0</v>
      </c>
      <c r="D4891" s="7">
        <v>0</v>
      </c>
      <c r="E4891" s="7">
        <v>0</v>
      </c>
      <c r="F4891" s="7">
        <v>0</v>
      </c>
      <c r="G4891" s="7">
        <v>0</v>
      </c>
      <c r="H4891" s="7">
        <v>0</v>
      </c>
      <c r="I4891" s="7">
        <v>0</v>
      </c>
      <c r="J4891" s="12" t="s">
        <v>30</v>
      </c>
      <c r="K4891" t="s">
        <v>15493</v>
      </c>
      <c r="L4891">
        <v>387</v>
      </c>
      <c r="N4891" s="11">
        <v>0</v>
      </c>
      <c r="O4891">
        <v>4883</v>
      </c>
    </row>
    <row r="4892" spans="1:15" x14ac:dyDescent="0.35">
      <c r="A4892" s="7" t="s">
        <v>15494</v>
      </c>
      <c r="B4892" s="2" t="s">
        <v>15495</v>
      </c>
      <c r="C4892" s="8">
        <v>0</v>
      </c>
      <c r="D4892" s="7">
        <v>0</v>
      </c>
      <c r="E4892" s="7">
        <v>0</v>
      </c>
      <c r="F4892" s="7">
        <v>0</v>
      </c>
      <c r="G4892" s="7">
        <v>0</v>
      </c>
      <c r="H4892" s="7">
        <v>0</v>
      </c>
      <c r="I4892" s="7">
        <v>0</v>
      </c>
      <c r="J4892" s="12" t="s">
        <v>30</v>
      </c>
      <c r="K4892" t="s">
        <v>15496</v>
      </c>
      <c r="L4892">
        <v>536</v>
      </c>
      <c r="N4892" s="11">
        <v>0</v>
      </c>
      <c r="O4892">
        <v>4884</v>
      </c>
    </row>
    <row r="4893" spans="1:15" x14ac:dyDescent="0.35">
      <c r="A4893" s="7" t="s">
        <v>15497</v>
      </c>
      <c r="B4893" s="2" t="s">
        <v>15498</v>
      </c>
      <c r="C4893" s="8">
        <v>0</v>
      </c>
      <c r="D4893" s="7">
        <v>0</v>
      </c>
      <c r="E4893" s="7">
        <v>0</v>
      </c>
      <c r="F4893" s="7">
        <v>0</v>
      </c>
      <c r="G4893" s="7">
        <v>0</v>
      </c>
      <c r="H4893" s="7">
        <v>0</v>
      </c>
      <c r="I4893" s="7">
        <v>0</v>
      </c>
      <c r="J4893" s="12" t="s">
        <v>30</v>
      </c>
      <c r="K4893" t="s">
        <v>15499</v>
      </c>
      <c r="L4893">
        <v>273</v>
      </c>
      <c r="N4893" s="11">
        <v>0</v>
      </c>
      <c r="O4893">
        <v>4885</v>
      </c>
    </row>
    <row r="4894" spans="1:15" x14ac:dyDescent="0.35">
      <c r="A4894" s="7" t="s">
        <v>15500</v>
      </c>
      <c r="B4894" s="2" t="s">
        <v>15501</v>
      </c>
      <c r="C4894" s="8">
        <v>0</v>
      </c>
      <c r="D4894" s="7">
        <v>0</v>
      </c>
      <c r="E4894" s="7">
        <v>0</v>
      </c>
      <c r="F4894" s="7">
        <v>0</v>
      </c>
      <c r="G4894" s="7">
        <v>0</v>
      </c>
      <c r="H4894" s="7">
        <v>0</v>
      </c>
      <c r="I4894" s="7">
        <v>0</v>
      </c>
      <c r="J4894" s="12" t="s">
        <v>670</v>
      </c>
      <c r="K4894" t="s">
        <v>15502</v>
      </c>
      <c r="L4894">
        <v>1522</v>
      </c>
      <c r="N4894" s="11">
        <v>0</v>
      </c>
      <c r="O4894">
        <v>4886</v>
      </c>
    </row>
    <row r="4895" spans="1:15" x14ac:dyDescent="0.35">
      <c r="A4895" s="7" t="s">
        <v>15503</v>
      </c>
      <c r="B4895" s="2" t="s">
        <v>15504</v>
      </c>
      <c r="C4895" s="8">
        <v>0</v>
      </c>
      <c r="D4895" s="7">
        <v>0</v>
      </c>
      <c r="E4895" s="7">
        <v>0</v>
      </c>
      <c r="F4895" s="7">
        <v>0</v>
      </c>
      <c r="G4895" s="7">
        <v>0</v>
      </c>
      <c r="H4895" s="7">
        <v>0</v>
      </c>
      <c r="I4895" s="7">
        <v>0</v>
      </c>
      <c r="J4895" s="12" t="s">
        <v>30</v>
      </c>
      <c r="K4895" t="s">
        <v>15505</v>
      </c>
      <c r="L4895">
        <v>246</v>
      </c>
      <c r="N4895" s="11">
        <v>0</v>
      </c>
      <c r="O4895">
        <v>4887</v>
      </c>
    </row>
    <row r="4896" spans="1:15" x14ac:dyDescent="0.35">
      <c r="A4896" s="7" t="s">
        <v>15506</v>
      </c>
      <c r="B4896" s="2" t="s">
        <v>15507</v>
      </c>
      <c r="C4896" s="8">
        <v>0</v>
      </c>
      <c r="D4896" s="7">
        <v>0</v>
      </c>
      <c r="E4896" s="7">
        <v>0</v>
      </c>
      <c r="F4896" s="7">
        <v>0</v>
      </c>
      <c r="G4896" s="7">
        <v>0</v>
      </c>
      <c r="H4896" s="7">
        <v>0</v>
      </c>
      <c r="I4896" s="7">
        <v>0</v>
      </c>
      <c r="J4896" s="12" t="s">
        <v>670</v>
      </c>
      <c r="K4896" t="s">
        <v>15508</v>
      </c>
      <c r="L4896">
        <v>246</v>
      </c>
      <c r="N4896" s="11">
        <v>0</v>
      </c>
      <c r="O4896">
        <v>4888</v>
      </c>
    </row>
    <row r="4897" spans="1:15" x14ac:dyDescent="0.35">
      <c r="A4897" s="7" t="s">
        <v>15509</v>
      </c>
      <c r="B4897" s="2" t="s">
        <v>15510</v>
      </c>
      <c r="C4897" s="8">
        <v>0</v>
      </c>
      <c r="D4897" s="7">
        <v>0</v>
      </c>
      <c r="E4897" s="7">
        <v>0</v>
      </c>
      <c r="F4897" s="7">
        <v>0</v>
      </c>
      <c r="G4897" s="7">
        <v>0</v>
      </c>
      <c r="H4897" s="7">
        <v>0</v>
      </c>
      <c r="I4897" s="7">
        <v>0</v>
      </c>
      <c r="J4897" s="12" t="s">
        <v>30</v>
      </c>
      <c r="K4897" t="s">
        <v>15511</v>
      </c>
      <c r="L4897">
        <v>310</v>
      </c>
      <c r="N4897" s="11">
        <v>0</v>
      </c>
      <c r="O4897">
        <v>4889</v>
      </c>
    </row>
    <row r="4898" spans="1:15" x14ac:dyDescent="0.35">
      <c r="A4898" s="7" t="s">
        <v>15512</v>
      </c>
      <c r="B4898" s="2" t="s">
        <v>15513</v>
      </c>
      <c r="C4898" s="8">
        <v>0</v>
      </c>
      <c r="D4898" s="7">
        <v>0</v>
      </c>
      <c r="E4898" s="7">
        <v>0</v>
      </c>
      <c r="F4898" s="7">
        <v>0</v>
      </c>
      <c r="G4898" s="7">
        <v>0</v>
      </c>
      <c r="H4898" s="7">
        <v>0</v>
      </c>
      <c r="I4898" s="7">
        <v>0</v>
      </c>
      <c r="J4898" s="12" t="s">
        <v>670</v>
      </c>
      <c r="K4898" t="s">
        <v>15514</v>
      </c>
      <c r="L4898">
        <v>1022</v>
      </c>
      <c r="N4898" s="11">
        <v>0</v>
      </c>
      <c r="O4898">
        <v>4890</v>
      </c>
    </row>
    <row r="4899" spans="1:15" x14ac:dyDescent="0.35">
      <c r="A4899" s="7" t="s">
        <v>15515</v>
      </c>
      <c r="B4899" s="2" t="s">
        <v>15516</v>
      </c>
      <c r="C4899" s="8">
        <v>0</v>
      </c>
      <c r="D4899" s="7">
        <v>0</v>
      </c>
      <c r="E4899" s="7">
        <v>0</v>
      </c>
      <c r="F4899" s="7">
        <v>0</v>
      </c>
      <c r="G4899" s="7">
        <v>0</v>
      </c>
      <c r="H4899" s="7">
        <v>0</v>
      </c>
      <c r="I4899" s="7">
        <v>0</v>
      </c>
      <c r="J4899" s="12" t="s">
        <v>30</v>
      </c>
      <c r="K4899" t="s">
        <v>15517</v>
      </c>
      <c r="L4899">
        <v>428</v>
      </c>
      <c r="N4899" s="11">
        <v>0</v>
      </c>
      <c r="O4899">
        <v>4891</v>
      </c>
    </row>
    <row r="4900" spans="1:15" x14ac:dyDescent="0.35">
      <c r="A4900" s="7" t="s">
        <v>15518</v>
      </c>
      <c r="B4900" s="2" t="s">
        <v>15519</v>
      </c>
      <c r="C4900" s="8">
        <v>0</v>
      </c>
      <c r="D4900" s="7">
        <v>0</v>
      </c>
      <c r="E4900" s="7">
        <v>0</v>
      </c>
      <c r="F4900" s="7">
        <v>0</v>
      </c>
      <c r="G4900" s="7">
        <v>0</v>
      </c>
      <c r="H4900" s="7">
        <v>0</v>
      </c>
      <c r="I4900" s="7">
        <v>0</v>
      </c>
      <c r="J4900" s="12" t="s">
        <v>30</v>
      </c>
      <c r="K4900" t="s">
        <v>15520</v>
      </c>
      <c r="L4900">
        <v>502</v>
      </c>
      <c r="N4900" s="11">
        <v>0</v>
      </c>
      <c r="O4900">
        <v>4892</v>
      </c>
    </row>
    <row r="4901" spans="1:15" x14ac:dyDescent="0.35">
      <c r="A4901" s="7" t="s">
        <v>15521</v>
      </c>
      <c r="B4901" s="2" t="s">
        <v>15522</v>
      </c>
      <c r="C4901" s="8">
        <v>0</v>
      </c>
      <c r="D4901" s="7">
        <v>0</v>
      </c>
      <c r="E4901" s="7">
        <v>0</v>
      </c>
      <c r="F4901" s="7">
        <v>0</v>
      </c>
      <c r="G4901" s="7">
        <v>0</v>
      </c>
      <c r="H4901" s="7">
        <v>0</v>
      </c>
      <c r="I4901" s="7">
        <v>0</v>
      </c>
      <c r="J4901" s="12" t="s">
        <v>30</v>
      </c>
      <c r="K4901" t="s">
        <v>15523</v>
      </c>
      <c r="L4901">
        <v>736</v>
      </c>
      <c r="N4901" s="11">
        <v>0</v>
      </c>
      <c r="O4901">
        <v>4893</v>
      </c>
    </row>
    <row r="4902" spans="1:15" x14ac:dyDescent="0.35">
      <c r="A4902" s="7" t="s">
        <v>15524</v>
      </c>
      <c r="B4902" s="2" t="s">
        <v>15525</v>
      </c>
      <c r="C4902" s="8">
        <v>0</v>
      </c>
      <c r="D4902" s="7">
        <v>0</v>
      </c>
      <c r="E4902" s="7">
        <v>0</v>
      </c>
      <c r="F4902" s="7">
        <v>0</v>
      </c>
      <c r="G4902" s="7">
        <v>0</v>
      </c>
      <c r="H4902" s="7">
        <v>0</v>
      </c>
      <c r="I4902" s="7">
        <v>0</v>
      </c>
      <c r="J4902" s="12" t="s">
        <v>30</v>
      </c>
      <c r="K4902" t="s">
        <v>15526</v>
      </c>
      <c r="L4902">
        <v>143</v>
      </c>
      <c r="N4902" s="11">
        <v>0</v>
      </c>
      <c r="O4902">
        <v>4894</v>
      </c>
    </row>
    <row r="4903" spans="1:15" x14ac:dyDescent="0.35">
      <c r="A4903" s="7" t="s">
        <v>15527</v>
      </c>
      <c r="B4903" s="2" t="s">
        <v>15528</v>
      </c>
      <c r="C4903" s="8">
        <v>0</v>
      </c>
      <c r="D4903" s="7">
        <v>0</v>
      </c>
      <c r="E4903" s="7">
        <v>0</v>
      </c>
      <c r="F4903" s="7">
        <v>0</v>
      </c>
      <c r="G4903" s="7">
        <v>0</v>
      </c>
      <c r="H4903" s="7">
        <v>0</v>
      </c>
      <c r="I4903" s="7">
        <v>0</v>
      </c>
      <c r="J4903" s="12" t="s">
        <v>30</v>
      </c>
      <c r="K4903" t="s">
        <v>15529</v>
      </c>
      <c r="L4903">
        <v>1835</v>
      </c>
      <c r="N4903" s="11">
        <v>0</v>
      </c>
      <c r="O4903">
        <v>4895</v>
      </c>
    </row>
    <row r="4904" spans="1:15" x14ac:dyDescent="0.35">
      <c r="A4904" s="7" t="s">
        <v>15530</v>
      </c>
      <c r="B4904" s="2" t="s">
        <v>15531</v>
      </c>
      <c r="C4904" s="8">
        <v>0</v>
      </c>
      <c r="D4904" s="7">
        <v>0</v>
      </c>
      <c r="E4904" s="7">
        <v>0</v>
      </c>
      <c r="F4904" s="7">
        <v>0</v>
      </c>
      <c r="G4904" s="7">
        <v>0</v>
      </c>
      <c r="H4904" s="7">
        <v>0</v>
      </c>
      <c r="I4904" s="7">
        <v>0</v>
      </c>
      <c r="J4904" s="12" t="s">
        <v>670</v>
      </c>
      <c r="K4904" t="s">
        <v>15532</v>
      </c>
      <c r="L4904">
        <v>423</v>
      </c>
      <c r="N4904" s="11">
        <v>0</v>
      </c>
      <c r="O4904">
        <v>4896</v>
      </c>
    </row>
    <row r="4905" spans="1:15" x14ac:dyDescent="0.35">
      <c r="A4905" s="7" t="s">
        <v>15533</v>
      </c>
      <c r="B4905" s="2" t="s">
        <v>15534</v>
      </c>
      <c r="C4905" s="8">
        <v>0</v>
      </c>
      <c r="D4905" s="7">
        <v>0</v>
      </c>
      <c r="E4905" s="7">
        <v>0</v>
      </c>
      <c r="F4905" s="7">
        <v>0</v>
      </c>
      <c r="G4905" s="7">
        <v>0</v>
      </c>
      <c r="H4905" s="7">
        <v>0</v>
      </c>
      <c r="I4905" s="7">
        <v>0</v>
      </c>
      <c r="J4905" s="12" t="s">
        <v>30</v>
      </c>
      <c r="K4905" t="s">
        <v>15535</v>
      </c>
      <c r="L4905">
        <v>367</v>
      </c>
      <c r="N4905" s="11">
        <v>0</v>
      </c>
      <c r="O4905">
        <v>4897</v>
      </c>
    </row>
    <row r="4906" spans="1:15" x14ac:dyDescent="0.35">
      <c r="A4906" s="7" t="s">
        <v>15536</v>
      </c>
      <c r="B4906" s="2" t="s">
        <v>15537</v>
      </c>
      <c r="C4906" s="8">
        <v>0</v>
      </c>
      <c r="D4906" s="7">
        <v>0</v>
      </c>
      <c r="E4906" s="7">
        <v>0</v>
      </c>
      <c r="F4906" s="7">
        <v>0</v>
      </c>
      <c r="G4906" s="7">
        <v>0</v>
      </c>
      <c r="H4906" s="7">
        <v>0</v>
      </c>
      <c r="I4906" s="7">
        <v>0</v>
      </c>
      <c r="J4906" s="12" t="s">
        <v>670</v>
      </c>
      <c r="K4906" t="s">
        <v>15538</v>
      </c>
      <c r="L4906">
        <v>147</v>
      </c>
      <c r="N4906" s="11">
        <v>0</v>
      </c>
      <c r="O4906">
        <v>4898</v>
      </c>
    </row>
    <row r="4907" spans="1:15" x14ac:dyDescent="0.35">
      <c r="A4907" s="7" t="s">
        <v>15539</v>
      </c>
      <c r="B4907" s="2" t="s">
        <v>15540</v>
      </c>
      <c r="C4907" s="8">
        <v>0</v>
      </c>
      <c r="D4907" s="7">
        <v>0</v>
      </c>
      <c r="E4907" s="7">
        <v>0</v>
      </c>
      <c r="F4907" s="7">
        <v>0</v>
      </c>
      <c r="G4907" s="7">
        <v>0</v>
      </c>
      <c r="H4907" s="7">
        <v>0</v>
      </c>
      <c r="I4907" s="7">
        <v>0</v>
      </c>
      <c r="J4907" s="12" t="s">
        <v>30</v>
      </c>
      <c r="K4907" t="s">
        <v>15541</v>
      </c>
      <c r="L4907">
        <v>211</v>
      </c>
      <c r="N4907" s="11">
        <v>0</v>
      </c>
      <c r="O4907">
        <v>4899</v>
      </c>
    </row>
    <row r="4908" spans="1:15" x14ac:dyDescent="0.35">
      <c r="A4908" s="7" t="s">
        <v>15542</v>
      </c>
      <c r="B4908" s="2" t="s">
        <v>15543</v>
      </c>
      <c r="C4908" s="8">
        <v>0</v>
      </c>
      <c r="D4908" s="7">
        <v>0</v>
      </c>
      <c r="E4908" s="7">
        <v>0</v>
      </c>
      <c r="F4908" s="7">
        <v>0</v>
      </c>
      <c r="G4908" s="7">
        <v>0</v>
      </c>
      <c r="H4908" s="7">
        <v>0</v>
      </c>
      <c r="I4908" s="7">
        <v>0</v>
      </c>
      <c r="J4908" s="12" t="s">
        <v>30</v>
      </c>
      <c r="K4908" t="s">
        <v>15544</v>
      </c>
      <c r="L4908">
        <v>211</v>
      </c>
      <c r="N4908" s="11">
        <v>0</v>
      </c>
      <c r="O4908">
        <v>4900</v>
      </c>
    </row>
    <row r="4909" spans="1:15" x14ac:dyDescent="0.35">
      <c r="A4909" s="7" t="s">
        <v>15545</v>
      </c>
      <c r="B4909" s="2" t="s">
        <v>15546</v>
      </c>
      <c r="C4909" s="8">
        <v>0</v>
      </c>
      <c r="D4909" s="7">
        <v>0</v>
      </c>
      <c r="E4909" s="7">
        <v>0</v>
      </c>
      <c r="F4909" s="7">
        <v>0</v>
      </c>
      <c r="G4909" s="7">
        <v>0</v>
      </c>
      <c r="H4909" s="7">
        <v>0</v>
      </c>
      <c r="I4909" s="7">
        <v>0</v>
      </c>
      <c r="J4909" s="12" t="s">
        <v>30</v>
      </c>
      <c r="K4909" t="s">
        <v>15547</v>
      </c>
      <c r="L4909">
        <v>257</v>
      </c>
      <c r="N4909" s="11">
        <v>0</v>
      </c>
      <c r="O4909">
        <v>4901</v>
      </c>
    </row>
    <row r="4910" spans="1:15" x14ac:dyDescent="0.35">
      <c r="A4910" s="7" t="s">
        <v>15548</v>
      </c>
      <c r="B4910" s="2" t="s">
        <v>15549</v>
      </c>
      <c r="C4910" s="8">
        <v>0</v>
      </c>
      <c r="D4910" s="7">
        <v>0</v>
      </c>
      <c r="E4910" s="7">
        <v>0</v>
      </c>
      <c r="F4910" s="7">
        <v>0</v>
      </c>
      <c r="G4910" s="7">
        <v>0</v>
      </c>
      <c r="H4910" s="7">
        <v>0</v>
      </c>
      <c r="I4910" s="7">
        <v>0</v>
      </c>
      <c r="J4910" s="12" t="s">
        <v>30</v>
      </c>
      <c r="K4910" t="s">
        <v>15550</v>
      </c>
      <c r="L4910">
        <v>187</v>
      </c>
      <c r="N4910" s="11">
        <v>0</v>
      </c>
      <c r="O4910">
        <v>4902</v>
      </c>
    </row>
    <row r="4911" spans="1:15" x14ac:dyDescent="0.35">
      <c r="A4911" s="7" t="s">
        <v>15551</v>
      </c>
      <c r="B4911" s="2" t="s">
        <v>15552</v>
      </c>
      <c r="C4911" s="8">
        <v>0</v>
      </c>
      <c r="D4911" s="7">
        <v>0</v>
      </c>
      <c r="E4911" s="7">
        <v>0</v>
      </c>
      <c r="F4911" s="7">
        <v>0</v>
      </c>
      <c r="G4911" s="7">
        <v>0</v>
      </c>
      <c r="H4911" s="7">
        <v>0</v>
      </c>
      <c r="I4911" s="7">
        <v>0</v>
      </c>
      <c r="J4911" s="12" t="s">
        <v>30</v>
      </c>
      <c r="K4911" t="s">
        <v>15553</v>
      </c>
      <c r="L4911">
        <v>354</v>
      </c>
      <c r="N4911" s="11">
        <v>0</v>
      </c>
      <c r="O4911">
        <v>4903</v>
      </c>
    </row>
    <row r="4912" spans="1:15" x14ac:dyDescent="0.35">
      <c r="A4912" s="7" t="s">
        <v>15554</v>
      </c>
      <c r="B4912" s="2" t="s">
        <v>15555</v>
      </c>
      <c r="C4912" s="8">
        <v>0</v>
      </c>
      <c r="D4912" s="7">
        <v>0</v>
      </c>
      <c r="E4912" s="7">
        <v>0</v>
      </c>
      <c r="F4912" s="7">
        <v>0</v>
      </c>
      <c r="G4912" s="7">
        <v>0</v>
      </c>
      <c r="H4912" s="7">
        <v>0</v>
      </c>
      <c r="I4912" s="7">
        <v>0</v>
      </c>
      <c r="J4912" s="12" t="s">
        <v>30</v>
      </c>
      <c r="K4912" t="s">
        <v>15556</v>
      </c>
      <c r="L4912">
        <v>377</v>
      </c>
      <c r="N4912" s="11">
        <v>0</v>
      </c>
      <c r="O4912">
        <v>4904</v>
      </c>
    </row>
    <row r="4913" spans="1:15" x14ac:dyDescent="0.35">
      <c r="A4913" s="7" t="s">
        <v>15557</v>
      </c>
      <c r="B4913" s="2" t="s">
        <v>15558</v>
      </c>
      <c r="C4913" s="8">
        <v>0</v>
      </c>
      <c r="D4913" s="7">
        <v>0</v>
      </c>
      <c r="E4913" s="7">
        <v>0</v>
      </c>
      <c r="F4913" s="7">
        <v>0</v>
      </c>
      <c r="G4913" s="7">
        <v>0</v>
      </c>
      <c r="H4913" s="7">
        <v>0</v>
      </c>
      <c r="I4913" s="7">
        <v>0</v>
      </c>
      <c r="J4913" s="12" t="s">
        <v>30</v>
      </c>
      <c r="K4913" t="s">
        <v>15559</v>
      </c>
      <c r="L4913">
        <v>206</v>
      </c>
      <c r="N4913" s="11">
        <v>0</v>
      </c>
      <c r="O4913">
        <v>4905</v>
      </c>
    </row>
    <row r="4914" spans="1:15" x14ac:dyDescent="0.35">
      <c r="A4914" s="7" t="s">
        <v>15560</v>
      </c>
      <c r="B4914" s="2" t="s">
        <v>15561</v>
      </c>
      <c r="C4914" s="8">
        <v>0</v>
      </c>
      <c r="D4914" s="7">
        <v>0</v>
      </c>
      <c r="E4914" s="7">
        <v>0</v>
      </c>
      <c r="F4914" s="7">
        <v>0</v>
      </c>
      <c r="G4914" s="7">
        <v>0</v>
      </c>
      <c r="H4914" s="7">
        <v>0</v>
      </c>
      <c r="I4914" s="7">
        <v>0</v>
      </c>
      <c r="J4914" s="12" t="s">
        <v>30</v>
      </c>
      <c r="K4914" t="s">
        <v>15562</v>
      </c>
      <c r="L4914">
        <v>1044</v>
      </c>
      <c r="N4914" s="11">
        <v>0</v>
      </c>
      <c r="O4914">
        <v>4906</v>
      </c>
    </row>
    <row r="4915" spans="1:15" x14ac:dyDescent="0.35">
      <c r="A4915" s="7" t="s">
        <v>15563</v>
      </c>
      <c r="B4915" s="2" t="s">
        <v>15564</v>
      </c>
      <c r="C4915" s="8">
        <v>0</v>
      </c>
      <c r="D4915" s="7">
        <v>0</v>
      </c>
      <c r="E4915" s="7">
        <v>0</v>
      </c>
      <c r="F4915" s="7">
        <v>0</v>
      </c>
      <c r="G4915" s="7">
        <v>0</v>
      </c>
      <c r="H4915" s="7">
        <v>0</v>
      </c>
      <c r="I4915" s="7">
        <v>0</v>
      </c>
      <c r="J4915" s="12" t="s">
        <v>30</v>
      </c>
      <c r="K4915" t="s">
        <v>15565</v>
      </c>
      <c r="L4915">
        <v>782</v>
      </c>
      <c r="N4915" s="11">
        <v>0</v>
      </c>
      <c r="O4915">
        <v>4907</v>
      </c>
    </row>
    <row r="4916" spans="1:15" x14ac:dyDescent="0.35">
      <c r="A4916" s="7" t="s">
        <v>15566</v>
      </c>
      <c r="B4916" s="2" t="s">
        <v>15567</v>
      </c>
      <c r="C4916" s="8">
        <v>0</v>
      </c>
      <c r="D4916" s="7">
        <v>0</v>
      </c>
      <c r="E4916" s="7">
        <v>0</v>
      </c>
      <c r="F4916" s="7">
        <v>0</v>
      </c>
      <c r="G4916" s="7">
        <v>0</v>
      </c>
      <c r="H4916" s="7">
        <v>0</v>
      </c>
      <c r="I4916" s="7">
        <v>0</v>
      </c>
      <c r="J4916" s="12" t="s">
        <v>30</v>
      </c>
      <c r="K4916" t="s">
        <v>15568</v>
      </c>
      <c r="L4916">
        <v>305</v>
      </c>
      <c r="N4916" s="11">
        <v>0</v>
      </c>
      <c r="O4916">
        <v>4908</v>
      </c>
    </row>
    <row r="4917" spans="1:15" x14ac:dyDescent="0.35">
      <c r="A4917" s="7" t="s">
        <v>15569</v>
      </c>
      <c r="B4917" s="2" t="s">
        <v>15570</v>
      </c>
      <c r="C4917" s="8">
        <v>0</v>
      </c>
      <c r="D4917" s="7">
        <v>0</v>
      </c>
      <c r="E4917" s="7">
        <v>0</v>
      </c>
      <c r="F4917" s="7">
        <v>0</v>
      </c>
      <c r="G4917" s="7">
        <v>0</v>
      </c>
      <c r="H4917" s="7">
        <v>0</v>
      </c>
      <c r="I4917" s="7">
        <v>0</v>
      </c>
      <c r="J4917" s="12" t="s">
        <v>34</v>
      </c>
      <c r="K4917" t="s">
        <v>15571</v>
      </c>
      <c r="L4917">
        <v>381</v>
      </c>
      <c r="N4917" s="11">
        <v>0</v>
      </c>
      <c r="O4917">
        <v>4909</v>
      </c>
    </row>
    <row r="4918" spans="1:15" x14ac:dyDescent="0.35">
      <c r="A4918" s="7" t="s">
        <v>15572</v>
      </c>
      <c r="B4918" s="2" t="s">
        <v>15573</v>
      </c>
      <c r="C4918" s="8">
        <v>0</v>
      </c>
      <c r="D4918" s="7">
        <v>0</v>
      </c>
      <c r="E4918" s="7">
        <v>0</v>
      </c>
      <c r="F4918" s="7">
        <v>0</v>
      </c>
      <c r="G4918" s="7">
        <v>0</v>
      </c>
      <c r="H4918" s="7">
        <v>0</v>
      </c>
      <c r="I4918" s="7">
        <v>0</v>
      </c>
      <c r="J4918" s="12" t="s">
        <v>30</v>
      </c>
      <c r="K4918" t="s">
        <v>15574</v>
      </c>
      <c r="L4918">
        <v>651</v>
      </c>
      <c r="N4918" s="11">
        <v>0</v>
      </c>
      <c r="O4918">
        <v>4910</v>
      </c>
    </row>
    <row r="4919" spans="1:15" x14ac:dyDescent="0.35">
      <c r="A4919" s="7" t="s">
        <v>15575</v>
      </c>
      <c r="B4919" s="2" t="s">
        <v>15576</v>
      </c>
      <c r="C4919" s="8">
        <v>0</v>
      </c>
      <c r="D4919" s="7">
        <v>0</v>
      </c>
      <c r="E4919" s="7">
        <v>0</v>
      </c>
      <c r="F4919" s="7">
        <v>0</v>
      </c>
      <c r="G4919" s="7">
        <v>0</v>
      </c>
      <c r="H4919" s="7">
        <v>0</v>
      </c>
      <c r="I4919" s="7">
        <v>0</v>
      </c>
      <c r="J4919" s="12" t="s">
        <v>30</v>
      </c>
      <c r="K4919" t="s">
        <v>15577</v>
      </c>
      <c r="L4919">
        <v>712</v>
      </c>
      <c r="N4919" s="11">
        <v>0</v>
      </c>
      <c r="O4919">
        <v>4911</v>
      </c>
    </row>
    <row r="4920" spans="1:15" x14ac:dyDescent="0.35">
      <c r="A4920" s="7" t="s">
        <v>15578</v>
      </c>
      <c r="B4920" s="2" t="s">
        <v>15579</v>
      </c>
      <c r="C4920" s="8">
        <v>0</v>
      </c>
      <c r="D4920" s="7">
        <v>0</v>
      </c>
      <c r="E4920" s="7">
        <v>0</v>
      </c>
      <c r="F4920" s="7">
        <v>0</v>
      </c>
      <c r="G4920" s="7">
        <v>0</v>
      </c>
      <c r="H4920" s="7">
        <v>0</v>
      </c>
      <c r="I4920" s="7">
        <v>0</v>
      </c>
      <c r="J4920" s="12" t="s">
        <v>30</v>
      </c>
      <c r="K4920" t="s">
        <v>15580</v>
      </c>
      <c r="L4920">
        <v>578</v>
      </c>
      <c r="N4920" s="11">
        <v>0</v>
      </c>
      <c r="O4920">
        <v>4912</v>
      </c>
    </row>
    <row r="4921" spans="1:15" x14ac:dyDescent="0.35">
      <c r="A4921" s="7" t="s">
        <v>15581</v>
      </c>
      <c r="B4921" s="2" t="s">
        <v>15582</v>
      </c>
      <c r="C4921" s="8">
        <v>0</v>
      </c>
      <c r="D4921" s="7">
        <v>0</v>
      </c>
      <c r="E4921" s="7">
        <v>0</v>
      </c>
      <c r="F4921" s="7">
        <v>0</v>
      </c>
      <c r="G4921" s="7">
        <v>0</v>
      </c>
      <c r="H4921" s="7">
        <v>0</v>
      </c>
      <c r="I4921" s="7">
        <v>0</v>
      </c>
      <c r="J4921" s="12" t="s">
        <v>30</v>
      </c>
      <c r="K4921" t="s">
        <v>15583</v>
      </c>
      <c r="L4921">
        <v>642</v>
      </c>
      <c r="N4921" s="11">
        <v>0</v>
      </c>
      <c r="O4921">
        <v>4913</v>
      </c>
    </row>
    <row r="4922" spans="1:15" x14ac:dyDescent="0.35">
      <c r="A4922" s="7" t="s">
        <v>15584</v>
      </c>
      <c r="B4922" s="2" t="s">
        <v>15585</v>
      </c>
      <c r="C4922" s="8">
        <v>0</v>
      </c>
      <c r="D4922" s="7">
        <v>0</v>
      </c>
      <c r="E4922" s="7">
        <v>0</v>
      </c>
      <c r="F4922" s="7">
        <v>0</v>
      </c>
      <c r="G4922" s="7">
        <v>0</v>
      </c>
      <c r="H4922" s="7">
        <v>0</v>
      </c>
      <c r="I4922" s="7">
        <v>0</v>
      </c>
      <c r="J4922" s="12" t="s">
        <v>30</v>
      </c>
      <c r="K4922" t="s">
        <v>15586</v>
      </c>
      <c r="L4922">
        <v>534</v>
      </c>
      <c r="N4922" s="11">
        <v>0</v>
      </c>
      <c r="O4922">
        <v>4914</v>
      </c>
    </row>
    <row r="4923" spans="1:15" x14ac:dyDescent="0.35">
      <c r="A4923" s="7" t="s">
        <v>15587</v>
      </c>
      <c r="B4923" s="2" t="s">
        <v>15588</v>
      </c>
      <c r="C4923" s="8">
        <v>0</v>
      </c>
      <c r="D4923" s="7">
        <v>0</v>
      </c>
      <c r="E4923" s="7">
        <v>0</v>
      </c>
      <c r="F4923" s="7">
        <v>0</v>
      </c>
      <c r="G4923" s="7">
        <v>0</v>
      </c>
      <c r="H4923" s="7">
        <v>0</v>
      </c>
      <c r="I4923" s="7">
        <v>0</v>
      </c>
      <c r="J4923" s="12" t="s">
        <v>30</v>
      </c>
      <c r="K4923" t="s">
        <v>15589</v>
      </c>
      <c r="L4923">
        <v>640</v>
      </c>
      <c r="N4923" s="11">
        <v>0</v>
      </c>
      <c r="O4923">
        <v>4915</v>
      </c>
    </row>
    <row r="4924" spans="1:15" x14ac:dyDescent="0.35">
      <c r="A4924" s="7" t="s">
        <v>15590</v>
      </c>
      <c r="B4924" s="2" t="s">
        <v>15591</v>
      </c>
      <c r="C4924" s="8">
        <v>0</v>
      </c>
      <c r="D4924" s="7">
        <v>0</v>
      </c>
      <c r="E4924" s="7">
        <v>0</v>
      </c>
      <c r="F4924" s="7">
        <v>0</v>
      </c>
      <c r="G4924" s="7">
        <v>0</v>
      </c>
      <c r="H4924" s="7">
        <v>0</v>
      </c>
      <c r="I4924" s="7">
        <v>0</v>
      </c>
      <c r="J4924" s="12" t="s">
        <v>670</v>
      </c>
      <c r="K4924" t="s">
        <v>15592</v>
      </c>
      <c r="L4924">
        <v>379</v>
      </c>
      <c r="N4924" s="11">
        <v>0</v>
      </c>
      <c r="O4924">
        <v>4916</v>
      </c>
    </row>
    <row r="4925" spans="1:15" x14ac:dyDescent="0.35">
      <c r="A4925" s="7" t="s">
        <v>15593</v>
      </c>
      <c r="B4925" s="2" t="s">
        <v>15594</v>
      </c>
      <c r="C4925" s="8">
        <v>0</v>
      </c>
      <c r="D4925" s="7">
        <v>0</v>
      </c>
      <c r="E4925" s="7">
        <v>0</v>
      </c>
      <c r="F4925" s="7">
        <v>0</v>
      </c>
      <c r="G4925" s="7">
        <v>0</v>
      </c>
      <c r="H4925" s="7">
        <v>0</v>
      </c>
      <c r="I4925" s="7">
        <v>0</v>
      </c>
      <c r="J4925" s="12" t="s">
        <v>30</v>
      </c>
      <c r="K4925" t="s">
        <v>15595</v>
      </c>
      <c r="L4925">
        <v>187</v>
      </c>
      <c r="N4925" s="11">
        <v>0</v>
      </c>
      <c r="O4925">
        <v>4917</v>
      </c>
    </row>
    <row r="4926" spans="1:15" x14ac:dyDescent="0.35">
      <c r="A4926" s="7" t="s">
        <v>15596</v>
      </c>
      <c r="B4926" s="2" t="s">
        <v>15597</v>
      </c>
      <c r="C4926" s="8">
        <v>0</v>
      </c>
      <c r="D4926" s="7">
        <v>0</v>
      </c>
      <c r="E4926" s="7">
        <v>0</v>
      </c>
      <c r="F4926" s="7">
        <v>0</v>
      </c>
      <c r="G4926" s="7">
        <v>0</v>
      </c>
      <c r="H4926" s="7">
        <v>0</v>
      </c>
      <c r="I4926" s="7">
        <v>0</v>
      </c>
      <c r="J4926" s="12" t="s">
        <v>30</v>
      </c>
      <c r="K4926" t="s">
        <v>15598</v>
      </c>
      <c r="L4926">
        <v>247</v>
      </c>
      <c r="N4926" s="11">
        <v>0</v>
      </c>
      <c r="O4926">
        <v>4918</v>
      </c>
    </row>
    <row r="4927" spans="1:15" x14ac:dyDescent="0.35">
      <c r="A4927" s="7" t="s">
        <v>15599</v>
      </c>
      <c r="B4927" s="2" t="s">
        <v>15600</v>
      </c>
      <c r="C4927" s="22">
        <v>1</v>
      </c>
      <c r="D4927" s="7">
        <v>0</v>
      </c>
      <c r="E4927" s="7">
        <v>0</v>
      </c>
      <c r="F4927" s="7">
        <v>0</v>
      </c>
      <c r="G4927" s="7">
        <v>0</v>
      </c>
      <c r="H4927" s="7">
        <v>0</v>
      </c>
      <c r="I4927" s="7">
        <v>0</v>
      </c>
      <c r="J4927" s="12" t="s">
        <v>150</v>
      </c>
      <c r="K4927" t="s">
        <v>15601</v>
      </c>
      <c r="L4927">
        <v>538</v>
      </c>
      <c r="N4927" s="11">
        <v>0</v>
      </c>
      <c r="O4927">
        <v>4919</v>
      </c>
    </row>
    <row r="4928" spans="1:15" x14ac:dyDescent="0.35">
      <c r="A4928" s="7" t="s">
        <v>15602</v>
      </c>
      <c r="B4928" s="2" t="s">
        <v>15603</v>
      </c>
      <c r="C4928" s="8">
        <v>0</v>
      </c>
      <c r="D4928" s="7">
        <v>0</v>
      </c>
      <c r="E4928" s="7">
        <v>0</v>
      </c>
      <c r="F4928" s="7">
        <v>0</v>
      </c>
      <c r="G4928" s="7">
        <v>0</v>
      </c>
      <c r="H4928" s="7">
        <v>0</v>
      </c>
      <c r="I4928" s="7">
        <v>0</v>
      </c>
      <c r="J4928" s="12" t="s">
        <v>34</v>
      </c>
      <c r="K4928" t="s">
        <v>15604</v>
      </c>
      <c r="L4928">
        <v>383</v>
      </c>
      <c r="N4928" s="11">
        <v>0</v>
      </c>
      <c r="O4928">
        <v>4920</v>
      </c>
    </row>
    <row r="4929" spans="1:15" x14ac:dyDescent="0.35">
      <c r="A4929" s="7" t="s">
        <v>15605</v>
      </c>
      <c r="B4929" s="2" t="s">
        <v>15606</v>
      </c>
      <c r="C4929" s="8">
        <v>0</v>
      </c>
      <c r="D4929" s="7">
        <v>0</v>
      </c>
      <c r="E4929" s="7">
        <v>0</v>
      </c>
      <c r="F4929" s="7">
        <v>0</v>
      </c>
      <c r="G4929" s="7">
        <v>0</v>
      </c>
      <c r="H4929" s="7">
        <v>0</v>
      </c>
      <c r="I4929" s="7">
        <v>0</v>
      </c>
      <c r="J4929" s="12" t="s">
        <v>30</v>
      </c>
      <c r="K4929" t="s">
        <v>15607</v>
      </c>
      <c r="L4929">
        <v>437</v>
      </c>
      <c r="N4929" s="11">
        <v>0</v>
      </c>
      <c r="O4929">
        <v>4921</v>
      </c>
    </row>
    <row r="4930" spans="1:15" x14ac:dyDescent="0.35">
      <c r="A4930" s="7" t="s">
        <v>15608</v>
      </c>
      <c r="B4930" s="2" t="s">
        <v>15609</v>
      </c>
      <c r="C4930" s="8">
        <v>0</v>
      </c>
      <c r="D4930" s="7">
        <v>0</v>
      </c>
      <c r="E4930" s="7">
        <v>0</v>
      </c>
      <c r="F4930" s="7">
        <v>0</v>
      </c>
      <c r="G4930" s="7">
        <v>0</v>
      </c>
      <c r="H4930" s="7">
        <v>0</v>
      </c>
      <c r="I4930" s="7">
        <v>0</v>
      </c>
      <c r="J4930" s="12" t="s">
        <v>30</v>
      </c>
      <c r="K4930" t="s">
        <v>15607</v>
      </c>
      <c r="L4930">
        <v>437</v>
      </c>
      <c r="N4930" s="11">
        <v>0</v>
      </c>
      <c r="O4930">
        <v>4922</v>
      </c>
    </row>
    <row r="4931" spans="1:15" x14ac:dyDescent="0.35">
      <c r="A4931" s="7" t="s">
        <v>15610</v>
      </c>
      <c r="B4931" s="2" t="s">
        <v>15611</v>
      </c>
      <c r="C4931" s="8">
        <v>0</v>
      </c>
      <c r="D4931" s="7">
        <v>0</v>
      </c>
      <c r="E4931" s="7">
        <v>0</v>
      </c>
      <c r="F4931" s="7">
        <v>0</v>
      </c>
      <c r="G4931" s="7">
        <v>0</v>
      </c>
      <c r="H4931" s="7">
        <v>0</v>
      </c>
      <c r="I4931" s="7">
        <v>0</v>
      </c>
      <c r="J4931" s="12" t="s">
        <v>30</v>
      </c>
      <c r="K4931" t="s">
        <v>15612</v>
      </c>
      <c r="L4931">
        <v>437</v>
      </c>
      <c r="N4931" s="11">
        <v>0</v>
      </c>
      <c r="O4931">
        <v>4923</v>
      </c>
    </row>
    <row r="4932" spans="1:15" x14ac:dyDescent="0.35">
      <c r="A4932" s="7" t="s">
        <v>15613</v>
      </c>
      <c r="B4932" s="2" t="s">
        <v>15614</v>
      </c>
      <c r="C4932" s="8">
        <v>0</v>
      </c>
      <c r="D4932" s="7">
        <v>0</v>
      </c>
      <c r="E4932" s="7">
        <v>0</v>
      </c>
      <c r="F4932" s="7">
        <v>0</v>
      </c>
      <c r="G4932" s="7">
        <v>0</v>
      </c>
      <c r="H4932" s="7">
        <v>0</v>
      </c>
      <c r="I4932" s="7">
        <v>0</v>
      </c>
      <c r="J4932" s="12" t="s">
        <v>670</v>
      </c>
      <c r="K4932" t="s">
        <v>15615</v>
      </c>
      <c r="L4932">
        <v>445</v>
      </c>
      <c r="N4932" s="11">
        <v>0</v>
      </c>
      <c r="O4932">
        <v>4924</v>
      </c>
    </row>
    <row r="4933" spans="1:15" x14ac:dyDescent="0.35">
      <c r="A4933" s="7" t="s">
        <v>15616</v>
      </c>
      <c r="B4933" s="2" t="s">
        <v>15617</v>
      </c>
      <c r="C4933" s="8">
        <v>0</v>
      </c>
      <c r="D4933" s="7">
        <v>0</v>
      </c>
      <c r="E4933" s="7">
        <v>0</v>
      </c>
      <c r="F4933" s="7">
        <v>0</v>
      </c>
      <c r="G4933" s="7">
        <v>0</v>
      </c>
      <c r="H4933" s="7">
        <v>0</v>
      </c>
      <c r="I4933" s="7">
        <v>0</v>
      </c>
      <c r="J4933" s="12" t="s">
        <v>30</v>
      </c>
      <c r="K4933" t="s">
        <v>15618</v>
      </c>
      <c r="L4933">
        <v>348</v>
      </c>
      <c r="N4933" s="11">
        <v>0</v>
      </c>
      <c r="O4933">
        <v>4925</v>
      </c>
    </row>
    <row r="4934" spans="1:15" x14ac:dyDescent="0.35">
      <c r="A4934" s="7" t="s">
        <v>15619</v>
      </c>
      <c r="B4934" s="2" t="s">
        <v>15620</v>
      </c>
      <c r="C4934" s="8">
        <v>0</v>
      </c>
      <c r="D4934" s="7">
        <v>0</v>
      </c>
      <c r="E4934" s="7">
        <v>0</v>
      </c>
      <c r="F4934" s="7">
        <v>0</v>
      </c>
      <c r="G4934" s="7">
        <v>0</v>
      </c>
      <c r="H4934" s="7">
        <v>0</v>
      </c>
      <c r="I4934" s="7">
        <v>0</v>
      </c>
      <c r="J4934" s="12" t="s">
        <v>30</v>
      </c>
      <c r="K4934" t="s">
        <v>15621</v>
      </c>
      <c r="L4934">
        <v>452</v>
      </c>
      <c r="N4934" s="11">
        <v>0</v>
      </c>
      <c r="O4934">
        <v>4926</v>
      </c>
    </row>
    <row r="4935" spans="1:15" x14ac:dyDescent="0.35">
      <c r="A4935" s="7" t="s">
        <v>15622</v>
      </c>
      <c r="B4935" s="2" t="s">
        <v>15623</v>
      </c>
      <c r="C4935" s="8">
        <v>0</v>
      </c>
      <c r="D4935" s="7">
        <v>0</v>
      </c>
      <c r="E4935" s="7">
        <v>0</v>
      </c>
      <c r="F4935" s="7">
        <v>0</v>
      </c>
      <c r="G4935" s="7">
        <v>0</v>
      </c>
      <c r="H4935" s="7">
        <v>0</v>
      </c>
      <c r="I4935" s="7">
        <v>0</v>
      </c>
      <c r="J4935" s="12" t="s">
        <v>30</v>
      </c>
      <c r="K4935" t="s">
        <v>15624</v>
      </c>
      <c r="L4935">
        <v>386</v>
      </c>
      <c r="N4935" s="11">
        <v>0</v>
      </c>
      <c r="O4935">
        <v>4927</v>
      </c>
    </row>
    <row r="4936" spans="1:15" x14ac:dyDescent="0.35">
      <c r="A4936" s="7" t="s">
        <v>15625</v>
      </c>
      <c r="B4936" s="2" t="s">
        <v>15626</v>
      </c>
      <c r="C4936" s="22">
        <v>1</v>
      </c>
      <c r="D4936" s="7">
        <v>0</v>
      </c>
      <c r="E4936" s="7">
        <v>0</v>
      </c>
      <c r="F4936" s="7">
        <v>0</v>
      </c>
      <c r="G4936" s="7">
        <v>0</v>
      </c>
      <c r="H4936" s="7">
        <v>0</v>
      </c>
      <c r="I4936" s="7">
        <v>0</v>
      </c>
      <c r="J4936" s="12" t="s">
        <v>359</v>
      </c>
      <c r="K4936" t="s">
        <v>15627</v>
      </c>
      <c r="L4936">
        <v>953</v>
      </c>
      <c r="N4936" s="11">
        <v>0</v>
      </c>
      <c r="O4936">
        <v>4928</v>
      </c>
    </row>
    <row r="4937" spans="1:15" x14ac:dyDescent="0.35">
      <c r="A4937" s="7" t="s">
        <v>15628</v>
      </c>
      <c r="B4937" s="2" t="s">
        <v>15629</v>
      </c>
      <c r="C4937" s="8">
        <v>0</v>
      </c>
      <c r="D4937" s="7">
        <v>0</v>
      </c>
      <c r="E4937" s="7">
        <v>0</v>
      </c>
      <c r="F4937" s="7">
        <v>0</v>
      </c>
      <c r="G4937" s="7">
        <v>0</v>
      </c>
      <c r="H4937" s="7">
        <v>0</v>
      </c>
      <c r="I4937" s="7">
        <v>0</v>
      </c>
      <c r="J4937" s="12" t="s">
        <v>670</v>
      </c>
      <c r="K4937" t="s">
        <v>15630</v>
      </c>
      <c r="L4937">
        <v>830</v>
      </c>
      <c r="N4937" s="11">
        <v>0</v>
      </c>
      <c r="O4937">
        <v>4929</v>
      </c>
    </row>
    <row r="4938" spans="1:15" x14ac:dyDescent="0.35">
      <c r="A4938" s="7" t="s">
        <v>15631</v>
      </c>
      <c r="B4938" s="2" t="s">
        <v>15632</v>
      </c>
      <c r="C4938" s="8">
        <v>0</v>
      </c>
      <c r="D4938" s="7">
        <v>0</v>
      </c>
      <c r="E4938" s="7">
        <v>0</v>
      </c>
      <c r="F4938" s="7">
        <v>0</v>
      </c>
      <c r="G4938" s="7">
        <v>0</v>
      </c>
      <c r="H4938" s="7">
        <v>0</v>
      </c>
      <c r="I4938" s="7">
        <v>0</v>
      </c>
      <c r="J4938" s="12" t="s">
        <v>30</v>
      </c>
      <c r="K4938" t="s">
        <v>15633</v>
      </c>
      <c r="L4938">
        <v>221</v>
      </c>
      <c r="N4938" s="11">
        <v>0</v>
      </c>
      <c r="O4938">
        <v>4930</v>
      </c>
    </row>
    <row r="4939" spans="1:15" x14ac:dyDescent="0.35">
      <c r="A4939" s="7" t="s">
        <v>15634</v>
      </c>
      <c r="B4939" s="2" t="s">
        <v>15635</v>
      </c>
      <c r="C4939" s="8">
        <v>0</v>
      </c>
      <c r="D4939" s="7">
        <v>0</v>
      </c>
      <c r="E4939" s="7">
        <v>0</v>
      </c>
      <c r="F4939" s="7">
        <v>0</v>
      </c>
      <c r="G4939" s="7">
        <v>0</v>
      </c>
      <c r="H4939" s="7">
        <v>0</v>
      </c>
      <c r="I4939" s="7">
        <v>0</v>
      </c>
      <c r="J4939" s="12" t="s">
        <v>30</v>
      </c>
      <c r="K4939" t="s">
        <v>15636</v>
      </c>
      <c r="L4939">
        <v>2051</v>
      </c>
      <c r="N4939" s="11">
        <v>0</v>
      </c>
      <c r="O4939">
        <v>4931</v>
      </c>
    </row>
    <row r="4940" spans="1:15" x14ac:dyDescent="0.35">
      <c r="A4940" s="7" t="s">
        <v>15637</v>
      </c>
      <c r="B4940" s="2" t="s">
        <v>15638</v>
      </c>
      <c r="C4940" s="8">
        <v>0</v>
      </c>
      <c r="D4940" s="7">
        <v>0</v>
      </c>
      <c r="E4940" s="7">
        <v>0</v>
      </c>
      <c r="F4940" s="7">
        <v>0</v>
      </c>
      <c r="G4940" s="7">
        <v>0</v>
      </c>
      <c r="H4940" s="7">
        <v>0</v>
      </c>
      <c r="I4940" s="7">
        <v>0</v>
      </c>
      <c r="J4940" s="12" t="s">
        <v>30</v>
      </c>
      <c r="K4940" t="s">
        <v>15639</v>
      </c>
      <c r="L4940">
        <v>1887</v>
      </c>
      <c r="N4940" s="11">
        <v>0</v>
      </c>
      <c r="O4940">
        <v>4932</v>
      </c>
    </row>
    <row r="4941" spans="1:15" x14ac:dyDescent="0.35">
      <c r="A4941" s="7" t="s">
        <v>15640</v>
      </c>
      <c r="B4941" s="2" t="s">
        <v>15641</v>
      </c>
      <c r="C4941" s="8">
        <v>0</v>
      </c>
      <c r="D4941" s="7">
        <v>0</v>
      </c>
      <c r="E4941" s="7">
        <v>0</v>
      </c>
      <c r="F4941" s="7">
        <v>0</v>
      </c>
      <c r="G4941" s="7">
        <v>0</v>
      </c>
      <c r="H4941" s="7">
        <v>0</v>
      </c>
      <c r="I4941" s="7">
        <v>0</v>
      </c>
      <c r="J4941" s="12" t="s">
        <v>670</v>
      </c>
      <c r="K4941" t="s">
        <v>15642</v>
      </c>
      <c r="L4941">
        <v>158</v>
      </c>
      <c r="N4941" s="11">
        <v>0</v>
      </c>
      <c r="O4941">
        <v>4933</v>
      </c>
    </row>
    <row r="4942" spans="1:15" x14ac:dyDescent="0.35">
      <c r="A4942" s="7" t="s">
        <v>15643</v>
      </c>
      <c r="B4942" s="2" t="s">
        <v>15644</v>
      </c>
      <c r="C4942" s="8">
        <v>0</v>
      </c>
      <c r="D4942" s="7">
        <v>0</v>
      </c>
      <c r="E4942" s="7">
        <v>0</v>
      </c>
      <c r="F4942" s="7">
        <v>0</v>
      </c>
      <c r="G4942" s="7">
        <v>0</v>
      </c>
      <c r="H4942" s="7">
        <v>0</v>
      </c>
      <c r="I4942" s="7">
        <v>0</v>
      </c>
      <c r="J4942" s="12" t="s">
        <v>30</v>
      </c>
      <c r="K4942" t="s">
        <v>15645</v>
      </c>
      <c r="L4942">
        <v>642</v>
      </c>
      <c r="N4942" s="11">
        <v>0</v>
      </c>
      <c r="O4942">
        <v>4934</v>
      </c>
    </row>
    <row r="4943" spans="1:15" x14ac:dyDescent="0.35">
      <c r="A4943" s="7" t="s">
        <v>15646</v>
      </c>
      <c r="B4943" s="2" t="s">
        <v>15647</v>
      </c>
      <c r="C4943" s="8">
        <v>0</v>
      </c>
      <c r="D4943" s="7">
        <v>0</v>
      </c>
      <c r="E4943" s="7">
        <v>0</v>
      </c>
      <c r="F4943" s="7">
        <v>0</v>
      </c>
      <c r="G4943" s="7">
        <v>0</v>
      </c>
      <c r="H4943" s="7">
        <v>0</v>
      </c>
      <c r="I4943" s="7">
        <v>0</v>
      </c>
      <c r="J4943" s="12" t="s">
        <v>30</v>
      </c>
      <c r="K4943" t="s">
        <v>15648</v>
      </c>
      <c r="L4943">
        <v>423</v>
      </c>
      <c r="N4943" s="11">
        <v>0</v>
      </c>
      <c r="O4943">
        <v>4935</v>
      </c>
    </row>
    <row r="4944" spans="1:15" x14ac:dyDescent="0.35">
      <c r="A4944" s="7" t="s">
        <v>15649</v>
      </c>
      <c r="B4944" s="2" t="s">
        <v>15650</v>
      </c>
      <c r="C4944" s="8">
        <v>1</v>
      </c>
      <c r="D4944" s="7">
        <v>0</v>
      </c>
      <c r="E4944" s="7">
        <v>0</v>
      </c>
      <c r="F4944" s="7">
        <v>0</v>
      </c>
      <c r="G4944" s="7">
        <v>0</v>
      </c>
      <c r="H4944" s="7">
        <v>0</v>
      </c>
      <c r="I4944" s="7">
        <v>0</v>
      </c>
      <c r="J4944" s="12" t="s">
        <v>75</v>
      </c>
      <c r="K4944" t="s">
        <v>15651</v>
      </c>
      <c r="L4944">
        <v>432</v>
      </c>
      <c r="N4944" s="11">
        <v>0</v>
      </c>
      <c r="O4944">
        <v>4936</v>
      </c>
    </row>
    <row r="4945" spans="1:15" x14ac:dyDescent="0.35">
      <c r="A4945" s="7" t="s">
        <v>15652</v>
      </c>
      <c r="B4945" s="2" t="s">
        <v>15653</v>
      </c>
      <c r="C4945" s="8">
        <v>0</v>
      </c>
      <c r="D4945" s="7">
        <v>0</v>
      </c>
      <c r="E4945" s="7">
        <v>0</v>
      </c>
      <c r="F4945" s="7">
        <v>0</v>
      </c>
      <c r="G4945" s="7">
        <v>0</v>
      </c>
      <c r="H4945" s="7">
        <v>0</v>
      </c>
      <c r="I4945" s="7">
        <v>0</v>
      </c>
      <c r="J4945" s="12" t="s">
        <v>30</v>
      </c>
      <c r="K4945" t="s">
        <v>15654</v>
      </c>
      <c r="L4945">
        <v>508</v>
      </c>
      <c r="N4945" s="11">
        <v>0</v>
      </c>
      <c r="O4945">
        <v>4937</v>
      </c>
    </row>
    <row r="4946" spans="1:15" x14ac:dyDescent="0.35">
      <c r="A4946" s="7" t="s">
        <v>15655</v>
      </c>
      <c r="B4946" s="2" t="s">
        <v>15656</v>
      </c>
      <c r="C4946" s="8">
        <v>0</v>
      </c>
      <c r="D4946" s="7">
        <v>0</v>
      </c>
      <c r="E4946" s="7">
        <v>0</v>
      </c>
      <c r="F4946" s="7">
        <v>0</v>
      </c>
      <c r="G4946" s="7">
        <v>0</v>
      </c>
      <c r="H4946" s="7">
        <v>0</v>
      </c>
      <c r="I4946" s="7">
        <v>0</v>
      </c>
      <c r="J4946" s="12" t="s">
        <v>30</v>
      </c>
      <c r="K4946" t="s">
        <v>15657</v>
      </c>
      <c r="L4946">
        <v>316</v>
      </c>
      <c r="N4946" s="11">
        <v>0</v>
      </c>
      <c r="O4946">
        <v>4938</v>
      </c>
    </row>
    <row r="4947" spans="1:15" x14ac:dyDescent="0.35">
      <c r="A4947" s="7" t="s">
        <v>15658</v>
      </c>
      <c r="B4947" s="2" t="s">
        <v>15659</v>
      </c>
      <c r="C4947" s="8">
        <v>0</v>
      </c>
      <c r="D4947" s="7">
        <v>0</v>
      </c>
      <c r="E4947" s="7">
        <v>0</v>
      </c>
      <c r="F4947" s="7">
        <v>0</v>
      </c>
      <c r="G4947" s="7">
        <v>0</v>
      </c>
      <c r="H4947" s="7">
        <v>0</v>
      </c>
      <c r="I4947" s="7">
        <v>0</v>
      </c>
      <c r="J4947" s="12" t="s">
        <v>30</v>
      </c>
      <c r="K4947" t="s">
        <v>15660</v>
      </c>
      <c r="L4947">
        <v>431</v>
      </c>
      <c r="N4947" s="11">
        <v>0</v>
      </c>
      <c r="O4947">
        <v>4939</v>
      </c>
    </row>
    <row r="4948" spans="1:15" x14ac:dyDescent="0.35">
      <c r="A4948" s="7" t="s">
        <v>15661</v>
      </c>
      <c r="B4948" s="2" t="s">
        <v>15662</v>
      </c>
      <c r="C4948" s="8">
        <v>0</v>
      </c>
      <c r="D4948" s="7">
        <v>0</v>
      </c>
      <c r="E4948" s="7">
        <v>0</v>
      </c>
      <c r="F4948" s="7">
        <v>0</v>
      </c>
      <c r="G4948" s="7">
        <v>0</v>
      </c>
      <c r="H4948" s="7">
        <v>0</v>
      </c>
      <c r="I4948" s="7">
        <v>0</v>
      </c>
      <c r="J4948" s="12" t="s">
        <v>670</v>
      </c>
      <c r="K4948" t="s">
        <v>15663</v>
      </c>
      <c r="L4948">
        <v>566</v>
      </c>
      <c r="N4948" s="11">
        <v>0</v>
      </c>
      <c r="O4948">
        <v>4940</v>
      </c>
    </row>
    <row r="4949" spans="1:15" x14ac:dyDescent="0.35">
      <c r="A4949" s="7" t="s">
        <v>15664</v>
      </c>
      <c r="B4949" s="2" t="s">
        <v>15665</v>
      </c>
      <c r="C4949" s="8">
        <v>0</v>
      </c>
      <c r="D4949" s="7">
        <v>0</v>
      </c>
      <c r="E4949" s="7">
        <v>0</v>
      </c>
      <c r="F4949" s="7">
        <v>0</v>
      </c>
      <c r="G4949" s="7">
        <v>0</v>
      </c>
      <c r="H4949" s="7">
        <v>0</v>
      </c>
      <c r="I4949" s="7">
        <v>0</v>
      </c>
      <c r="J4949" s="12" t="s">
        <v>30</v>
      </c>
      <c r="K4949" t="s">
        <v>15666</v>
      </c>
      <c r="L4949">
        <v>266</v>
      </c>
      <c r="N4949" s="11">
        <v>0</v>
      </c>
      <c r="O4949">
        <v>4941</v>
      </c>
    </row>
    <row r="4950" spans="1:15" x14ac:dyDescent="0.35">
      <c r="A4950" s="7" t="s">
        <v>15667</v>
      </c>
      <c r="B4950" s="2" t="s">
        <v>15668</v>
      </c>
      <c r="C4950" s="8">
        <v>0</v>
      </c>
      <c r="D4950" s="7">
        <v>0</v>
      </c>
      <c r="E4950" s="7">
        <v>0</v>
      </c>
      <c r="F4950" s="7">
        <v>0</v>
      </c>
      <c r="G4950" s="7">
        <v>0</v>
      </c>
      <c r="H4950" s="7">
        <v>0</v>
      </c>
      <c r="I4950" s="7">
        <v>0</v>
      </c>
      <c r="J4950" s="12" t="s">
        <v>30</v>
      </c>
      <c r="K4950" t="s">
        <v>15669</v>
      </c>
      <c r="L4950">
        <v>413</v>
      </c>
      <c r="N4950" s="11">
        <v>0</v>
      </c>
      <c r="O4950">
        <v>4942</v>
      </c>
    </row>
    <row r="4951" spans="1:15" x14ac:dyDescent="0.35">
      <c r="A4951" s="7" t="s">
        <v>15670</v>
      </c>
      <c r="B4951" s="2" t="s">
        <v>15671</v>
      </c>
      <c r="C4951" s="8">
        <v>0</v>
      </c>
      <c r="D4951" s="7">
        <v>0</v>
      </c>
      <c r="E4951" s="7">
        <v>0</v>
      </c>
      <c r="F4951" s="7">
        <v>0</v>
      </c>
      <c r="G4951" s="7">
        <v>0</v>
      </c>
      <c r="H4951" s="7">
        <v>0</v>
      </c>
      <c r="I4951" s="7">
        <v>0</v>
      </c>
      <c r="J4951" s="12" t="s">
        <v>670</v>
      </c>
      <c r="K4951" t="s">
        <v>15672</v>
      </c>
      <c r="L4951">
        <v>817</v>
      </c>
      <c r="N4951" s="11">
        <v>0</v>
      </c>
      <c r="O4951">
        <v>4943</v>
      </c>
    </row>
    <row r="4952" spans="1:15" x14ac:dyDescent="0.35">
      <c r="A4952" s="7" t="s">
        <v>15673</v>
      </c>
      <c r="B4952" s="2" t="s">
        <v>15674</v>
      </c>
      <c r="C4952" s="8">
        <v>0</v>
      </c>
      <c r="D4952" s="7">
        <v>0</v>
      </c>
      <c r="E4952" s="7">
        <v>0</v>
      </c>
      <c r="F4952" s="7">
        <v>0</v>
      </c>
      <c r="G4952" s="7">
        <v>0</v>
      </c>
      <c r="H4952" s="7">
        <v>0</v>
      </c>
      <c r="I4952" s="7">
        <v>0</v>
      </c>
      <c r="J4952" s="12" t="s">
        <v>30</v>
      </c>
      <c r="K4952" t="s">
        <v>15675</v>
      </c>
      <c r="L4952">
        <v>376</v>
      </c>
      <c r="N4952" s="11">
        <v>0</v>
      </c>
      <c r="O4952">
        <v>4944</v>
      </c>
    </row>
    <row r="4953" spans="1:15" x14ac:dyDescent="0.35">
      <c r="A4953" s="7" t="s">
        <v>15676</v>
      </c>
      <c r="B4953" s="2" t="s">
        <v>15677</v>
      </c>
      <c r="C4953" s="8">
        <v>0</v>
      </c>
      <c r="D4953" s="7">
        <v>0</v>
      </c>
      <c r="E4953" s="7">
        <v>0</v>
      </c>
      <c r="F4953" s="7">
        <v>0</v>
      </c>
      <c r="G4953" s="7">
        <v>0</v>
      </c>
      <c r="H4953" s="7">
        <v>0</v>
      </c>
      <c r="I4953" s="7">
        <v>0</v>
      </c>
      <c r="J4953" s="12" t="s">
        <v>30</v>
      </c>
      <c r="K4953" t="s">
        <v>15678</v>
      </c>
      <c r="L4953">
        <v>505</v>
      </c>
      <c r="N4953" s="11">
        <v>0</v>
      </c>
      <c r="O4953">
        <v>4945</v>
      </c>
    </row>
    <row r="4954" spans="1:15" x14ac:dyDescent="0.35">
      <c r="A4954" s="7" t="s">
        <v>15679</v>
      </c>
      <c r="B4954" s="2" t="s">
        <v>15680</v>
      </c>
      <c r="C4954" s="8">
        <v>0</v>
      </c>
      <c r="D4954" s="7">
        <v>0</v>
      </c>
      <c r="E4954" s="7">
        <v>0</v>
      </c>
      <c r="F4954" s="7">
        <v>0</v>
      </c>
      <c r="G4954" s="7">
        <v>0</v>
      </c>
      <c r="H4954" s="7">
        <v>0</v>
      </c>
      <c r="I4954" s="7">
        <v>0</v>
      </c>
      <c r="J4954" s="12" t="s">
        <v>30</v>
      </c>
      <c r="K4954" t="s">
        <v>15681</v>
      </c>
      <c r="L4954">
        <v>793</v>
      </c>
      <c r="N4954" s="11">
        <v>0</v>
      </c>
      <c r="O4954">
        <v>4946</v>
      </c>
    </row>
    <row r="4955" spans="1:15" x14ac:dyDescent="0.35">
      <c r="A4955" s="7" t="s">
        <v>15682</v>
      </c>
      <c r="B4955" s="2" t="s">
        <v>15683</v>
      </c>
      <c r="C4955" s="8">
        <v>0</v>
      </c>
      <c r="D4955" s="7">
        <v>0</v>
      </c>
      <c r="E4955" s="7">
        <v>0</v>
      </c>
      <c r="F4955" s="7">
        <v>0</v>
      </c>
      <c r="G4955" s="7">
        <v>0</v>
      </c>
      <c r="H4955" s="7">
        <v>0</v>
      </c>
      <c r="I4955" s="7">
        <v>0</v>
      </c>
      <c r="J4955" s="12" t="s">
        <v>30</v>
      </c>
      <c r="K4955" t="s">
        <v>15684</v>
      </c>
      <c r="L4955">
        <v>699</v>
      </c>
      <c r="N4955" s="11">
        <v>0</v>
      </c>
      <c r="O4955">
        <v>4947</v>
      </c>
    </row>
    <row r="4956" spans="1:15" x14ac:dyDescent="0.35">
      <c r="A4956" s="7" t="s">
        <v>15685</v>
      </c>
      <c r="B4956" s="2" t="s">
        <v>15686</v>
      </c>
      <c r="C4956" s="8">
        <v>0</v>
      </c>
      <c r="D4956" s="7">
        <v>0</v>
      </c>
      <c r="E4956" s="7">
        <v>0</v>
      </c>
      <c r="F4956" s="7">
        <v>0</v>
      </c>
      <c r="G4956" s="7">
        <v>0</v>
      </c>
      <c r="H4956" s="7">
        <v>0</v>
      </c>
      <c r="I4956" s="7">
        <v>0</v>
      </c>
      <c r="J4956" s="12" t="s">
        <v>30</v>
      </c>
      <c r="K4956" t="s">
        <v>15687</v>
      </c>
      <c r="L4956">
        <v>528</v>
      </c>
      <c r="N4956" s="11">
        <v>0</v>
      </c>
      <c r="O4956">
        <v>4948</v>
      </c>
    </row>
    <row r="4957" spans="1:15" x14ac:dyDescent="0.35">
      <c r="A4957" s="7" t="s">
        <v>15688</v>
      </c>
      <c r="B4957" s="2" t="s">
        <v>15689</v>
      </c>
      <c r="C4957" s="8">
        <v>0</v>
      </c>
      <c r="D4957" s="7">
        <v>0</v>
      </c>
      <c r="E4957" s="7">
        <v>0</v>
      </c>
      <c r="F4957" s="7">
        <v>0</v>
      </c>
      <c r="G4957" s="7">
        <v>0</v>
      </c>
      <c r="H4957" s="7">
        <v>0</v>
      </c>
      <c r="I4957" s="7">
        <v>0</v>
      </c>
      <c r="J4957" s="12" t="s">
        <v>670</v>
      </c>
      <c r="K4957" t="s">
        <v>15690</v>
      </c>
      <c r="L4957">
        <v>520</v>
      </c>
      <c r="N4957" s="11">
        <v>0</v>
      </c>
      <c r="O4957">
        <v>4949</v>
      </c>
    </row>
    <row r="4958" spans="1:15" x14ac:dyDescent="0.35">
      <c r="A4958" s="7" t="s">
        <v>15691</v>
      </c>
      <c r="B4958" s="2" t="s">
        <v>15692</v>
      </c>
      <c r="C4958" s="8">
        <v>0</v>
      </c>
      <c r="D4958" s="7">
        <v>0</v>
      </c>
      <c r="E4958" s="7">
        <v>0</v>
      </c>
      <c r="F4958" s="7">
        <v>0</v>
      </c>
      <c r="G4958" s="7">
        <v>0</v>
      </c>
      <c r="H4958" s="7">
        <v>0</v>
      </c>
      <c r="I4958" s="7">
        <v>0</v>
      </c>
      <c r="J4958" s="12" t="s">
        <v>30</v>
      </c>
      <c r="K4958" t="s">
        <v>15693</v>
      </c>
      <c r="L4958">
        <v>366</v>
      </c>
      <c r="N4958" s="11">
        <v>0</v>
      </c>
      <c r="O4958">
        <v>4950</v>
      </c>
    </row>
    <row r="4959" spans="1:15" x14ac:dyDescent="0.35">
      <c r="A4959" s="7" t="s">
        <v>15694</v>
      </c>
      <c r="B4959" s="2" t="s">
        <v>15695</v>
      </c>
      <c r="C4959" s="8">
        <v>0</v>
      </c>
      <c r="D4959" s="7">
        <v>0</v>
      </c>
      <c r="E4959" s="7">
        <v>0</v>
      </c>
      <c r="F4959" s="7">
        <v>0</v>
      </c>
      <c r="G4959" s="7">
        <v>0</v>
      </c>
      <c r="H4959" s="7">
        <v>0</v>
      </c>
      <c r="I4959" s="7">
        <v>0</v>
      </c>
      <c r="J4959" s="12" t="s">
        <v>670</v>
      </c>
      <c r="K4959" t="s">
        <v>15696</v>
      </c>
      <c r="L4959">
        <v>435</v>
      </c>
      <c r="N4959" s="11">
        <v>0</v>
      </c>
      <c r="O4959">
        <v>4951</v>
      </c>
    </row>
    <row r="4960" spans="1:15" x14ac:dyDescent="0.35">
      <c r="A4960" s="7" t="s">
        <v>15697</v>
      </c>
      <c r="B4960" s="2" t="s">
        <v>15698</v>
      </c>
      <c r="C4960" s="8">
        <v>0</v>
      </c>
      <c r="D4960" s="7">
        <v>0</v>
      </c>
      <c r="E4960" s="7">
        <v>0</v>
      </c>
      <c r="F4960" s="7">
        <v>0</v>
      </c>
      <c r="G4960" s="7">
        <v>0</v>
      </c>
      <c r="H4960" s="7">
        <v>0</v>
      </c>
      <c r="I4960" s="7">
        <v>0</v>
      </c>
      <c r="J4960" s="12" t="s">
        <v>670</v>
      </c>
      <c r="K4960" t="s">
        <v>15699</v>
      </c>
      <c r="L4960">
        <v>560</v>
      </c>
      <c r="N4960" s="11">
        <v>0</v>
      </c>
      <c r="O4960">
        <v>4952</v>
      </c>
    </row>
    <row r="4961" spans="1:15" x14ac:dyDescent="0.35">
      <c r="A4961" s="7" t="s">
        <v>15700</v>
      </c>
      <c r="B4961" s="2" t="s">
        <v>15701</v>
      </c>
      <c r="C4961" s="8">
        <v>0</v>
      </c>
      <c r="D4961" s="7">
        <v>0</v>
      </c>
      <c r="E4961" s="7">
        <v>0</v>
      </c>
      <c r="F4961" s="7">
        <v>0</v>
      </c>
      <c r="G4961" s="7">
        <v>0</v>
      </c>
      <c r="H4961" s="7">
        <v>0</v>
      </c>
      <c r="I4961" s="7">
        <v>0</v>
      </c>
      <c r="J4961" s="12" t="s">
        <v>670</v>
      </c>
      <c r="K4961" t="s">
        <v>15702</v>
      </c>
      <c r="L4961">
        <v>141</v>
      </c>
      <c r="N4961" s="11">
        <v>0</v>
      </c>
      <c r="O4961">
        <v>4953</v>
      </c>
    </row>
    <row r="4962" spans="1:15" x14ac:dyDescent="0.35">
      <c r="A4962" s="7" t="s">
        <v>15703</v>
      </c>
      <c r="B4962" s="2" t="s">
        <v>15704</v>
      </c>
      <c r="C4962" s="8">
        <v>0</v>
      </c>
      <c r="D4962" s="7">
        <v>0</v>
      </c>
      <c r="E4962" s="7">
        <v>0</v>
      </c>
      <c r="F4962" s="7">
        <v>0</v>
      </c>
      <c r="G4962" s="7">
        <v>0</v>
      </c>
      <c r="H4962" s="7">
        <v>0</v>
      </c>
      <c r="I4962" s="7">
        <v>0</v>
      </c>
      <c r="J4962" s="12" t="s">
        <v>670</v>
      </c>
      <c r="K4962" t="s">
        <v>15705</v>
      </c>
      <c r="L4962">
        <v>121</v>
      </c>
      <c r="N4962" s="11">
        <v>0</v>
      </c>
      <c r="O4962">
        <v>4954</v>
      </c>
    </row>
    <row r="4963" spans="1:15" x14ac:dyDescent="0.35">
      <c r="A4963" s="7" t="s">
        <v>15706</v>
      </c>
      <c r="B4963" s="2" t="s">
        <v>15707</v>
      </c>
      <c r="C4963" s="8">
        <v>0</v>
      </c>
      <c r="D4963" s="7">
        <v>0</v>
      </c>
      <c r="E4963" s="7">
        <v>0</v>
      </c>
      <c r="F4963" s="7">
        <v>0</v>
      </c>
      <c r="G4963" s="7">
        <v>0</v>
      </c>
      <c r="H4963" s="7">
        <v>0</v>
      </c>
      <c r="I4963" s="7">
        <v>0</v>
      </c>
      <c r="J4963" s="12" t="s">
        <v>30</v>
      </c>
      <c r="K4963" t="s">
        <v>15708</v>
      </c>
      <c r="L4963">
        <v>423</v>
      </c>
      <c r="N4963" s="11">
        <v>0</v>
      </c>
      <c r="O4963">
        <v>4955</v>
      </c>
    </row>
    <row r="4964" spans="1:15" x14ac:dyDescent="0.35">
      <c r="A4964" s="7" t="s">
        <v>15709</v>
      </c>
      <c r="B4964" s="2" t="s">
        <v>15710</v>
      </c>
      <c r="C4964" s="8">
        <v>0</v>
      </c>
      <c r="D4964" s="7">
        <v>0</v>
      </c>
      <c r="E4964" s="7">
        <v>0</v>
      </c>
      <c r="F4964" s="7">
        <v>0</v>
      </c>
      <c r="G4964" s="7">
        <v>0</v>
      </c>
      <c r="H4964" s="7">
        <v>0</v>
      </c>
      <c r="I4964" s="7">
        <v>0</v>
      </c>
      <c r="J4964" s="12" t="s">
        <v>670</v>
      </c>
      <c r="K4964" t="s">
        <v>15711</v>
      </c>
      <c r="L4964">
        <v>243</v>
      </c>
      <c r="N4964" s="11">
        <v>0</v>
      </c>
      <c r="O4964">
        <v>4956</v>
      </c>
    </row>
    <row r="4965" spans="1:15" x14ac:dyDescent="0.35">
      <c r="A4965" s="7" t="s">
        <v>15712</v>
      </c>
      <c r="B4965" s="2" t="s">
        <v>15713</v>
      </c>
      <c r="C4965" s="8">
        <v>0</v>
      </c>
      <c r="D4965" s="7">
        <v>0</v>
      </c>
      <c r="E4965" s="7">
        <v>0</v>
      </c>
      <c r="F4965" s="7">
        <v>0</v>
      </c>
      <c r="G4965" s="7">
        <v>0</v>
      </c>
      <c r="H4965" s="7">
        <v>0</v>
      </c>
      <c r="I4965" s="7">
        <v>0</v>
      </c>
      <c r="J4965" s="12" t="s">
        <v>30</v>
      </c>
      <c r="K4965" t="s">
        <v>15714</v>
      </c>
      <c r="L4965">
        <v>2672</v>
      </c>
      <c r="N4965" s="11">
        <v>0</v>
      </c>
      <c r="O4965">
        <v>4957</v>
      </c>
    </row>
    <row r="4966" spans="1:15" x14ac:dyDescent="0.35">
      <c r="A4966" s="7" t="s">
        <v>15715</v>
      </c>
      <c r="B4966" s="2" t="s">
        <v>15716</v>
      </c>
      <c r="C4966" s="8">
        <v>0</v>
      </c>
      <c r="D4966" s="7">
        <v>0</v>
      </c>
      <c r="E4966" s="7">
        <v>0</v>
      </c>
      <c r="F4966" s="7">
        <v>0</v>
      </c>
      <c r="G4966" s="7">
        <v>0</v>
      </c>
      <c r="H4966" s="7">
        <v>0</v>
      </c>
      <c r="I4966" s="7">
        <v>0</v>
      </c>
      <c r="J4966" s="12" t="s">
        <v>30</v>
      </c>
      <c r="K4966" t="s">
        <v>15717</v>
      </c>
      <c r="L4966">
        <v>752</v>
      </c>
      <c r="N4966" s="11">
        <v>0</v>
      </c>
      <c r="O4966">
        <v>4958</v>
      </c>
    </row>
    <row r="4967" spans="1:15" x14ac:dyDescent="0.35">
      <c r="A4967" s="7" t="s">
        <v>15718</v>
      </c>
      <c r="B4967" s="2" t="s">
        <v>15719</v>
      </c>
      <c r="C4967" s="8">
        <v>0</v>
      </c>
      <c r="D4967" s="7">
        <v>0</v>
      </c>
      <c r="E4967" s="7">
        <v>0</v>
      </c>
      <c r="F4967" s="7">
        <v>0</v>
      </c>
      <c r="G4967" s="7">
        <v>0</v>
      </c>
      <c r="H4967" s="7">
        <v>0</v>
      </c>
      <c r="I4967" s="7">
        <v>0</v>
      </c>
      <c r="J4967" s="12" t="s">
        <v>670</v>
      </c>
      <c r="K4967" t="s">
        <v>15720</v>
      </c>
      <c r="L4967">
        <v>522</v>
      </c>
      <c r="N4967" s="11">
        <v>0</v>
      </c>
      <c r="O4967">
        <v>4959</v>
      </c>
    </row>
    <row r="4968" spans="1:15" x14ac:dyDescent="0.35">
      <c r="A4968" s="7" t="s">
        <v>15721</v>
      </c>
      <c r="B4968" s="2" t="s">
        <v>15722</v>
      </c>
      <c r="C4968" s="8">
        <v>0</v>
      </c>
      <c r="D4968" s="7">
        <v>0</v>
      </c>
      <c r="E4968" s="7">
        <v>0</v>
      </c>
      <c r="F4968" s="7">
        <v>0</v>
      </c>
      <c r="G4968" s="7">
        <v>0</v>
      </c>
      <c r="H4968" s="7">
        <v>0</v>
      </c>
      <c r="I4968" s="7">
        <v>0</v>
      </c>
      <c r="J4968" s="12" t="s">
        <v>30</v>
      </c>
      <c r="K4968" t="s">
        <v>15723</v>
      </c>
      <c r="L4968">
        <v>717</v>
      </c>
      <c r="N4968" s="11">
        <v>0</v>
      </c>
      <c r="O4968">
        <v>4960</v>
      </c>
    </row>
    <row r="4969" spans="1:15" x14ac:dyDescent="0.35">
      <c r="A4969" s="7" t="s">
        <v>15724</v>
      </c>
      <c r="B4969" s="2" t="s">
        <v>15725</v>
      </c>
      <c r="C4969" s="8">
        <v>0</v>
      </c>
      <c r="D4969" s="7">
        <v>0</v>
      </c>
      <c r="E4969" s="7">
        <v>0</v>
      </c>
      <c r="F4969" s="7">
        <v>0</v>
      </c>
      <c r="G4969" s="7">
        <v>0</v>
      </c>
      <c r="H4969" s="7">
        <v>0</v>
      </c>
      <c r="I4969" s="7">
        <v>0</v>
      </c>
      <c r="J4969" s="12" t="s">
        <v>30</v>
      </c>
      <c r="K4969" t="s">
        <v>15726</v>
      </c>
      <c r="L4969">
        <v>566</v>
      </c>
      <c r="N4969" s="11">
        <v>0</v>
      </c>
      <c r="O4969">
        <v>4961</v>
      </c>
    </row>
    <row r="4970" spans="1:15" x14ac:dyDescent="0.35">
      <c r="A4970" s="7" t="s">
        <v>15727</v>
      </c>
      <c r="B4970" s="2" t="s">
        <v>15728</v>
      </c>
      <c r="C4970" s="8">
        <v>0</v>
      </c>
      <c r="D4970" s="7">
        <v>0</v>
      </c>
      <c r="E4970" s="7">
        <v>0</v>
      </c>
      <c r="F4970" s="7">
        <v>0</v>
      </c>
      <c r="G4970" s="7">
        <v>0</v>
      </c>
      <c r="H4970" s="7">
        <v>0</v>
      </c>
      <c r="I4970" s="7">
        <v>0</v>
      </c>
      <c r="J4970" s="12" t="s">
        <v>30</v>
      </c>
      <c r="K4970" t="s">
        <v>15729</v>
      </c>
      <c r="L4970">
        <v>639</v>
      </c>
      <c r="N4970" s="11">
        <v>0</v>
      </c>
      <c r="O4970">
        <v>4962</v>
      </c>
    </row>
    <row r="4971" spans="1:15" x14ac:dyDescent="0.35">
      <c r="A4971" s="7" t="s">
        <v>15730</v>
      </c>
      <c r="B4971" s="2" t="s">
        <v>15731</v>
      </c>
      <c r="C4971" s="8">
        <v>0</v>
      </c>
      <c r="D4971" s="7">
        <v>0</v>
      </c>
      <c r="E4971" s="7">
        <v>0</v>
      </c>
      <c r="F4971" s="7">
        <v>0</v>
      </c>
      <c r="G4971" s="7">
        <v>0</v>
      </c>
      <c r="H4971" s="7">
        <v>0</v>
      </c>
      <c r="I4971" s="7">
        <v>0</v>
      </c>
      <c r="J4971" s="12" t="s">
        <v>30</v>
      </c>
      <c r="K4971" t="s">
        <v>15732</v>
      </c>
      <c r="L4971">
        <v>548</v>
      </c>
      <c r="N4971" s="11">
        <v>0</v>
      </c>
      <c r="O4971">
        <v>4963</v>
      </c>
    </row>
    <row r="4972" spans="1:15" x14ac:dyDescent="0.35">
      <c r="A4972" s="7" t="s">
        <v>15733</v>
      </c>
      <c r="B4972" s="2" t="s">
        <v>15734</v>
      </c>
      <c r="C4972" s="8">
        <v>0</v>
      </c>
      <c r="D4972" s="7">
        <v>0</v>
      </c>
      <c r="E4972" s="7">
        <v>0</v>
      </c>
      <c r="F4972" s="7">
        <v>0</v>
      </c>
      <c r="G4972" s="7">
        <v>0</v>
      </c>
      <c r="H4972" s="7">
        <v>0</v>
      </c>
      <c r="I4972" s="7">
        <v>0</v>
      </c>
      <c r="J4972" s="12" t="s">
        <v>30</v>
      </c>
      <c r="K4972" t="s">
        <v>15735</v>
      </c>
      <c r="L4972">
        <v>265</v>
      </c>
      <c r="N4972" s="11">
        <v>0</v>
      </c>
      <c r="O4972">
        <v>4964</v>
      </c>
    </row>
    <row r="4973" spans="1:15" x14ac:dyDescent="0.35">
      <c r="A4973" s="7" t="s">
        <v>15736</v>
      </c>
      <c r="B4973" s="2" t="s">
        <v>15737</v>
      </c>
      <c r="C4973" s="8">
        <v>0</v>
      </c>
      <c r="D4973" s="7">
        <v>0</v>
      </c>
      <c r="E4973" s="7">
        <v>0</v>
      </c>
      <c r="F4973" s="7">
        <v>0</v>
      </c>
      <c r="G4973" s="7">
        <v>0</v>
      </c>
      <c r="H4973" s="7">
        <v>0</v>
      </c>
      <c r="I4973" s="7">
        <v>0</v>
      </c>
      <c r="J4973" s="12" t="s">
        <v>30</v>
      </c>
      <c r="K4973" t="s">
        <v>15738</v>
      </c>
      <c r="L4973">
        <v>229</v>
      </c>
      <c r="N4973" s="11">
        <v>0</v>
      </c>
      <c r="O4973">
        <v>4965</v>
      </c>
    </row>
    <row r="4974" spans="1:15" x14ac:dyDescent="0.35">
      <c r="A4974" s="7" t="s">
        <v>15739</v>
      </c>
      <c r="B4974" s="2" t="s">
        <v>15740</v>
      </c>
      <c r="C4974" s="8">
        <v>0</v>
      </c>
      <c r="D4974" s="7">
        <v>0</v>
      </c>
      <c r="E4974" s="7">
        <v>0</v>
      </c>
      <c r="F4974" s="7">
        <v>0</v>
      </c>
      <c r="G4974" s="7">
        <v>0</v>
      </c>
      <c r="H4974" s="7">
        <v>0</v>
      </c>
      <c r="I4974" s="7">
        <v>0</v>
      </c>
      <c r="J4974" s="12" t="s">
        <v>30</v>
      </c>
      <c r="K4974" t="s">
        <v>15741</v>
      </c>
      <c r="L4974">
        <v>704</v>
      </c>
      <c r="N4974" s="11">
        <v>0</v>
      </c>
      <c r="O4974">
        <v>4966</v>
      </c>
    </row>
    <row r="4975" spans="1:15" x14ac:dyDescent="0.35">
      <c r="A4975" s="7" t="s">
        <v>15742</v>
      </c>
      <c r="B4975" s="2" t="s">
        <v>15743</v>
      </c>
      <c r="C4975" s="8">
        <v>0</v>
      </c>
      <c r="D4975" s="7">
        <v>0</v>
      </c>
      <c r="E4975" s="7">
        <v>0</v>
      </c>
      <c r="F4975" s="7">
        <v>0</v>
      </c>
      <c r="G4975" s="7">
        <v>0</v>
      </c>
      <c r="H4975" s="7">
        <v>0</v>
      </c>
      <c r="I4975" s="7">
        <v>0</v>
      </c>
      <c r="J4975" s="12" t="s">
        <v>30</v>
      </c>
      <c r="K4975" t="s">
        <v>15744</v>
      </c>
      <c r="L4975">
        <v>709</v>
      </c>
      <c r="N4975" s="11">
        <v>0</v>
      </c>
      <c r="O4975">
        <v>4967</v>
      </c>
    </row>
    <row r="4976" spans="1:15" x14ac:dyDescent="0.35">
      <c r="A4976" s="7" t="s">
        <v>15745</v>
      </c>
      <c r="B4976" s="2" t="s">
        <v>15746</v>
      </c>
      <c r="C4976" s="8">
        <v>0</v>
      </c>
      <c r="D4976" s="7">
        <v>0</v>
      </c>
      <c r="E4976" s="7">
        <v>0</v>
      </c>
      <c r="F4976" s="7">
        <v>0</v>
      </c>
      <c r="G4976" s="7">
        <v>0</v>
      </c>
      <c r="H4976" s="7">
        <v>0</v>
      </c>
      <c r="I4976" s="7">
        <v>0</v>
      </c>
      <c r="J4976" s="12" t="s">
        <v>670</v>
      </c>
      <c r="K4976" t="s">
        <v>15747</v>
      </c>
      <c r="L4976">
        <v>250</v>
      </c>
      <c r="N4976" s="11">
        <v>0</v>
      </c>
      <c r="O4976">
        <v>4968</v>
      </c>
    </row>
    <row r="4977" spans="1:15" x14ac:dyDescent="0.35">
      <c r="A4977" s="7" t="s">
        <v>15748</v>
      </c>
      <c r="B4977" s="2" t="s">
        <v>15749</v>
      </c>
      <c r="C4977" s="8">
        <v>0</v>
      </c>
      <c r="D4977" s="7">
        <v>0</v>
      </c>
      <c r="E4977" s="7">
        <v>0</v>
      </c>
      <c r="F4977" s="7">
        <v>0</v>
      </c>
      <c r="G4977" s="7">
        <v>0</v>
      </c>
      <c r="H4977" s="7">
        <v>0</v>
      </c>
      <c r="I4977" s="7">
        <v>0</v>
      </c>
      <c r="J4977" s="12" t="s">
        <v>670</v>
      </c>
      <c r="K4977" t="s">
        <v>15750</v>
      </c>
      <c r="L4977">
        <v>244</v>
      </c>
      <c r="N4977" s="11">
        <v>0</v>
      </c>
      <c r="O4977">
        <v>4969</v>
      </c>
    </row>
    <row r="4978" spans="1:15" x14ac:dyDescent="0.35">
      <c r="A4978" s="7" t="s">
        <v>15751</v>
      </c>
      <c r="B4978" s="2" t="s">
        <v>15752</v>
      </c>
      <c r="C4978" s="8">
        <v>0</v>
      </c>
      <c r="D4978" s="7">
        <v>0</v>
      </c>
      <c r="E4978" s="7">
        <v>0</v>
      </c>
      <c r="F4978" s="7">
        <v>0</v>
      </c>
      <c r="G4978" s="7">
        <v>0</v>
      </c>
      <c r="H4978" s="7">
        <v>0</v>
      </c>
      <c r="I4978" s="7">
        <v>0</v>
      </c>
      <c r="J4978" s="12" t="s">
        <v>34</v>
      </c>
      <c r="K4978" t="s">
        <v>15753</v>
      </c>
      <c r="L4978">
        <v>2145</v>
      </c>
      <c r="N4978" s="11">
        <v>0</v>
      </c>
      <c r="O4978">
        <v>4970</v>
      </c>
    </row>
    <row r="4979" spans="1:15" x14ac:dyDescent="0.35">
      <c r="A4979" s="7" t="s">
        <v>15754</v>
      </c>
      <c r="B4979" s="2" t="s">
        <v>15755</v>
      </c>
      <c r="C4979" s="8">
        <v>0</v>
      </c>
      <c r="D4979" s="7">
        <v>0</v>
      </c>
      <c r="E4979" s="7">
        <v>0</v>
      </c>
      <c r="F4979" s="7">
        <v>0</v>
      </c>
      <c r="G4979" s="7">
        <v>0</v>
      </c>
      <c r="H4979" s="7">
        <v>0</v>
      </c>
      <c r="I4979" s="7">
        <v>0</v>
      </c>
      <c r="J4979" s="12" t="s">
        <v>30</v>
      </c>
      <c r="K4979" t="s">
        <v>15756</v>
      </c>
      <c r="L4979">
        <v>387</v>
      </c>
      <c r="N4979" s="11">
        <v>0</v>
      </c>
      <c r="O4979">
        <v>4971</v>
      </c>
    </row>
    <row r="4980" spans="1:15" x14ac:dyDescent="0.35">
      <c r="A4980" s="7" t="s">
        <v>15757</v>
      </c>
      <c r="B4980" s="2" t="s">
        <v>15758</v>
      </c>
      <c r="C4980" s="8">
        <v>0</v>
      </c>
      <c r="D4980" s="7">
        <v>0</v>
      </c>
      <c r="E4980" s="7">
        <v>0</v>
      </c>
      <c r="F4980" s="7">
        <v>0</v>
      </c>
      <c r="G4980" s="7">
        <v>0</v>
      </c>
      <c r="H4980" s="7">
        <v>0</v>
      </c>
      <c r="I4980" s="7">
        <v>0</v>
      </c>
      <c r="J4980" s="12" t="s">
        <v>670</v>
      </c>
      <c r="K4980" t="s">
        <v>15759</v>
      </c>
      <c r="L4980">
        <v>159</v>
      </c>
      <c r="N4980" s="11">
        <v>0</v>
      </c>
      <c r="O4980">
        <v>4972</v>
      </c>
    </row>
    <row r="4981" spans="1:15" x14ac:dyDescent="0.35">
      <c r="A4981" s="7" t="s">
        <v>15760</v>
      </c>
      <c r="B4981" s="2" t="s">
        <v>15761</v>
      </c>
      <c r="C4981" s="8">
        <v>0</v>
      </c>
      <c r="D4981" s="7">
        <v>0</v>
      </c>
      <c r="E4981" s="7">
        <v>0</v>
      </c>
      <c r="F4981" s="7">
        <v>0</v>
      </c>
      <c r="G4981" s="7">
        <v>0</v>
      </c>
      <c r="H4981" s="7">
        <v>0</v>
      </c>
      <c r="I4981" s="7">
        <v>0</v>
      </c>
      <c r="J4981" s="12" t="s">
        <v>30</v>
      </c>
      <c r="K4981" t="s">
        <v>15762</v>
      </c>
      <c r="L4981">
        <v>272</v>
      </c>
      <c r="N4981" s="11">
        <v>0</v>
      </c>
      <c r="O4981">
        <v>4973</v>
      </c>
    </row>
    <row r="4982" spans="1:15" x14ac:dyDescent="0.35">
      <c r="A4982" s="7" t="s">
        <v>15763</v>
      </c>
      <c r="B4982" s="2" t="s">
        <v>15764</v>
      </c>
      <c r="C4982" s="8">
        <v>0</v>
      </c>
      <c r="D4982" s="7">
        <v>0</v>
      </c>
      <c r="E4982" s="7">
        <v>0</v>
      </c>
      <c r="F4982" s="7">
        <v>0</v>
      </c>
      <c r="G4982" s="7">
        <v>0</v>
      </c>
      <c r="H4982" s="7">
        <v>0</v>
      </c>
      <c r="I4982" s="7">
        <v>0</v>
      </c>
      <c r="J4982" s="12" t="s">
        <v>34</v>
      </c>
      <c r="K4982" t="s">
        <v>15765</v>
      </c>
      <c r="L4982">
        <v>167</v>
      </c>
      <c r="N4982" s="11">
        <v>0</v>
      </c>
      <c r="O4982">
        <v>4974</v>
      </c>
    </row>
    <row r="4983" spans="1:15" x14ac:dyDescent="0.35">
      <c r="A4983" s="7" t="s">
        <v>15766</v>
      </c>
      <c r="B4983" s="2" t="s">
        <v>15767</v>
      </c>
      <c r="C4983" s="8">
        <v>0</v>
      </c>
      <c r="D4983" s="7">
        <v>0</v>
      </c>
      <c r="E4983" s="7">
        <v>0</v>
      </c>
      <c r="F4983" s="7">
        <v>0</v>
      </c>
      <c r="G4983" s="7">
        <v>0</v>
      </c>
      <c r="H4983" s="7">
        <v>0</v>
      </c>
      <c r="I4983" s="7">
        <v>0</v>
      </c>
      <c r="J4983" s="12" t="s">
        <v>670</v>
      </c>
      <c r="K4983" t="s">
        <v>15768</v>
      </c>
      <c r="L4983">
        <v>162</v>
      </c>
      <c r="N4983" s="11">
        <v>0</v>
      </c>
      <c r="O4983">
        <v>4975</v>
      </c>
    </row>
    <row r="4984" spans="1:15" x14ac:dyDescent="0.35">
      <c r="A4984" s="7" t="s">
        <v>15769</v>
      </c>
      <c r="B4984" s="2" t="s">
        <v>15770</v>
      </c>
      <c r="C4984" s="8">
        <v>0</v>
      </c>
      <c r="D4984" s="7">
        <v>0</v>
      </c>
      <c r="E4984" s="7">
        <v>0</v>
      </c>
      <c r="F4984" s="7">
        <v>0</v>
      </c>
      <c r="G4984" s="7">
        <v>0</v>
      </c>
      <c r="H4984" s="7">
        <v>0</v>
      </c>
      <c r="I4984" s="7">
        <v>0</v>
      </c>
      <c r="J4984" s="12" t="s">
        <v>30</v>
      </c>
      <c r="K4984" t="s">
        <v>15771</v>
      </c>
      <c r="L4984">
        <v>678</v>
      </c>
      <c r="N4984" s="11">
        <v>0</v>
      </c>
      <c r="O4984">
        <v>4976</v>
      </c>
    </row>
    <row r="4985" spans="1:15" x14ac:dyDescent="0.35">
      <c r="A4985" s="7" t="s">
        <v>15772</v>
      </c>
      <c r="B4985" s="2" t="s">
        <v>15773</v>
      </c>
      <c r="C4985" s="8">
        <v>0</v>
      </c>
      <c r="D4985" s="7">
        <v>0</v>
      </c>
      <c r="E4985" s="7">
        <v>0</v>
      </c>
      <c r="F4985" s="7">
        <v>0</v>
      </c>
      <c r="G4985" s="7">
        <v>0</v>
      </c>
      <c r="H4985" s="7">
        <v>0</v>
      </c>
      <c r="I4985" s="7">
        <v>0</v>
      </c>
      <c r="J4985" s="12" t="s">
        <v>30</v>
      </c>
      <c r="K4985" t="s">
        <v>15774</v>
      </c>
      <c r="L4985">
        <v>491</v>
      </c>
      <c r="N4985" s="11">
        <v>0</v>
      </c>
      <c r="O4985">
        <v>4977</v>
      </c>
    </row>
    <row r="4986" spans="1:15" x14ac:dyDescent="0.35">
      <c r="A4986" s="7" t="s">
        <v>15775</v>
      </c>
      <c r="B4986" s="2" t="s">
        <v>15776</v>
      </c>
      <c r="C4986" s="8">
        <v>0</v>
      </c>
      <c r="D4986" s="7">
        <v>0</v>
      </c>
      <c r="E4986" s="7">
        <v>0</v>
      </c>
      <c r="F4986" s="7">
        <v>0</v>
      </c>
      <c r="G4986" s="7">
        <v>0</v>
      </c>
      <c r="H4986" s="7">
        <v>0</v>
      </c>
      <c r="I4986" s="7">
        <v>0</v>
      </c>
      <c r="J4986" s="12" t="s">
        <v>34</v>
      </c>
      <c r="K4986" t="s">
        <v>15777</v>
      </c>
      <c r="L4986">
        <v>233</v>
      </c>
      <c r="N4986" s="11">
        <v>0</v>
      </c>
      <c r="O4986">
        <v>4978</v>
      </c>
    </row>
    <row r="4987" spans="1:15" x14ac:dyDescent="0.35">
      <c r="A4987" s="7" t="s">
        <v>15778</v>
      </c>
      <c r="B4987" s="2" t="s">
        <v>15779</v>
      </c>
      <c r="C4987" s="8">
        <v>0</v>
      </c>
      <c r="D4987" s="7">
        <v>0</v>
      </c>
      <c r="E4987" s="7">
        <v>0</v>
      </c>
      <c r="F4987" s="7">
        <v>0</v>
      </c>
      <c r="G4987" s="7">
        <v>0</v>
      </c>
      <c r="H4987" s="7">
        <v>0</v>
      </c>
      <c r="I4987" s="7">
        <v>0</v>
      </c>
      <c r="J4987" s="12" t="s">
        <v>30</v>
      </c>
      <c r="K4987" t="s">
        <v>15780</v>
      </c>
      <c r="L4987">
        <v>746</v>
      </c>
      <c r="N4987" s="11">
        <v>0</v>
      </c>
      <c r="O4987">
        <v>4979</v>
      </c>
    </row>
    <row r="4988" spans="1:15" x14ac:dyDescent="0.35">
      <c r="A4988" s="7" t="s">
        <v>15781</v>
      </c>
      <c r="B4988" s="2" t="s">
        <v>15782</v>
      </c>
      <c r="C4988" s="8">
        <v>0</v>
      </c>
      <c r="D4988" s="7">
        <v>0</v>
      </c>
      <c r="E4988" s="7">
        <v>0</v>
      </c>
      <c r="F4988" s="7">
        <v>0</v>
      </c>
      <c r="G4988" s="7">
        <v>0</v>
      </c>
      <c r="H4988" s="7">
        <v>0</v>
      </c>
      <c r="I4988" s="7">
        <v>0</v>
      </c>
      <c r="J4988" s="12" t="s">
        <v>30</v>
      </c>
      <c r="K4988" t="s">
        <v>15783</v>
      </c>
      <c r="L4988">
        <v>497</v>
      </c>
      <c r="N4988" s="11">
        <v>0</v>
      </c>
      <c r="O4988">
        <v>4980</v>
      </c>
    </row>
    <row r="4989" spans="1:15" x14ac:dyDescent="0.35">
      <c r="A4989" s="7" t="s">
        <v>15784</v>
      </c>
      <c r="B4989" s="2" t="s">
        <v>15785</v>
      </c>
      <c r="C4989" s="8">
        <v>0</v>
      </c>
      <c r="D4989" s="7">
        <v>0</v>
      </c>
      <c r="E4989" s="7">
        <v>0</v>
      </c>
      <c r="F4989" s="7">
        <v>0</v>
      </c>
      <c r="G4989" s="7">
        <v>0</v>
      </c>
      <c r="H4989" s="7">
        <v>0</v>
      </c>
      <c r="I4989" s="7">
        <v>0</v>
      </c>
      <c r="J4989" s="12" t="s">
        <v>30</v>
      </c>
      <c r="K4989" t="s">
        <v>15786</v>
      </c>
      <c r="L4989">
        <v>708</v>
      </c>
      <c r="N4989" s="11">
        <v>0</v>
      </c>
      <c r="O4989">
        <v>4981</v>
      </c>
    </row>
    <row r="4990" spans="1:15" x14ac:dyDescent="0.35">
      <c r="A4990" s="7" t="s">
        <v>15787</v>
      </c>
      <c r="B4990" s="2" t="s">
        <v>15788</v>
      </c>
      <c r="C4990" s="8">
        <v>0</v>
      </c>
      <c r="D4990" s="7">
        <v>0</v>
      </c>
      <c r="E4990" s="7">
        <v>0</v>
      </c>
      <c r="F4990" s="7">
        <v>0</v>
      </c>
      <c r="G4990" s="7">
        <v>0</v>
      </c>
      <c r="H4990" s="7">
        <v>0</v>
      </c>
      <c r="I4990" s="7">
        <v>0</v>
      </c>
      <c r="J4990" s="12" t="s">
        <v>670</v>
      </c>
      <c r="K4990" t="s">
        <v>15789</v>
      </c>
      <c r="L4990">
        <v>705</v>
      </c>
      <c r="N4990" s="11">
        <v>0</v>
      </c>
      <c r="O4990">
        <v>4982</v>
      </c>
    </row>
    <row r="4991" spans="1:15" x14ac:dyDescent="0.35">
      <c r="A4991" s="7" t="s">
        <v>15790</v>
      </c>
      <c r="B4991" s="2" t="s">
        <v>15791</v>
      </c>
      <c r="C4991" s="8">
        <v>0</v>
      </c>
      <c r="D4991" s="7">
        <v>0</v>
      </c>
      <c r="E4991" s="7">
        <v>0</v>
      </c>
      <c r="F4991" s="7">
        <v>0</v>
      </c>
      <c r="G4991" s="7">
        <v>0</v>
      </c>
      <c r="H4991" s="7">
        <v>0</v>
      </c>
      <c r="I4991" s="7">
        <v>0</v>
      </c>
      <c r="J4991" s="12" t="s">
        <v>670</v>
      </c>
      <c r="K4991" t="s">
        <v>15792</v>
      </c>
      <c r="L4991">
        <v>603</v>
      </c>
      <c r="N4991" s="11">
        <v>0</v>
      </c>
      <c r="O4991">
        <v>4983</v>
      </c>
    </row>
    <row r="4992" spans="1:15" x14ac:dyDescent="0.35">
      <c r="A4992" s="7" t="s">
        <v>15793</v>
      </c>
      <c r="B4992" s="2" t="s">
        <v>15794</v>
      </c>
      <c r="C4992" s="8">
        <v>0</v>
      </c>
      <c r="D4992" s="7">
        <v>0</v>
      </c>
      <c r="E4992" s="7">
        <v>0</v>
      </c>
      <c r="F4992" s="7">
        <v>0</v>
      </c>
      <c r="G4992" s="7">
        <v>0</v>
      </c>
      <c r="H4992" s="7">
        <v>0</v>
      </c>
      <c r="I4992" s="7">
        <v>0</v>
      </c>
      <c r="J4992" s="12" t="s">
        <v>30</v>
      </c>
      <c r="K4992" t="s">
        <v>15795</v>
      </c>
      <c r="L4992">
        <v>855</v>
      </c>
      <c r="N4992" s="11">
        <v>0</v>
      </c>
      <c r="O4992">
        <v>4984</v>
      </c>
    </row>
    <row r="4993" spans="1:15" x14ac:dyDescent="0.35">
      <c r="A4993" s="7" t="s">
        <v>15796</v>
      </c>
      <c r="B4993" s="2" t="s">
        <v>15797</v>
      </c>
      <c r="C4993" s="8">
        <v>0</v>
      </c>
      <c r="D4993" s="7">
        <v>0</v>
      </c>
      <c r="E4993" s="7">
        <v>0</v>
      </c>
      <c r="F4993" s="7">
        <v>0</v>
      </c>
      <c r="G4993" s="7">
        <v>0</v>
      </c>
      <c r="H4993" s="7">
        <v>0</v>
      </c>
      <c r="I4993" s="7">
        <v>0</v>
      </c>
      <c r="J4993" s="12" t="s">
        <v>670</v>
      </c>
      <c r="K4993" t="s">
        <v>15798</v>
      </c>
      <c r="L4993">
        <v>342</v>
      </c>
      <c r="N4993" s="11">
        <v>0</v>
      </c>
      <c r="O4993">
        <v>4985</v>
      </c>
    </row>
    <row r="4994" spans="1:15" x14ac:dyDescent="0.35">
      <c r="A4994" s="7" t="s">
        <v>15799</v>
      </c>
      <c r="B4994" s="2" t="s">
        <v>15800</v>
      </c>
      <c r="C4994" s="8">
        <v>0</v>
      </c>
      <c r="D4994" s="7">
        <v>0</v>
      </c>
      <c r="E4994" s="7">
        <v>0</v>
      </c>
      <c r="F4994" s="7">
        <v>0</v>
      </c>
      <c r="G4994" s="7">
        <v>0</v>
      </c>
      <c r="H4994" s="7">
        <v>0</v>
      </c>
      <c r="I4994" s="7">
        <v>0</v>
      </c>
      <c r="J4994" s="12" t="s">
        <v>670</v>
      </c>
      <c r="K4994" t="s">
        <v>15801</v>
      </c>
      <c r="L4994">
        <v>327</v>
      </c>
      <c r="N4994" s="11">
        <v>0</v>
      </c>
      <c r="O4994">
        <v>4986</v>
      </c>
    </row>
    <row r="4995" spans="1:15" x14ac:dyDescent="0.35">
      <c r="A4995" s="7" t="s">
        <v>15802</v>
      </c>
      <c r="B4995" s="2" t="s">
        <v>15803</v>
      </c>
      <c r="C4995" s="8">
        <v>0</v>
      </c>
      <c r="D4995" s="7">
        <v>0</v>
      </c>
      <c r="E4995" s="7">
        <v>0</v>
      </c>
      <c r="F4995" s="7">
        <v>0</v>
      </c>
      <c r="G4995" s="7">
        <v>0</v>
      </c>
      <c r="H4995" s="7">
        <v>0</v>
      </c>
      <c r="I4995" s="7">
        <v>0</v>
      </c>
      <c r="J4995" s="12" t="s">
        <v>116</v>
      </c>
      <c r="K4995" t="s">
        <v>15804</v>
      </c>
      <c r="L4995">
        <v>434</v>
      </c>
      <c r="N4995" s="11">
        <v>0</v>
      </c>
      <c r="O4995">
        <v>4987</v>
      </c>
    </row>
    <row r="4996" spans="1:15" x14ac:dyDescent="0.35">
      <c r="A4996" s="7" t="s">
        <v>15805</v>
      </c>
      <c r="B4996" s="2" t="s">
        <v>15806</v>
      </c>
      <c r="C4996" s="8">
        <v>0</v>
      </c>
      <c r="D4996" s="7">
        <v>0</v>
      </c>
      <c r="E4996" s="7">
        <v>0</v>
      </c>
      <c r="F4996" s="7">
        <v>0</v>
      </c>
      <c r="G4996" s="7">
        <v>0</v>
      </c>
      <c r="H4996" s="7">
        <v>0</v>
      </c>
      <c r="I4996" s="7">
        <v>0</v>
      </c>
      <c r="J4996" s="12" t="s">
        <v>670</v>
      </c>
      <c r="K4996" t="s">
        <v>15807</v>
      </c>
      <c r="L4996">
        <v>394</v>
      </c>
      <c r="N4996" s="11">
        <v>0</v>
      </c>
      <c r="O4996">
        <v>4988</v>
      </c>
    </row>
    <row r="4997" spans="1:15" x14ac:dyDescent="0.35">
      <c r="A4997" s="7" t="s">
        <v>15808</v>
      </c>
      <c r="B4997" s="2" t="s">
        <v>15809</v>
      </c>
      <c r="C4997" s="8">
        <v>0</v>
      </c>
      <c r="D4997" s="7">
        <v>0</v>
      </c>
      <c r="E4997" s="7">
        <v>0</v>
      </c>
      <c r="F4997" s="7">
        <v>0</v>
      </c>
      <c r="G4997" s="7">
        <v>0</v>
      </c>
      <c r="H4997" s="7">
        <v>0</v>
      </c>
      <c r="I4997" s="7">
        <v>0</v>
      </c>
      <c r="J4997" s="12" t="s">
        <v>30</v>
      </c>
      <c r="K4997" t="s">
        <v>15810</v>
      </c>
      <c r="L4997">
        <v>414</v>
      </c>
      <c r="N4997" s="11">
        <v>0</v>
      </c>
      <c r="O4997">
        <v>4989</v>
      </c>
    </row>
    <row r="4998" spans="1:15" x14ac:dyDescent="0.35">
      <c r="A4998" s="7" t="s">
        <v>15811</v>
      </c>
      <c r="B4998" s="2" t="s">
        <v>15812</v>
      </c>
      <c r="C4998" s="8">
        <v>0</v>
      </c>
      <c r="D4998" s="7">
        <v>0</v>
      </c>
      <c r="E4998" s="7">
        <v>0</v>
      </c>
      <c r="F4998" s="7">
        <v>0</v>
      </c>
      <c r="G4998" s="7">
        <v>0</v>
      </c>
      <c r="H4998" s="7">
        <v>0</v>
      </c>
      <c r="I4998" s="7">
        <v>0</v>
      </c>
      <c r="J4998" s="12" t="s">
        <v>30</v>
      </c>
      <c r="K4998" t="s">
        <v>15813</v>
      </c>
      <c r="L4998">
        <v>799</v>
      </c>
      <c r="N4998" s="11">
        <v>0</v>
      </c>
      <c r="O4998">
        <v>4990</v>
      </c>
    </row>
    <row r="4999" spans="1:15" x14ac:dyDescent="0.35">
      <c r="A4999" s="7" t="s">
        <v>15814</v>
      </c>
      <c r="B4999" s="2" t="s">
        <v>15815</v>
      </c>
      <c r="C4999" s="8">
        <v>0</v>
      </c>
      <c r="D4999" s="7">
        <v>0</v>
      </c>
      <c r="E4999" s="7">
        <v>0</v>
      </c>
      <c r="F4999" s="7">
        <v>0</v>
      </c>
      <c r="G4999" s="7">
        <v>0</v>
      </c>
      <c r="H4999" s="7">
        <v>0</v>
      </c>
      <c r="I4999" s="7">
        <v>0</v>
      </c>
      <c r="J4999" s="12" t="s">
        <v>30</v>
      </c>
      <c r="K4999" t="s">
        <v>15816</v>
      </c>
      <c r="L4999">
        <v>552</v>
      </c>
      <c r="N4999" s="11">
        <v>0</v>
      </c>
      <c r="O4999">
        <v>4991</v>
      </c>
    </row>
    <row r="5000" spans="1:15" x14ac:dyDescent="0.35">
      <c r="A5000" s="7" t="s">
        <v>15817</v>
      </c>
      <c r="B5000" s="2" t="s">
        <v>15818</v>
      </c>
      <c r="C5000" s="8">
        <v>0</v>
      </c>
      <c r="D5000" s="7">
        <v>0</v>
      </c>
      <c r="E5000" s="7">
        <v>0</v>
      </c>
      <c r="F5000" s="7">
        <v>0</v>
      </c>
      <c r="G5000" s="7">
        <v>0</v>
      </c>
      <c r="H5000" s="7">
        <v>0</v>
      </c>
      <c r="I5000" s="7">
        <v>0</v>
      </c>
      <c r="J5000" s="12" t="s">
        <v>30</v>
      </c>
      <c r="K5000" t="s">
        <v>15819</v>
      </c>
      <c r="L5000">
        <v>220</v>
      </c>
      <c r="N5000" s="11">
        <v>0</v>
      </c>
      <c r="O5000">
        <v>4992</v>
      </c>
    </row>
    <row r="5001" spans="1:15" x14ac:dyDescent="0.35">
      <c r="A5001" s="7" t="s">
        <v>15820</v>
      </c>
      <c r="B5001" s="2" t="s">
        <v>15821</v>
      </c>
      <c r="C5001" s="8">
        <v>0</v>
      </c>
      <c r="D5001" s="7">
        <v>0</v>
      </c>
      <c r="E5001" s="7">
        <v>0</v>
      </c>
      <c r="F5001" s="7">
        <v>0</v>
      </c>
      <c r="G5001" s="7">
        <v>0</v>
      </c>
      <c r="H5001" s="7">
        <v>0</v>
      </c>
      <c r="I5001" s="7">
        <v>0</v>
      </c>
      <c r="J5001" s="12" t="s">
        <v>30</v>
      </c>
      <c r="K5001" t="s">
        <v>15822</v>
      </c>
      <c r="L5001">
        <v>385</v>
      </c>
      <c r="N5001" s="11">
        <v>0</v>
      </c>
      <c r="O5001">
        <v>4993</v>
      </c>
    </row>
    <row r="5002" spans="1:15" x14ac:dyDescent="0.35">
      <c r="A5002" s="7" t="s">
        <v>15823</v>
      </c>
      <c r="B5002" s="2" t="s">
        <v>15824</v>
      </c>
      <c r="C5002" s="8">
        <v>0</v>
      </c>
      <c r="D5002" s="7">
        <v>0</v>
      </c>
      <c r="E5002" s="7">
        <v>0</v>
      </c>
      <c r="F5002" s="7">
        <v>0</v>
      </c>
      <c r="G5002" s="7">
        <v>0</v>
      </c>
      <c r="H5002" s="7">
        <v>0</v>
      </c>
      <c r="I5002" s="7">
        <v>0</v>
      </c>
      <c r="J5002" s="12" t="s">
        <v>30</v>
      </c>
      <c r="K5002" t="s">
        <v>15825</v>
      </c>
      <c r="L5002">
        <v>335</v>
      </c>
      <c r="N5002" s="11">
        <v>0</v>
      </c>
      <c r="O5002">
        <v>4994</v>
      </c>
    </row>
    <row r="5003" spans="1:15" x14ac:dyDescent="0.35">
      <c r="A5003" s="7" t="s">
        <v>15826</v>
      </c>
      <c r="B5003" s="2" t="s">
        <v>15827</v>
      </c>
      <c r="C5003" s="8">
        <v>0</v>
      </c>
      <c r="D5003" s="7">
        <v>0</v>
      </c>
      <c r="E5003" s="7">
        <v>0</v>
      </c>
      <c r="F5003" s="7">
        <v>0</v>
      </c>
      <c r="G5003" s="7">
        <v>0</v>
      </c>
      <c r="H5003" s="7">
        <v>0</v>
      </c>
      <c r="I5003" s="7">
        <v>0</v>
      </c>
      <c r="J5003" s="12" t="s">
        <v>670</v>
      </c>
      <c r="K5003" t="s">
        <v>15828</v>
      </c>
      <c r="L5003">
        <v>164</v>
      </c>
      <c r="N5003" s="11">
        <v>0</v>
      </c>
      <c r="O5003">
        <v>4995</v>
      </c>
    </row>
    <row r="5004" spans="1:15" x14ac:dyDescent="0.35">
      <c r="A5004" s="7" t="s">
        <v>15829</v>
      </c>
      <c r="B5004" s="2" t="s">
        <v>15830</v>
      </c>
      <c r="C5004" s="8">
        <v>0</v>
      </c>
      <c r="D5004" s="7">
        <v>0</v>
      </c>
      <c r="E5004" s="7">
        <v>0</v>
      </c>
      <c r="F5004" s="7">
        <v>0</v>
      </c>
      <c r="G5004" s="7">
        <v>0</v>
      </c>
      <c r="H5004" s="7">
        <v>0</v>
      </c>
      <c r="I5004" s="7">
        <v>0</v>
      </c>
      <c r="J5004" s="12" t="s">
        <v>2026</v>
      </c>
      <c r="K5004" t="s">
        <v>15831</v>
      </c>
      <c r="L5004">
        <v>224</v>
      </c>
      <c r="N5004" s="11">
        <v>0</v>
      </c>
      <c r="O5004">
        <v>4996</v>
      </c>
    </row>
    <row r="5005" spans="1:15" x14ac:dyDescent="0.35">
      <c r="A5005" s="7" t="s">
        <v>15832</v>
      </c>
      <c r="B5005" s="2" t="s">
        <v>15833</v>
      </c>
      <c r="C5005" s="8">
        <v>0</v>
      </c>
      <c r="D5005" s="7">
        <v>0</v>
      </c>
      <c r="E5005" s="7">
        <v>0</v>
      </c>
      <c r="F5005" s="7">
        <v>0</v>
      </c>
      <c r="G5005" s="7">
        <v>0</v>
      </c>
      <c r="H5005" s="7">
        <v>0</v>
      </c>
      <c r="I5005" s="7">
        <v>0</v>
      </c>
      <c r="J5005" s="12" t="s">
        <v>670</v>
      </c>
      <c r="K5005" t="s">
        <v>15834</v>
      </c>
      <c r="L5005">
        <v>491</v>
      </c>
      <c r="N5005" s="11">
        <v>0</v>
      </c>
      <c r="O5005">
        <v>4997</v>
      </c>
    </row>
    <row r="5006" spans="1:15" x14ac:dyDescent="0.35">
      <c r="A5006" s="7" t="s">
        <v>15835</v>
      </c>
      <c r="B5006" s="2" t="s">
        <v>15836</v>
      </c>
      <c r="C5006" s="8">
        <v>0</v>
      </c>
      <c r="D5006" s="7">
        <v>0</v>
      </c>
      <c r="E5006" s="7">
        <v>0</v>
      </c>
      <c r="F5006" s="7">
        <v>0</v>
      </c>
      <c r="G5006" s="7">
        <v>0</v>
      </c>
      <c r="H5006" s="7">
        <v>0</v>
      </c>
      <c r="I5006" s="7">
        <v>0</v>
      </c>
      <c r="J5006" s="12" t="s">
        <v>670</v>
      </c>
      <c r="K5006" t="s">
        <v>15837</v>
      </c>
      <c r="L5006">
        <v>348</v>
      </c>
      <c r="N5006" s="11">
        <v>0</v>
      </c>
      <c r="O5006">
        <v>4998</v>
      </c>
    </row>
    <row r="5007" spans="1:15" x14ac:dyDescent="0.35">
      <c r="A5007" s="7" t="s">
        <v>15838</v>
      </c>
      <c r="B5007" s="2" t="s">
        <v>15839</v>
      </c>
      <c r="C5007" s="8">
        <v>0</v>
      </c>
      <c r="D5007" s="7">
        <v>0</v>
      </c>
      <c r="E5007" s="7">
        <v>0</v>
      </c>
      <c r="F5007" s="7">
        <v>0</v>
      </c>
      <c r="G5007" s="7">
        <v>0</v>
      </c>
      <c r="H5007" s="7">
        <v>0</v>
      </c>
      <c r="I5007" s="7">
        <v>0</v>
      </c>
      <c r="J5007" s="12" t="s">
        <v>670</v>
      </c>
      <c r="K5007" t="s">
        <v>15840</v>
      </c>
      <c r="L5007">
        <v>158</v>
      </c>
      <c r="N5007" s="11">
        <v>0</v>
      </c>
      <c r="O5007">
        <v>4999</v>
      </c>
    </row>
    <row r="5008" spans="1:15" x14ac:dyDescent="0.35">
      <c r="A5008" s="7" t="s">
        <v>15841</v>
      </c>
      <c r="B5008" s="2" t="s">
        <v>15842</v>
      </c>
      <c r="C5008" s="8">
        <v>0</v>
      </c>
      <c r="D5008" s="7">
        <v>0</v>
      </c>
      <c r="E5008" s="7">
        <v>0</v>
      </c>
      <c r="F5008" s="7">
        <v>0</v>
      </c>
      <c r="G5008" s="7">
        <v>0</v>
      </c>
      <c r="H5008" s="7">
        <v>0</v>
      </c>
      <c r="I5008" s="7">
        <v>0</v>
      </c>
      <c r="J5008" s="12" t="s">
        <v>30</v>
      </c>
      <c r="K5008" t="s">
        <v>15843</v>
      </c>
      <c r="L5008">
        <v>1083</v>
      </c>
      <c r="N5008" s="11">
        <v>0</v>
      </c>
      <c r="O5008">
        <v>5000</v>
      </c>
    </row>
    <row r="5009" spans="1:15" x14ac:dyDescent="0.35">
      <c r="A5009" s="7" t="s">
        <v>15844</v>
      </c>
      <c r="B5009" s="2" t="s">
        <v>15845</v>
      </c>
      <c r="C5009" s="8">
        <v>0</v>
      </c>
      <c r="D5009" s="7">
        <v>0</v>
      </c>
      <c r="E5009" s="7">
        <v>0</v>
      </c>
      <c r="F5009" s="7">
        <v>0</v>
      </c>
      <c r="G5009" s="7">
        <v>0</v>
      </c>
      <c r="H5009" s="7">
        <v>0</v>
      </c>
      <c r="I5009" s="7">
        <v>0</v>
      </c>
      <c r="J5009" s="12" t="s">
        <v>30</v>
      </c>
      <c r="K5009" t="s">
        <v>15846</v>
      </c>
      <c r="L5009">
        <v>156</v>
      </c>
      <c r="N5009" s="11">
        <v>0</v>
      </c>
      <c r="O5009">
        <v>5001</v>
      </c>
    </row>
    <row r="5010" spans="1:15" x14ac:dyDescent="0.35">
      <c r="A5010" s="7" t="s">
        <v>15847</v>
      </c>
      <c r="B5010" s="2" t="s">
        <v>15848</v>
      </c>
      <c r="C5010" s="8">
        <v>0</v>
      </c>
      <c r="D5010" s="7">
        <v>0</v>
      </c>
      <c r="E5010" s="7">
        <v>0</v>
      </c>
      <c r="F5010" s="7">
        <v>0</v>
      </c>
      <c r="G5010" s="7">
        <v>0</v>
      </c>
      <c r="H5010" s="7">
        <v>0</v>
      </c>
      <c r="I5010" s="7">
        <v>0</v>
      </c>
      <c r="J5010" s="12" t="s">
        <v>30</v>
      </c>
      <c r="K5010" t="s">
        <v>15849</v>
      </c>
      <c r="L5010">
        <v>344</v>
      </c>
      <c r="N5010" s="11">
        <v>0</v>
      </c>
      <c r="O5010">
        <v>5002</v>
      </c>
    </row>
    <row r="5011" spans="1:15" x14ac:dyDescent="0.35">
      <c r="A5011" s="7" t="s">
        <v>15850</v>
      </c>
      <c r="B5011" s="2" t="s">
        <v>15851</v>
      </c>
      <c r="C5011" s="8">
        <v>0</v>
      </c>
      <c r="D5011" s="7">
        <v>0</v>
      </c>
      <c r="E5011" s="7">
        <v>0</v>
      </c>
      <c r="F5011" s="7">
        <v>0</v>
      </c>
      <c r="G5011" s="7">
        <v>0</v>
      </c>
      <c r="H5011" s="7">
        <v>0</v>
      </c>
      <c r="I5011" s="7">
        <v>0</v>
      </c>
      <c r="J5011" s="12" t="s">
        <v>30</v>
      </c>
      <c r="K5011" t="s">
        <v>15852</v>
      </c>
      <c r="L5011">
        <v>109</v>
      </c>
      <c r="N5011" s="11">
        <v>0</v>
      </c>
      <c r="O5011">
        <v>5003</v>
      </c>
    </row>
    <row r="5012" spans="1:15" x14ac:dyDescent="0.35">
      <c r="A5012" s="7" t="s">
        <v>15853</v>
      </c>
      <c r="B5012" s="2" t="s">
        <v>15854</v>
      </c>
      <c r="C5012" s="8">
        <v>0</v>
      </c>
      <c r="D5012" s="7">
        <v>0</v>
      </c>
      <c r="E5012" s="7">
        <v>0</v>
      </c>
      <c r="F5012" s="7">
        <v>0</v>
      </c>
      <c r="G5012" s="7">
        <v>0</v>
      </c>
      <c r="H5012" s="7">
        <v>0</v>
      </c>
      <c r="I5012" s="7">
        <v>0</v>
      </c>
      <c r="J5012" s="12" t="s">
        <v>670</v>
      </c>
      <c r="K5012" t="s">
        <v>15855</v>
      </c>
      <c r="L5012">
        <v>214</v>
      </c>
      <c r="N5012" s="11">
        <v>0</v>
      </c>
      <c r="O5012">
        <v>5004</v>
      </c>
    </row>
    <row r="5013" spans="1:15" x14ac:dyDescent="0.35">
      <c r="A5013" s="7" t="s">
        <v>15856</v>
      </c>
      <c r="B5013" s="2" t="s">
        <v>15857</v>
      </c>
      <c r="C5013" s="8">
        <v>0</v>
      </c>
      <c r="D5013" s="7">
        <v>0</v>
      </c>
      <c r="E5013" s="7">
        <v>0</v>
      </c>
      <c r="F5013" s="7">
        <v>0</v>
      </c>
      <c r="G5013" s="7">
        <v>0</v>
      </c>
      <c r="H5013" s="7">
        <v>0</v>
      </c>
      <c r="I5013" s="7">
        <v>0</v>
      </c>
      <c r="J5013" s="12" t="s">
        <v>30</v>
      </c>
      <c r="K5013" t="s">
        <v>15858</v>
      </c>
      <c r="L5013">
        <v>237</v>
      </c>
      <c r="N5013" s="11">
        <v>0</v>
      </c>
      <c r="O5013">
        <v>5005</v>
      </c>
    </row>
    <row r="5014" spans="1:15" x14ac:dyDescent="0.35">
      <c r="A5014" s="7" t="s">
        <v>15859</v>
      </c>
      <c r="B5014" s="2" t="s">
        <v>15860</v>
      </c>
      <c r="C5014" s="8">
        <v>0</v>
      </c>
      <c r="D5014" s="7">
        <v>0</v>
      </c>
      <c r="E5014" s="7">
        <v>0</v>
      </c>
      <c r="F5014" s="7">
        <v>0</v>
      </c>
      <c r="G5014" s="7">
        <v>0</v>
      </c>
      <c r="H5014" s="7">
        <v>0</v>
      </c>
      <c r="I5014" s="7">
        <v>0</v>
      </c>
      <c r="J5014" s="12" t="s">
        <v>30</v>
      </c>
      <c r="K5014" t="s">
        <v>15861</v>
      </c>
      <c r="L5014">
        <v>237</v>
      </c>
      <c r="N5014" s="11">
        <v>0</v>
      </c>
      <c r="O5014">
        <v>5006</v>
      </c>
    </row>
    <row r="5015" spans="1:15" x14ac:dyDescent="0.35">
      <c r="A5015" s="7" t="s">
        <v>15862</v>
      </c>
      <c r="B5015" s="2" t="s">
        <v>15863</v>
      </c>
      <c r="C5015" s="8">
        <v>0</v>
      </c>
      <c r="D5015" s="7">
        <v>0</v>
      </c>
      <c r="E5015" s="7">
        <v>0</v>
      </c>
      <c r="F5015" s="7">
        <v>0</v>
      </c>
      <c r="G5015" s="7">
        <v>0</v>
      </c>
      <c r="H5015" s="7">
        <v>0</v>
      </c>
      <c r="I5015" s="7">
        <v>0</v>
      </c>
      <c r="J5015" s="12" t="s">
        <v>30</v>
      </c>
      <c r="K5015" t="s">
        <v>15864</v>
      </c>
      <c r="L5015">
        <v>237</v>
      </c>
      <c r="N5015" s="11">
        <v>0</v>
      </c>
      <c r="O5015">
        <v>5007</v>
      </c>
    </row>
    <row r="5016" spans="1:15" x14ac:dyDescent="0.35">
      <c r="A5016" s="7" t="s">
        <v>15865</v>
      </c>
      <c r="B5016" s="2" t="s">
        <v>15866</v>
      </c>
      <c r="C5016" s="8">
        <v>0</v>
      </c>
      <c r="D5016" s="7">
        <v>0</v>
      </c>
      <c r="E5016" s="7">
        <v>0</v>
      </c>
      <c r="F5016" s="7">
        <v>0</v>
      </c>
      <c r="G5016" s="7">
        <v>0</v>
      </c>
      <c r="H5016" s="7">
        <v>0</v>
      </c>
      <c r="I5016" s="7">
        <v>0</v>
      </c>
      <c r="J5016" s="12" t="s">
        <v>30</v>
      </c>
      <c r="K5016" t="s">
        <v>15867</v>
      </c>
      <c r="L5016">
        <v>375</v>
      </c>
      <c r="N5016" s="11">
        <v>0</v>
      </c>
      <c r="O5016">
        <v>5008</v>
      </c>
    </row>
    <row r="5017" spans="1:15" x14ac:dyDescent="0.35">
      <c r="A5017" s="7" t="s">
        <v>15868</v>
      </c>
      <c r="B5017" s="2" t="s">
        <v>15869</v>
      </c>
      <c r="C5017" s="8">
        <v>0</v>
      </c>
      <c r="D5017" s="7">
        <v>0</v>
      </c>
      <c r="E5017" s="7">
        <v>0</v>
      </c>
      <c r="F5017" s="7">
        <v>0</v>
      </c>
      <c r="G5017" s="7">
        <v>0</v>
      </c>
      <c r="H5017" s="7">
        <v>0</v>
      </c>
      <c r="I5017" s="7">
        <v>0</v>
      </c>
      <c r="J5017" s="12" t="s">
        <v>30</v>
      </c>
      <c r="K5017" t="s">
        <v>15870</v>
      </c>
      <c r="L5017">
        <v>693</v>
      </c>
      <c r="N5017" s="11">
        <v>0</v>
      </c>
      <c r="O5017">
        <v>5009</v>
      </c>
    </row>
    <row r="5018" spans="1:15" x14ac:dyDescent="0.35">
      <c r="A5018" s="7" t="s">
        <v>15871</v>
      </c>
      <c r="B5018" s="2" t="s">
        <v>15872</v>
      </c>
      <c r="C5018" s="8">
        <v>0</v>
      </c>
      <c r="D5018" s="7">
        <v>0</v>
      </c>
      <c r="E5018" s="7">
        <v>0</v>
      </c>
      <c r="F5018" s="7">
        <v>0</v>
      </c>
      <c r="G5018" s="7">
        <v>0</v>
      </c>
      <c r="H5018" s="7">
        <v>0</v>
      </c>
      <c r="I5018" s="7">
        <v>0</v>
      </c>
      <c r="J5018" s="12" t="s">
        <v>670</v>
      </c>
      <c r="K5018" t="s">
        <v>15873</v>
      </c>
      <c r="L5018">
        <v>73</v>
      </c>
      <c r="N5018" s="11">
        <v>0</v>
      </c>
      <c r="O5018">
        <v>5010</v>
      </c>
    </row>
    <row r="5019" spans="1:15" x14ac:dyDescent="0.35">
      <c r="A5019" s="7" t="s">
        <v>15874</v>
      </c>
      <c r="B5019" s="2" t="s">
        <v>15875</v>
      </c>
      <c r="C5019" s="8">
        <v>0</v>
      </c>
      <c r="D5019" s="7">
        <v>0</v>
      </c>
      <c r="E5019" s="7">
        <v>0</v>
      </c>
      <c r="F5019" s="7">
        <v>0</v>
      </c>
      <c r="G5019" s="7">
        <v>0</v>
      </c>
      <c r="H5019" s="7">
        <v>0</v>
      </c>
      <c r="I5019" s="7">
        <v>0</v>
      </c>
      <c r="J5019" s="12" t="s">
        <v>30</v>
      </c>
      <c r="K5019" t="s">
        <v>15876</v>
      </c>
      <c r="L5019">
        <v>910</v>
      </c>
      <c r="N5019" s="11">
        <v>0</v>
      </c>
      <c r="O5019">
        <v>5011</v>
      </c>
    </row>
    <row r="5020" spans="1:15" x14ac:dyDescent="0.35">
      <c r="A5020" s="7" t="s">
        <v>15877</v>
      </c>
      <c r="B5020" s="2" t="s">
        <v>15878</v>
      </c>
      <c r="C5020" s="8">
        <v>0</v>
      </c>
      <c r="D5020" s="7">
        <v>0</v>
      </c>
      <c r="E5020" s="7">
        <v>0</v>
      </c>
      <c r="F5020" s="7">
        <v>0</v>
      </c>
      <c r="G5020" s="7">
        <v>0</v>
      </c>
      <c r="H5020" s="7">
        <v>0</v>
      </c>
      <c r="I5020" s="7">
        <v>0</v>
      </c>
      <c r="J5020" s="12" t="s">
        <v>30</v>
      </c>
      <c r="K5020" t="s">
        <v>15879</v>
      </c>
      <c r="L5020">
        <v>485</v>
      </c>
      <c r="N5020" s="11">
        <v>0</v>
      </c>
      <c r="O5020">
        <v>5012</v>
      </c>
    </row>
    <row r="5021" spans="1:15" x14ac:dyDescent="0.35">
      <c r="A5021" s="7" t="s">
        <v>15880</v>
      </c>
      <c r="B5021" s="2" t="s">
        <v>15881</v>
      </c>
      <c r="C5021" s="8">
        <v>0</v>
      </c>
      <c r="D5021" s="7">
        <v>0</v>
      </c>
      <c r="E5021" s="7">
        <v>0</v>
      </c>
      <c r="F5021" s="7">
        <v>0</v>
      </c>
      <c r="G5021" s="7">
        <v>0</v>
      </c>
      <c r="H5021" s="7">
        <v>0</v>
      </c>
      <c r="I5021" s="7">
        <v>0</v>
      </c>
      <c r="J5021" s="12" t="s">
        <v>670</v>
      </c>
      <c r="K5021" t="s">
        <v>15882</v>
      </c>
      <c r="L5021">
        <v>486</v>
      </c>
      <c r="N5021" s="11">
        <v>0</v>
      </c>
      <c r="O5021">
        <v>5013</v>
      </c>
    </row>
    <row r="5022" spans="1:15" x14ac:dyDescent="0.35">
      <c r="A5022" s="7" t="s">
        <v>15883</v>
      </c>
      <c r="B5022" s="2" t="s">
        <v>15884</v>
      </c>
      <c r="C5022" s="8">
        <v>0</v>
      </c>
      <c r="D5022" s="7">
        <v>0</v>
      </c>
      <c r="E5022" s="7">
        <v>0</v>
      </c>
      <c r="F5022" s="7">
        <v>0</v>
      </c>
      <c r="G5022" s="7">
        <v>0</v>
      </c>
      <c r="H5022" s="7">
        <v>0</v>
      </c>
      <c r="I5022" s="7">
        <v>0</v>
      </c>
      <c r="J5022" s="12" t="s">
        <v>30</v>
      </c>
      <c r="K5022" t="s">
        <v>15885</v>
      </c>
      <c r="L5022">
        <v>500</v>
      </c>
      <c r="N5022" s="11">
        <v>0</v>
      </c>
      <c r="O5022">
        <v>5014</v>
      </c>
    </row>
    <row r="5023" spans="1:15" x14ac:dyDescent="0.35">
      <c r="A5023" s="7" t="s">
        <v>15886</v>
      </c>
      <c r="B5023" s="2" t="s">
        <v>15887</v>
      </c>
      <c r="C5023" s="8">
        <v>0</v>
      </c>
      <c r="D5023" s="7">
        <v>0</v>
      </c>
      <c r="E5023" s="7">
        <v>0</v>
      </c>
      <c r="F5023" s="7">
        <v>0</v>
      </c>
      <c r="G5023" s="7">
        <v>0</v>
      </c>
      <c r="H5023" s="7">
        <v>0</v>
      </c>
      <c r="I5023" s="7">
        <v>0</v>
      </c>
      <c r="J5023" s="12" t="s">
        <v>30</v>
      </c>
      <c r="K5023" t="s">
        <v>15888</v>
      </c>
      <c r="L5023">
        <v>399</v>
      </c>
      <c r="N5023" s="11">
        <v>0</v>
      </c>
      <c r="O5023">
        <v>5015</v>
      </c>
    </row>
    <row r="5024" spans="1:15" x14ac:dyDescent="0.35">
      <c r="A5024" s="7" t="s">
        <v>15889</v>
      </c>
      <c r="B5024" s="2" t="s">
        <v>15890</v>
      </c>
      <c r="C5024" s="8">
        <v>0</v>
      </c>
      <c r="D5024" s="7">
        <v>0</v>
      </c>
      <c r="E5024" s="7">
        <v>0</v>
      </c>
      <c r="F5024" s="7">
        <v>0</v>
      </c>
      <c r="G5024" s="7">
        <v>0</v>
      </c>
      <c r="H5024" s="7">
        <v>0</v>
      </c>
      <c r="I5024" s="7">
        <v>0</v>
      </c>
      <c r="J5024" s="12" t="s">
        <v>30</v>
      </c>
      <c r="K5024" t="s">
        <v>15891</v>
      </c>
      <c r="L5024">
        <v>453</v>
      </c>
      <c r="N5024" s="11">
        <v>0</v>
      </c>
      <c r="O5024">
        <v>5016</v>
      </c>
    </row>
    <row r="5025" spans="1:15" x14ac:dyDescent="0.35">
      <c r="A5025" s="7" t="s">
        <v>15892</v>
      </c>
      <c r="B5025" s="2" t="s">
        <v>15893</v>
      </c>
      <c r="C5025" s="8">
        <v>0</v>
      </c>
      <c r="D5025" s="7">
        <v>0</v>
      </c>
      <c r="E5025" s="7">
        <v>0</v>
      </c>
      <c r="F5025" s="7">
        <v>0</v>
      </c>
      <c r="G5025" s="7">
        <v>0</v>
      </c>
      <c r="H5025" s="7">
        <v>0</v>
      </c>
      <c r="I5025" s="7">
        <v>0</v>
      </c>
      <c r="J5025" s="12" t="s">
        <v>30</v>
      </c>
      <c r="K5025" t="s">
        <v>15894</v>
      </c>
      <c r="L5025">
        <v>238</v>
      </c>
      <c r="N5025" s="11">
        <v>0</v>
      </c>
      <c r="O5025">
        <v>5017</v>
      </c>
    </row>
    <row r="5026" spans="1:15" x14ac:dyDescent="0.35">
      <c r="A5026" s="7" t="s">
        <v>15895</v>
      </c>
      <c r="B5026" s="2" t="s">
        <v>15896</v>
      </c>
      <c r="C5026" s="8">
        <v>0</v>
      </c>
      <c r="D5026" s="7">
        <v>0</v>
      </c>
      <c r="E5026" s="7">
        <v>0</v>
      </c>
      <c r="F5026" s="7">
        <v>0</v>
      </c>
      <c r="G5026" s="7">
        <v>0</v>
      </c>
      <c r="H5026" s="7">
        <v>0</v>
      </c>
      <c r="I5026" s="7">
        <v>0</v>
      </c>
      <c r="J5026" s="12" t="s">
        <v>30</v>
      </c>
      <c r="K5026" t="s">
        <v>15897</v>
      </c>
      <c r="L5026">
        <v>255</v>
      </c>
      <c r="N5026" s="11">
        <v>0</v>
      </c>
      <c r="O5026">
        <v>5018</v>
      </c>
    </row>
    <row r="5027" spans="1:15" x14ac:dyDescent="0.35">
      <c r="A5027" s="7" t="s">
        <v>15898</v>
      </c>
      <c r="B5027" s="2" t="s">
        <v>15899</v>
      </c>
      <c r="C5027" s="8">
        <v>0</v>
      </c>
      <c r="D5027" s="7">
        <v>0</v>
      </c>
      <c r="E5027" s="7">
        <v>0</v>
      </c>
      <c r="F5027" s="7">
        <v>0</v>
      </c>
      <c r="G5027" s="7">
        <v>0</v>
      </c>
      <c r="H5027" s="7">
        <v>0</v>
      </c>
      <c r="I5027" s="7">
        <v>0</v>
      </c>
      <c r="J5027" s="12" t="s">
        <v>30</v>
      </c>
      <c r="K5027" t="s">
        <v>15900</v>
      </c>
      <c r="L5027">
        <v>394</v>
      </c>
      <c r="N5027" s="11">
        <v>0</v>
      </c>
      <c r="O5027">
        <v>5019</v>
      </c>
    </row>
    <row r="5028" spans="1:15" x14ac:dyDescent="0.35">
      <c r="A5028" s="7" t="s">
        <v>15901</v>
      </c>
      <c r="B5028" s="2" t="s">
        <v>15902</v>
      </c>
      <c r="C5028" s="8">
        <v>0</v>
      </c>
      <c r="D5028" s="7">
        <v>0</v>
      </c>
      <c r="E5028" s="7">
        <v>0</v>
      </c>
      <c r="F5028" s="7">
        <v>0</v>
      </c>
      <c r="G5028" s="7">
        <v>0</v>
      </c>
      <c r="H5028" s="7">
        <v>0</v>
      </c>
      <c r="I5028" s="7">
        <v>0</v>
      </c>
      <c r="J5028" s="12" t="s">
        <v>30</v>
      </c>
      <c r="K5028" t="s">
        <v>15903</v>
      </c>
      <c r="L5028">
        <v>136</v>
      </c>
      <c r="N5028" s="11">
        <v>0</v>
      </c>
      <c r="O5028">
        <v>5020</v>
      </c>
    </row>
    <row r="5029" spans="1:15" x14ac:dyDescent="0.35">
      <c r="A5029" s="7" t="s">
        <v>15904</v>
      </c>
      <c r="B5029" s="2" t="s">
        <v>15905</v>
      </c>
      <c r="C5029" s="8">
        <v>0</v>
      </c>
      <c r="D5029" s="7">
        <v>0</v>
      </c>
      <c r="E5029" s="7">
        <v>0</v>
      </c>
      <c r="F5029" s="7">
        <v>0</v>
      </c>
      <c r="G5029" s="7">
        <v>0</v>
      </c>
      <c r="H5029" s="7">
        <v>0</v>
      </c>
      <c r="I5029" s="7">
        <v>0</v>
      </c>
      <c r="J5029" s="12" t="s">
        <v>30</v>
      </c>
      <c r="K5029" t="s">
        <v>15906</v>
      </c>
      <c r="L5029">
        <v>420</v>
      </c>
      <c r="N5029" s="11">
        <v>0</v>
      </c>
      <c r="O5029">
        <v>5021</v>
      </c>
    </row>
    <row r="5030" spans="1:15" x14ac:dyDescent="0.35">
      <c r="A5030" s="7" t="s">
        <v>15907</v>
      </c>
      <c r="B5030" s="2" t="s">
        <v>15908</v>
      </c>
      <c r="C5030" s="8">
        <v>0</v>
      </c>
      <c r="D5030" s="7">
        <v>0</v>
      </c>
      <c r="E5030" s="7">
        <v>0</v>
      </c>
      <c r="F5030" s="7">
        <v>0</v>
      </c>
      <c r="G5030" s="7">
        <v>0</v>
      </c>
      <c r="H5030" s="7">
        <v>0</v>
      </c>
      <c r="I5030" s="7">
        <v>0</v>
      </c>
      <c r="J5030" s="12" t="s">
        <v>670</v>
      </c>
      <c r="K5030" t="s">
        <v>15909</v>
      </c>
      <c r="L5030">
        <v>469</v>
      </c>
      <c r="N5030" s="11">
        <v>0</v>
      </c>
      <c r="O5030">
        <v>5022</v>
      </c>
    </row>
    <row r="5031" spans="1:15" x14ac:dyDescent="0.35">
      <c r="A5031" s="7" t="s">
        <v>15910</v>
      </c>
      <c r="B5031" s="2" t="s">
        <v>15911</v>
      </c>
      <c r="C5031" s="8">
        <v>0</v>
      </c>
      <c r="D5031" s="7">
        <v>0</v>
      </c>
      <c r="E5031" s="7">
        <v>0</v>
      </c>
      <c r="F5031" s="7">
        <v>0</v>
      </c>
      <c r="G5031" s="7">
        <v>0</v>
      </c>
      <c r="H5031" s="7">
        <v>0</v>
      </c>
      <c r="I5031" s="7">
        <v>0</v>
      </c>
      <c r="J5031" s="12" t="s">
        <v>30</v>
      </c>
      <c r="K5031" t="s">
        <v>15912</v>
      </c>
      <c r="L5031">
        <v>153</v>
      </c>
      <c r="N5031" s="11">
        <v>0</v>
      </c>
      <c r="O5031">
        <v>5023</v>
      </c>
    </row>
    <row r="5032" spans="1:15" x14ac:dyDescent="0.35">
      <c r="A5032" s="7" t="s">
        <v>15913</v>
      </c>
      <c r="B5032" s="2" t="s">
        <v>15914</v>
      </c>
      <c r="C5032" s="8">
        <v>0</v>
      </c>
      <c r="D5032" s="7">
        <v>0</v>
      </c>
      <c r="E5032" s="7">
        <v>0</v>
      </c>
      <c r="F5032" s="7">
        <v>0</v>
      </c>
      <c r="G5032" s="7">
        <v>0</v>
      </c>
      <c r="H5032" s="7">
        <v>0</v>
      </c>
      <c r="I5032" s="7">
        <v>0</v>
      </c>
      <c r="J5032" s="12" t="s">
        <v>30</v>
      </c>
      <c r="K5032" t="s">
        <v>15915</v>
      </c>
      <c r="L5032">
        <v>304</v>
      </c>
      <c r="N5032" s="11">
        <v>0</v>
      </c>
      <c r="O5032">
        <v>5024</v>
      </c>
    </row>
    <row r="5033" spans="1:15" x14ac:dyDescent="0.35">
      <c r="A5033" s="7" t="s">
        <v>15916</v>
      </c>
      <c r="B5033" s="2" t="s">
        <v>15917</v>
      </c>
      <c r="C5033" s="8">
        <v>0</v>
      </c>
      <c r="D5033" s="7">
        <v>0</v>
      </c>
      <c r="E5033" s="7">
        <v>0</v>
      </c>
      <c r="F5033" s="7">
        <v>0</v>
      </c>
      <c r="G5033" s="7">
        <v>0</v>
      </c>
      <c r="H5033" s="7">
        <v>0</v>
      </c>
      <c r="I5033" s="7">
        <v>0</v>
      </c>
      <c r="J5033" s="12" t="s">
        <v>30</v>
      </c>
      <c r="K5033" t="s">
        <v>15918</v>
      </c>
      <c r="L5033">
        <v>285</v>
      </c>
      <c r="N5033" s="11">
        <v>0</v>
      </c>
      <c r="O5033">
        <v>5025</v>
      </c>
    </row>
    <row r="5034" spans="1:15" x14ac:dyDescent="0.35">
      <c r="A5034" s="7" t="s">
        <v>15919</v>
      </c>
      <c r="B5034" s="2" t="s">
        <v>15920</v>
      </c>
      <c r="C5034" s="8">
        <v>0</v>
      </c>
      <c r="D5034" s="7">
        <v>0</v>
      </c>
      <c r="E5034" s="7">
        <v>0</v>
      </c>
      <c r="F5034" s="7">
        <v>0</v>
      </c>
      <c r="G5034" s="7">
        <v>0</v>
      </c>
      <c r="H5034" s="7">
        <v>0</v>
      </c>
      <c r="I5034" s="7">
        <v>0</v>
      </c>
      <c r="J5034" s="12" t="s">
        <v>30</v>
      </c>
      <c r="K5034" t="s">
        <v>15921</v>
      </c>
      <c r="L5034">
        <v>527</v>
      </c>
      <c r="N5034" s="11">
        <v>0</v>
      </c>
      <c r="O5034">
        <v>5026</v>
      </c>
    </row>
    <row r="5035" spans="1:15" x14ac:dyDescent="0.35">
      <c r="A5035" s="7" t="s">
        <v>15922</v>
      </c>
      <c r="B5035" s="2" t="s">
        <v>15923</v>
      </c>
      <c r="C5035" s="8">
        <v>0</v>
      </c>
      <c r="D5035" s="7">
        <v>0</v>
      </c>
      <c r="E5035" s="7">
        <v>0</v>
      </c>
      <c r="F5035" s="7">
        <v>0</v>
      </c>
      <c r="G5035" s="7">
        <v>0</v>
      </c>
      <c r="H5035" s="7">
        <v>0</v>
      </c>
      <c r="I5035" s="7">
        <v>0</v>
      </c>
      <c r="J5035" s="12" t="s">
        <v>30</v>
      </c>
      <c r="K5035" t="s">
        <v>15924</v>
      </c>
      <c r="L5035">
        <v>1002</v>
      </c>
      <c r="N5035" s="11">
        <v>0</v>
      </c>
      <c r="O5035">
        <v>5027</v>
      </c>
    </row>
    <row r="5036" spans="1:15" x14ac:dyDescent="0.35">
      <c r="A5036" s="7" t="s">
        <v>15925</v>
      </c>
      <c r="B5036" s="2" t="s">
        <v>15926</v>
      </c>
      <c r="C5036" s="8">
        <v>0</v>
      </c>
      <c r="D5036" s="7">
        <v>0</v>
      </c>
      <c r="E5036" s="7">
        <v>0</v>
      </c>
      <c r="F5036" s="7">
        <v>0</v>
      </c>
      <c r="G5036" s="7">
        <v>0</v>
      </c>
      <c r="H5036" s="7">
        <v>0</v>
      </c>
      <c r="I5036" s="7">
        <v>0</v>
      </c>
      <c r="J5036" s="12" t="s">
        <v>30</v>
      </c>
      <c r="K5036" t="s">
        <v>15927</v>
      </c>
      <c r="L5036">
        <v>436</v>
      </c>
      <c r="N5036" s="11">
        <v>0</v>
      </c>
      <c r="O5036">
        <v>5028</v>
      </c>
    </row>
    <row r="5037" spans="1:15" x14ac:dyDescent="0.35">
      <c r="A5037" s="7" t="s">
        <v>15928</v>
      </c>
      <c r="B5037" s="2" t="s">
        <v>15929</v>
      </c>
      <c r="C5037" s="8">
        <v>0</v>
      </c>
      <c r="D5037" s="7">
        <v>0</v>
      </c>
      <c r="E5037" s="7">
        <v>0</v>
      </c>
      <c r="F5037" s="7">
        <v>0</v>
      </c>
      <c r="G5037" s="7">
        <v>0</v>
      </c>
      <c r="H5037" s="7">
        <v>0</v>
      </c>
      <c r="I5037" s="7">
        <v>0</v>
      </c>
      <c r="J5037" s="12" t="s">
        <v>670</v>
      </c>
      <c r="K5037" t="s">
        <v>15930</v>
      </c>
      <c r="L5037">
        <v>213</v>
      </c>
      <c r="N5037" s="11">
        <v>0</v>
      </c>
      <c r="O5037">
        <v>5029</v>
      </c>
    </row>
    <row r="5038" spans="1:15" x14ac:dyDescent="0.35">
      <c r="A5038" s="7" t="s">
        <v>15931</v>
      </c>
      <c r="B5038" s="2" t="s">
        <v>15932</v>
      </c>
      <c r="C5038" s="8">
        <v>0</v>
      </c>
      <c r="D5038" s="7">
        <v>0</v>
      </c>
      <c r="E5038" s="7">
        <v>0</v>
      </c>
      <c r="F5038" s="7">
        <v>0</v>
      </c>
      <c r="G5038" s="7">
        <v>0</v>
      </c>
      <c r="H5038" s="7">
        <v>0</v>
      </c>
      <c r="I5038" s="7">
        <v>0</v>
      </c>
      <c r="J5038" s="12" t="s">
        <v>30</v>
      </c>
      <c r="K5038" t="s">
        <v>15933</v>
      </c>
      <c r="L5038">
        <v>405</v>
      </c>
      <c r="N5038" s="11">
        <v>0</v>
      </c>
      <c r="O5038">
        <v>5030</v>
      </c>
    </row>
    <row r="5039" spans="1:15" x14ac:dyDescent="0.35">
      <c r="A5039" s="7" t="s">
        <v>15934</v>
      </c>
      <c r="B5039" s="2" t="s">
        <v>15935</v>
      </c>
      <c r="C5039" s="8">
        <v>0</v>
      </c>
      <c r="D5039" s="7">
        <v>0</v>
      </c>
      <c r="E5039" s="7">
        <v>0</v>
      </c>
      <c r="F5039" s="7">
        <v>0</v>
      </c>
      <c r="G5039" s="7">
        <v>0</v>
      </c>
      <c r="H5039" s="7">
        <v>0</v>
      </c>
      <c r="I5039" s="7">
        <v>0</v>
      </c>
      <c r="J5039" s="12" t="s">
        <v>30</v>
      </c>
      <c r="K5039" t="s">
        <v>15936</v>
      </c>
      <c r="L5039">
        <v>168</v>
      </c>
      <c r="N5039" s="11">
        <v>0</v>
      </c>
      <c r="O5039">
        <v>5031</v>
      </c>
    </row>
    <row r="5040" spans="1:15" x14ac:dyDescent="0.35">
      <c r="A5040" s="7" t="s">
        <v>15937</v>
      </c>
      <c r="B5040" s="2" t="s">
        <v>15938</v>
      </c>
      <c r="C5040" s="8">
        <v>0</v>
      </c>
      <c r="D5040" s="7">
        <v>0</v>
      </c>
      <c r="E5040" s="7">
        <v>0</v>
      </c>
      <c r="F5040" s="7">
        <v>0</v>
      </c>
      <c r="G5040" s="7">
        <v>0</v>
      </c>
      <c r="H5040" s="7">
        <v>0</v>
      </c>
      <c r="I5040" s="7">
        <v>0</v>
      </c>
      <c r="J5040" s="12" t="s">
        <v>30</v>
      </c>
      <c r="K5040" t="s">
        <v>15939</v>
      </c>
      <c r="L5040">
        <v>667</v>
      </c>
      <c r="N5040" s="11">
        <v>0</v>
      </c>
      <c r="O5040">
        <v>5032</v>
      </c>
    </row>
    <row r="5041" spans="1:15" x14ac:dyDescent="0.35">
      <c r="A5041" s="7" t="s">
        <v>15940</v>
      </c>
      <c r="B5041" s="2" t="s">
        <v>15941</v>
      </c>
      <c r="C5041" s="8">
        <v>0</v>
      </c>
      <c r="D5041" s="7">
        <v>0</v>
      </c>
      <c r="E5041" s="7">
        <v>0</v>
      </c>
      <c r="F5041" s="7">
        <v>0</v>
      </c>
      <c r="G5041" s="7">
        <v>0</v>
      </c>
      <c r="H5041" s="7">
        <v>0</v>
      </c>
      <c r="I5041" s="7">
        <v>0</v>
      </c>
      <c r="J5041" s="12" t="s">
        <v>30</v>
      </c>
      <c r="K5041" t="s">
        <v>15942</v>
      </c>
      <c r="L5041">
        <v>589</v>
      </c>
      <c r="N5041" s="11">
        <v>0</v>
      </c>
      <c r="O5041">
        <v>5033</v>
      </c>
    </row>
    <row r="5042" spans="1:15" x14ac:dyDescent="0.35">
      <c r="A5042" s="7" t="s">
        <v>15943</v>
      </c>
      <c r="B5042" s="2" t="s">
        <v>15944</v>
      </c>
      <c r="C5042" s="8">
        <v>0</v>
      </c>
      <c r="D5042" s="7">
        <v>0</v>
      </c>
      <c r="E5042" s="7">
        <v>0</v>
      </c>
      <c r="F5042" s="7">
        <v>0</v>
      </c>
      <c r="G5042" s="7">
        <v>0</v>
      </c>
      <c r="H5042" s="7">
        <v>0</v>
      </c>
      <c r="I5042" s="7">
        <v>0</v>
      </c>
      <c r="J5042" s="12" t="s">
        <v>30</v>
      </c>
      <c r="K5042" t="s">
        <v>15945</v>
      </c>
      <c r="L5042">
        <v>581</v>
      </c>
      <c r="N5042" s="11">
        <v>0</v>
      </c>
      <c r="O5042">
        <v>5034</v>
      </c>
    </row>
    <row r="5043" spans="1:15" x14ac:dyDescent="0.35">
      <c r="A5043" s="7" t="s">
        <v>15946</v>
      </c>
      <c r="B5043" s="2" t="s">
        <v>15947</v>
      </c>
      <c r="C5043" s="8">
        <v>0</v>
      </c>
      <c r="D5043" s="7">
        <v>0</v>
      </c>
      <c r="E5043" s="7">
        <v>0</v>
      </c>
      <c r="F5043" s="7">
        <v>0</v>
      </c>
      <c r="G5043" s="7">
        <v>0</v>
      </c>
      <c r="H5043" s="7">
        <v>0</v>
      </c>
      <c r="I5043" s="7">
        <v>0</v>
      </c>
      <c r="J5043" s="12" t="s">
        <v>30</v>
      </c>
      <c r="K5043" t="s">
        <v>15948</v>
      </c>
      <c r="L5043">
        <v>523</v>
      </c>
      <c r="N5043" s="11">
        <v>0</v>
      </c>
      <c r="O5043">
        <v>5035</v>
      </c>
    </row>
    <row r="5044" spans="1:15" x14ac:dyDescent="0.35">
      <c r="A5044" s="7" t="s">
        <v>15949</v>
      </c>
      <c r="B5044" s="2" t="s">
        <v>15950</v>
      </c>
      <c r="C5044" s="8">
        <v>0</v>
      </c>
      <c r="D5044" s="7">
        <v>0</v>
      </c>
      <c r="E5044" s="7">
        <v>0</v>
      </c>
      <c r="F5044" s="7">
        <v>0</v>
      </c>
      <c r="G5044" s="7">
        <v>0</v>
      </c>
      <c r="H5044" s="7">
        <v>0</v>
      </c>
      <c r="I5044" s="7">
        <v>0</v>
      </c>
      <c r="J5044" s="12" t="s">
        <v>30</v>
      </c>
      <c r="K5044" t="s">
        <v>15951</v>
      </c>
      <c r="L5044">
        <v>523</v>
      </c>
      <c r="N5044" s="11">
        <v>0</v>
      </c>
      <c r="O5044">
        <v>5036</v>
      </c>
    </row>
    <row r="5045" spans="1:15" x14ac:dyDescent="0.35">
      <c r="A5045" s="7" t="s">
        <v>15952</v>
      </c>
      <c r="B5045" s="2" t="s">
        <v>15953</v>
      </c>
      <c r="C5045" s="8">
        <v>0</v>
      </c>
      <c r="D5045" s="7">
        <v>0</v>
      </c>
      <c r="E5045" s="7">
        <v>0</v>
      </c>
      <c r="F5045" s="7">
        <v>0</v>
      </c>
      <c r="G5045" s="7">
        <v>0</v>
      </c>
      <c r="H5045" s="7">
        <v>0</v>
      </c>
      <c r="I5045" s="7">
        <v>0</v>
      </c>
      <c r="J5045" s="12" t="s">
        <v>30</v>
      </c>
      <c r="K5045" t="s">
        <v>15954</v>
      </c>
      <c r="L5045">
        <v>524</v>
      </c>
      <c r="N5045" s="11">
        <v>0</v>
      </c>
      <c r="O5045">
        <v>5037</v>
      </c>
    </row>
    <row r="5046" spans="1:15" x14ac:dyDescent="0.35">
      <c r="A5046" s="7" t="s">
        <v>15955</v>
      </c>
      <c r="B5046" s="2" t="s">
        <v>15956</v>
      </c>
      <c r="C5046" s="8">
        <v>0</v>
      </c>
      <c r="D5046" s="7">
        <v>0</v>
      </c>
      <c r="E5046" s="7">
        <v>0</v>
      </c>
      <c r="F5046" s="7">
        <v>0</v>
      </c>
      <c r="G5046" s="7">
        <v>0</v>
      </c>
      <c r="H5046" s="7">
        <v>0</v>
      </c>
      <c r="I5046" s="7">
        <v>0</v>
      </c>
      <c r="J5046" s="12" t="s">
        <v>670</v>
      </c>
      <c r="K5046" t="s">
        <v>15957</v>
      </c>
      <c r="L5046">
        <v>645</v>
      </c>
      <c r="N5046" s="11">
        <v>0</v>
      </c>
      <c r="O5046">
        <v>5038</v>
      </c>
    </row>
    <row r="5047" spans="1:15" x14ac:dyDescent="0.35">
      <c r="A5047" s="7" t="s">
        <v>15958</v>
      </c>
      <c r="B5047" s="2" t="s">
        <v>15959</v>
      </c>
      <c r="C5047" s="8">
        <v>0</v>
      </c>
      <c r="D5047" s="7">
        <v>0</v>
      </c>
      <c r="E5047" s="7">
        <v>0</v>
      </c>
      <c r="F5047" s="7">
        <v>0</v>
      </c>
      <c r="G5047" s="7">
        <v>0</v>
      </c>
      <c r="H5047" s="7">
        <v>0</v>
      </c>
      <c r="I5047" s="7">
        <v>0</v>
      </c>
      <c r="J5047" s="12" t="s">
        <v>30</v>
      </c>
      <c r="K5047" t="s">
        <v>15960</v>
      </c>
      <c r="L5047">
        <v>346</v>
      </c>
      <c r="N5047" s="11">
        <v>0</v>
      </c>
      <c r="O5047">
        <v>5039</v>
      </c>
    </row>
    <row r="5048" spans="1:15" x14ac:dyDescent="0.35">
      <c r="A5048" s="7" t="s">
        <v>15961</v>
      </c>
      <c r="B5048" s="2" t="s">
        <v>15962</v>
      </c>
      <c r="C5048" s="8">
        <v>0</v>
      </c>
      <c r="D5048" s="7">
        <v>0</v>
      </c>
      <c r="E5048" s="7">
        <v>0</v>
      </c>
      <c r="F5048" s="7">
        <v>0</v>
      </c>
      <c r="G5048" s="7">
        <v>0</v>
      </c>
      <c r="H5048" s="7">
        <v>0</v>
      </c>
      <c r="I5048" s="7">
        <v>0</v>
      </c>
      <c r="J5048" s="12" t="s">
        <v>30</v>
      </c>
      <c r="K5048" t="s">
        <v>15963</v>
      </c>
      <c r="L5048">
        <v>292</v>
      </c>
      <c r="N5048" s="11">
        <v>0</v>
      </c>
      <c r="O5048">
        <v>5040</v>
      </c>
    </row>
    <row r="5049" spans="1:15" x14ac:dyDescent="0.35">
      <c r="A5049" s="7" t="s">
        <v>15964</v>
      </c>
      <c r="B5049" s="2" t="s">
        <v>15965</v>
      </c>
      <c r="C5049" s="8">
        <v>0</v>
      </c>
      <c r="D5049" s="7">
        <v>0</v>
      </c>
      <c r="E5049" s="7">
        <v>0</v>
      </c>
      <c r="F5049" s="7">
        <v>0</v>
      </c>
      <c r="G5049" s="7">
        <v>0</v>
      </c>
      <c r="H5049" s="7">
        <v>0</v>
      </c>
      <c r="I5049" s="7">
        <v>0</v>
      </c>
      <c r="J5049" s="12" t="s">
        <v>670</v>
      </c>
      <c r="K5049" t="s">
        <v>15966</v>
      </c>
      <c r="L5049">
        <v>68</v>
      </c>
      <c r="N5049" s="11">
        <v>0</v>
      </c>
      <c r="O5049">
        <v>5041</v>
      </c>
    </row>
    <row r="5050" spans="1:15" x14ac:dyDescent="0.35">
      <c r="A5050" s="7" t="s">
        <v>15967</v>
      </c>
      <c r="B5050" s="2" t="s">
        <v>15968</v>
      </c>
      <c r="C5050" s="8">
        <v>0</v>
      </c>
      <c r="D5050" s="7">
        <v>0</v>
      </c>
      <c r="E5050" s="7">
        <v>0</v>
      </c>
      <c r="F5050" s="7">
        <v>0</v>
      </c>
      <c r="G5050" s="7">
        <v>0</v>
      </c>
      <c r="H5050" s="7">
        <v>0</v>
      </c>
      <c r="I5050" s="7">
        <v>0</v>
      </c>
      <c r="J5050" s="12" t="s">
        <v>30</v>
      </c>
      <c r="K5050" t="s">
        <v>15969</v>
      </c>
      <c r="L5050">
        <v>586</v>
      </c>
      <c r="N5050" s="11">
        <v>0</v>
      </c>
      <c r="O5050">
        <v>5042</v>
      </c>
    </row>
    <row r="5051" spans="1:15" x14ac:dyDescent="0.35">
      <c r="A5051" s="7" t="s">
        <v>15970</v>
      </c>
      <c r="B5051" s="2" t="s">
        <v>15971</v>
      </c>
      <c r="C5051" s="8">
        <v>0</v>
      </c>
      <c r="D5051" s="7">
        <v>0</v>
      </c>
      <c r="E5051" s="7">
        <v>0</v>
      </c>
      <c r="F5051" s="7">
        <v>0</v>
      </c>
      <c r="G5051" s="7">
        <v>0</v>
      </c>
      <c r="H5051" s="7">
        <v>0</v>
      </c>
      <c r="I5051" s="7">
        <v>0</v>
      </c>
      <c r="J5051" s="12" t="s">
        <v>30</v>
      </c>
      <c r="K5051" t="s">
        <v>15972</v>
      </c>
      <c r="L5051">
        <v>230</v>
      </c>
      <c r="N5051" s="11">
        <v>0</v>
      </c>
      <c r="O5051">
        <v>5043</v>
      </c>
    </row>
    <row r="5052" spans="1:15" x14ac:dyDescent="0.35">
      <c r="A5052" s="7" t="s">
        <v>15973</v>
      </c>
      <c r="B5052" s="2" t="s">
        <v>15974</v>
      </c>
      <c r="C5052" s="8">
        <v>0</v>
      </c>
      <c r="D5052" s="7">
        <v>0</v>
      </c>
      <c r="E5052" s="7">
        <v>0</v>
      </c>
      <c r="F5052" s="7">
        <v>0</v>
      </c>
      <c r="G5052" s="7">
        <v>0</v>
      </c>
      <c r="H5052" s="7">
        <v>0</v>
      </c>
      <c r="I5052" s="7">
        <v>0</v>
      </c>
      <c r="J5052" s="12" t="s">
        <v>30</v>
      </c>
      <c r="K5052" t="s">
        <v>15975</v>
      </c>
      <c r="L5052">
        <v>201</v>
      </c>
      <c r="N5052" s="11">
        <v>0</v>
      </c>
      <c r="O5052">
        <v>5044</v>
      </c>
    </row>
    <row r="5053" spans="1:15" x14ac:dyDescent="0.35">
      <c r="A5053" s="7" t="s">
        <v>15976</v>
      </c>
      <c r="B5053" s="2" t="s">
        <v>15977</v>
      </c>
      <c r="C5053" s="8">
        <v>0</v>
      </c>
      <c r="D5053" s="7">
        <v>0</v>
      </c>
      <c r="E5053" s="7">
        <v>0</v>
      </c>
      <c r="F5053" s="7">
        <v>0</v>
      </c>
      <c r="G5053" s="7">
        <v>0</v>
      </c>
      <c r="H5053" s="7">
        <v>0</v>
      </c>
      <c r="I5053" s="7">
        <v>0</v>
      </c>
      <c r="J5053" s="12" t="s">
        <v>30</v>
      </c>
      <c r="K5053" t="s">
        <v>15978</v>
      </c>
      <c r="L5053">
        <v>237</v>
      </c>
      <c r="N5053" s="11">
        <v>0</v>
      </c>
      <c r="O5053">
        <v>5045</v>
      </c>
    </row>
    <row r="5054" spans="1:15" x14ac:dyDescent="0.35">
      <c r="A5054" s="7" t="s">
        <v>15979</v>
      </c>
      <c r="B5054" s="2" t="s">
        <v>15980</v>
      </c>
      <c r="C5054" s="8">
        <v>0</v>
      </c>
      <c r="D5054" s="7">
        <v>0</v>
      </c>
      <c r="E5054" s="7">
        <v>0</v>
      </c>
      <c r="F5054" s="7">
        <v>0</v>
      </c>
      <c r="G5054" s="7">
        <v>0</v>
      </c>
      <c r="H5054" s="7">
        <v>0</v>
      </c>
      <c r="I5054" s="7">
        <v>0</v>
      </c>
      <c r="J5054" s="12" t="s">
        <v>30</v>
      </c>
      <c r="K5054" t="s">
        <v>15981</v>
      </c>
      <c r="L5054">
        <v>615</v>
      </c>
      <c r="N5054" s="11">
        <v>0</v>
      </c>
      <c r="O5054">
        <v>5046</v>
      </c>
    </row>
    <row r="5055" spans="1:15" x14ac:dyDescent="0.35">
      <c r="A5055" s="7" t="s">
        <v>15982</v>
      </c>
      <c r="B5055" s="2" t="s">
        <v>15983</v>
      </c>
      <c r="C5055" s="8">
        <v>0</v>
      </c>
      <c r="D5055" s="7">
        <v>0</v>
      </c>
      <c r="E5055" s="7">
        <v>0</v>
      </c>
      <c r="F5055" s="7">
        <v>0</v>
      </c>
      <c r="G5055" s="7">
        <v>0</v>
      </c>
      <c r="H5055" s="7">
        <v>0</v>
      </c>
      <c r="I5055" s="7">
        <v>0</v>
      </c>
      <c r="J5055" s="12" t="s">
        <v>30</v>
      </c>
      <c r="K5055" t="s">
        <v>15984</v>
      </c>
      <c r="L5055">
        <v>267</v>
      </c>
      <c r="N5055" s="11">
        <v>0</v>
      </c>
      <c r="O5055">
        <v>5047</v>
      </c>
    </row>
    <row r="5056" spans="1:15" x14ac:dyDescent="0.35">
      <c r="A5056" s="7" t="s">
        <v>15985</v>
      </c>
      <c r="B5056" s="2" t="s">
        <v>15986</v>
      </c>
      <c r="C5056" s="8">
        <v>0</v>
      </c>
      <c r="D5056" s="7">
        <v>0</v>
      </c>
      <c r="E5056" s="7">
        <v>0</v>
      </c>
      <c r="F5056" s="7">
        <v>0</v>
      </c>
      <c r="G5056" s="7">
        <v>0</v>
      </c>
      <c r="H5056" s="7">
        <v>0</v>
      </c>
      <c r="I5056" s="7">
        <v>0</v>
      </c>
      <c r="J5056" s="12" t="s">
        <v>30</v>
      </c>
      <c r="K5056" t="s">
        <v>15987</v>
      </c>
      <c r="L5056">
        <v>338</v>
      </c>
      <c r="N5056" s="11">
        <v>0</v>
      </c>
      <c r="O5056">
        <v>5048</v>
      </c>
    </row>
    <row r="5057" spans="1:15" x14ac:dyDescent="0.35">
      <c r="A5057" s="7" t="s">
        <v>15988</v>
      </c>
      <c r="B5057" s="2" t="s">
        <v>15989</v>
      </c>
      <c r="C5057" s="8">
        <v>0</v>
      </c>
      <c r="D5057" s="7">
        <v>0</v>
      </c>
      <c r="E5057" s="7">
        <v>0</v>
      </c>
      <c r="F5057" s="7">
        <v>0</v>
      </c>
      <c r="G5057" s="7">
        <v>0</v>
      </c>
      <c r="H5057" s="7">
        <v>0</v>
      </c>
      <c r="I5057" s="7">
        <v>0</v>
      </c>
      <c r="J5057" s="12" t="s">
        <v>30</v>
      </c>
      <c r="K5057" t="s">
        <v>15990</v>
      </c>
      <c r="L5057">
        <v>450</v>
      </c>
      <c r="N5057" s="11">
        <v>0</v>
      </c>
      <c r="O5057">
        <v>5049</v>
      </c>
    </row>
    <row r="5058" spans="1:15" x14ac:dyDescent="0.35">
      <c r="A5058" s="7" t="s">
        <v>15991</v>
      </c>
      <c r="B5058" s="2" t="s">
        <v>15992</v>
      </c>
      <c r="C5058" s="8">
        <v>0</v>
      </c>
      <c r="D5058" s="7">
        <v>0</v>
      </c>
      <c r="E5058" s="7">
        <v>0</v>
      </c>
      <c r="F5058" s="7">
        <v>0</v>
      </c>
      <c r="G5058" s="7">
        <v>0</v>
      </c>
      <c r="H5058" s="7">
        <v>0</v>
      </c>
      <c r="I5058" s="7">
        <v>0</v>
      </c>
      <c r="J5058" s="12" t="s">
        <v>30</v>
      </c>
      <c r="K5058" t="s">
        <v>15993</v>
      </c>
      <c r="L5058">
        <v>443</v>
      </c>
      <c r="N5058" s="11">
        <v>0</v>
      </c>
      <c r="O5058">
        <v>5050</v>
      </c>
    </row>
    <row r="5059" spans="1:15" x14ac:dyDescent="0.35">
      <c r="A5059" s="7" t="s">
        <v>15994</v>
      </c>
      <c r="B5059" s="2" t="s">
        <v>15995</v>
      </c>
      <c r="C5059" s="8">
        <v>0</v>
      </c>
      <c r="D5059" s="7">
        <v>0</v>
      </c>
      <c r="E5059" s="7">
        <v>0</v>
      </c>
      <c r="F5059" s="7">
        <v>0</v>
      </c>
      <c r="G5059" s="7">
        <v>0</v>
      </c>
      <c r="H5059" s="7">
        <v>0</v>
      </c>
      <c r="I5059" s="7">
        <v>0</v>
      </c>
      <c r="J5059" s="12" t="s">
        <v>30</v>
      </c>
      <c r="K5059" t="s">
        <v>15996</v>
      </c>
      <c r="L5059">
        <v>464</v>
      </c>
      <c r="N5059" s="11">
        <v>0</v>
      </c>
      <c r="O5059">
        <v>5051</v>
      </c>
    </row>
    <row r="5060" spans="1:15" x14ac:dyDescent="0.35">
      <c r="A5060" s="7" t="s">
        <v>15997</v>
      </c>
      <c r="B5060" s="2" t="s">
        <v>15998</v>
      </c>
      <c r="C5060" s="8">
        <v>0</v>
      </c>
      <c r="D5060" s="7">
        <v>0</v>
      </c>
      <c r="E5060" s="7">
        <v>0</v>
      </c>
      <c r="F5060" s="7">
        <v>0</v>
      </c>
      <c r="G5060" s="7">
        <v>0</v>
      </c>
      <c r="H5060" s="7">
        <v>0</v>
      </c>
      <c r="I5060" s="7">
        <v>0</v>
      </c>
      <c r="J5060" s="12" t="s">
        <v>30</v>
      </c>
      <c r="K5060" t="s">
        <v>15999</v>
      </c>
      <c r="L5060">
        <v>876</v>
      </c>
      <c r="N5060" s="11">
        <v>0</v>
      </c>
      <c r="O5060">
        <v>5052</v>
      </c>
    </row>
    <row r="5061" spans="1:15" x14ac:dyDescent="0.35">
      <c r="A5061" s="7" t="s">
        <v>16000</v>
      </c>
      <c r="B5061" s="2" t="s">
        <v>16001</v>
      </c>
      <c r="C5061" s="8">
        <v>0</v>
      </c>
      <c r="D5061" s="7">
        <v>0</v>
      </c>
      <c r="E5061" s="7">
        <v>0</v>
      </c>
      <c r="F5061" s="7">
        <v>0</v>
      </c>
      <c r="G5061" s="7">
        <v>0</v>
      </c>
      <c r="H5061" s="7">
        <v>0</v>
      </c>
      <c r="I5061" s="7">
        <v>0</v>
      </c>
      <c r="J5061" s="12" t="s">
        <v>30</v>
      </c>
      <c r="K5061" t="s">
        <v>16002</v>
      </c>
      <c r="L5061">
        <v>412</v>
      </c>
      <c r="N5061" s="11">
        <v>0</v>
      </c>
      <c r="O5061">
        <v>5053</v>
      </c>
    </row>
    <row r="5062" spans="1:15" x14ac:dyDescent="0.35">
      <c r="A5062" s="7" t="s">
        <v>16003</v>
      </c>
      <c r="B5062" s="2" t="s">
        <v>16004</v>
      </c>
      <c r="C5062" s="8">
        <v>0</v>
      </c>
      <c r="D5062" s="7">
        <v>0</v>
      </c>
      <c r="E5062" s="7">
        <v>0</v>
      </c>
      <c r="F5062" s="7">
        <v>0</v>
      </c>
      <c r="G5062" s="7">
        <v>0</v>
      </c>
      <c r="H5062" s="7">
        <v>0</v>
      </c>
      <c r="I5062" s="7">
        <v>0</v>
      </c>
      <c r="J5062" s="12" t="s">
        <v>30</v>
      </c>
      <c r="K5062" t="s">
        <v>16005</v>
      </c>
      <c r="L5062">
        <v>1091</v>
      </c>
      <c r="N5062" s="11">
        <v>0</v>
      </c>
      <c r="O5062">
        <v>5054</v>
      </c>
    </row>
    <row r="5063" spans="1:15" x14ac:dyDescent="0.35">
      <c r="A5063" s="7" t="s">
        <v>16006</v>
      </c>
      <c r="B5063" s="2" t="s">
        <v>16007</v>
      </c>
      <c r="C5063" s="8">
        <v>0</v>
      </c>
      <c r="D5063" s="7">
        <v>0</v>
      </c>
      <c r="E5063" s="7">
        <v>0</v>
      </c>
      <c r="F5063" s="7">
        <v>0</v>
      </c>
      <c r="G5063" s="7">
        <v>0</v>
      </c>
      <c r="H5063" s="7">
        <v>0</v>
      </c>
      <c r="I5063" s="7">
        <v>0</v>
      </c>
      <c r="J5063" s="12" t="s">
        <v>670</v>
      </c>
      <c r="K5063" t="s">
        <v>16008</v>
      </c>
      <c r="L5063">
        <v>380</v>
      </c>
      <c r="N5063" s="11">
        <v>0</v>
      </c>
      <c r="O5063">
        <v>5055</v>
      </c>
    </row>
    <row r="5064" spans="1:15" x14ac:dyDescent="0.35">
      <c r="A5064" s="7" t="s">
        <v>16009</v>
      </c>
      <c r="B5064" s="2" t="s">
        <v>16010</v>
      </c>
      <c r="C5064" s="8">
        <v>0</v>
      </c>
      <c r="D5064" s="7">
        <v>0</v>
      </c>
      <c r="E5064" s="7">
        <v>0</v>
      </c>
      <c r="F5064" s="7">
        <v>0</v>
      </c>
      <c r="G5064" s="7">
        <v>0</v>
      </c>
      <c r="H5064" s="7">
        <v>0</v>
      </c>
      <c r="I5064" s="7">
        <v>0</v>
      </c>
      <c r="J5064" s="12" t="s">
        <v>30</v>
      </c>
      <c r="K5064" t="s">
        <v>16011</v>
      </c>
      <c r="L5064">
        <v>398</v>
      </c>
      <c r="N5064" s="11">
        <v>0</v>
      </c>
      <c r="O5064">
        <v>5056</v>
      </c>
    </row>
    <row r="5065" spans="1:15" x14ac:dyDescent="0.35">
      <c r="A5065" s="7" t="s">
        <v>16012</v>
      </c>
      <c r="B5065" s="2" t="s">
        <v>16013</v>
      </c>
      <c r="C5065" s="8">
        <v>0</v>
      </c>
      <c r="D5065" s="7">
        <v>0</v>
      </c>
      <c r="E5065" s="7">
        <v>0</v>
      </c>
      <c r="F5065" s="7">
        <v>0</v>
      </c>
      <c r="G5065" s="7">
        <v>0</v>
      </c>
      <c r="H5065" s="7">
        <v>0</v>
      </c>
      <c r="I5065" s="7">
        <v>0</v>
      </c>
      <c r="J5065" s="12" t="s">
        <v>30</v>
      </c>
      <c r="K5065" t="s">
        <v>16014</v>
      </c>
      <c r="L5065">
        <v>202</v>
      </c>
      <c r="N5065" s="11">
        <v>0</v>
      </c>
      <c r="O5065">
        <v>5057</v>
      </c>
    </row>
    <row r="5066" spans="1:15" x14ac:dyDescent="0.35">
      <c r="A5066" s="7" t="s">
        <v>16015</v>
      </c>
      <c r="B5066" s="2" t="s">
        <v>16016</v>
      </c>
      <c r="C5066" s="8">
        <v>0</v>
      </c>
      <c r="D5066" s="7">
        <v>0</v>
      </c>
      <c r="E5066" s="7">
        <v>0</v>
      </c>
      <c r="F5066" s="7">
        <v>0</v>
      </c>
      <c r="G5066" s="7">
        <v>0</v>
      </c>
      <c r="H5066" s="7">
        <v>0</v>
      </c>
      <c r="I5066" s="7">
        <v>0</v>
      </c>
      <c r="J5066" s="12" t="s">
        <v>30</v>
      </c>
      <c r="K5066" t="s">
        <v>16017</v>
      </c>
      <c r="L5066">
        <v>446</v>
      </c>
      <c r="N5066" s="11">
        <v>0</v>
      </c>
      <c r="O5066">
        <v>5058</v>
      </c>
    </row>
    <row r="5067" spans="1:15" x14ac:dyDescent="0.35">
      <c r="A5067" s="7" t="s">
        <v>16018</v>
      </c>
      <c r="B5067" s="2" t="s">
        <v>16019</v>
      </c>
      <c r="C5067" s="8">
        <v>0</v>
      </c>
      <c r="D5067" s="7">
        <v>0</v>
      </c>
      <c r="E5067" s="7">
        <v>0</v>
      </c>
      <c r="F5067" s="7">
        <v>0</v>
      </c>
      <c r="G5067" s="7">
        <v>0</v>
      </c>
      <c r="H5067" s="7">
        <v>0</v>
      </c>
      <c r="I5067" s="7">
        <v>0</v>
      </c>
      <c r="J5067" s="12" t="s">
        <v>30</v>
      </c>
      <c r="K5067" t="s">
        <v>16020</v>
      </c>
      <c r="L5067">
        <v>447</v>
      </c>
      <c r="N5067" s="11">
        <v>0</v>
      </c>
      <c r="O5067">
        <v>5059</v>
      </c>
    </row>
    <row r="5068" spans="1:15" x14ac:dyDescent="0.35">
      <c r="A5068" s="7" t="s">
        <v>16021</v>
      </c>
      <c r="B5068" s="2" t="s">
        <v>16022</v>
      </c>
      <c r="C5068" s="8">
        <v>0</v>
      </c>
      <c r="D5068" s="7">
        <v>0</v>
      </c>
      <c r="E5068" s="7">
        <v>0</v>
      </c>
      <c r="F5068" s="7">
        <v>0</v>
      </c>
      <c r="G5068" s="7">
        <v>0</v>
      </c>
      <c r="H5068" s="7">
        <v>0</v>
      </c>
      <c r="I5068" s="7">
        <v>0</v>
      </c>
      <c r="J5068" s="12" t="s">
        <v>30</v>
      </c>
      <c r="K5068" t="s">
        <v>16023</v>
      </c>
      <c r="L5068">
        <v>433</v>
      </c>
      <c r="N5068" s="11">
        <v>0</v>
      </c>
      <c r="O5068">
        <v>5060</v>
      </c>
    </row>
    <row r="5069" spans="1:15" x14ac:dyDescent="0.35">
      <c r="A5069" s="7" t="s">
        <v>16024</v>
      </c>
      <c r="B5069" s="2" t="s">
        <v>16025</v>
      </c>
      <c r="C5069" s="8">
        <v>0</v>
      </c>
      <c r="D5069" s="7">
        <v>0</v>
      </c>
      <c r="E5069" s="7">
        <v>0</v>
      </c>
      <c r="F5069" s="7">
        <v>0</v>
      </c>
      <c r="G5069" s="7">
        <v>0</v>
      </c>
      <c r="H5069" s="7">
        <v>0</v>
      </c>
      <c r="I5069" s="7">
        <v>0</v>
      </c>
      <c r="J5069" s="12" t="s">
        <v>30</v>
      </c>
      <c r="K5069" t="s">
        <v>16026</v>
      </c>
      <c r="L5069">
        <v>1164</v>
      </c>
      <c r="N5069" s="11">
        <v>0</v>
      </c>
      <c r="O5069">
        <v>5061</v>
      </c>
    </row>
    <row r="5070" spans="1:15" x14ac:dyDescent="0.35">
      <c r="A5070" s="7" t="s">
        <v>16027</v>
      </c>
      <c r="B5070" s="2" t="s">
        <v>16028</v>
      </c>
      <c r="C5070" s="8">
        <v>0</v>
      </c>
      <c r="D5070" s="7">
        <v>0</v>
      </c>
      <c r="E5070" s="7">
        <v>0</v>
      </c>
      <c r="F5070" s="7">
        <v>0</v>
      </c>
      <c r="G5070" s="7">
        <v>0</v>
      </c>
      <c r="H5070" s="7">
        <v>0</v>
      </c>
      <c r="I5070" s="7">
        <v>0</v>
      </c>
      <c r="J5070" s="12" t="s">
        <v>30</v>
      </c>
      <c r="K5070" t="s">
        <v>16029</v>
      </c>
      <c r="L5070">
        <v>882</v>
      </c>
      <c r="N5070" s="11">
        <v>0</v>
      </c>
      <c r="O5070">
        <v>5062</v>
      </c>
    </row>
    <row r="5071" spans="1:15" x14ac:dyDescent="0.35">
      <c r="A5071" s="7" t="s">
        <v>16030</v>
      </c>
      <c r="B5071" s="2" t="s">
        <v>16031</v>
      </c>
      <c r="C5071" s="8">
        <v>0</v>
      </c>
      <c r="D5071" s="7">
        <v>0</v>
      </c>
      <c r="E5071" s="7">
        <v>0</v>
      </c>
      <c r="F5071" s="7">
        <v>0</v>
      </c>
      <c r="G5071" s="7">
        <v>0</v>
      </c>
      <c r="H5071" s="7">
        <v>0</v>
      </c>
      <c r="I5071" s="7">
        <v>0</v>
      </c>
      <c r="J5071" s="12" t="s">
        <v>30</v>
      </c>
      <c r="K5071" t="s">
        <v>16032</v>
      </c>
      <c r="L5071">
        <v>651</v>
      </c>
      <c r="N5071" s="11">
        <v>0</v>
      </c>
      <c r="O5071">
        <v>5063</v>
      </c>
    </row>
    <row r="5072" spans="1:15" x14ac:dyDescent="0.35">
      <c r="A5072" s="7" t="s">
        <v>16033</v>
      </c>
      <c r="B5072" s="2" t="s">
        <v>16034</v>
      </c>
      <c r="C5072" s="22">
        <v>1</v>
      </c>
      <c r="D5072" s="7">
        <v>0</v>
      </c>
      <c r="E5072" s="7">
        <v>0</v>
      </c>
      <c r="F5072" s="7">
        <v>0</v>
      </c>
      <c r="G5072" s="7">
        <v>0</v>
      </c>
      <c r="H5072" s="7">
        <v>0</v>
      </c>
      <c r="I5072" s="7">
        <v>0</v>
      </c>
      <c r="J5072" s="12" t="s">
        <v>479</v>
      </c>
      <c r="K5072" t="s">
        <v>16035</v>
      </c>
      <c r="L5072">
        <v>434</v>
      </c>
      <c r="N5072" s="11">
        <v>0</v>
      </c>
      <c r="O5072">
        <v>5064</v>
      </c>
    </row>
    <row r="5073" spans="1:15" x14ac:dyDescent="0.35">
      <c r="A5073" s="7" t="s">
        <v>16036</v>
      </c>
      <c r="B5073" s="2" t="s">
        <v>16037</v>
      </c>
      <c r="C5073" s="8">
        <v>0</v>
      </c>
      <c r="D5073" s="7">
        <v>0</v>
      </c>
      <c r="E5073" s="7">
        <v>0</v>
      </c>
      <c r="F5073" s="7">
        <v>0</v>
      </c>
      <c r="G5073" s="7">
        <v>0</v>
      </c>
      <c r="H5073" s="7">
        <v>0</v>
      </c>
      <c r="I5073" s="7">
        <v>0</v>
      </c>
      <c r="J5073" s="12" t="s">
        <v>670</v>
      </c>
      <c r="K5073" t="s">
        <v>16038</v>
      </c>
      <c r="L5073">
        <v>187</v>
      </c>
      <c r="N5073" s="11">
        <v>0</v>
      </c>
      <c r="O5073">
        <v>5065</v>
      </c>
    </row>
    <row r="5074" spans="1:15" x14ac:dyDescent="0.35">
      <c r="A5074" s="7" t="s">
        <v>16039</v>
      </c>
      <c r="B5074" s="2" t="s">
        <v>16040</v>
      </c>
      <c r="C5074" s="8">
        <v>0</v>
      </c>
      <c r="D5074" s="7">
        <v>0</v>
      </c>
      <c r="E5074" s="7">
        <v>0</v>
      </c>
      <c r="F5074" s="7">
        <v>0</v>
      </c>
      <c r="G5074" s="7">
        <v>0</v>
      </c>
      <c r="H5074" s="7">
        <v>0</v>
      </c>
      <c r="I5074" s="7">
        <v>0</v>
      </c>
      <c r="J5074" s="12" t="s">
        <v>30</v>
      </c>
      <c r="K5074" t="s">
        <v>16041</v>
      </c>
      <c r="L5074">
        <v>357</v>
      </c>
      <c r="N5074" s="11">
        <v>0</v>
      </c>
      <c r="O5074">
        <v>5066</v>
      </c>
    </row>
    <row r="5075" spans="1:15" x14ac:dyDescent="0.35">
      <c r="A5075" s="7" t="s">
        <v>16042</v>
      </c>
      <c r="B5075" s="2" t="s">
        <v>16043</v>
      </c>
      <c r="C5075" s="8">
        <v>0</v>
      </c>
      <c r="D5075" s="7">
        <v>0</v>
      </c>
      <c r="E5075" s="7">
        <v>0</v>
      </c>
      <c r="F5075" s="7">
        <v>0</v>
      </c>
      <c r="G5075" s="7">
        <v>0</v>
      </c>
      <c r="H5075" s="7">
        <v>0</v>
      </c>
      <c r="I5075" s="7">
        <v>0</v>
      </c>
      <c r="J5075" s="12" t="s">
        <v>30</v>
      </c>
      <c r="K5075" t="s">
        <v>16044</v>
      </c>
      <c r="L5075">
        <v>1080</v>
      </c>
      <c r="N5075" s="11">
        <v>0</v>
      </c>
      <c r="O5075">
        <v>5067</v>
      </c>
    </row>
    <row r="5076" spans="1:15" x14ac:dyDescent="0.35">
      <c r="A5076" s="7" t="s">
        <v>16045</v>
      </c>
      <c r="B5076" s="2" t="s">
        <v>16046</v>
      </c>
      <c r="C5076" s="8">
        <v>0</v>
      </c>
      <c r="D5076" s="7">
        <v>0</v>
      </c>
      <c r="E5076" s="7">
        <v>0</v>
      </c>
      <c r="F5076" s="7">
        <v>0</v>
      </c>
      <c r="G5076" s="7">
        <v>0</v>
      </c>
      <c r="H5076" s="7">
        <v>0</v>
      </c>
      <c r="I5076" s="7">
        <v>0</v>
      </c>
      <c r="J5076" s="12" t="s">
        <v>30</v>
      </c>
      <c r="K5076" t="s">
        <v>16047</v>
      </c>
      <c r="L5076">
        <v>435</v>
      </c>
      <c r="N5076" s="11">
        <v>0</v>
      </c>
      <c r="O5076">
        <v>5068</v>
      </c>
    </row>
    <row r="5077" spans="1:15" x14ac:dyDescent="0.35">
      <c r="A5077" s="7" t="s">
        <v>16048</v>
      </c>
      <c r="B5077" s="2" t="s">
        <v>16049</v>
      </c>
      <c r="C5077" s="8">
        <v>0</v>
      </c>
      <c r="D5077" s="7">
        <v>0</v>
      </c>
      <c r="E5077" s="7">
        <v>0</v>
      </c>
      <c r="F5077" s="7">
        <v>0</v>
      </c>
      <c r="G5077" s="7">
        <v>0</v>
      </c>
      <c r="H5077" s="7">
        <v>0</v>
      </c>
      <c r="I5077" s="7">
        <v>0</v>
      </c>
      <c r="J5077" s="12" t="s">
        <v>670</v>
      </c>
      <c r="K5077" t="s">
        <v>16050</v>
      </c>
      <c r="L5077">
        <v>800</v>
      </c>
      <c r="N5077" s="11">
        <v>0</v>
      </c>
      <c r="O5077">
        <v>5069</v>
      </c>
    </row>
    <row r="5078" spans="1:15" x14ac:dyDescent="0.35">
      <c r="A5078" s="7" t="s">
        <v>16051</v>
      </c>
      <c r="B5078" s="2" t="s">
        <v>16052</v>
      </c>
      <c r="C5078" s="8">
        <v>0</v>
      </c>
      <c r="D5078" s="7">
        <v>0</v>
      </c>
      <c r="E5078" s="7">
        <v>0</v>
      </c>
      <c r="F5078" s="7">
        <v>0</v>
      </c>
      <c r="G5078" s="7">
        <v>0</v>
      </c>
      <c r="H5078" s="7">
        <v>0</v>
      </c>
      <c r="I5078" s="7">
        <v>0</v>
      </c>
      <c r="J5078" s="12" t="s">
        <v>30</v>
      </c>
      <c r="K5078" t="s">
        <v>16053</v>
      </c>
      <c r="L5078">
        <v>720</v>
      </c>
      <c r="N5078" s="11">
        <v>0</v>
      </c>
      <c r="O5078">
        <v>5070</v>
      </c>
    </row>
    <row r="5079" spans="1:15" x14ac:dyDescent="0.35">
      <c r="A5079" s="7" t="s">
        <v>16054</v>
      </c>
      <c r="B5079" s="2" t="s">
        <v>16055</v>
      </c>
      <c r="C5079" s="8">
        <v>0</v>
      </c>
      <c r="D5079" s="7">
        <v>0</v>
      </c>
      <c r="E5079" s="7">
        <v>0</v>
      </c>
      <c r="F5079" s="7">
        <v>0</v>
      </c>
      <c r="G5079" s="7">
        <v>0</v>
      </c>
      <c r="H5079" s="7">
        <v>0</v>
      </c>
      <c r="I5079" s="7">
        <v>0</v>
      </c>
      <c r="J5079" s="12" t="s">
        <v>670</v>
      </c>
      <c r="K5079" t="s">
        <v>16056</v>
      </c>
      <c r="L5079">
        <v>737</v>
      </c>
      <c r="N5079" s="11">
        <v>0</v>
      </c>
      <c r="O5079">
        <v>5071</v>
      </c>
    </row>
    <row r="5080" spans="1:15" x14ac:dyDescent="0.35">
      <c r="A5080" s="7" t="s">
        <v>16057</v>
      </c>
      <c r="B5080" s="2" t="s">
        <v>16058</v>
      </c>
      <c r="C5080" s="8">
        <v>0</v>
      </c>
      <c r="D5080" s="7">
        <v>0</v>
      </c>
      <c r="E5080" s="7">
        <v>0</v>
      </c>
      <c r="F5080" s="7">
        <v>0</v>
      </c>
      <c r="G5080" s="7">
        <v>0</v>
      </c>
      <c r="H5080" s="7">
        <v>0</v>
      </c>
      <c r="I5080" s="7">
        <v>0</v>
      </c>
      <c r="J5080" s="12" t="s">
        <v>30</v>
      </c>
      <c r="K5080" t="s">
        <v>16059</v>
      </c>
      <c r="L5080">
        <v>1151</v>
      </c>
      <c r="N5080" s="11">
        <v>0</v>
      </c>
      <c r="O5080">
        <v>5072</v>
      </c>
    </row>
    <row r="5081" spans="1:15" x14ac:dyDescent="0.35">
      <c r="A5081" s="7" t="s">
        <v>16060</v>
      </c>
      <c r="B5081" s="2" t="s">
        <v>16061</v>
      </c>
      <c r="C5081" s="8">
        <v>0</v>
      </c>
      <c r="D5081" s="7">
        <v>0</v>
      </c>
      <c r="E5081" s="7">
        <v>0</v>
      </c>
      <c r="F5081" s="7">
        <v>0</v>
      </c>
      <c r="G5081" s="7">
        <v>0</v>
      </c>
      <c r="H5081" s="7">
        <v>0</v>
      </c>
      <c r="I5081" s="7">
        <v>0</v>
      </c>
      <c r="J5081" s="12" t="s">
        <v>30</v>
      </c>
      <c r="K5081" t="s">
        <v>16062</v>
      </c>
      <c r="L5081">
        <v>500</v>
      </c>
      <c r="N5081" s="11">
        <v>0</v>
      </c>
      <c r="O5081">
        <v>5073</v>
      </c>
    </row>
    <row r="5082" spans="1:15" x14ac:dyDescent="0.35">
      <c r="A5082" s="7" t="s">
        <v>16063</v>
      </c>
      <c r="B5082" s="2" t="s">
        <v>16064</v>
      </c>
      <c r="C5082" s="8">
        <v>0</v>
      </c>
      <c r="D5082" s="7">
        <v>0</v>
      </c>
      <c r="E5082" s="7">
        <v>0</v>
      </c>
      <c r="F5082" s="7">
        <v>0</v>
      </c>
      <c r="G5082" s="7">
        <v>0</v>
      </c>
      <c r="H5082" s="7">
        <v>0</v>
      </c>
      <c r="I5082" s="7">
        <v>0</v>
      </c>
      <c r="J5082" s="12" t="s">
        <v>30</v>
      </c>
      <c r="K5082" t="s">
        <v>16065</v>
      </c>
      <c r="L5082">
        <v>506</v>
      </c>
      <c r="N5082" s="11">
        <v>0</v>
      </c>
      <c r="O5082">
        <v>5074</v>
      </c>
    </row>
    <row r="5083" spans="1:15" x14ac:dyDescent="0.35">
      <c r="A5083" s="7" t="s">
        <v>16066</v>
      </c>
      <c r="B5083" s="2" t="s">
        <v>16067</v>
      </c>
      <c r="C5083" s="8">
        <v>0</v>
      </c>
      <c r="D5083" s="7">
        <v>0</v>
      </c>
      <c r="E5083" s="7">
        <v>0</v>
      </c>
      <c r="F5083" s="7">
        <v>0</v>
      </c>
      <c r="G5083" s="7">
        <v>0</v>
      </c>
      <c r="H5083" s="7">
        <v>0</v>
      </c>
      <c r="I5083" s="7">
        <v>0</v>
      </c>
      <c r="J5083" s="12" t="s">
        <v>670</v>
      </c>
      <c r="K5083" t="s">
        <v>16068</v>
      </c>
      <c r="L5083">
        <v>216</v>
      </c>
      <c r="N5083" s="11">
        <v>0</v>
      </c>
      <c r="O5083">
        <v>5075</v>
      </c>
    </row>
    <row r="5084" spans="1:15" x14ac:dyDescent="0.35">
      <c r="A5084" s="7" t="s">
        <v>16069</v>
      </c>
      <c r="B5084" s="2" t="s">
        <v>16070</v>
      </c>
      <c r="C5084" s="8">
        <v>0</v>
      </c>
      <c r="D5084" s="7">
        <v>0</v>
      </c>
      <c r="E5084" s="7">
        <v>0</v>
      </c>
      <c r="F5084" s="7">
        <v>0</v>
      </c>
      <c r="G5084" s="7">
        <v>0</v>
      </c>
      <c r="H5084" s="7">
        <v>0</v>
      </c>
      <c r="I5084" s="7">
        <v>0</v>
      </c>
      <c r="J5084" s="12" t="s">
        <v>34</v>
      </c>
      <c r="K5084" t="s">
        <v>16071</v>
      </c>
      <c r="L5084">
        <v>660</v>
      </c>
      <c r="N5084" s="11">
        <v>0</v>
      </c>
      <c r="O5084">
        <v>5076</v>
      </c>
    </row>
    <row r="5085" spans="1:15" x14ac:dyDescent="0.35">
      <c r="A5085" s="7" t="s">
        <v>16072</v>
      </c>
      <c r="B5085" s="2" t="s">
        <v>16073</v>
      </c>
      <c r="C5085" s="8">
        <v>0</v>
      </c>
      <c r="D5085" s="7">
        <v>0</v>
      </c>
      <c r="E5085" s="7">
        <v>0</v>
      </c>
      <c r="F5085" s="7">
        <v>0</v>
      </c>
      <c r="G5085" s="7">
        <v>0</v>
      </c>
      <c r="H5085" s="7">
        <v>0</v>
      </c>
      <c r="I5085" s="7">
        <v>0</v>
      </c>
      <c r="J5085" s="12" t="s">
        <v>30</v>
      </c>
      <c r="K5085" t="s">
        <v>16074</v>
      </c>
      <c r="L5085">
        <v>633</v>
      </c>
      <c r="N5085" s="11">
        <v>0</v>
      </c>
      <c r="O5085">
        <v>5077</v>
      </c>
    </row>
    <row r="5086" spans="1:15" x14ac:dyDescent="0.35">
      <c r="A5086" s="7" t="s">
        <v>16075</v>
      </c>
      <c r="B5086" s="2" t="s">
        <v>16076</v>
      </c>
      <c r="C5086" s="8">
        <v>0</v>
      </c>
      <c r="D5086" s="7">
        <v>0</v>
      </c>
      <c r="E5086" s="7">
        <v>0</v>
      </c>
      <c r="F5086" s="7">
        <v>0</v>
      </c>
      <c r="G5086" s="7">
        <v>0</v>
      </c>
      <c r="H5086" s="7">
        <v>0</v>
      </c>
      <c r="I5086" s="7">
        <v>0</v>
      </c>
      <c r="J5086" s="12" t="s">
        <v>30</v>
      </c>
      <c r="K5086" t="s">
        <v>16077</v>
      </c>
      <c r="L5086">
        <v>700</v>
      </c>
      <c r="N5086" s="11">
        <v>0</v>
      </c>
      <c r="O5086">
        <v>5078</v>
      </c>
    </row>
    <row r="5087" spans="1:15" x14ac:dyDescent="0.35">
      <c r="A5087" s="7" t="s">
        <v>16078</v>
      </c>
      <c r="B5087" s="2" t="s">
        <v>16079</v>
      </c>
      <c r="C5087" s="8">
        <v>1</v>
      </c>
      <c r="D5087" s="7">
        <v>0</v>
      </c>
      <c r="E5087" s="7">
        <v>0</v>
      </c>
      <c r="F5087" s="7">
        <v>0</v>
      </c>
      <c r="G5087" s="7">
        <v>0</v>
      </c>
      <c r="H5087" s="7">
        <v>0</v>
      </c>
      <c r="I5087" s="7">
        <v>0</v>
      </c>
      <c r="J5087" s="12" t="s">
        <v>16</v>
      </c>
      <c r="K5087" t="s">
        <v>16080</v>
      </c>
      <c r="L5087">
        <v>694</v>
      </c>
      <c r="N5087" s="11">
        <v>0</v>
      </c>
      <c r="O5087">
        <v>5079</v>
      </c>
    </row>
    <row r="5088" spans="1:15" x14ac:dyDescent="0.35">
      <c r="A5088" s="7" t="s">
        <v>16081</v>
      </c>
      <c r="B5088" s="2" t="s">
        <v>16082</v>
      </c>
      <c r="C5088" s="8">
        <v>0</v>
      </c>
      <c r="D5088" s="7">
        <v>0</v>
      </c>
      <c r="E5088" s="7">
        <v>0</v>
      </c>
      <c r="F5088" s="7">
        <v>0</v>
      </c>
      <c r="G5088" s="7">
        <v>0</v>
      </c>
      <c r="H5088" s="7">
        <v>0</v>
      </c>
      <c r="I5088" s="7">
        <v>0</v>
      </c>
      <c r="J5088" s="12" t="s">
        <v>30</v>
      </c>
      <c r="K5088" t="s">
        <v>16083</v>
      </c>
      <c r="L5088">
        <v>694</v>
      </c>
      <c r="N5088" s="11">
        <v>0</v>
      </c>
      <c r="O5088">
        <v>5080</v>
      </c>
    </row>
    <row r="5089" spans="1:15" x14ac:dyDescent="0.35">
      <c r="A5089" s="7" t="s">
        <v>16084</v>
      </c>
      <c r="B5089" s="2" t="s">
        <v>16085</v>
      </c>
      <c r="C5089" s="8">
        <v>0</v>
      </c>
      <c r="D5089" s="7">
        <v>0</v>
      </c>
      <c r="E5089" s="7">
        <v>0</v>
      </c>
      <c r="F5089" s="7">
        <v>0</v>
      </c>
      <c r="G5089" s="7">
        <v>0</v>
      </c>
      <c r="H5089" s="7">
        <v>0</v>
      </c>
      <c r="I5089" s="7">
        <v>0</v>
      </c>
      <c r="J5089" s="12" t="s">
        <v>30</v>
      </c>
      <c r="K5089" t="s">
        <v>16086</v>
      </c>
      <c r="L5089">
        <v>328</v>
      </c>
      <c r="N5089" s="11">
        <v>0</v>
      </c>
      <c r="O5089">
        <v>5081</v>
      </c>
    </row>
    <row r="5090" spans="1:15" x14ac:dyDescent="0.35">
      <c r="A5090" s="7" t="s">
        <v>16087</v>
      </c>
      <c r="B5090" s="2" t="s">
        <v>16088</v>
      </c>
      <c r="C5090" s="8">
        <v>0</v>
      </c>
      <c r="D5090" s="7">
        <v>0</v>
      </c>
      <c r="E5090" s="7">
        <v>0</v>
      </c>
      <c r="F5090" s="7">
        <v>0</v>
      </c>
      <c r="G5090" s="7">
        <v>0</v>
      </c>
      <c r="H5090" s="7">
        <v>0</v>
      </c>
      <c r="I5090" s="7">
        <v>0</v>
      </c>
      <c r="J5090" s="12" t="s">
        <v>30</v>
      </c>
      <c r="K5090" t="s">
        <v>16089</v>
      </c>
      <c r="L5090">
        <v>179</v>
      </c>
      <c r="N5090" s="11">
        <v>0</v>
      </c>
      <c r="O5090">
        <v>5082</v>
      </c>
    </row>
    <row r="5091" spans="1:15" x14ac:dyDescent="0.35">
      <c r="A5091" s="7" t="s">
        <v>16090</v>
      </c>
      <c r="B5091" s="2" t="s">
        <v>16091</v>
      </c>
      <c r="C5091" s="8">
        <v>0</v>
      </c>
      <c r="D5091" s="7">
        <v>0</v>
      </c>
      <c r="E5091" s="7">
        <v>0</v>
      </c>
      <c r="F5091" s="7">
        <v>0</v>
      </c>
      <c r="G5091" s="7">
        <v>0</v>
      </c>
      <c r="H5091" s="7">
        <v>0</v>
      </c>
      <c r="I5091" s="7">
        <v>0</v>
      </c>
      <c r="J5091" s="12" t="s">
        <v>30</v>
      </c>
      <c r="K5091" t="s">
        <v>16092</v>
      </c>
      <c r="L5091">
        <v>301</v>
      </c>
      <c r="N5091" s="11">
        <v>0</v>
      </c>
      <c r="O5091">
        <v>5083</v>
      </c>
    </row>
    <row r="5092" spans="1:15" x14ac:dyDescent="0.35">
      <c r="A5092" s="7" t="s">
        <v>16093</v>
      </c>
      <c r="B5092" s="2" t="s">
        <v>16094</v>
      </c>
      <c r="C5092" s="8">
        <v>0</v>
      </c>
      <c r="D5092" s="7">
        <v>0</v>
      </c>
      <c r="E5092" s="7">
        <v>0</v>
      </c>
      <c r="F5092" s="7">
        <v>0</v>
      </c>
      <c r="G5092" s="7">
        <v>0</v>
      </c>
      <c r="H5092" s="7">
        <v>0</v>
      </c>
      <c r="I5092" s="7">
        <v>0</v>
      </c>
      <c r="J5092" s="12" t="s">
        <v>30</v>
      </c>
      <c r="K5092" t="s">
        <v>16095</v>
      </c>
      <c r="L5092">
        <v>779</v>
      </c>
      <c r="N5092" s="11">
        <v>0</v>
      </c>
      <c r="O5092">
        <v>5084</v>
      </c>
    </row>
    <row r="5093" spans="1:15" x14ac:dyDescent="0.35">
      <c r="A5093" s="7" t="s">
        <v>16096</v>
      </c>
      <c r="B5093" s="2" t="s">
        <v>16097</v>
      </c>
      <c r="C5093" s="8">
        <v>0</v>
      </c>
      <c r="D5093" s="7">
        <v>0</v>
      </c>
      <c r="E5093" s="7">
        <v>0</v>
      </c>
      <c r="F5093" s="7">
        <v>0</v>
      </c>
      <c r="G5093" s="7">
        <v>0</v>
      </c>
      <c r="H5093" s="7">
        <v>0</v>
      </c>
      <c r="I5093" s="7">
        <v>0</v>
      </c>
      <c r="J5093" s="12" t="s">
        <v>670</v>
      </c>
      <c r="K5093" t="s">
        <v>16098</v>
      </c>
      <c r="L5093">
        <v>326</v>
      </c>
      <c r="N5093" s="11">
        <v>0</v>
      </c>
      <c r="O5093">
        <v>5085</v>
      </c>
    </row>
    <row r="5094" spans="1:15" x14ac:dyDescent="0.35">
      <c r="A5094" s="7" t="s">
        <v>16099</v>
      </c>
      <c r="B5094" s="2" t="s">
        <v>16100</v>
      </c>
      <c r="C5094" s="8">
        <v>0</v>
      </c>
      <c r="D5094" s="7">
        <v>0</v>
      </c>
      <c r="E5094" s="7">
        <v>0</v>
      </c>
      <c r="F5094" s="7">
        <v>0</v>
      </c>
      <c r="G5094" s="7">
        <v>0</v>
      </c>
      <c r="H5094" s="7">
        <v>0</v>
      </c>
      <c r="I5094" s="7">
        <v>0</v>
      </c>
      <c r="J5094" s="12" t="s">
        <v>34</v>
      </c>
      <c r="K5094" t="s">
        <v>16101</v>
      </c>
      <c r="L5094">
        <v>409</v>
      </c>
      <c r="N5094" s="11">
        <v>0</v>
      </c>
      <c r="O5094">
        <v>5086</v>
      </c>
    </row>
    <row r="5095" spans="1:15" x14ac:dyDescent="0.35">
      <c r="A5095" s="7" t="s">
        <v>16102</v>
      </c>
      <c r="B5095" s="2" t="s">
        <v>16103</v>
      </c>
      <c r="C5095" s="8">
        <v>0</v>
      </c>
      <c r="D5095" s="7">
        <v>0</v>
      </c>
      <c r="E5095" s="7">
        <v>0</v>
      </c>
      <c r="F5095" s="7">
        <v>0</v>
      </c>
      <c r="G5095" s="7">
        <v>0</v>
      </c>
      <c r="H5095" s="7">
        <v>0</v>
      </c>
      <c r="I5095" s="7">
        <v>0</v>
      </c>
      <c r="J5095" s="12" t="s">
        <v>30</v>
      </c>
      <c r="K5095" t="s">
        <v>16104</v>
      </c>
      <c r="L5095">
        <v>583</v>
      </c>
      <c r="N5095" s="11">
        <v>0</v>
      </c>
      <c r="O5095">
        <v>5087</v>
      </c>
    </row>
    <row r="5096" spans="1:15" x14ac:dyDescent="0.35">
      <c r="A5096" s="7" t="s">
        <v>16105</v>
      </c>
      <c r="B5096" s="2" t="s">
        <v>16106</v>
      </c>
      <c r="C5096" s="8">
        <v>0</v>
      </c>
      <c r="D5096" s="7">
        <v>0</v>
      </c>
      <c r="E5096" s="7">
        <v>0</v>
      </c>
      <c r="F5096" s="7">
        <v>0</v>
      </c>
      <c r="G5096" s="7">
        <v>0</v>
      </c>
      <c r="H5096" s="7">
        <v>0</v>
      </c>
      <c r="I5096" s="7">
        <v>0</v>
      </c>
      <c r="J5096" s="12" t="s">
        <v>670</v>
      </c>
      <c r="K5096" t="s">
        <v>16107</v>
      </c>
      <c r="L5096">
        <v>241</v>
      </c>
      <c r="N5096" s="11">
        <v>0</v>
      </c>
      <c r="O5096">
        <v>5088</v>
      </c>
    </row>
    <row r="5097" spans="1:15" x14ac:dyDescent="0.35">
      <c r="A5097" s="7" t="s">
        <v>16108</v>
      </c>
      <c r="B5097" s="2" t="s">
        <v>16109</v>
      </c>
      <c r="C5097" s="8">
        <v>0</v>
      </c>
      <c r="D5097" s="7">
        <v>0</v>
      </c>
      <c r="E5097" s="7">
        <v>0</v>
      </c>
      <c r="F5097" s="7">
        <v>0</v>
      </c>
      <c r="G5097" s="7">
        <v>0</v>
      </c>
      <c r="H5097" s="7">
        <v>0</v>
      </c>
      <c r="I5097" s="7">
        <v>0</v>
      </c>
      <c r="J5097" s="12" t="s">
        <v>30</v>
      </c>
      <c r="K5097" t="s">
        <v>16110</v>
      </c>
      <c r="L5097">
        <v>828</v>
      </c>
      <c r="N5097" s="11">
        <v>0</v>
      </c>
      <c r="O5097">
        <v>5089</v>
      </c>
    </row>
    <row r="5098" spans="1:15" x14ac:dyDescent="0.35">
      <c r="A5098" s="7" t="s">
        <v>16111</v>
      </c>
      <c r="B5098" s="2" t="s">
        <v>16112</v>
      </c>
      <c r="C5098" s="8">
        <v>0</v>
      </c>
      <c r="D5098" s="7">
        <v>0</v>
      </c>
      <c r="E5098" s="7">
        <v>0</v>
      </c>
      <c r="F5098" s="7">
        <v>0</v>
      </c>
      <c r="G5098" s="7">
        <v>0</v>
      </c>
      <c r="H5098" s="7">
        <v>0</v>
      </c>
      <c r="I5098" s="7">
        <v>0</v>
      </c>
      <c r="J5098" s="12" t="s">
        <v>30</v>
      </c>
      <c r="K5098" t="s">
        <v>16113</v>
      </c>
      <c r="L5098">
        <v>242</v>
      </c>
      <c r="N5098" s="11">
        <v>0</v>
      </c>
      <c r="O5098">
        <v>5090</v>
      </c>
    </row>
    <row r="5099" spans="1:15" x14ac:dyDescent="0.35">
      <c r="A5099" s="7" t="s">
        <v>16114</v>
      </c>
      <c r="B5099" s="2" t="s">
        <v>16115</v>
      </c>
      <c r="C5099" s="8">
        <v>0</v>
      </c>
      <c r="D5099" s="7">
        <v>0</v>
      </c>
      <c r="E5099" s="7">
        <v>0</v>
      </c>
      <c r="F5099" s="7">
        <v>0</v>
      </c>
      <c r="G5099" s="7">
        <v>0</v>
      </c>
      <c r="H5099" s="7">
        <v>0</v>
      </c>
      <c r="I5099" s="7">
        <v>0</v>
      </c>
      <c r="J5099" s="12" t="s">
        <v>30</v>
      </c>
      <c r="K5099" t="s">
        <v>16116</v>
      </c>
      <c r="L5099">
        <v>1392</v>
      </c>
      <c r="N5099" s="11">
        <v>0</v>
      </c>
      <c r="O5099">
        <v>5091</v>
      </c>
    </row>
    <row r="5100" spans="1:15" x14ac:dyDescent="0.35">
      <c r="A5100" s="7" t="s">
        <v>16117</v>
      </c>
      <c r="B5100" s="2" t="s">
        <v>16118</v>
      </c>
      <c r="C5100" s="8">
        <v>0</v>
      </c>
      <c r="D5100" s="7">
        <v>0</v>
      </c>
      <c r="E5100" s="7">
        <v>0</v>
      </c>
      <c r="F5100" s="7">
        <v>0</v>
      </c>
      <c r="G5100" s="7">
        <v>0</v>
      </c>
      <c r="H5100" s="7">
        <v>0</v>
      </c>
      <c r="I5100" s="7">
        <v>0</v>
      </c>
      <c r="J5100" s="12" t="s">
        <v>30</v>
      </c>
      <c r="K5100" t="s">
        <v>16119</v>
      </c>
      <c r="L5100">
        <v>272</v>
      </c>
      <c r="N5100" s="11">
        <v>0</v>
      </c>
      <c r="O5100">
        <v>5092</v>
      </c>
    </row>
    <row r="5101" spans="1:15" x14ac:dyDescent="0.35">
      <c r="A5101" s="7" t="s">
        <v>16120</v>
      </c>
      <c r="B5101" s="2" t="s">
        <v>16121</v>
      </c>
      <c r="C5101" s="8">
        <v>0</v>
      </c>
      <c r="D5101" s="7">
        <v>0</v>
      </c>
      <c r="E5101" s="7">
        <v>0</v>
      </c>
      <c r="F5101" s="7">
        <v>0</v>
      </c>
      <c r="G5101" s="7">
        <v>0</v>
      </c>
      <c r="H5101" s="7">
        <v>0</v>
      </c>
      <c r="I5101" s="7">
        <v>0</v>
      </c>
      <c r="J5101" s="12" t="s">
        <v>30</v>
      </c>
      <c r="K5101" t="s">
        <v>16122</v>
      </c>
      <c r="L5101">
        <v>446</v>
      </c>
      <c r="N5101" s="11">
        <v>0</v>
      </c>
      <c r="O5101">
        <v>5093</v>
      </c>
    </row>
    <row r="5102" spans="1:15" x14ac:dyDescent="0.35">
      <c r="A5102" s="7" t="s">
        <v>16123</v>
      </c>
      <c r="B5102" s="2" t="s">
        <v>16124</v>
      </c>
      <c r="C5102" s="8">
        <v>0</v>
      </c>
      <c r="D5102" s="7">
        <v>0</v>
      </c>
      <c r="E5102" s="7">
        <v>0</v>
      </c>
      <c r="F5102" s="7">
        <v>0</v>
      </c>
      <c r="G5102" s="7">
        <v>0</v>
      </c>
      <c r="H5102" s="7">
        <v>0</v>
      </c>
      <c r="I5102" s="7">
        <v>0</v>
      </c>
      <c r="J5102" s="12" t="s">
        <v>30</v>
      </c>
      <c r="K5102" t="s">
        <v>16125</v>
      </c>
      <c r="L5102">
        <v>363</v>
      </c>
      <c r="N5102" s="11">
        <v>0</v>
      </c>
      <c r="O5102">
        <v>5094</v>
      </c>
    </row>
    <row r="5103" spans="1:15" x14ac:dyDescent="0.35">
      <c r="A5103" s="7" t="s">
        <v>16126</v>
      </c>
      <c r="B5103" s="2" t="s">
        <v>16127</v>
      </c>
      <c r="C5103" s="22">
        <v>1</v>
      </c>
      <c r="D5103" s="7">
        <v>0</v>
      </c>
      <c r="E5103" s="7">
        <v>0</v>
      </c>
      <c r="F5103" s="7">
        <v>0</v>
      </c>
      <c r="G5103" s="7">
        <v>0</v>
      </c>
      <c r="H5103" s="7">
        <v>0</v>
      </c>
      <c r="I5103" s="7">
        <v>0</v>
      </c>
      <c r="J5103" s="12" t="s">
        <v>16</v>
      </c>
      <c r="K5103" t="s">
        <v>16128</v>
      </c>
      <c r="L5103">
        <v>584</v>
      </c>
      <c r="N5103" s="11">
        <v>0</v>
      </c>
      <c r="O5103">
        <v>5095</v>
      </c>
    </row>
    <row r="5104" spans="1:15" x14ac:dyDescent="0.35">
      <c r="A5104" s="7" t="s">
        <v>16129</v>
      </c>
      <c r="B5104" s="2" t="s">
        <v>16130</v>
      </c>
      <c r="C5104" s="22">
        <v>1</v>
      </c>
      <c r="D5104" s="7">
        <v>0</v>
      </c>
      <c r="E5104" s="7">
        <v>0</v>
      </c>
      <c r="F5104" s="7">
        <v>0</v>
      </c>
      <c r="G5104" s="7">
        <v>0</v>
      </c>
      <c r="H5104" s="7">
        <v>0</v>
      </c>
      <c r="I5104" s="7">
        <v>0</v>
      </c>
      <c r="J5104" s="12" t="s">
        <v>16</v>
      </c>
      <c r="K5104" t="s">
        <v>16131</v>
      </c>
      <c r="L5104">
        <v>584</v>
      </c>
      <c r="N5104" s="11">
        <v>0</v>
      </c>
      <c r="O5104">
        <v>5096</v>
      </c>
    </row>
    <row r="5105" spans="1:15" x14ac:dyDescent="0.35">
      <c r="A5105" s="7" t="s">
        <v>16132</v>
      </c>
      <c r="B5105" s="2" t="s">
        <v>16133</v>
      </c>
      <c r="C5105" s="8">
        <v>0</v>
      </c>
      <c r="D5105" s="7">
        <v>0</v>
      </c>
      <c r="E5105" s="7">
        <v>0</v>
      </c>
      <c r="F5105" s="7">
        <v>0</v>
      </c>
      <c r="G5105" s="7">
        <v>0</v>
      </c>
      <c r="H5105" s="7">
        <v>0</v>
      </c>
      <c r="I5105" s="7">
        <v>0</v>
      </c>
      <c r="J5105" s="12" t="s">
        <v>30</v>
      </c>
      <c r="K5105" t="s">
        <v>4889</v>
      </c>
      <c r="L5105">
        <v>589</v>
      </c>
      <c r="N5105" s="11">
        <v>0</v>
      </c>
      <c r="O5105">
        <v>5097</v>
      </c>
    </row>
    <row r="5106" spans="1:15" x14ac:dyDescent="0.35">
      <c r="A5106" s="7" t="s">
        <v>16134</v>
      </c>
      <c r="B5106" s="2" t="s">
        <v>16135</v>
      </c>
      <c r="C5106" s="8">
        <v>0</v>
      </c>
      <c r="D5106" s="7">
        <v>0</v>
      </c>
      <c r="E5106" s="7">
        <v>0</v>
      </c>
      <c r="F5106" s="7">
        <v>0</v>
      </c>
      <c r="G5106" s="7">
        <v>0</v>
      </c>
      <c r="H5106" s="7">
        <v>0</v>
      </c>
      <c r="I5106" s="7">
        <v>0</v>
      </c>
      <c r="J5106" s="12" t="s">
        <v>30</v>
      </c>
      <c r="K5106" t="s">
        <v>16136</v>
      </c>
      <c r="L5106">
        <v>456</v>
      </c>
      <c r="N5106" s="11">
        <v>0</v>
      </c>
      <c r="O5106">
        <v>5098</v>
      </c>
    </row>
    <row r="5107" spans="1:15" x14ac:dyDescent="0.35">
      <c r="A5107" s="7" t="s">
        <v>16137</v>
      </c>
      <c r="B5107" s="2" t="s">
        <v>16138</v>
      </c>
      <c r="C5107" s="8">
        <v>0</v>
      </c>
      <c r="D5107" s="7">
        <v>0</v>
      </c>
      <c r="E5107" s="7">
        <v>0</v>
      </c>
      <c r="F5107" s="7">
        <v>0</v>
      </c>
      <c r="G5107" s="7">
        <v>0</v>
      </c>
      <c r="H5107" s="7">
        <v>0</v>
      </c>
      <c r="I5107" s="7">
        <v>0</v>
      </c>
      <c r="J5107" s="12" t="s">
        <v>34</v>
      </c>
      <c r="K5107" t="s">
        <v>16139</v>
      </c>
      <c r="L5107">
        <v>451</v>
      </c>
      <c r="N5107" s="11">
        <v>0</v>
      </c>
      <c r="O5107">
        <v>5099</v>
      </c>
    </row>
    <row r="5108" spans="1:15" x14ac:dyDescent="0.35">
      <c r="A5108" s="7" t="s">
        <v>16140</v>
      </c>
      <c r="B5108" s="2" t="s">
        <v>16141</v>
      </c>
      <c r="C5108" s="8">
        <v>0</v>
      </c>
      <c r="D5108" s="7">
        <v>0</v>
      </c>
      <c r="E5108" s="7">
        <v>0</v>
      </c>
      <c r="F5108" s="7">
        <v>0</v>
      </c>
      <c r="G5108" s="7">
        <v>0</v>
      </c>
      <c r="H5108" s="7">
        <v>0</v>
      </c>
      <c r="I5108" s="7">
        <v>0</v>
      </c>
      <c r="J5108" s="12" t="s">
        <v>30</v>
      </c>
      <c r="K5108" t="s">
        <v>16142</v>
      </c>
      <c r="L5108">
        <v>375</v>
      </c>
      <c r="N5108" s="11">
        <v>0</v>
      </c>
      <c r="O5108">
        <v>5100</v>
      </c>
    </row>
    <row r="5109" spans="1:15" x14ac:dyDescent="0.35">
      <c r="A5109" s="7" t="s">
        <v>16143</v>
      </c>
      <c r="B5109" s="2" t="s">
        <v>16144</v>
      </c>
      <c r="C5109" s="8">
        <v>0</v>
      </c>
      <c r="D5109" s="7">
        <v>0</v>
      </c>
      <c r="E5109" s="7">
        <v>0</v>
      </c>
      <c r="F5109" s="7">
        <v>0</v>
      </c>
      <c r="G5109" s="7">
        <v>0</v>
      </c>
      <c r="H5109" s="7">
        <v>0</v>
      </c>
      <c r="I5109" s="7">
        <v>0</v>
      </c>
      <c r="J5109" s="12" t="s">
        <v>30</v>
      </c>
      <c r="K5109" t="s">
        <v>16145</v>
      </c>
      <c r="L5109">
        <v>579</v>
      </c>
      <c r="N5109" s="11">
        <v>0</v>
      </c>
      <c r="O5109">
        <v>5101</v>
      </c>
    </row>
    <row r="5110" spans="1:15" x14ac:dyDescent="0.35">
      <c r="A5110" s="7" t="s">
        <v>16146</v>
      </c>
      <c r="B5110" s="2" t="s">
        <v>16147</v>
      </c>
      <c r="C5110" s="8">
        <v>0</v>
      </c>
      <c r="D5110" s="7">
        <v>0</v>
      </c>
      <c r="E5110" s="7">
        <v>0</v>
      </c>
      <c r="F5110" s="7">
        <v>0</v>
      </c>
      <c r="G5110" s="7">
        <v>0</v>
      </c>
      <c r="H5110" s="7">
        <v>0</v>
      </c>
      <c r="I5110" s="7">
        <v>0</v>
      </c>
      <c r="J5110" s="12" t="s">
        <v>670</v>
      </c>
      <c r="K5110" t="s">
        <v>16148</v>
      </c>
      <c r="L5110">
        <v>497</v>
      </c>
      <c r="N5110" s="11">
        <v>0</v>
      </c>
      <c r="O5110">
        <v>5102</v>
      </c>
    </row>
    <row r="5111" spans="1:15" x14ac:dyDescent="0.35">
      <c r="A5111" s="7" t="s">
        <v>16149</v>
      </c>
      <c r="B5111" s="2" t="s">
        <v>16150</v>
      </c>
      <c r="C5111" s="8">
        <v>0</v>
      </c>
      <c r="D5111" s="7">
        <v>0</v>
      </c>
      <c r="E5111" s="7">
        <v>0</v>
      </c>
      <c r="F5111" s="7">
        <v>0</v>
      </c>
      <c r="G5111" s="7">
        <v>0</v>
      </c>
      <c r="H5111" s="7">
        <v>0</v>
      </c>
      <c r="I5111" s="7">
        <v>0</v>
      </c>
      <c r="J5111" s="12" t="s">
        <v>670</v>
      </c>
      <c r="K5111" t="s">
        <v>16151</v>
      </c>
      <c r="L5111">
        <v>270</v>
      </c>
      <c r="N5111" s="11">
        <v>0</v>
      </c>
      <c r="O5111">
        <v>5103</v>
      </c>
    </row>
    <row r="5112" spans="1:15" x14ac:dyDescent="0.35">
      <c r="A5112" s="7" t="s">
        <v>16152</v>
      </c>
      <c r="B5112" s="2" t="s">
        <v>16153</v>
      </c>
      <c r="C5112" s="8">
        <v>0</v>
      </c>
      <c r="D5112" s="7">
        <v>0</v>
      </c>
      <c r="E5112" s="7">
        <v>0</v>
      </c>
      <c r="F5112" s="7">
        <v>0</v>
      </c>
      <c r="G5112" s="7">
        <v>0</v>
      </c>
      <c r="H5112" s="7">
        <v>0</v>
      </c>
      <c r="I5112" s="7">
        <v>0</v>
      </c>
      <c r="J5112" s="12" t="s">
        <v>30</v>
      </c>
      <c r="K5112" t="s">
        <v>16154</v>
      </c>
      <c r="L5112">
        <v>1035</v>
      </c>
      <c r="N5112" s="11">
        <v>0</v>
      </c>
      <c r="O5112">
        <v>5104</v>
      </c>
    </row>
    <row r="5113" spans="1:15" x14ac:dyDescent="0.35">
      <c r="A5113" s="7" t="s">
        <v>16155</v>
      </c>
      <c r="B5113" s="2" t="s">
        <v>16156</v>
      </c>
      <c r="C5113" s="8">
        <v>0</v>
      </c>
      <c r="D5113" s="7">
        <v>0</v>
      </c>
      <c r="E5113" s="7">
        <v>0</v>
      </c>
      <c r="F5113" s="7">
        <v>0</v>
      </c>
      <c r="G5113" s="7">
        <v>0</v>
      </c>
      <c r="H5113" s="7">
        <v>0</v>
      </c>
      <c r="I5113" s="7">
        <v>0</v>
      </c>
      <c r="J5113" s="12" t="s">
        <v>30</v>
      </c>
      <c r="K5113" t="s">
        <v>16157</v>
      </c>
      <c r="L5113">
        <v>261</v>
      </c>
      <c r="N5113" s="11">
        <v>0</v>
      </c>
      <c r="O5113">
        <v>5105</v>
      </c>
    </row>
    <row r="5114" spans="1:15" x14ac:dyDescent="0.35">
      <c r="A5114" s="7" t="s">
        <v>16158</v>
      </c>
      <c r="B5114" s="2" t="s">
        <v>16159</v>
      </c>
      <c r="C5114" s="8">
        <v>0</v>
      </c>
      <c r="D5114" s="7">
        <v>0</v>
      </c>
      <c r="E5114" s="7">
        <v>0</v>
      </c>
      <c r="F5114" s="7">
        <v>0</v>
      </c>
      <c r="G5114" s="7">
        <v>0</v>
      </c>
      <c r="H5114" s="7">
        <v>0</v>
      </c>
      <c r="I5114" s="7">
        <v>0</v>
      </c>
      <c r="J5114" s="12" t="s">
        <v>30</v>
      </c>
      <c r="K5114" t="s">
        <v>16160</v>
      </c>
      <c r="L5114">
        <v>486</v>
      </c>
      <c r="N5114" s="11">
        <v>0</v>
      </c>
      <c r="O5114">
        <v>5106</v>
      </c>
    </row>
    <row r="5115" spans="1:15" x14ac:dyDescent="0.35">
      <c r="A5115" s="7" t="s">
        <v>16161</v>
      </c>
      <c r="B5115" s="2" t="s">
        <v>16162</v>
      </c>
      <c r="C5115" s="8">
        <v>0</v>
      </c>
      <c r="D5115" s="7">
        <v>0</v>
      </c>
      <c r="E5115" s="7">
        <v>0</v>
      </c>
      <c r="F5115" s="7">
        <v>0</v>
      </c>
      <c r="G5115" s="7">
        <v>0</v>
      </c>
      <c r="H5115" s="7">
        <v>0</v>
      </c>
      <c r="I5115" s="7">
        <v>0</v>
      </c>
      <c r="J5115" s="12" t="s">
        <v>30</v>
      </c>
      <c r="K5115" t="s">
        <v>16163</v>
      </c>
      <c r="L5115">
        <v>274</v>
      </c>
      <c r="N5115" s="11">
        <v>0</v>
      </c>
      <c r="O5115">
        <v>5107</v>
      </c>
    </row>
    <row r="5116" spans="1:15" x14ac:dyDescent="0.35">
      <c r="A5116" s="7" t="s">
        <v>16164</v>
      </c>
      <c r="B5116" s="2" t="s">
        <v>16165</v>
      </c>
      <c r="C5116" s="8">
        <v>0</v>
      </c>
      <c r="D5116" s="7">
        <v>0</v>
      </c>
      <c r="E5116" s="7">
        <v>0</v>
      </c>
      <c r="F5116" s="7">
        <v>0</v>
      </c>
      <c r="G5116" s="7">
        <v>0</v>
      </c>
      <c r="H5116" s="7">
        <v>0</v>
      </c>
      <c r="I5116" s="7">
        <v>0</v>
      </c>
      <c r="J5116" s="12" t="s">
        <v>30</v>
      </c>
      <c r="K5116" t="s">
        <v>16166</v>
      </c>
      <c r="L5116">
        <v>340</v>
      </c>
      <c r="N5116" s="11">
        <v>0</v>
      </c>
      <c r="O5116">
        <v>5108</v>
      </c>
    </row>
    <row r="5117" spans="1:15" x14ac:dyDescent="0.35">
      <c r="A5117" s="7" t="s">
        <v>16167</v>
      </c>
      <c r="B5117" s="2" t="s">
        <v>16168</v>
      </c>
      <c r="C5117" s="22">
        <v>1</v>
      </c>
      <c r="D5117" s="7">
        <v>0</v>
      </c>
      <c r="E5117" s="7">
        <v>0</v>
      </c>
      <c r="F5117" s="7">
        <v>0</v>
      </c>
      <c r="G5117" s="7">
        <v>0</v>
      </c>
      <c r="H5117" s="7">
        <v>0</v>
      </c>
      <c r="I5117" s="7">
        <v>0</v>
      </c>
      <c r="J5117" s="12" t="s">
        <v>16</v>
      </c>
      <c r="K5117" t="s">
        <v>16169</v>
      </c>
      <c r="L5117">
        <v>767</v>
      </c>
      <c r="N5117" s="11">
        <v>0</v>
      </c>
      <c r="O5117">
        <v>5109</v>
      </c>
    </row>
    <row r="5118" spans="1:15" x14ac:dyDescent="0.35">
      <c r="A5118" s="7" t="s">
        <v>16170</v>
      </c>
      <c r="B5118" s="2" t="s">
        <v>16171</v>
      </c>
      <c r="C5118" s="8">
        <v>0</v>
      </c>
      <c r="D5118" s="7">
        <v>0</v>
      </c>
      <c r="E5118" s="7">
        <v>0</v>
      </c>
      <c r="F5118" s="7">
        <v>0</v>
      </c>
      <c r="G5118" s="7">
        <v>0</v>
      </c>
      <c r="H5118" s="7">
        <v>0</v>
      </c>
      <c r="I5118" s="7">
        <v>0</v>
      </c>
      <c r="J5118" s="12" t="s">
        <v>30</v>
      </c>
      <c r="K5118" t="s">
        <v>16172</v>
      </c>
      <c r="L5118">
        <v>382</v>
      </c>
      <c r="N5118" s="11">
        <v>0</v>
      </c>
      <c r="O5118">
        <v>5110</v>
      </c>
    </row>
    <row r="5119" spans="1:15" x14ac:dyDescent="0.35">
      <c r="A5119" s="7" t="s">
        <v>16173</v>
      </c>
      <c r="B5119" s="2" t="s">
        <v>16174</v>
      </c>
      <c r="C5119" s="8">
        <v>0</v>
      </c>
      <c r="D5119" s="7">
        <v>0</v>
      </c>
      <c r="E5119" s="7">
        <v>0</v>
      </c>
      <c r="F5119" s="7">
        <v>0</v>
      </c>
      <c r="G5119" s="7">
        <v>0</v>
      </c>
      <c r="H5119" s="7">
        <v>0</v>
      </c>
      <c r="I5119" s="7">
        <v>0</v>
      </c>
      <c r="J5119" s="12" t="s">
        <v>30</v>
      </c>
      <c r="K5119" t="s">
        <v>16175</v>
      </c>
      <c r="L5119">
        <v>384</v>
      </c>
      <c r="N5119" s="11">
        <v>0</v>
      </c>
      <c r="O5119">
        <v>5111</v>
      </c>
    </row>
    <row r="5120" spans="1:15" x14ac:dyDescent="0.35">
      <c r="A5120" s="7" t="s">
        <v>16176</v>
      </c>
      <c r="B5120" s="2" t="s">
        <v>16177</v>
      </c>
      <c r="C5120" s="8">
        <v>0</v>
      </c>
      <c r="D5120" s="7">
        <v>0</v>
      </c>
      <c r="E5120" s="7">
        <v>0</v>
      </c>
      <c r="F5120" s="7">
        <v>0</v>
      </c>
      <c r="G5120" s="7">
        <v>0</v>
      </c>
      <c r="H5120" s="7">
        <v>0</v>
      </c>
      <c r="I5120" s="7">
        <v>0</v>
      </c>
      <c r="J5120" s="12" t="s">
        <v>30</v>
      </c>
      <c r="K5120" t="s">
        <v>16178</v>
      </c>
      <c r="L5120">
        <v>575</v>
      </c>
      <c r="N5120" s="11">
        <v>0</v>
      </c>
      <c r="O5120">
        <v>5112</v>
      </c>
    </row>
    <row r="5121" spans="1:15" x14ac:dyDescent="0.35">
      <c r="A5121" s="7" t="s">
        <v>16179</v>
      </c>
      <c r="B5121" s="2" t="s">
        <v>16180</v>
      </c>
      <c r="C5121" s="8">
        <v>0</v>
      </c>
      <c r="D5121" s="7">
        <v>0</v>
      </c>
      <c r="E5121" s="7">
        <v>0</v>
      </c>
      <c r="F5121" s="7">
        <v>0</v>
      </c>
      <c r="G5121" s="7">
        <v>0</v>
      </c>
      <c r="H5121" s="7">
        <v>0</v>
      </c>
      <c r="I5121" s="7">
        <v>0</v>
      </c>
      <c r="J5121" s="12" t="s">
        <v>670</v>
      </c>
      <c r="K5121" t="s">
        <v>16181</v>
      </c>
      <c r="L5121">
        <v>649</v>
      </c>
      <c r="N5121" s="11">
        <v>0</v>
      </c>
      <c r="O5121">
        <v>5113</v>
      </c>
    </row>
    <row r="5122" spans="1:15" x14ac:dyDescent="0.35">
      <c r="A5122" s="7" t="s">
        <v>16182</v>
      </c>
      <c r="B5122" s="2" t="s">
        <v>16183</v>
      </c>
      <c r="C5122" s="8">
        <v>0</v>
      </c>
      <c r="D5122" s="7">
        <v>0</v>
      </c>
      <c r="E5122" s="7">
        <v>0</v>
      </c>
      <c r="F5122" s="7">
        <v>0</v>
      </c>
      <c r="G5122" s="7">
        <v>0</v>
      </c>
      <c r="H5122" s="7">
        <v>0</v>
      </c>
      <c r="I5122" s="7">
        <v>0</v>
      </c>
      <c r="J5122" s="12" t="s">
        <v>30</v>
      </c>
      <c r="K5122" t="s">
        <v>16184</v>
      </c>
      <c r="L5122">
        <v>508</v>
      </c>
      <c r="N5122" s="11">
        <v>0</v>
      </c>
      <c r="O5122">
        <v>5114</v>
      </c>
    </row>
    <row r="5123" spans="1:15" x14ac:dyDescent="0.35">
      <c r="A5123" s="7" t="s">
        <v>16185</v>
      </c>
      <c r="B5123" s="2" t="s">
        <v>16186</v>
      </c>
      <c r="C5123" s="8">
        <v>0</v>
      </c>
      <c r="D5123" s="7">
        <v>0</v>
      </c>
      <c r="E5123" s="7">
        <v>0</v>
      </c>
      <c r="F5123" s="7">
        <v>0</v>
      </c>
      <c r="G5123" s="7">
        <v>0</v>
      </c>
      <c r="H5123" s="7">
        <v>0</v>
      </c>
      <c r="I5123" s="7">
        <v>0</v>
      </c>
      <c r="J5123" s="12" t="s">
        <v>30</v>
      </c>
      <c r="K5123" t="s">
        <v>16187</v>
      </c>
      <c r="L5123">
        <v>506</v>
      </c>
      <c r="N5123" s="11">
        <v>0</v>
      </c>
      <c r="O5123">
        <v>5115</v>
      </c>
    </row>
    <row r="5124" spans="1:15" x14ac:dyDescent="0.35">
      <c r="A5124" s="7" t="s">
        <v>16188</v>
      </c>
      <c r="B5124" s="2" t="s">
        <v>16189</v>
      </c>
      <c r="C5124" s="8">
        <v>0</v>
      </c>
      <c r="D5124" s="7">
        <v>0</v>
      </c>
      <c r="E5124" s="7">
        <v>0</v>
      </c>
      <c r="F5124" s="7">
        <v>0</v>
      </c>
      <c r="G5124" s="7">
        <v>0</v>
      </c>
      <c r="H5124" s="7">
        <v>0</v>
      </c>
      <c r="I5124" s="7">
        <v>0</v>
      </c>
      <c r="J5124" s="12" t="s">
        <v>30</v>
      </c>
      <c r="K5124" t="s">
        <v>16190</v>
      </c>
      <c r="L5124">
        <v>830</v>
      </c>
      <c r="N5124" s="11">
        <v>0</v>
      </c>
      <c r="O5124">
        <v>5116</v>
      </c>
    </row>
    <row r="5125" spans="1:15" x14ac:dyDescent="0.35">
      <c r="A5125" s="7" t="s">
        <v>16191</v>
      </c>
      <c r="B5125" s="2" t="s">
        <v>16192</v>
      </c>
      <c r="C5125" s="8">
        <v>0</v>
      </c>
      <c r="D5125" s="7">
        <v>0</v>
      </c>
      <c r="E5125" s="7">
        <v>0</v>
      </c>
      <c r="F5125" s="7">
        <v>0</v>
      </c>
      <c r="G5125" s="7">
        <v>0</v>
      </c>
      <c r="H5125" s="7">
        <v>0</v>
      </c>
      <c r="I5125" s="7">
        <v>0</v>
      </c>
      <c r="J5125" s="12" t="s">
        <v>670</v>
      </c>
      <c r="K5125" t="s">
        <v>16193</v>
      </c>
      <c r="L5125">
        <v>137</v>
      </c>
      <c r="N5125" s="11">
        <v>0</v>
      </c>
      <c r="O5125">
        <v>5117</v>
      </c>
    </row>
    <row r="5126" spans="1:15" x14ac:dyDescent="0.35">
      <c r="A5126" s="7" t="s">
        <v>16194</v>
      </c>
      <c r="B5126" s="2" t="s">
        <v>16195</v>
      </c>
      <c r="C5126" s="8">
        <v>0</v>
      </c>
      <c r="D5126" s="7">
        <v>0</v>
      </c>
      <c r="E5126" s="7">
        <v>0</v>
      </c>
      <c r="F5126" s="7">
        <v>0</v>
      </c>
      <c r="G5126" s="7">
        <v>0</v>
      </c>
      <c r="H5126" s="7">
        <v>0</v>
      </c>
      <c r="I5126" s="7">
        <v>0</v>
      </c>
      <c r="J5126" s="12" t="s">
        <v>670</v>
      </c>
      <c r="K5126" t="s">
        <v>16196</v>
      </c>
      <c r="L5126">
        <v>368</v>
      </c>
      <c r="N5126" s="11">
        <v>0</v>
      </c>
      <c r="O5126">
        <v>5118</v>
      </c>
    </row>
    <row r="5127" spans="1:15" x14ac:dyDescent="0.35">
      <c r="A5127" s="7" t="s">
        <v>16197</v>
      </c>
      <c r="B5127" s="2" t="s">
        <v>16198</v>
      </c>
      <c r="C5127" s="8">
        <v>0</v>
      </c>
      <c r="D5127" s="7">
        <v>0</v>
      </c>
      <c r="E5127" s="7">
        <v>0</v>
      </c>
      <c r="F5127" s="7">
        <v>0</v>
      </c>
      <c r="G5127" s="7">
        <v>0</v>
      </c>
      <c r="H5127" s="7">
        <v>0</v>
      </c>
      <c r="I5127" s="7">
        <v>0</v>
      </c>
      <c r="J5127" s="12" t="s">
        <v>30</v>
      </c>
      <c r="K5127" t="s">
        <v>16199</v>
      </c>
      <c r="L5127">
        <v>663</v>
      </c>
      <c r="N5127" s="11">
        <v>0</v>
      </c>
      <c r="O5127">
        <v>5119</v>
      </c>
    </row>
    <row r="5128" spans="1:15" x14ac:dyDescent="0.35">
      <c r="A5128" s="7" t="s">
        <v>16200</v>
      </c>
      <c r="B5128" s="2" t="s">
        <v>16201</v>
      </c>
      <c r="C5128" s="8">
        <v>0</v>
      </c>
      <c r="D5128" s="7">
        <v>0</v>
      </c>
      <c r="E5128" s="7">
        <v>0</v>
      </c>
      <c r="F5128" s="7">
        <v>0</v>
      </c>
      <c r="G5128" s="7">
        <v>0</v>
      </c>
      <c r="H5128" s="7">
        <v>0</v>
      </c>
      <c r="I5128" s="7">
        <v>0</v>
      </c>
      <c r="J5128" s="12" t="s">
        <v>30</v>
      </c>
      <c r="K5128" t="s">
        <v>16202</v>
      </c>
      <c r="L5128">
        <v>138</v>
      </c>
      <c r="N5128" s="11">
        <v>0</v>
      </c>
      <c r="O5128">
        <v>5120</v>
      </c>
    </row>
    <row r="5129" spans="1:15" x14ac:dyDescent="0.35">
      <c r="A5129" s="7" t="s">
        <v>16203</v>
      </c>
      <c r="B5129" s="2" t="s">
        <v>16204</v>
      </c>
      <c r="C5129" s="8">
        <v>0</v>
      </c>
      <c r="D5129" s="7">
        <v>0</v>
      </c>
      <c r="E5129" s="7">
        <v>0</v>
      </c>
      <c r="F5129" s="7">
        <v>0</v>
      </c>
      <c r="G5129" s="7">
        <v>0</v>
      </c>
      <c r="H5129" s="7">
        <v>0</v>
      </c>
      <c r="I5129" s="7">
        <v>0</v>
      </c>
      <c r="J5129" s="12" t="s">
        <v>34</v>
      </c>
      <c r="K5129" t="s">
        <v>16205</v>
      </c>
      <c r="L5129">
        <v>542</v>
      </c>
      <c r="N5129" s="11">
        <v>0</v>
      </c>
      <c r="O5129">
        <v>5121</v>
      </c>
    </row>
    <row r="5130" spans="1:15" x14ac:dyDescent="0.35">
      <c r="A5130" s="7" t="s">
        <v>16206</v>
      </c>
      <c r="B5130" s="2" t="s">
        <v>16207</v>
      </c>
      <c r="C5130" s="8">
        <v>0</v>
      </c>
      <c r="D5130" s="7">
        <v>0</v>
      </c>
      <c r="E5130" s="7">
        <v>0</v>
      </c>
      <c r="F5130" s="7">
        <v>0</v>
      </c>
      <c r="G5130" s="7">
        <v>0</v>
      </c>
      <c r="H5130" s="7">
        <v>0</v>
      </c>
      <c r="I5130" s="7">
        <v>0</v>
      </c>
      <c r="J5130" s="12" t="s">
        <v>30</v>
      </c>
      <c r="K5130" t="s">
        <v>16208</v>
      </c>
      <c r="L5130">
        <v>554</v>
      </c>
      <c r="N5130" s="11">
        <v>0</v>
      </c>
      <c r="O5130">
        <v>5122</v>
      </c>
    </row>
    <row r="5131" spans="1:15" x14ac:dyDescent="0.35">
      <c r="A5131" s="7" t="s">
        <v>16209</v>
      </c>
      <c r="B5131" s="2" t="s">
        <v>16210</v>
      </c>
      <c r="C5131" s="8">
        <v>0</v>
      </c>
      <c r="D5131" s="7">
        <v>0</v>
      </c>
      <c r="E5131" s="7">
        <v>0</v>
      </c>
      <c r="F5131" s="7">
        <v>0</v>
      </c>
      <c r="G5131" s="7">
        <v>0</v>
      </c>
      <c r="H5131" s="7">
        <v>0</v>
      </c>
      <c r="I5131" s="7">
        <v>0</v>
      </c>
      <c r="J5131" s="12" t="s">
        <v>670</v>
      </c>
      <c r="K5131" t="s">
        <v>16211</v>
      </c>
      <c r="L5131">
        <v>764</v>
      </c>
      <c r="N5131" s="11">
        <v>0</v>
      </c>
      <c r="O5131">
        <v>5123</v>
      </c>
    </row>
    <row r="5132" spans="1:15" x14ac:dyDescent="0.35">
      <c r="A5132" s="7" t="s">
        <v>16212</v>
      </c>
      <c r="B5132" s="2" t="s">
        <v>16213</v>
      </c>
      <c r="C5132" s="8">
        <v>0</v>
      </c>
      <c r="D5132" s="7">
        <v>0</v>
      </c>
      <c r="E5132" s="7">
        <v>0</v>
      </c>
      <c r="F5132" s="7">
        <v>0</v>
      </c>
      <c r="G5132" s="7">
        <v>0</v>
      </c>
      <c r="H5132" s="7">
        <v>0</v>
      </c>
      <c r="I5132" s="7">
        <v>0</v>
      </c>
      <c r="J5132" s="12" t="s">
        <v>30</v>
      </c>
      <c r="K5132" t="s">
        <v>16214</v>
      </c>
      <c r="L5132">
        <v>501</v>
      </c>
      <c r="N5132" s="11">
        <v>0</v>
      </c>
      <c r="O5132">
        <v>5124</v>
      </c>
    </row>
    <row r="5133" spans="1:15" x14ac:dyDescent="0.35">
      <c r="A5133" s="7" t="s">
        <v>16215</v>
      </c>
      <c r="B5133" s="2" t="s">
        <v>16216</v>
      </c>
      <c r="C5133" s="8">
        <v>0</v>
      </c>
      <c r="D5133" s="7">
        <v>0</v>
      </c>
      <c r="E5133" s="7">
        <v>0</v>
      </c>
      <c r="F5133" s="7">
        <v>0</v>
      </c>
      <c r="G5133" s="7">
        <v>0</v>
      </c>
      <c r="H5133" s="7">
        <v>0</v>
      </c>
      <c r="I5133" s="7">
        <v>0</v>
      </c>
      <c r="J5133" s="12" t="s">
        <v>670</v>
      </c>
      <c r="K5133" t="s">
        <v>16217</v>
      </c>
      <c r="L5133">
        <v>629</v>
      </c>
      <c r="N5133" s="11">
        <v>0</v>
      </c>
      <c r="O5133">
        <v>5125</v>
      </c>
    </row>
    <row r="5134" spans="1:15" x14ac:dyDescent="0.35">
      <c r="A5134" s="7" t="s">
        <v>16218</v>
      </c>
      <c r="B5134" s="2" t="s">
        <v>16219</v>
      </c>
      <c r="C5134" s="8">
        <v>0</v>
      </c>
      <c r="D5134" s="7">
        <v>0</v>
      </c>
      <c r="E5134" s="7">
        <v>0</v>
      </c>
      <c r="F5134" s="7">
        <v>0</v>
      </c>
      <c r="G5134" s="7">
        <v>0</v>
      </c>
      <c r="H5134" s="7">
        <v>0</v>
      </c>
      <c r="I5134" s="7">
        <v>0</v>
      </c>
      <c r="J5134" s="12" t="s">
        <v>670</v>
      </c>
      <c r="K5134" t="s">
        <v>16220</v>
      </c>
      <c r="L5134">
        <v>363</v>
      </c>
      <c r="N5134" s="11">
        <v>0</v>
      </c>
      <c r="O5134">
        <v>5126</v>
      </c>
    </row>
    <row r="5135" spans="1:15" x14ac:dyDescent="0.35">
      <c r="A5135" s="7" t="s">
        <v>16221</v>
      </c>
      <c r="B5135" s="2" t="s">
        <v>16222</v>
      </c>
      <c r="C5135" s="8">
        <v>0</v>
      </c>
      <c r="D5135" s="7">
        <v>0</v>
      </c>
      <c r="E5135" s="7">
        <v>0</v>
      </c>
      <c r="F5135" s="7">
        <v>0</v>
      </c>
      <c r="G5135" s="7">
        <v>0</v>
      </c>
      <c r="H5135" s="7">
        <v>0</v>
      </c>
      <c r="I5135" s="7">
        <v>0</v>
      </c>
      <c r="J5135" s="12" t="s">
        <v>30</v>
      </c>
      <c r="K5135" t="s">
        <v>16223</v>
      </c>
      <c r="L5135">
        <v>1137</v>
      </c>
      <c r="N5135" s="11">
        <v>0</v>
      </c>
      <c r="O5135">
        <v>5127</v>
      </c>
    </row>
    <row r="5136" spans="1:15" x14ac:dyDescent="0.35">
      <c r="A5136" s="7" t="s">
        <v>16224</v>
      </c>
      <c r="B5136" s="2" t="s">
        <v>16225</v>
      </c>
      <c r="C5136" s="8">
        <v>0</v>
      </c>
      <c r="D5136" s="7">
        <v>0</v>
      </c>
      <c r="E5136" s="7">
        <v>0</v>
      </c>
      <c r="F5136" s="7">
        <v>0</v>
      </c>
      <c r="G5136" s="7">
        <v>0</v>
      </c>
      <c r="H5136" s="7">
        <v>0</v>
      </c>
      <c r="I5136" s="7">
        <v>0</v>
      </c>
      <c r="J5136" s="12" t="s">
        <v>670</v>
      </c>
      <c r="K5136" t="s">
        <v>16226</v>
      </c>
      <c r="L5136">
        <v>489</v>
      </c>
      <c r="N5136" s="11">
        <v>0</v>
      </c>
      <c r="O5136">
        <v>5128</v>
      </c>
    </row>
    <row r="5137" spans="1:15" x14ac:dyDescent="0.35">
      <c r="A5137" s="7" t="s">
        <v>16227</v>
      </c>
      <c r="B5137" s="2" t="s">
        <v>16228</v>
      </c>
      <c r="C5137" s="8">
        <v>0</v>
      </c>
      <c r="D5137" s="7">
        <v>0</v>
      </c>
      <c r="E5137" s="7">
        <v>0</v>
      </c>
      <c r="F5137" s="7">
        <v>0</v>
      </c>
      <c r="G5137" s="7">
        <v>0</v>
      </c>
      <c r="H5137" s="7">
        <v>0</v>
      </c>
      <c r="I5137" s="7">
        <v>0</v>
      </c>
      <c r="J5137" s="12" t="s">
        <v>670</v>
      </c>
      <c r="K5137" t="s">
        <v>16229</v>
      </c>
      <c r="L5137">
        <v>878</v>
      </c>
      <c r="N5137" s="11">
        <v>0</v>
      </c>
      <c r="O5137">
        <v>5129</v>
      </c>
    </row>
    <row r="5138" spans="1:15" x14ac:dyDescent="0.35">
      <c r="A5138" s="7" t="s">
        <v>16230</v>
      </c>
      <c r="B5138" s="2" t="s">
        <v>16231</v>
      </c>
      <c r="C5138" s="8">
        <v>0</v>
      </c>
      <c r="D5138" s="7">
        <v>0</v>
      </c>
      <c r="E5138" s="7">
        <v>0</v>
      </c>
      <c r="F5138" s="7">
        <v>0</v>
      </c>
      <c r="G5138" s="7">
        <v>0</v>
      </c>
      <c r="H5138" s="7">
        <v>0</v>
      </c>
      <c r="I5138" s="7">
        <v>0</v>
      </c>
      <c r="J5138" s="12" t="s">
        <v>30</v>
      </c>
      <c r="K5138" t="s">
        <v>16232</v>
      </c>
      <c r="L5138">
        <v>901</v>
      </c>
      <c r="N5138" s="11">
        <v>0</v>
      </c>
      <c r="O5138">
        <v>5130</v>
      </c>
    </row>
    <row r="5139" spans="1:15" x14ac:dyDescent="0.35">
      <c r="A5139" s="7" t="s">
        <v>16233</v>
      </c>
      <c r="B5139" s="2" t="s">
        <v>16234</v>
      </c>
      <c r="C5139" s="8">
        <v>0</v>
      </c>
      <c r="D5139" s="7">
        <v>0</v>
      </c>
      <c r="E5139" s="7">
        <v>0</v>
      </c>
      <c r="F5139" s="7">
        <v>0</v>
      </c>
      <c r="G5139" s="7">
        <v>0</v>
      </c>
      <c r="H5139" s="7">
        <v>0</v>
      </c>
      <c r="I5139" s="7">
        <v>0</v>
      </c>
      <c r="J5139" s="12" t="s">
        <v>670</v>
      </c>
      <c r="K5139" t="s">
        <v>16235</v>
      </c>
      <c r="L5139">
        <v>1224</v>
      </c>
      <c r="N5139" s="11">
        <v>0</v>
      </c>
      <c r="O5139">
        <v>5131</v>
      </c>
    </row>
    <row r="5140" spans="1:15" x14ac:dyDescent="0.35">
      <c r="A5140" s="7" t="s">
        <v>16236</v>
      </c>
      <c r="B5140" s="2" t="s">
        <v>16237</v>
      </c>
      <c r="C5140" s="8">
        <v>0</v>
      </c>
      <c r="D5140" s="7">
        <v>0</v>
      </c>
      <c r="E5140" s="7">
        <v>0</v>
      </c>
      <c r="F5140" s="7">
        <v>0</v>
      </c>
      <c r="G5140" s="7">
        <v>0</v>
      </c>
      <c r="H5140" s="7">
        <v>0</v>
      </c>
      <c r="I5140" s="7">
        <v>0</v>
      </c>
      <c r="J5140" s="12" t="s">
        <v>30</v>
      </c>
      <c r="K5140" t="s">
        <v>16238</v>
      </c>
      <c r="L5140">
        <v>210</v>
      </c>
      <c r="N5140" s="11">
        <v>0</v>
      </c>
      <c r="O5140">
        <v>5132</v>
      </c>
    </row>
    <row r="5141" spans="1:15" x14ac:dyDescent="0.35">
      <c r="A5141" s="7" t="s">
        <v>16239</v>
      </c>
      <c r="B5141" s="2" t="s">
        <v>16240</v>
      </c>
      <c r="C5141" s="8">
        <v>0</v>
      </c>
      <c r="D5141" s="7">
        <v>0</v>
      </c>
      <c r="E5141" s="7">
        <v>0</v>
      </c>
      <c r="F5141" s="7">
        <v>0</v>
      </c>
      <c r="G5141" s="7">
        <v>0</v>
      </c>
      <c r="H5141" s="7">
        <v>0</v>
      </c>
      <c r="I5141" s="7">
        <v>0</v>
      </c>
      <c r="J5141" s="12" t="s">
        <v>670</v>
      </c>
      <c r="K5141" t="s">
        <v>16241</v>
      </c>
      <c r="L5141">
        <v>184</v>
      </c>
      <c r="N5141" s="11">
        <v>0</v>
      </c>
      <c r="O5141">
        <v>5133</v>
      </c>
    </row>
    <row r="5142" spans="1:15" x14ac:dyDescent="0.35">
      <c r="A5142" s="7" t="s">
        <v>16242</v>
      </c>
      <c r="B5142" s="2" t="s">
        <v>16243</v>
      </c>
      <c r="C5142" s="8">
        <v>0</v>
      </c>
      <c r="D5142" s="7">
        <v>0</v>
      </c>
      <c r="E5142" s="7">
        <v>0</v>
      </c>
      <c r="F5142" s="7">
        <v>0</v>
      </c>
      <c r="G5142" s="7">
        <v>0</v>
      </c>
      <c r="H5142" s="7">
        <v>0</v>
      </c>
      <c r="I5142" s="7">
        <v>0</v>
      </c>
      <c r="J5142" s="12" t="s">
        <v>670</v>
      </c>
      <c r="K5142" t="s">
        <v>16244</v>
      </c>
      <c r="L5142">
        <v>779</v>
      </c>
      <c r="N5142" s="11">
        <v>0</v>
      </c>
      <c r="O5142">
        <v>5134</v>
      </c>
    </row>
    <row r="5143" spans="1:15" x14ac:dyDescent="0.35">
      <c r="A5143" s="7" t="s">
        <v>16245</v>
      </c>
      <c r="B5143" s="2" t="s">
        <v>16246</v>
      </c>
      <c r="C5143" s="8">
        <v>0</v>
      </c>
      <c r="D5143" s="7">
        <v>0</v>
      </c>
      <c r="E5143" s="7">
        <v>0</v>
      </c>
      <c r="F5143" s="7">
        <v>0</v>
      </c>
      <c r="G5143" s="7">
        <v>0</v>
      </c>
      <c r="H5143" s="7">
        <v>0</v>
      </c>
      <c r="I5143" s="7">
        <v>0</v>
      </c>
      <c r="J5143" s="12" t="s">
        <v>30</v>
      </c>
      <c r="K5143" t="s">
        <v>16247</v>
      </c>
      <c r="L5143">
        <v>357</v>
      </c>
      <c r="N5143" s="11">
        <v>0</v>
      </c>
      <c r="O5143">
        <v>5135</v>
      </c>
    </row>
    <row r="5144" spans="1:15" x14ac:dyDescent="0.35">
      <c r="A5144" s="7" t="s">
        <v>16248</v>
      </c>
      <c r="B5144" s="2" t="s">
        <v>16249</v>
      </c>
      <c r="C5144" s="8">
        <v>0</v>
      </c>
      <c r="D5144" s="7">
        <v>0</v>
      </c>
      <c r="E5144" s="7">
        <v>0</v>
      </c>
      <c r="F5144" s="7">
        <v>0</v>
      </c>
      <c r="G5144" s="7">
        <v>0</v>
      </c>
      <c r="H5144" s="7">
        <v>0</v>
      </c>
      <c r="I5144" s="7">
        <v>0</v>
      </c>
      <c r="J5144" s="12" t="s">
        <v>30</v>
      </c>
      <c r="K5144" t="s">
        <v>16250</v>
      </c>
      <c r="L5144">
        <v>61</v>
      </c>
      <c r="N5144" s="11">
        <v>0</v>
      </c>
      <c r="O5144">
        <v>5136</v>
      </c>
    </row>
    <row r="5145" spans="1:15" x14ac:dyDescent="0.35">
      <c r="A5145" s="7" t="s">
        <v>16251</v>
      </c>
      <c r="B5145" s="2" t="s">
        <v>16252</v>
      </c>
      <c r="C5145" s="8">
        <v>0</v>
      </c>
      <c r="D5145" s="7">
        <v>0</v>
      </c>
      <c r="E5145" s="7">
        <v>0</v>
      </c>
      <c r="F5145" s="7">
        <v>0</v>
      </c>
      <c r="G5145" s="7">
        <v>0</v>
      </c>
      <c r="H5145" s="7">
        <v>0</v>
      </c>
      <c r="I5145" s="7">
        <v>0</v>
      </c>
      <c r="J5145" s="12" t="s">
        <v>30</v>
      </c>
      <c r="K5145" t="s">
        <v>16250</v>
      </c>
      <c r="L5145">
        <v>61</v>
      </c>
      <c r="N5145" s="11">
        <v>0</v>
      </c>
      <c r="O5145">
        <v>5137</v>
      </c>
    </row>
    <row r="5146" spans="1:15" x14ac:dyDescent="0.35">
      <c r="A5146" s="7" t="s">
        <v>16253</v>
      </c>
      <c r="B5146" s="2" t="s">
        <v>16254</v>
      </c>
      <c r="C5146" s="8">
        <v>0</v>
      </c>
      <c r="D5146" s="7">
        <v>0</v>
      </c>
      <c r="E5146" s="7">
        <v>0</v>
      </c>
      <c r="F5146" s="7">
        <v>0</v>
      </c>
      <c r="G5146" s="7">
        <v>0</v>
      </c>
      <c r="H5146" s="7">
        <v>0</v>
      </c>
      <c r="I5146" s="7">
        <v>0</v>
      </c>
      <c r="J5146" s="12" t="s">
        <v>30</v>
      </c>
      <c r="K5146" t="s">
        <v>16255</v>
      </c>
      <c r="L5146">
        <v>433</v>
      </c>
      <c r="N5146" s="11">
        <v>0</v>
      </c>
      <c r="O5146">
        <v>5138</v>
      </c>
    </row>
    <row r="5147" spans="1:15" x14ac:dyDescent="0.35">
      <c r="A5147" s="7" t="s">
        <v>16256</v>
      </c>
      <c r="B5147" s="2" t="s">
        <v>16257</v>
      </c>
      <c r="C5147" s="8">
        <v>0</v>
      </c>
      <c r="D5147" s="7">
        <v>0</v>
      </c>
      <c r="E5147" s="7">
        <v>0</v>
      </c>
      <c r="F5147" s="7">
        <v>0</v>
      </c>
      <c r="G5147" s="7">
        <v>0</v>
      </c>
      <c r="H5147" s="7">
        <v>0</v>
      </c>
      <c r="I5147" s="7">
        <v>0</v>
      </c>
      <c r="J5147" s="12" t="s">
        <v>30</v>
      </c>
      <c r="K5147" t="s">
        <v>16258</v>
      </c>
      <c r="L5147">
        <v>657</v>
      </c>
      <c r="N5147" s="11">
        <v>0</v>
      </c>
      <c r="O5147">
        <v>5139</v>
      </c>
    </row>
    <row r="5148" spans="1:15" x14ac:dyDescent="0.35">
      <c r="A5148" s="7" t="s">
        <v>16259</v>
      </c>
      <c r="B5148" s="2" t="s">
        <v>16260</v>
      </c>
      <c r="C5148" s="8">
        <v>0</v>
      </c>
      <c r="D5148" s="7">
        <v>0</v>
      </c>
      <c r="E5148" s="7">
        <v>0</v>
      </c>
      <c r="F5148" s="7">
        <v>0</v>
      </c>
      <c r="G5148" s="7">
        <v>0</v>
      </c>
      <c r="H5148" s="7">
        <v>0</v>
      </c>
      <c r="I5148" s="7">
        <v>0</v>
      </c>
      <c r="J5148" s="12" t="s">
        <v>34</v>
      </c>
      <c r="K5148" t="s">
        <v>16261</v>
      </c>
      <c r="L5148">
        <v>600</v>
      </c>
      <c r="N5148" s="11">
        <v>0</v>
      </c>
      <c r="O5148">
        <v>5140</v>
      </c>
    </row>
    <row r="5149" spans="1:15" x14ac:dyDescent="0.35">
      <c r="A5149" s="7" t="s">
        <v>16262</v>
      </c>
      <c r="B5149" s="2" t="s">
        <v>16263</v>
      </c>
      <c r="C5149" s="8">
        <v>0</v>
      </c>
      <c r="D5149" s="7">
        <v>0</v>
      </c>
      <c r="E5149" s="7">
        <v>0</v>
      </c>
      <c r="F5149" s="7">
        <v>0</v>
      </c>
      <c r="G5149" s="7">
        <v>0</v>
      </c>
      <c r="H5149" s="7">
        <v>0</v>
      </c>
      <c r="I5149" s="7">
        <v>0</v>
      </c>
      <c r="J5149" s="12" t="s">
        <v>30</v>
      </c>
      <c r="K5149" t="s">
        <v>16264</v>
      </c>
      <c r="L5149">
        <v>527</v>
      </c>
      <c r="N5149" s="11">
        <v>0</v>
      </c>
      <c r="O5149">
        <v>5141</v>
      </c>
    </row>
    <row r="5150" spans="1:15" x14ac:dyDescent="0.35">
      <c r="A5150" s="7" t="s">
        <v>16265</v>
      </c>
      <c r="B5150" s="2" t="s">
        <v>16266</v>
      </c>
      <c r="C5150" s="8">
        <v>0</v>
      </c>
      <c r="D5150" s="7">
        <v>0</v>
      </c>
      <c r="E5150" s="7">
        <v>0</v>
      </c>
      <c r="F5150" s="7">
        <v>0</v>
      </c>
      <c r="G5150" s="7">
        <v>0</v>
      </c>
      <c r="H5150" s="7">
        <v>0</v>
      </c>
      <c r="I5150" s="7">
        <v>0</v>
      </c>
      <c r="J5150" s="12" t="s">
        <v>670</v>
      </c>
      <c r="K5150" t="s">
        <v>16267</v>
      </c>
      <c r="L5150">
        <v>366</v>
      </c>
      <c r="N5150" s="11">
        <v>0</v>
      </c>
      <c r="O5150">
        <v>5142</v>
      </c>
    </row>
    <row r="5151" spans="1:15" x14ac:dyDescent="0.35">
      <c r="A5151" s="7" t="s">
        <v>16268</v>
      </c>
      <c r="B5151" s="2" t="s">
        <v>16269</v>
      </c>
      <c r="C5151" s="8">
        <v>0</v>
      </c>
      <c r="D5151" s="7">
        <v>0</v>
      </c>
      <c r="E5151" s="7">
        <v>0</v>
      </c>
      <c r="F5151" s="7">
        <v>0</v>
      </c>
      <c r="G5151" s="7">
        <v>0</v>
      </c>
      <c r="H5151" s="7">
        <v>0</v>
      </c>
      <c r="I5151" s="7">
        <v>0</v>
      </c>
      <c r="J5151" s="12" t="s">
        <v>30</v>
      </c>
      <c r="K5151" t="s">
        <v>16270</v>
      </c>
      <c r="L5151">
        <v>396</v>
      </c>
      <c r="N5151" s="11">
        <v>0</v>
      </c>
      <c r="O5151">
        <v>5143</v>
      </c>
    </row>
    <row r="5152" spans="1:15" x14ac:dyDescent="0.35">
      <c r="A5152" s="7" t="s">
        <v>16271</v>
      </c>
      <c r="B5152" s="2" t="s">
        <v>16272</v>
      </c>
      <c r="C5152" s="22">
        <v>1</v>
      </c>
      <c r="D5152" s="7">
        <v>0</v>
      </c>
      <c r="E5152" s="7">
        <v>1</v>
      </c>
      <c r="F5152" s="7">
        <v>0</v>
      </c>
      <c r="G5152" s="7">
        <v>0</v>
      </c>
      <c r="H5152" s="7">
        <v>0</v>
      </c>
      <c r="I5152" s="7">
        <v>0</v>
      </c>
      <c r="J5152" s="12" t="s">
        <v>34</v>
      </c>
      <c r="K5152" t="s">
        <v>16273</v>
      </c>
      <c r="L5152">
        <v>168</v>
      </c>
      <c r="N5152" s="11">
        <v>0</v>
      </c>
      <c r="O5152">
        <v>5144</v>
      </c>
    </row>
    <row r="5153" spans="1:15" x14ac:dyDescent="0.35">
      <c r="A5153" s="7" t="s">
        <v>16274</v>
      </c>
      <c r="B5153" s="2" t="s">
        <v>16275</v>
      </c>
      <c r="C5153" s="8">
        <v>0</v>
      </c>
      <c r="D5153" s="7">
        <v>0</v>
      </c>
      <c r="E5153" s="7">
        <v>0</v>
      </c>
      <c r="F5153" s="7">
        <v>0</v>
      </c>
      <c r="G5153" s="7">
        <v>0</v>
      </c>
      <c r="H5153" s="7">
        <v>0</v>
      </c>
      <c r="I5153" s="7">
        <v>0</v>
      </c>
      <c r="J5153" s="12" t="s">
        <v>30</v>
      </c>
      <c r="K5153" t="s">
        <v>16276</v>
      </c>
      <c r="L5153">
        <v>1928</v>
      </c>
      <c r="N5153" s="11">
        <v>0</v>
      </c>
      <c r="O5153">
        <v>5145</v>
      </c>
    </row>
    <row r="5154" spans="1:15" x14ac:dyDescent="0.35">
      <c r="A5154" s="7" t="s">
        <v>16277</v>
      </c>
      <c r="B5154" s="2" t="s">
        <v>16278</v>
      </c>
      <c r="C5154" s="8">
        <v>0</v>
      </c>
      <c r="D5154" s="7">
        <v>0</v>
      </c>
      <c r="E5154" s="7">
        <v>0</v>
      </c>
      <c r="F5154" s="7">
        <v>0</v>
      </c>
      <c r="G5154" s="7">
        <v>0</v>
      </c>
      <c r="H5154" s="7">
        <v>0</v>
      </c>
      <c r="I5154" s="7">
        <v>0</v>
      </c>
      <c r="J5154" s="12" t="s">
        <v>30</v>
      </c>
      <c r="K5154" t="s">
        <v>16279</v>
      </c>
      <c r="L5154">
        <v>88</v>
      </c>
      <c r="N5154" s="11">
        <v>0</v>
      </c>
      <c r="O5154">
        <v>5146</v>
      </c>
    </row>
    <row r="5155" spans="1:15" x14ac:dyDescent="0.35">
      <c r="A5155" s="7" t="s">
        <v>16280</v>
      </c>
      <c r="B5155" s="2" t="s">
        <v>16281</v>
      </c>
      <c r="C5155" s="8">
        <v>0</v>
      </c>
      <c r="D5155" s="7">
        <v>0</v>
      </c>
      <c r="E5155" s="7">
        <v>0</v>
      </c>
      <c r="F5155" s="7">
        <v>0</v>
      </c>
      <c r="G5155" s="7">
        <v>0</v>
      </c>
      <c r="H5155" s="7">
        <v>0</v>
      </c>
      <c r="I5155" s="7">
        <v>0</v>
      </c>
      <c r="J5155" s="12" t="s">
        <v>670</v>
      </c>
      <c r="K5155" t="s">
        <v>16282</v>
      </c>
      <c r="L5155">
        <v>714</v>
      </c>
      <c r="N5155" s="11">
        <v>0</v>
      </c>
      <c r="O5155">
        <v>5147</v>
      </c>
    </row>
    <row r="5156" spans="1:15" x14ac:dyDescent="0.35">
      <c r="A5156" s="7" t="s">
        <v>16283</v>
      </c>
      <c r="B5156" s="2" t="s">
        <v>16284</v>
      </c>
      <c r="C5156" s="8">
        <v>0</v>
      </c>
      <c r="D5156" s="7">
        <v>0</v>
      </c>
      <c r="E5156" s="7">
        <v>0</v>
      </c>
      <c r="F5156" s="7">
        <v>0</v>
      </c>
      <c r="G5156" s="7">
        <v>0</v>
      </c>
      <c r="H5156" s="7">
        <v>0</v>
      </c>
      <c r="I5156" s="7">
        <v>0</v>
      </c>
      <c r="J5156" s="12" t="s">
        <v>670</v>
      </c>
      <c r="K5156" t="s">
        <v>16285</v>
      </c>
      <c r="L5156">
        <v>319</v>
      </c>
      <c r="N5156" s="11">
        <v>0</v>
      </c>
      <c r="O5156">
        <v>5148</v>
      </c>
    </row>
    <row r="5157" spans="1:15" x14ac:dyDescent="0.35">
      <c r="A5157" s="7" t="s">
        <v>16286</v>
      </c>
      <c r="B5157" s="2" t="s">
        <v>16287</v>
      </c>
      <c r="C5157" s="8">
        <v>0</v>
      </c>
      <c r="D5157" s="7">
        <v>0</v>
      </c>
      <c r="E5157" s="7">
        <v>0</v>
      </c>
      <c r="F5157" s="7">
        <v>0</v>
      </c>
      <c r="G5157" s="7">
        <v>0</v>
      </c>
      <c r="H5157" s="7">
        <v>0</v>
      </c>
      <c r="I5157" s="7">
        <v>0</v>
      </c>
      <c r="J5157" s="12" t="s">
        <v>34</v>
      </c>
      <c r="K5157" t="s">
        <v>16288</v>
      </c>
      <c r="L5157">
        <v>363</v>
      </c>
      <c r="N5157" s="11">
        <v>0</v>
      </c>
      <c r="O5157">
        <v>5149</v>
      </c>
    </row>
    <row r="5158" spans="1:15" x14ac:dyDescent="0.35">
      <c r="A5158" s="7" t="s">
        <v>16289</v>
      </c>
      <c r="B5158" s="2" t="s">
        <v>16290</v>
      </c>
      <c r="C5158" s="8">
        <v>0</v>
      </c>
      <c r="D5158" s="7">
        <v>0</v>
      </c>
      <c r="E5158" s="7">
        <v>0</v>
      </c>
      <c r="F5158" s="7">
        <v>0</v>
      </c>
      <c r="G5158" s="7">
        <v>0</v>
      </c>
      <c r="H5158" s="7">
        <v>0</v>
      </c>
      <c r="I5158" s="7">
        <v>0</v>
      </c>
      <c r="J5158" s="12" t="s">
        <v>30</v>
      </c>
      <c r="K5158" t="s">
        <v>16291</v>
      </c>
      <c r="L5158">
        <v>505</v>
      </c>
      <c r="N5158" s="11">
        <v>0</v>
      </c>
      <c r="O5158">
        <v>5150</v>
      </c>
    </row>
    <row r="5159" spans="1:15" x14ac:dyDescent="0.35">
      <c r="A5159" s="7" t="s">
        <v>16292</v>
      </c>
      <c r="B5159" s="2" t="s">
        <v>16293</v>
      </c>
      <c r="C5159" s="8">
        <v>0</v>
      </c>
      <c r="D5159" s="7">
        <v>0</v>
      </c>
      <c r="E5159" s="7">
        <v>0</v>
      </c>
      <c r="F5159" s="7">
        <v>0</v>
      </c>
      <c r="G5159" s="7">
        <v>0</v>
      </c>
      <c r="H5159" s="7">
        <v>0</v>
      </c>
      <c r="I5159" s="7">
        <v>0</v>
      </c>
      <c r="J5159" s="12" t="s">
        <v>30</v>
      </c>
      <c r="K5159" t="s">
        <v>16294</v>
      </c>
      <c r="L5159">
        <v>672</v>
      </c>
      <c r="N5159" s="11">
        <v>0</v>
      </c>
      <c r="O5159">
        <v>5151</v>
      </c>
    </row>
    <row r="5160" spans="1:15" x14ac:dyDescent="0.35">
      <c r="A5160" s="7" t="s">
        <v>16295</v>
      </c>
      <c r="B5160" s="2" t="s">
        <v>16296</v>
      </c>
      <c r="C5160" s="8">
        <v>0</v>
      </c>
      <c r="D5160" s="7">
        <v>0</v>
      </c>
      <c r="E5160" s="7">
        <v>0</v>
      </c>
      <c r="F5160" s="7">
        <v>0</v>
      </c>
      <c r="G5160" s="7">
        <v>0</v>
      </c>
      <c r="H5160" s="7">
        <v>0</v>
      </c>
      <c r="I5160" s="7">
        <v>0</v>
      </c>
      <c r="J5160" s="12" t="s">
        <v>30</v>
      </c>
      <c r="K5160" t="s">
        <v>16297</v>
      </c>
      <c r="L5160">
        <v>288</v>
      </c>
      <c r="N5160" s="11">
        <v>0</v>
      </c>
      <c r="O5160">
        <v>5152</v>
      </c>
    </row>
    <row r="5161" spans="1:15" x14ac:dyDescent="0.35">
      <c r="A5161" s="7" t="s">
        <v>16298</v>
      </c>
      <c r="B5161" s="2" t="s">
        <v>16299</v>
      </c>
      <c r="C5161" s="8">
        <v>0</v>
      </c>
      <c r="D5161" s="7">
        <v>0</v>
      </c>
      <c r="E5161" s="7">
        <v>0</v>
      </c>
      <c r="F5161" s="7">
        <v>0</v>
      </c>
      <c r="G5161" s="7">
        <v>0</v>
      </c>
      <c r="H5161" s="7">
        <v>0</v>
      </c>
      <c r="I5161" s="7">
        <v>0</v>
      </c>
      <c r="J5161" s="12" t="s">
        <v>30</v>
      </c>
      <c r="K5161" t="s">
        <v>16300</v>
      </c>
      <c r="L5161">
        <v>199</v>
      </c>
      <c r="N5161" s="11">
        <v>0</v>
      </c>
      <c r="O5161">
        <v>5153</v>
      </c>
    </row>
    <row r="5162" spans="1:15" x14ac:dyDescent="0.35">
      <c r="A5162" s="7" t="s">
        <v>16301</v>
      </c>
      <c r="B5162" s="2" t="s">
        <v>16302</v>
      </c>
      <c r="C5162" s="8">
        <v>0</v>
      </c>
      <c r="D5162" s="7">
        <v>0</v>
      </c>
      <c r="E5162" s="7">
        <v>0</v>
      </c>
      <c r="F5162" s="7">
        <v>0</v>
      </c>
      <c r="G5162" s="7">
        <v>0</v>
      </c>
      <c r="H5162" s="7">
        <v>0</v>
      </c>
      <c r="I5162" s="7">
        <v>0</v>
      </c>
      <c r="J5162" s="12" t="s">
        <v>30</v>
      </c>
      <c r="K5162" t="s">
        <v>16303</v>
      </c>
      <c r="L5162">
        <v>307</v>
      </c>
      <c r="N5162" s="11">
        <v>0</v>
      </c>
      <c r="O5162">
        <v>5154</v>
      </c>
    </row>
    <row r="5163" spans="1:15" x14ac:dyDescent="0.35">
      <c r="A5163" s="7" t="s">
        <v>16304</v>
      </c>
      <c r="B5163" s="2" t="s">
        <v>16305</v>
      </c>
      <c r="C5163" s="8">
        <v>0</v>
      </c>
      <c r="D5163" s="7">
        <v>0</v>
      </c>
      <c r="E5163" s="7">
        <v>0</v>
      </c>
      <c r="F5163" s="7">
        <v>0</v>
      </c>
      <c r="G5163" s="7">
        <v>0</v>
      </c>
      <c r="H5163" s="7">
        <v>0</v>
      </c>
      <c r="I5163" s="7">
        <v>0</v>
      </c>
      <c r="J5163" s="12" t="s">
        <v>30</v>
      </c>
      <c r="K5163" t="s">
        <v>16306</v>
      </c>
      <c r="L5163">
        <v>291</v>
      </c>
      <c r="N5163" s="11">
        <v>0</v>
      </c>
      <c r="O5163">
        <v>5155</v>
      </c>
    </row>
    <row r="5164" spans="1:15" x14ac:dyDescent="0.35">
      <c r="A5164" s="7" t="s">
        <v>16307</v>
      </c>
      <c r="B5164" s="2" t="s">
        <v>16308</v>
      </c>
      <c r="C5164" s="8">
        <v>0</v>
      </c>
      <c r="D5164" s="7">
        <v>0</v>
      </c>
      <c r="E5164" s="7">
        <v>0</v>
      </c>
      <c r="F5164" s="7">
        <v>0</v>
      </c>
      <c r="G5164" s="7">
        <v>0</v>
      </c>
      <c r="H5164" s="7">
        <v>0</v>
      </c>
      <c r="I5164" s="7">
        <v>0</v>
      </c>
      <c r="J5164" s="12" t="s">
        <v>670</v>
      </c>
      <c r="K5164" t="s">
        <v>16309</v>
      </c>
      <c r="L5164">
        <v>401</v>
      </c>
      <c r="N5164" s="11">
        <v>0</v>
      </c>
      <c r="O5164">
        <v>5156</v>
      </c>
    </row>
    <row r="5165" spans="1:15" x14ac:dyDescent="0.35">
      <c r="A5165" s="7" t="s">
        <v>16310</v>
      </c>
      <c r="B5165" s="2" t="s">
        <v>16311</v>
      </c>
      <c r="C5165" s="8">
        <v>0</v>
      </c>
      <c r="D5165" s="7">
        <v>0</v>
      </c>
      <c r="E5165" s="7">
        <v>0</v>
      </c>
      <c r="F5165" s="7">
        <v>0</v>
      </c>
      <c r="G5165" s="7">
        <v>0</v>
      </c>
      <c r="H5165" s="7">
        <v>0</v>
      </c>
      <c r="I5165" s="7">
        <v>0</v>
      </c>
      <c r="J5165" s="12" t="s">
        <v>30</v>
      </c>
      <c r="K5165" t="s">
        <v>16312</v>
      </c>
      <c r="L5165">
        <v>384</v>
      </c>
      <c r="N5165" s="11">
        <v>0</v>
      </c>
      <c r="O5165">
        <v>5157</v>
      </c>
    </row>
    <row r="5166" spans="1:15" x14ac:dyDescent="0.35">
      <c r="A5166" s="7" t="s">
        <v>16313</v>
      </c>
      <c r="B5166" s="2" t="s">
        <v>16314</v>
      </c>
      <c r="C5166" s="8">
        <v>0</v>
      </c>
      <c r="D5166" s="7">
        <v>0</v>
      </c>
      <c r="E5166" s="7">
        <v>0</v>
      </c>
      <c r="F5166" s="7">
        <v>0</v>
      </c>
      <c r="G5166" s="7">
        <v>0</v>
      </c>
      <c r="H5166" s="7">
        <v>0</v>
      </c>
      <c r="I5166" s="7">
        <v>0</v>
      </c>
      <c r="J5166" s="12" t="s">
        <v>116</v>
      </c>
      <c r="K5166" t="s">
        <v>16315</v>
      </c>
      <c r="L5166">
        <v>240</v>
      </c>
      <c r="N5166" s="11">
        <v>0</v>
      </c>
      <c r="O5166">
        <v>5158</v>
      </c>
    </row>
    <row r="5167" spans="1:15" x14ac:dyDescent="0.35">
      <c r="A5167" s="7" t="s">
        <v>16316</v>
      </c>
      <c r="B5167" s="2" t="s">
        <v>16317</v>
      </c>
      <c r="C5167" s="8">
        <v>0</v>
      </c>
      <c r="D5167" s="7">
        <v>0</v>
      </c>
      <c r="E5167" s="7">
        <v>0</v>
      </c>
      <c r="F5167" s="7">
        <v>0</v>
      </c>
      <c r="G5167" s="7">
        <v>0</v>
      </c>
      <c r="H5167" s="7">
        <v>0</v>
      </c>
      <c r="I5167" s="7">
        <v>0</v>
      </c>
      <c r="J5167" s="12" t="s">
        <v>30</v>
      </c>
      <c r="K5167" t="s">
        <v>16318</v>
      </c>
      <c r="L5167">
        <v>719</v>
      </c>
      <c r="N5167" s="11">
        <v>0</v>
      </c>
      <c r="O5167">
        <v>5159</v>
      </c>
    </row>
    <row r="5168" spans="1:15" x14ac:dyDescent="0.35">
      <c r="A5168" s="7" t="s">
        <v>16319</v>
      </c>
      <c r="B5168" s="2" t="s">
        <v>16320</v>
      </c>
      <c r="C5168" s="8">
        <v>0</v>
      </c>
      <c r="D5168" s="7">
        <v>0</v>
      </c>
      <c r="E5168" s="7">
        <v>0</v>
      </c>
      <c r="F5168" s="7">
        <v>0</v>
      </c>
      <c r="G5168" s="7">
        <v>0</v>
      </c>
      <c r="H5168" s="7">
        <v>0</v>
      </c>
      <c r="I5168" s="7">
        <v>0</v>
      </c>
      <c r="J5168" s="12" t="s">
        <v>34</v>
      </c>
      <c r="K5168" t="s">
        <v>16321</v>
      </c>
      <c r="L5168">
        <v>457</v>
      </c>
      <c r="N5168" s="11">
        <v>0</v>
      </c>
      <c r="O5168">
        <v>5160</v>
      </c>
    </row>
    <row r="5169" spans="1:15" x14ac:dyDescent="0.35">
      <c r="A5169" s="7" t="s">
        <v>16322</v>
      </c>
      <c r="B5169" s="2" t="s">
        <v>16323</v>
      </c>
      <c r="C5169" s="8">
        <v>0</v>
      </c>
      <c r="D5169" s="7">
        <v>0</v>
      </c>
      <c r="E5169" s="7">
        <v>0</v>
      </c>
      <c r="F5169" s="7">
        <v>0</v>
      </c>
      <c r="G5169" s="7">
        <v>0</v>
      </c>
      <c r="H5169" s="7">
        <v>0</v>
      </c>
      <c r="I5169" s="7">
        <v>0</v>
      </c>
      <c r="J5169" s="12" t="s">
        <v>30</v>
      </c>
      <c r="K5169" t="s">
        <v>16324</v>
      </c>
      <c r="L5169">
        <v>292</v>
      </c>
      <c r="N5169" s="11">
        <v>0</v>
      </c>
      <c r="O5169">
        <v>5161</v>
      </c>
    </row>
    <row r="5170" spans="1:15" x14ac:dyDescent="0.35">
      <c r="A5170" s="7" t="s">
        <v>16325</v>
      </c>
      <c r="B5170" s="2" t="s">
        <v>16326</v>
      </c>
      <c r="C5170" s="8">
        <v>0</v>
      </c>
      <c r="D5170" s="7">
        <v>0</v>
      </c>
      <c r="E5170" s="7">
        <v>0</v>
      </c>
      <c r="F5170" s="7">
        <v>0</v>
      </c>
      <c r="G5170" s="7">
        <v>0</v>
      </c>
      <c r="H5170" s="7">
        <v>0</v>
      </c>
      <c r="I5170" s="7">
        <v>0</v>
      </c>
      <c r="J5170" s="12" t="s">
        <v>30</v>
      </c>
      <c r="K5170" t="s">
        <v>16327</v>
      </c>
      <c r="L5170">
        <v>362</v>
      </c>
      <c r="N5170" s="11">
        <v>0</v>
      </c>
      <c r="O5170">
        <v>5162</v>
      </c>
    </row>
    <row r="5171" spans="1:15" x14ac:dyDescent="0.35">
      <c r="A5171" s="7" t="s">
        <v>16328</v>
      </c>
      <c r="B5171" s="2" t="s">
        <v>16329</v>
      </c>
      <c r="C5171" s="8">
        <v>0</v>
      </c>
      <c r="D5171" s="7">
        <v>0</v>
      </c>
      <c r="E5171" s="7">
        <v>0</v>
      </c>
      <c r="F5171" s="7">
        <v>0</v>
      </c>
      <c r="G5171" s="7">
        <v>0</v>
      </c>
      <c r="H5171" s="7">
        <v>0</v>
      </c>
      <c r="I5171" s="7">
        <v>0</v>
      </c>
      <c r="J5171" s="12" t="s">
        <v>30</v>
      </c>
      <c r="K5171" t="s">
        <v>16330</v>
      </c>
      <c r="L5171">
        <v>328</v>
      </c>
      <c r="N5171" s="11">
        <v>0</v>
      </c>
      <c r="O5171">
        <v>5163</v>
      </c>
    </row>
    <row r="5172" spans="1:15" x14ac:dyDescent="0.35">
      <c r="A5172" s="7" t="s">
        <v>16331</v>
      </c>
      <c r="B5172" s="2" t="s">
        <v>16332</v>
      </c>
      <c r="C5172" s="8">
        <v>0</v>
      </c>
      <c r="D5172" s="7">
        <v>0</v>
      </c>
      <c r="E5172" s="7">
        <v>0</v>
      </c>
      <c r="F5172" s="7">
        <v>0</v>
      </c>
      <c r="G5172" s="7">
        <v>0</v>
      </c>
      <c r="H5172" s="7">
        <v>0</v>
      </c>
      <c r="I5172" s="7">
        <v>0</v>
      </c>
      <c r="J5172" s="12" t="s">
        <v>30</v>
      </c>
      <c r="K5172" t="s">
        <v>16333</v>
      </c>
      <c r="L5172">
        <v>448</v>
      </c>
      <c r="N5172" s="11">
        <v>0</v>
      </c>
      <c r="O5172">
        <v>5164</v>
      </c>
    </row>
    <row r="5173" spans="1:15" x14ac:dyDescent="0.35">
      <c r="A5173" s="7" t="s">
        <v>16334</v>
      </c>
      <c r="B5173" s="2" t="s">
        <v>16335</v>
      </c>
      <c r="C5173" s="8">
        <v>0</v>
      </c>
      <c r="D5173" s="7">
        <v>0</v>
      </c>
      <c r="E5173" s="7">
        <v>0</v>
      </c>
      <c r="F5173" s="7">
        <v>0</v>
      </c>
      <c r="G5173" s="7">
        <v>0</v>
      </c>
      <c r="H5173" s="7">
        <v>0</v>
      </c>
      <c r="I5173" s="7">
        <v>0</v>
      </c>
      <c r="J5173" s="12" t="s">
        <v>30</v>
      </c>
      <c r="K5173" t="s">
        <v>16336</v>
      </c>
      <c r="L5173">
        <v>437</v>
      </c>
      <c r="N5173" s="11">
        <v>0</v>
      </c>
      <c r="O5173">
        <v>5165</v>
      </c>
    </row>
    <row r="5174" spans="1:15" x14ac:dyDescent="0.35">
      <c r="A5174" s="7" t="s">
        <v>16337</v>
      </c>
      <c r="B5174" s="2" t="s">
        <v>16338</v>
      </c>
      <c r="C5174" s="8">
        <v>0</v>
      </c>
      <c r="D5174" s="7">
        <v>0</v>
      </c>
      <c r="E5174" s="7">
        <v>0</v>
      </c>
      <c r="F5174" s="7">
        <v>0</v>
      </c>
      <c r="G5174" s="7">
        <v>0</v>
      </c>
      <c r="H5174" s="7">
        <v>0</v>
      </c>
      <c r="I5174" s="7">
        <v>0</v>
      </c>
      <c r="J5174" s="12" t="s">
        <v>30</v>
      </c>
      <c r="K5174" t="s">
        <v>16339</v>
      </c>
      <c r="L5174">
        <v>307</v>
      </c>
      <c r="N5174" s="11">
        <v>0</v>
      </c>
      <c r="O5174">
        <v>5166</v>
      </c>
    </row>
    <row r="5175" spans="1:15" x14ac:dyDescent="0.35">
      <c r="A5175" s="7" t="s">
        <v>16340</v>
      </c>
      <c r="B5175" s="2" t="s">
        <v>16341</v>
      </c>
      <c r="C5175" s="8">
        <v>0</v>
      </c>
      <c r="D5175" s="7">
        <v>0</v>
      </c>
      <c r="E5175" s="7">
        <v>0</v>
      </c>
      <c r="F5175" s="7">
        <v>0</v>
      </c>
      <c r="G5175" s="7">
        <v>0</v>
      </c>
      <c r="H5175" s="7">
        <v>0</v>
      </c>
      <c r="I5175" s="7">
        <v>0</v>
      </c>
      <c r="J5175" s="12" t="s">
        <v>670</v>
      </c>
      <c r="K5175" t="s">
        <v>16342</v>
      </c>
      <c r="L5175">
        <v>400</v>
      </c>
      <c r="N5175" s="11">
        <v>0</v>
      </c>
      <c r="O5175">
        <v>5167</v>
      </c>
    </row>
    <row r="5176" spans="1:15" x14ac:dyDescent="0.35">
      <c r="A5176" s="7" t="s">
        <v>16343</v>
      </c>
      <c r="B5176" s="2" t="s">
        <v>16344</v>
      </c>
      <c r="C5176" s="8">
        <v>0</v>
      </c>
      <c r="D5176" s="7">
        <v>0</v>
      </c>
      <c r="E5176" s="7">
        <v>0</v>
      </c>
      <c r="F5176" s="7">
        <v>0</v>
      </c>
      <c r="G5176" s="7">
        <v>0</v>
      </c>
      <c r="H5176" s="7">
        <v>0</v>
      </c>
      <c r="I5176" s="7">
        <v>0</v>
      </c>
      <c r="J5176" s="12" t="s">
        <v>30</v>
      </c>
      <c r="K5176" t="s">
        <v>16345</v>
      </c>
      <c r="L5176">
        <v>400</v>
      </c>
      <c r="N5176" s="11">
        <v>0</v>
      </c>
      <c r="O5176">
        <v>5168</v>
      </c>
    </row>
    <row r="5177" spans="1:15" x14ac:dyDescent="0.35">
      <c r="A5177" s="7" t="s">
        <v>16346</v>
      </c>
      <c r="B5177" s="2" t="s">
        <v>16347</v>
      </c>
      <c r="C5177" s="8">
        <v>0</v>
      </c>
      <c r="D5177" s="7">
        <v>0</v>
      </c>
      <c r="E5177" s="7">
        <v>0</v>
      </c>
      <c r="F5177" s="7">
        <v>0</v>
      </c>
      <c r="G5177" s="7">
        <v>0</v>
      </c>
      <c r="H5177" s="7">
        <v>0</v>
      </c>
      <c r="I5177" s="7">
        <v>0</v>
      </c>
      <c r="J5177" s="12" t="s">
        <v>30</v>
      </c>
      <c r="K5177" t="s">
        <v>16348</v>
      </c>
      <c r="L5177">
        <v>542</v>
      </c>
      <c r="N5177" s="11">
        <v>0</v>
      </c>
      <c r="O5177">
        <v>5169</v>
      </c>
    </row>
    <row r="5178" spans="1:15" x14ac:dyDescent="0.35">
      <c r="A5178" s="7" t="s">
        <v>16349</v>
      </c>
      <c r="B5178" s="2" t="s">
        <v>16350</v>
      </c>
      <c r="C5178" s="8">
        <v>0</v>
      </c>
      <c r="D5178" s="7">
        <v>0</v>
      </c>
      <c r="E5178" s="7">
        <v>0</v>
      </c>
      <c r="F5178" s="7">
        <v>0</v>
      </c>
      <c r="G5178" s="7">
        <v>0</v>
      </c>
      <c r="H5178" s="7">
        <v>0</v>
      </c>
      <c r="I5178" s="7">
        <v>0</v>
      </c>
      <c r="J5178" s="12" t="s">
        <v>30</v>
      </c>
      <c r="K5178" t="s">
        <v>16351</v>
      </c>
      <c r="L5178">
        <v>830</v>
      </c>
      <c r="N5178" s="11">
        <v>0</v>
      </c>
      <c r="O5178">
        <v>5170</v>
      </c>
    </row>
    <row r="5179" spans="1:15" x14ac:dyDescent="0.35">
      <c r="A5179" s="7" t="s">
        <v>16352</v>
      </c>
      <c r="B5179" s="2" t="s">
        <v>16353</v>
      </c>
      <c r="C5179" s="8">
        <v>0</v>
      </c>
      <c r="D5179" s="7">
        <v>0</v>
      </c>
      <c r="E5179" s="7">
        <v>0</v>
      </c>
      <c r="F5179" s="7">
        <v>0</v>
      </c>
      <c r="G5179" s="7">
        <v>0</v>
      </c>
      <c r="H5179" s="7">
        <v>0</v>
      </c>
      <c r="I5179" s="7">
        <v>0</v>
      </c>
      <c r="J5179" s="12" t="s">
        <v>34</v>
      </c>
      <c r="K5179" t="s">
        <v>16354</v>
      </c>
      <c r="L5179">
        <v>312</v>
      </c>
      <c r="N5179" s="11">
        <v>0</v>
      </c>
      <c r="O5179">
        <v>5171</v>
      </c>
    </row>
    <row r="5180" spans="1:15" x14ac:dyDescent="0.35">
      <c r="A5180" s="7" t="s">
        <v>16355</v>
      </c>
      <c r="B5180" s="2" t="s">
        <v>16356</v>
      </c>
      <c r="C5180" s="8">
        <v>0</v>
      </c>
      <c r="D5180" s="7">
        <v>0</v>
      </c>
      <c r="E5180" s="7">
        <v>0</v>
      </c>
      <c r="F5180" s="7">
        <v>0</v>
      </c>
      <c r="G5180" s="7">
        <v>0</v>
      </c>
      <c r="H5180" s="7">
        <v>0</v>
      </c>
      <c r="I5180" s="7">
        <v>0</v>
      </c>
      <c r="J5180" s="12" t="s">
        <v>30</v>
      </c>
      <c r="K5180" t="s">
        <v>16357</v>
      </c>
      <c r="L5180">
        <v>164</v>
      </c>
      <c r="N5180" s="11">
        <v>0</v>
      </c>
      <c r="O5180">
        <v>5172</v>
      </c>
    </row>
    <row r="5181" spans="1:15" x14ac:dyDescent="0.35">
      <c r="A5181" s="7" t="s">
        <v>16358</v>
      </c>
      <c r="B5181" s="2" t="s">
        <v>16359</v>
      </c>
      <c r="C5181" s="8">
        <v>0</v>
      </c>
      <c r="D5181" s="7">
        <v>0</v>
      </c>
      <c r="E5181" s="7">
        <v>0</v>
      </c>
      <c r="F5181" s="7">
        <v>0</v>
      </c>
      <c r="G5181" s="7">
        <v>0</v>
      </c>
      <c r="H5181" s="7">
        <v>0</v>
      </c>
      <c r="I5181" s="7">
        <v>0</v>
      </c>
      <c r="J5181" s="12" t="s">
        <v>116</v>
      </c>
      <c r="K5181" t="s">
        <v>16357</v>
      </c>
      <c r="L5181">
        <v>164</v>
      </c>
      <c r="N5181" s="11">
        <v>0</v>
      </c>
      <c r="O5181">
        <v>5173</v>
      </c>
    </row>
    <row r="5182" spans="1:15" x14ac:dyDescent="0.35">
      <c r="A5182" s="7" t="s">
        <v>16360</v>
      </c>
      <c r="B5182" s="2" t="s">
        <v>16361</v>
      </c>
      <c r="C5182" s="8">
        <v>0</v>
      </c>
      <c r="D5182" s="7">
        <v>0</v>
      </c>
      <c r="E5182" s="7">
        <v>0</v>
      </c>
      <c r="F5182" s="7">
        <v>0</v>
      </c>
      <c r="G5182" s="7">
        <v>0</v>
      </c>
      <c r="H5182" s="7">
        <v>0</v>
      </c>
      <c r="I5182" s="7">
        <v>0</v>
      </c>
      <c r="J5182" s="12" t="s">
        <v>30</v>
      </c>
      <c r="K5182" t="s">
        <v>16362</v>
      </c>
      <c r="L5182">
        <v>549</v>
      </c>
      <c r="N5182" s="11">
        <v>0</v>
      </c>
      <c r="O5182">
        <v>5174</v>
      </c>
    </row>
    <row r="5183" spans="1:15" x14ac:dyDescent="0.35">
      <c r="A5183" s="7" t="s">
        <v>16363</v>
      </c>
      <c r="B5183" s="2" t="s">
        <v>16364</v>
      </c>
      <c r="C5183" s="8">
        <v>0</v>
      </c>
      <c r="D5183" s="7">
        <v>0</v>
      </c>
      <c r="E5183" s="7">
        <v>0</v>
      </c>
      <c r="F5183" s="7">
        <v>0</v>
      </c>
      <c r="G5183" s="7">
        <v>0</v>
      </c>
      <c r="H5183" s="7">
        <v>0</v>
      </c>
      <c r="I5183" s="7">
        <v>0</v>
      </c>
      <c r="J5183" s="12" t="s">
        <v>30</v>
      </c>
      <c r="K5183" t="s">
        <v>16365</v>
      </c>
      <c r="L5183">
        <v>229</v>
      </c>
      <c r="N5183" s="11">
        <v>0</v>
      </c>
      <c r="O5183">
        <v>5175</v>
      </c>
    </row>
    <row r="5184" spans="1:15" x14ac:dyDescent="0.35">
      <c r="A5184" s="7" t="s">
        <v>16366</v>
      </c>
      <c r="B5184" s="2" t="s">
        <v>16367</v>
      </c>
      <c r="C5184" s="8">
        <v>0</v>
      </c>
      <c r="D5184" s="7">
        <v>0</v>
      </c>
      <c r="E5184" s="7">
        <v>0</v>
      </c>
      <c r="F5184" s="7">
        <v>0</v>
      </c>
      <c r="G5184" s="7">
        <v>0</v>
      </c>
      <c r="H5184" s="7">
        <v>0</v>
      </c>
      <c r="I5184" s="7">
        <v>0</v>
      </c>
      <c r="J5184" s="12" t="s">
        <v>30</v>
      </c>
      <c r="K5184" t="s">
        <v>16368</v>
      </c>
      <c r="L5184">
        <v>304</v>
      </c>
      <c r="N5184" s="11">
        <v>0</v>
      </c>
      <c r="O5184">
        <v>5176</v>
      </c>
    </row>
    <row r="5185" spans="1:15" x14ac:dyDescent="0.35">
      <c r="A5185" s="7" t="s">
        <v>16369</v>
      </c>
      <c r="B5185" s="2" t="s">
        <v>16370</v>
      </c>
      <c r="C5185" s="8">
        <v>0</v>
      </c>
      <c r="D5185" s="7">
        <v>0</v>
      </c>
      <c r="E5185" s="7">
        <v>0</v>
      </c>
      <c r="F5185" s="7">
        <v>0</v>
      </c>
      <c r="G5185" s="7">
        <v>0</v>
      </c>
      <c r="H5185" s="7">
        <v>0</v>
      </c>
      <c r="I5185" s="7">
        <v>0</v>
      </c>
      <c r="J5185" s="12" t="s">
        <v>670</v>
      </c>
      <c r="K5185" t="s">
        <v>16371</v>
      </c>
      <c r="L5185">
        <v>925</v>
      </c>
      <c r="N5185" s="11">
        <v>0</v>
      </c>
      <c r="O5185">
        <v>5177</v>
      </c>
    </row>
    <row r="5186" spans="1:15" x14ac:dyDescent="0.35">
      <c r="A5186" s="7" t="s">
        <v>16372</v>
      </c>
      <c r="B5186" s="2" t="s">
        <v>16373</v>
      </c>
      <c r="C5186" s="8">
        <v>0</v>
      </c>
      <c r="D5186" s="7">
        <v>0</v>
      </c>
      <c r="E5186" s="7">
        <v>0</v>
      </c>
      <c r="F5186" s="7">
        <v>0</v>
      </c>
      <c r="G5186" s="7">
        <v>0</v>
      </c>
      <c r="H5186" s="7">
        <v>0</v>
      </c>
      <c r="I5186" s="7">
        <v>0</v>
      </c>
      <c r="J5186" s="12" t="s">
        <v>30</v>
      </c>
      <c r="K5186" t="s">
        <v>16374</v>
      </c>
      <c r="L5186">
        <v>369</v>
      </c>
      <c r="N5186" s="11">
        <v>0</v>
      </c>
      <c r="O5186">
        <v>5178</v>
      </c>
    </row>
    <row r="5187" spans="1:15" x14ac:dyDescent="0.35">
      <c r="A5187" s="7" t="s">
        <v>16375</v>
      </c>
      <c r="B5187" s="2" t="s">
        <v>16376</v>
      </c>
      <c r="C5187" s="8">
        <v>0</v>
      </c>
      <c r="D5187" s="7">
        <v>0</v>
      </c>
      <c r="E5187" s="7">
        <v>0</v>
      </c>
      <c r="F5187" s="7">
        <v>0</v>
      </c>
      <c r="G5187" s="7">
        <v>0</v>
      </c>
      <c r="H5187" s="7">
        <v>0</v>
      </c>
      <c r="I5187" s="7">
        <v>0</v>
      </c>
      <c r="J5187" s="12" t="s">
        <v>30</v>
      </c>
      <c r="K5187" t="s">
        <v>16377</v>
      </c>
      <c r="L5187">
        <v>526</v>
      </c>
      <c r="N5187" s="11">
        <v>0</v>
      </c>
      <c r="O5187">
        <v>5179</v>
      </c>
    </row>
    <row r="5188" spans="1:15" x14ac:dyDescent="0.35">
      <c r="A5188" s="7" t="s">
        <v>16378</v>
      </c>
      <c r="B5188" s="2" t="s">
        <v>16379</v>
      </c>
      <c r="C5188" s="8">
        <v>0</v>
      </c>
      <c r="D5188" s="7">
        <v>0</v>
      </c>
      <c r="E5188" s="7">
        <v>0</v>
      </c>
      <c r="F5188" s="7">
        <v>0</v>
      </c>
      <c r="G5188" s="7">
        <v>0</v>
      </c>
      <c r="H5188" s="7">
        <v>0</v>
      </c>
      <c r="I5188" s="7">
        <v>0</v>
      </c>
      <c r="J5188" s="12" t="s">
        <v>34</v>
      </c>
      <c r="K5188" t="s">
        <v>16380</v>
      </c>
      <c r="L5188">
        <v>228</v>
      </c>
      <c r="N5188" s="11">
        <v>0</v>
      </c>
      <c r="O5188">
        <v>5180</v>
      </c>
    </row>
    <row r="5189" spans="1:15" x14ac:dyDescent="0.35">
      <c r="A5189" s="7" t="s">
        <v>16381</v>
      </c>
      <c r="B5189" s="2" t="s">
        <v>16382</v>
      </c>
      <c r="C5189" s="8">
        <v>0</v>
      </c>
      <c r="D5189" s="7">
        <v>0</v>
      </c>
      <c r="E5189" s="7">
        <v>0</v>
      </c>
      <c r="F5189" s="7">
        <v>0</v>
      </c>
      <c r="G5189" s="7">
        <v>0</v>
      </c>
      <c r="H5189" s="7">
        <v>0</v>
      </c>
      <c r="I5189" s="7">
        <v>0</v>
      </c>
      <c r="J5189" s="12" t="s">
        <v>30</v>
      </c>
      <c r="K5189" t="s">
        <v>16383</v>
      </c>
      <c r="L5189">
        <v>420</v>
      </c>
      <c r="N5189" s="11">
        <v>0</v>
      </c>
      <c r="O5189">
        <v>5181</v>
      </c>
    </row>
    <row r="5190" spans="1:15" x14ac:dyDescent="0.35">
      <c r="A5190" s="7" t="s">
        <v>16384</v>
      </c>
      <c r="B5190" s="2" t="s">
        <v>16385</v>
      </c>
      <c r="C5190" s="8">
        <v>0</v>
      </c>
      <c r="D5190" s="7">
        <v>0</v>
      </c>
      <c r="E5190" s="7">
        <v>0</v>
      </c>
      <c r="F5190" s="7">
        <v>0</v>
      </c>
      <c r="G5190" s="7">
        <v>0</v>
      </c>
      <c r="H5190" s="7">
        <v>0</v>
      </c>
      <c r="I5190" s="7">
        <v>0</v>
      </c>
      <c r="J5190" s="12" t="s">
        <v>116</v>
      </c>
      <c r="K5190" t="s">
        <v>16386</v>
      </c>
      <c r="L5190">
        <v>379</v>
      </c>
      <c r="N5190" s="11">
        <v>0</v>
      </c>
      <c r="O5190">
        <v>5182</v>
      </c>
    </row>
    <row r="5191" spans="1:15" x14ac:dyDescent="0.35">
      <c r="A5191" s="7" t="s">
        <v>16387</v>
      </c>
      <c r="B5191" s="2" t="s">
        <v>16388</v>
      </c>
      <c r="C5191" s="8">
        <v>0</v>
      </c>
      <c r="D5191" s="7">
        <v>0</v>
      </c>
      <c r="E5191" s="7">
        <v>0</v>
      </c>
      <c r="F5191" s="7">
        <v>0</v>
      </c>
      <c r="G5191" s="7">
        <v>0</v>
      </c>
      <c r="H5191" s="7">
        <v>0</v>
      </c>
      <c r="I5191" s="7">
        <v>0</v>
      </c>
      <c r="J5191" s="12" t="s">
        <v>30</v>
      </c>
      <c r="K5191" t="s">
        <v>16389</v>
      </c>
      <c r="L5191">
        <v>215</v>
      </c>
      <c r="N5191" s="11">
        <v>0</v>
      </c>
      <c r="O5191">
        <v>5183</v>
      </c>
    </row>
    <row r="5192" spans="1:15" x14ac:dyDescent="0.35">
      <c r="A5192" s="7" t="s">
        <v>16390</v>
      </c>
      <c r="B5192" s="2" t="s">
        <v>16391</v>
      </c>
      <c r="C5192" s="8">
        <v>0</v>
      </c>
      <c r="D5192" s="7">
        <v>0</v>
      </c>
      <c r="E5192" s="7">
        <v>0</v>
      </c>
      <c r="F5192" s="7">
        <v>0</v>
      </c>
      <c r="G5192" s="7">
        <v>0</v>
      </c>
      <c r="H5192" s="7">
        <v>0</v>
      </c>
      <c r="I5192" s="7">
        <v>0</v>
      </c>
      <c r="J5192" s="12" t="s">
        <v>30</v>
      </c>
      <c r="K5192" t="s">
        <v>16392</v>
      </c>
      <c r="L5192">
        <v>199</v>
      </c>
      <c r="N5192" s="11">
        <v>0</v>
      </c>
      <c r="O5192">
        <v>5184</v>
      </c>
    </row>
    <row r="5193" spans="1:15" x14ac:dyDescent="0.35">
      <c r="A5193" s="7" t="s">
        <v>16393</v>
      </c>
      <c r="B5193" s="2" t="s">
        <v>16394</v>
      </c>
      <c r="C5193" s="8">
        <v>0</v>
      </c>
      <c r="D5193" s="7">
        <v>0</v>
      </c>
      <c r="E5193" s="7">
        <v>0</v>
      </c>
      <c r="F5193" s="7">
        <v>0</v>
      </c>
      <c r="G5193" s="7">
        <v>0</v>
      </c>
      <c r="H5193" s="7">
        <v>0</v>
      </c>
      <c r="I5193" s="7">
        <v>0</v>
      </c>
      <c r="J5193" s="12" t="s">
        <v>30</v>
      </c>
      <c r="K5193" t="s">
        <v>16395</v>
      </c>
      <c r="L5193">
        <v>129</v>
      </c>
      <c r="N5193" s="11">
        <v>0</v>
      </c>
      <c r="O5193">
        <v>5185</v>
      </c>
    </row>
    <row r="5194" spans="1:15" x14ac:dyDescent="0.35">
      <c r="A5194" s="7" t="s">
        <v>16396</v>
      </c>
      <c r="B5194" s="2" t="s">
        <v>16397</v>
      </c>
      <c r="C5194" s="8">
        <v>0</v>
      </c>
      <c r="D5194" s="7">
        <v>0</v>
      </c>
      <c r="E5194" s="7">
        <v>0</v>
      </c>
      <c r="F5194" s="7">
        <v>0</v>
      </c>
      <c r="G5194" s="7">
        <v>0</v>
      </c>
      <c r="H5194" s="7">
        <v>0</v>
      </c>
      <c r="I5194" s="7">
        <v>0</v>
      </c>
      <c r="J5194" s="12" t="s">
        <v>30</v>
      </c>
      <c r="K5194" t="s">
        <v>16398</v>
      </c>
      <c r="L5194">
        <v>163</v>
      </c>
      <c r="N5194" s="11">
        <v>0</v>
      </c>
      <c r="O5194">
        <v>5186</v>
      </c>
    </row>
    <row r="5195" spans="1:15" x14ac:dyDescent="0.35">
      <c r="A5195" s="7" t="s">
        <v>16399</v>
      </c>
      <c r="B5195" s="2" t="s">
        <v>16400</v>
      </c>
      <c r="C5195" s="8">
        <v>0</v>
      </c>
      <c r="D5195" s="7">
        <v>0</v>
      </c>
      <c r="E5195" s="7">
        <v>0</v>
      </c>
      <c r="F5195" s="7">
        <v>0</v>
      </c>
      <c r="G5195" s="7">
        <v>0</v>
      </c>
      <c r="H5195" s="7">
        <v>0</v>
      </c>
      <c r="I5195" s="7">
        <v>0</v>
      </c>
      <c r="J5195" s="12" t="s">
        <v>30</v>
      </c>
      <c r="K5195" t="s">
        <v>16401</v>
      </c>
      <c r="L5195">
        <v>327</v>
      </c>
      <c r="N5195" s="11">
        <v>0</v>
      </c>
      <c r="O5195">
        <v>5187</v>
      </c>
    </row>
    <row r="5196" spans="1:15" x14ac:dyDescent="0.35">
      <c r="A5196" s="7" t="s">
        <v>16402</v>
      </c>
      <c r="B5196" s="2" t="s">
        <v>16403</v>
      </c>
      <c r="C5196" s="8">
        <v>0</v>
      </c>
      <c r="D5196" s="7">
        <v>0</v>
      </c>
      <c r="E5196" s="7">
        <v>0</v>
      </c>
      <c r="F5196" s="7">
        <v>0</v>
      </c>
      <c r="G5196" s="7">
        <v>0</v>
      </c>
      <c r="H5196" s="7">
        <v>0</v>
      </c>
      <c r="I5196" s="7">
        <v>0</v>
      </c>
      <c r="J5196" s="12" t="s">
        <v>30</v>
      </c>
      <c r="K5196" t="s">
        <v>16404</v>
      </c>
      <c r="L5196">
        <v>376</v>
      </c>
      <c r="N5196" s="11">
        <v>0</v>
      </c>
      <c r="O5196">
        <v>5188</v>
      </c>
    </row>
    <row r="5197" spans="1:15" x14ac:dyDescent="0.35">
      <c r="A5197" s="7" t="s">
        <v>16405</v>
      </c>
      <c r="B5197" s="2" t="s">
        <v>16406</v>
      </c>
      <c r="C5197" s="8">
        <v>0</v>
      </c>
      <c r="D5197" s="7">
        <v>0</v>
      </c>
      <c r="E5197" s="7">
        <v>0</v>
      </c>
      <c r="F5197" s="7">
        <v>0</v>
      </c>
      <c r="G5197" s="7">
        <v>0</v>
      </c>
      <c r="H5197" s="7">
        <v>0</v>
      </c>
      <c r="I5197" s="7">
        <v>0</v>
      </c>
      <c r="J5197" s="12" t="s">
        <v>30</v>
      </c>
      <c r="K5197" t="s">
        <v>16407</v>
      </c>
      <c r="L5197">
        <v>325</v>
      </c>
      <c r="N5197" s="11">
        <v>0</v>
      </c>
      <c r="O5197">
        <v>5189</v>
      </c>
    </row>
    <row r="5198" spans="1:15" x14ac:dyDescent="0.35">
      <c r="A5198" s="7" t="s">
        <v>16408</v>
      </c>
      <c r="B5198" s="2" t="s">
        <v>16409</v>
      </c>
      <c r="C5198" s="8">
        <v>0</v>
      </c>
      <c r="D5198" s="7">
        <v>0</v>
      </c>
      <c r="E5198" s="7">
        <v>0</v>
      </c>
      <c r="F5198" s="7">
        <v>0</v>
      </c>
      <c r="G5198" s="7">
        <v>0</v>
      </c>
      <c r="H5198" s="7">
        <v>0</v>
      </c>
      <c r="I5198" s="7">
        <v>0</v>
      </c>
      <c r="J5198" s="12" t="s">
        <v>670</v>
      </c>
      <c r="K5198" t="s">
        <v>16410</v>
      </c>
      <c r="L5198">
        <v>321</v>
      </c>
      <c r="N5198" s="11">
        <v>0</v>
      </c>
      <c r="O5198">
        <v>5190</v>
      </c>
    </row>
    <row r="5199" spans="1:15" x14ac:dyDescent="0.35">
      <c r="A5199" s="7" t="s">
        <v>16411</v>
      </c>
      <c r="B5199" s="2" t="s">
        <v>16412</v>
      </c>
      <c r="C5199" s="8">
        <v>0</v>
      </c>
      <c r="D5199" s="7">
        <v>0</v>
      </c>
      <c r="E5199" s="7">
        <v>0</v>
      </c>
      <c r="F5199" s="7">
        <v>0</v>
      </c>
      <c r="G5199" s="7">
        <v>0</v>
      </c>
      <c r="H5199" s="7">
        <v>0</v>
      </c>
      <c r="I5199" s="7">
        <v>0</v>
      </c>
      <c r="J5199" s="12" t="s">
        <v>30</v>
      </c>
      <c r="K5199" t="s">
        <v>16413</v>
      </c>
      <c r="L5199">
        <v>902</v>
      </c>
      <c r="N5199" s="11">
        <v>0</v>
      </c>
      <c r="O5199">
        <v>5191</v>
      </c>
    </row>
    <row r="5200" spans="1:15" x14ac:dyDescent="0.35">
      <c r="A5200" s="7" t="s">
        <v>16414</v>
      </c>
      <c r="B5200" s="2" t="s">
        <v>16415</v>
      </c>
      <c r="C5200" s="8">
        <v>0</v>
      </c>
      <c r="D5200" s="7">
        <v>0</v>
      </c>
      <c r="E5200" s="7">
        <v>0</v>
      </c>
      <c r="F5200" s="7">
        <v>0</v>
      </c>
      <c r="G5200" s="7">
        <v>0</v>
      </c>
      <c r="H5200" s="7">
        <v>0</v>
      </c>
      <c r="I5200" s="7">
        <v>0</v>
      </c>
      <c r="J5200" s="12" t="s">
        <v>34</v>
      </c>
      <c r="K5200" t="s">
        <v>16416</v>
      </c>
      <c r="L5200">
        <v>120</v>
      </c>
      <c r="N5200" s="11">
        <v>0</v>
      </c>
      <c r="O5200">
        <v>5192</v>
      </c>
    </row>
    <row r="5201" spans="1:15" x14ac:dyDescent="0.35">
      <c r="A5201" s="7" t="s">
        <v>16417</v>
      </c>
      <c r="B5201" s="2" t="s">
        <v>16418</v>
      </c>
      <c r="C5201" s="8">
        <v>0</v>
      </c>
      <c r="D5201" s="7">
        <v>0</v>
      </c>
      <c r="E5201" s="7">
        <v>0</v>
      </c>
      <c r="F5201" s="7">
        <v>0</v>
      </c>
      <c r="G5201" s="7">
        <v>0</v>
      </c>
      <c r="H5201" s="7">
        <v>0</v>
      </c>
      <c r="I5201" s="7">
        <v>0</v>
      </c>
      <c r="J5201" s="12" t="s">
        <v>30</v>
      </c>
      <c r="K5201" t="s">
        <v>16419</v>
      </c>
      <c r="L5201">
        <v>648</v>
      </c>
      <c r="N5201" s="11">
        <v>0</v>
      </c>
      <c r="O5201">
        <v>5193</v>
      </c>
    </row>
    <row r="5202" spans="1:15" x14ac:dyDescent="0.35">
      <c r="A5202" s="7" t="s">
        <v>16420</v>
      </c>
      <c r="B5202" s="2" t="s">
        <v>16421</v>
      </c>
      <c r="C5202" s="8">
        <v>0</v>
      </c>
      <c r="D5202" s="7">
        <v>0</v>
      </c>
      <c r="E5202" s="7">
        <v>0</v>
      </c>
      <c r="F5202" s="7">
        <v>0</v>
      </c>
      <c r="G5202" s="7">
        <v>0</v>
      </c>
      <c r="H5202" s="7">
        <v>0</v>
      </c>
      <c r="I5202" s="7">
        <v>0</v>
      </c>
      <c r="J5202" s="12" t="s">
        <v>30</v>
      </c>
      <c r="K5202" t="s">
        <v>16422</v>
      </c>
      <c r="L5202">
        <v>538</v>
      </c>
      <c r="N5202" s="11">
        <v>0</v>
      </c>
      <c r="O5202">
        <v>5194</v>
      </c>
    </row>
    <row r="5203" spans="1:15" x14ac:dyDescent="0.35">
      <c r="A5203" s="7" t="s">
        <v>16423</v>
      </c>
      <c r="B5203" s="2" t="s">
        <v>16424</v>
      </c>
      <c r="C5203" s="8">
        <v>0</v>
      </c>
      <c r="D5203" s="7">
        <v>0</v>
      </c>
      <c r="E5203" s="7">
        <v>0</v>
      </c>
      <c r="F5203" s="7">
        <v>0</v>
      </c>
      <c r="G5203" s="7">
        <v>0</v>
      </c>
      <c r="H5203" s="7">
        <v>0</v>
      </c>
      <c r="I5203" s="7">
        <v>0</v>
      </c>
      <c r="J5203" s="12" t="s">
        <v>30</v>
      </c>
      <c r="K5203" t="s">
        <v>16425</v>
      </c>
      <c r="L5203">
        <v>766</v>
      </c>
      <c r="N5203" s="11">
        <v>0</v>
      </c>
      <c r="O5203">
        <v>5195</v>
      </c>
    </row>
    <row r="5204" spans="1:15" x14ac:dyDescent="0.35">
      <c r="A5204" s="7" t="s">
        <v>16426</v>
      </c>
      <c r="B5204" s="2" t="s">
        <v>16427</v>
      </c>
      <c r="C5204" s="8">
        <v>0</v>
      </c>
      <c r="D5204" s="7">
        <v>0</v>
      </c>
      <c r="E5204" s="7">
        <v>0</v>
      </c>
      <c r="F5204" s="7">
        <v>0</v>
      </c>
      <c r="G5204" s="7">
        <v>0</v>
      </c>
      <c r="H5204" s="7">
        <v>0</v>
      </c>
      <c r="I5204" s="7">
        <v>0</v>
      </c>
      <c r="J5204" s="12" t="s">
        <v>30</v>
      </c>
      <c r="K5204" t="s">
        <v>16428</v>
      </c>
      <c r="L5204">
        <v>898</v>
      </c>
      <c r="N5204" s="11">
        <v>0</v>
      </c>
      <c r="O5204">
        <v>5196</v>
      </c>
    </row>
    <row r="5205" spans="1:15" x14ac:dyDescent="0.35">
      <c r="A5205" s="7" t="s">
        <v>16429</v>
      </c>
      <c r="B5205" s="2" t="s">
        <v>16430</v>
      </c>
      <c r="C5205" s="8">
        <v>0</v>
      </c>
      <c r="D5205" s="7">
        <v>0</v>
      </c>
      <c r="E5205" s="7">
        <v>0</v>
      </c>
      <c r="F5205" s="7">
        <v>0</v>
      </c>
      <c r="G5205" s="7">
        <v>0</v>
      </c>
      <c r="H5205" s="7">
        <v>0</v>
      </c>
      <c r="I5205" s="7">
        <v>0</v>
      </c>
      <c r="J5205" s="12" t="s">
        <v>670</v>
      </c>
      <c r="K5205" t="s">
        <v>16431</v>
      </c>
      <c r="L5205">
        <v>869</v>
      </c>
      <c r="N5205" s="11">
        <v>0</v>
      </c>
      <c r="O5205">
        <v>5197</v>
      </c>
    </row>
    <row r="5206" spans="1:15" x14ac:dyDescent="0.35">
      <c r="A5206" s="7" t="s">
        <v>16432</v>
      </c>
      <c r="B5206" s="2" t="s">
        <v>16433</v>
      </c>
      <c r="C5206" s="8">
        <v>0</v>
      </c>
      <c r="D5206" s="7">
        <v>0</v>
      </c>
      <c r="E5206" s="7">
        <v>0</v>
      </c>
      <c r="F5206" s="7">
        <v>0</v>
      </c>
      <c r="G5206" s="7">
        <v>0</v>
      </c>
      <c r="H5206" s="7">
        <v>0</v>
      </c>
      <c r="I5206" s="7">
        <v>0</v>
      </c>
      <c r="J5206" s="12" t="s">
        <v>30</v>
      </c>
      <c r="K5206" t="s">
        <v>16434</v>
      </c>
      <c r="L5206">
        <v>247</v>
      </c>
      <c r="N5206" s="11">
        <v>0</v>
      </c>
      <c r="O5206">
        <v>5198</v>
      </c>
    </row>
    <row r="5207" spans="1:15" x14ac:dyDescent="0.35">
      <c r="A5207" s="7" t="s">
        <v>16435</v>
      </c>
      <c r="B5207" s="2" t="s">
        <v>16436</v>
      </c>
      <c r="C5207" s="8">
        <v>0</v>
      </c>
      <c r="D5207" s="7">
        <v>0</v>
      </c>
      <c r="E5207" s="7">
        <v>0</v>
      </c>
      <c r="F5207" s="7">
        <v>0</v>
      </c>
      <c r="G5207" s="7">
        <v>0</v>
      </c>
      <c r="H5207" s="7">
        <v>0</v>
      </c>
      <c r="I5207" s="7">
        <v>0</v>
      </c>
      <c r="J5207" s="12" t="s">
        <v>30</v>
      </c>
      <c r="K5207" t="s">
        <v>16437</v>
      </c>
      <c r="L5207">
        <v>303</v>
      </c>
      <c r="N5207" s="11">
        <v>0</v>
      </c>
      <c r="O5207">
        <v>5199</v>
      </c>
    </row>
    <row r="5208" spans="1:15" x14ac:dyDescent="0.35">
      <c r="A5208" s="7" t="s">
        <v>16438</v>
      </c>
      <c r="B5208" s="2" t="s">
        <v>16439</v>
      </c>
      <c r="C5208" s="8">
        <v>0</v>
      </c>
      <c r="D5208" s="7">
        <v>0</v>
      </c>
      <c r="E5208" s="7">
        <v>0</v>
      </c>
      <c r="F5208" s="7">
        <v>0</v>
      </c>
      <c r="G5208" s="7">
        <v>0</v>
      </c>
      <c r="H5208" s="7">
        <v>0</v>
      </c>
      <c r="I5208" s="7">
        <v>0</v>
      </c>
      <c r="J5208" s="12" t="s">
        <v>30</v>
      </c>
      <c r="K5208" t="s">
        <v>16440</v>
      </c>
      <c r="L5208">
        <v>311</v>
      </c>
      <c r="N5208" s="11">
        <v>0</v>
      </c>
      <c r="O5208">
        <v>5200</v>
      </c>
    </row>
    <row r="5209" spans="1:15" x14ac:dyDescent="0.35">
      <c r="A5209" s="7" t="s">
        <v>16441</v>
      </c>
      <c r="B5209" s="2" t="s">
        <v>16442</v>
      </c>
      <c r="C5209" s="8">
        <v>0</v>
      </c>
      <c r="D5209" s="7">
        <v>0</v>
      </c>
      <c r="E5209" s="7">
        <v>0</v>
      </c>
      <c r="F5209" s="7">
        <v>0</v>
      </c>
      <c r="G5209" s="7">
        <v>0</v>
      </c>
      <c r="H5209" s="7">
        <v>0</v>
      </c>
      <c r="I5209" s="7">
        <v>0</v>
      </c>
      <c r="J5209" s="12" t="s">
        <v>670</v>
      </c>
      <c r="K5209" t="s">
        <v>16443</v>
      </c>
      <c r="L5209">
        <v>312</v>
      </c>
      <c r="N5209" s="11">
        <v>0</v>
      </c>
      <c r="O5209">
        <v>5201</v>
      </c>
    </row>
    <row r="5210" spans="1:15" x14ac:dyDescent="0.35">
      <c r="A5210" s="7" t="s">
        <v>16444</v>
      </c>
      <c r="B5210" s="2" t="s">
        <v>16445</v>
      </c>
      <c r="C5210" s="8">
        <v>0</v>
      </c>
      <c r="D5210" s="7">
        <v>0</v>
      </c>
      <c r="E5210" s="7">
        <v>0</v>
      </c>
      <c r="F5210" s="7">
        <v>0</v>
      </c>
      <c r="G5210" s="7">
        <v>0</v>
      </c>
      <c r="H5210" s="7">
        <v>0</v>
      </c>
      <c r="I5210" s="7">
        <v>0</v>
      </c>
      <c r="J5210" s="12" t="s">
        <v>30</v>
      </c>
      <c r="K5210" t="s">
        <v>16446</v>
      </c>
      <c r="L5210">
        <v>177</v>
      </c>
      <c r="N5210" s="11">
        <v>0</v>
      </c>
      <c r="O5210">
        <v>5202</v>
      </c>
    </row>
    <row r="5211" spans="1:15" x14ac:dyDescent="0.35">
      <c r="A5211" s="7" t="s">
        <v>16447</v>
      </c>
      <c r="B5211" s="2" t="s">
        <v>16448</v>
      </c>
      <c r="C5211" s="8">
        <v>0</v>
      </c>
      <c r="D5211" s="7">
        <v>0</v>
      </c>
      <c r="E5211" s="7">
        <v>0</v>
      </c>
      <c r="F5211" s="7">
        <v>0</v>
      </c>
      <c r="G5211" s="7">
        <v>0</v>
      </c>
      <c r="H5211" s="7">
        <v>0</v>
      </c>
      <c r="I5211" s="7">
        <v>0</v>
      </c>
      <c r="J5211" s="12" t="s">
        <v>30</v>
      </c>
      <c r="K5211" t="s">
        <v>16449</v>
      </c>
      <c r="L5211">
        <v>179</v>
      </c>
      <c r="N5211" s="11">
        <v>0</v>
      </c>
      <c r="O5211">
        <v>5203</v>
      </c>
    </row>
    <row r="5212" spans="1:15" x14ac:dyDescent="0.35">
      <c r="A5212" s="7" t="s">
        <v>16450</v>
      </c>
      <c r="B5212" s="2" t="s">
        <v>16451</v>
      </c>
      <c r="C5212" s="8">
        <v>0</v>
      </c>
      <c r="D5212" s="7">
        <v>0</v>
      </c>
      <c r="E5212" s="7">
        <v>0</v>
      </c>
      <c r="F5212" s="7">
        <v>0</v>
      </c>
      <c r="G5212" s="7">
        <v>0</v>
      </c>
      <c r="H5212" s="7">
        <v>0</v>
      </c>
      <c r="I5212" s="7">
        <v>0</v>
      </c>
      <c r="J5212" s="12" t="s">
        <v>670</v>
      </c>
      <c r="K5212" t="s">
        <v>16452</v>
      </c>
      <c r="L5212">
        <v>258</v>
      </c>
      <c r="N5212" s="11">
        <v>0</v>
      </c>
      <c r="O5212">
        <v>5204</v>
      </c>
    </row>
    <row r="5213" spans="1:15" x14ac:dyDescent="0.35">
      <c r="A5213" s="7" t="s">
        <v>16453</v>
      </c>
      <c r="B5213" s="2" t="s">
        <v>16454</v>
      </c>
      <c r="C5213" s="8">
        <v>0</v>
      </c>
      <c r="D5213" s="7">
        <v>0</v>
      </c>
      <c r="E5213" s="7">
        <v>0</v>
      </c>
      <c r="F5213" s="7">
        <v>0</v>
      </c>
      <c r="G5213" s="7">
        <v>0</v>
      </c>
      <c r="H5213" s="7">
        <v>0</v>
      </c>
      <c r="I5213" s="7">
        <v>0</v>
      </c>
      <c r="J5213" s="12" t="s">
        <v>30</v>
      </c>
      <c r="K5213" t="s">
        <v>16455</v>
      </c>
      <c r="L5213">
        <v>369</v>
      </c>
      <c r="N5213" s="11">
        <v>0</v>
      </c>
      <c r="O5213">
        <v>5205</v>
      </c>
    </row>
    <row r="5214" spans="1:15" x14ac:dyDescent="0.35">
      <c r="A5214" s="7" t="s">
        <v>16456</v>
      </c>
      <c r="B5214" s="2" t="s">
        <v>16457</v>
      </c>
      <c r="C5214" s="8">
        <v>0</v>
      </c>
      <c r="D5214" s="7">
        <v>0</v>
      </c>
      <c r="E5214" s="7">
        <v>0</v>
      </c>
      <c r="F5214" s="7">
        <v>0</v>
      </c>
      <c r="G5214" s="7">
        <v>0</v>
      </c>
      <c r="H5214" s="7">
        <v>0</v>
      </c>
      <c r="I5214" s="7">
        <v>0</v>
      </c>
      <c r="J5214" s="12" t="s">
        <v>670</v>
      </c>
      <c r="K5214" t="s">
        <v>16458</v>
      </c>
      <c r="L5214">
        <v>377</v>
      </c>
      <c r="N5214" s="11">
        <v>0</v>
      </c>
      <c r="O5214">
        <v>5206</v>
      </c>
    </row>
    <row r="5215" spans="1:15" x14ac:dyDescent="0.35">
      <c r="A5215" s="7" t="s">
        <v>16459</v>
      </c>
      <c r="B5215" s="2" t="s">
        <v>16460</v>
      </c>
      <c r="C5215" s="8">
        <v>0</v>
      </c>
      <c r="D5215" s="7">
        <v>0</v>
      </c>
      <c r="E5215" s="7">
        <v>0</v>
      </c>
      <c r="F5215" s="7">
        <v>0</v>
      </c>
      <c r="G5215" s="7">
        <v>0</v>
      </c>
      <c r="H5215" s="7">
        <v>0</v>
      </c>
      <c r="I5215" s="7">
        <v>0</v>
      </c>
      <c r="J5215" s="12" t="s">
        <v>670</v>
      </c>
      <c r="K5215" t="s">
        <v>16461</v>
      </c>
      <c r="L5215">
        <v>368</v>
      </c>
      <c r="N5215" s="11">
        <v>0</v>
      </c>
      <c r="O5215">
        <v>5207</v>
      </c>
    </row>
    <row r="5216" spans="1:15" x14ac:dyDescent="0.35">
      <c r="A5216" s="7" t="s">
        <v>16462</v>
      </c>
      <c r="B5216" s="2" t="s">
        <v>16463</v>
      </c>
      <c r="C5216" s="8">
        <v>0</v>
      </c>
      <c r="D5216" s="7">
        <v>0</v>
      </c>
      <c r="E5216" s="7">
        <v>0</v>
      </c>
      <c r="F5216" s="7">
        <v>0</v>
      </c>
      <c r="G5216" s="7">
        <v>0</v>
      </c>
      <c r="H5216" s="7">
        <v>0</v>
      </c>
      <c r="I5216" s="7">
        <v>0</v>
      </c>
      <c r="J5216" s="12" t="s">
        <v>30</v>
      </c>
      <c r="K5216" t="s">
        <v>16464</v>
      </c>
      <c r="L5216">
        <v>553</v>
      </c>
      <c r="N5216" s="11">
        <v>0</v>
      </c>
      <c r="O5216">
        <v>5208</v>
      </c>
    </row>
    <row r="5217" spans="1:15" x14ac:dyDescent="0.35">
      <c r="A5217" s="7" t="s">
        <v>16465</v>
      </c>
      <c r="B5217" s="2" t="s">
        <v>16466</v>
      </c>
      <c r="C5217" s="8">
        <v>0</v>
      </c>
      <c r="D5217" s="7">
        <v>0</v>
      </c>
      <c r="E5217" s="7">
        <v>0</v>
      </c>
      <c r="F5217" s="7">
        <v>0</v>
      </c>
      <c r="G5217" s="7">
        <v>0</v>
      </c>
      <c r="H5217" s="7">
        <v>0</v>
      </c>
      <c r="I5217" s="7">
        <v>0</v>
      </c>
      <c r="J5217" s="12" t="s">
        <v>30</v>
      </c>
      <c r="K5217" t="s">
        <v>16467</v>
      </c>
      <c r="L5217">
        <v>604</v>
      </c>
      <c r="N5217" s="11">
        <v>0</v>
      </c>
      <c r="O5217">
        <v>5209</v>
      </c>
    </row>
    <row r="5218" spans="1:15" x14ac:dyDescent="0.35">
      <c r="A5218" s="7" t="s">
        <v>16468</v>
      </c>
      <c r="B5218" s="2" t="s">
        <v>16469</v>
      </c>
      <c r="C5218" s="8">
        <v>0</v>
      </c>
      <c r="D5218" s="7">
        <v>0</v>
      </c>
      <c r="E5218" s="7">
        <v>0</v>
      </c>
      <c r="F5218" s="7">
        <v>0</v>
      </c>
      <c r="G5218" s="7">
        <v>0</v>
      </c>
      <c r="H5218" s="7">
        <v>0</v>
      </c>
      <c r="I5218" s="7">
        <v>0</v>
      </c>
      <c r="J5218" s="12" t="s">
        <v>670</v>
      </c>
      <c r="K5218" t="s">
        <v>16470</v>
      </c>
      <c r="L5218">
        <v>281</v>
      </c>
      <c r="N5218" s="11">
        <v>0</v>
      </c>
      <c r="O5218">
        <v>5210</v>
      </c>
    </row>
    <row r="5219" spans="1:15" x14ac:dyDescent="0.35">
      <c r="A5219" s="7" t="s">
        <v>16471</v>
      </c>
      <c r="B5219" s="2" t="s">
        <v>16472</v>
      </c>
      <c r="C5219" s="8">
        <v>0</v>
      </c>
      <c r="D5219" s="7">
        <v>0</v>
      </c>
      <c r="E5219" s="7">
        <v>0</v>
      </c>
      <c r="F5219" s="7">
        <v>0</v>
      </c>
      <c r="G5219" s="7">
        <v>0</v>
      </c>
      <c r="H5219" s="7">
        <v>0</v>
      </c>
      <c r="I5219" s="7">
        <v>0</v>
      </c>
      <c r="J5219" s="12" t="s">
        <v>670</v>
      </c>
      <c r="K5219" t="s">
        <v>16473</v>
      </c>
      <c r="L5219">
        <v>464</v>
      </c>
      <c r="N5219" s="11">
        <v>0</v>
      </c>
      <c r="O5219">
        <v>5211</v>
      </c>
    </row>
    <row r="5220" spans="1:15" x14ac:dyDescent="0.35">
      <c r="A5220" s="7" t="s">
        <v>16474</v>
      </c>
      <c r="B5220" s="2" t="s">
        <v>16475</v>
      </c>
      <c r="C5220" s="8">
        <v>0</v>
      </c>
      <c r="D5220" s="7">
        <v>0</v>
      </c>
      <c r="E5220" s="7">
        <v>0</v>
      </c>
      <c r="F5220" s="7">
        <v>0</v>
      </c>
      <c r="G5220" s="7">
        <v>0</v>
      </c>
      <c r="H5220" s="7">
        <v>0</v>
      </c>
      <c r="I5220" s="7">
        <v>0</v>
      </c>
      <c r="J5220" s="12" t="s">
        <v>30</v>
      </c>
      <c r="K5220" t="s">
        <v>16476</v>
      </c>
      <c r="L5220">
        <v>393</v>
      </c>
      <c r="N5220" s="11">
        <v>0</v>
      </c>
      <c r="O5220">
        <v>5212</v>
      </c>
    </row>
    <row r="5221" spans="1:15" x14ac:dyDescent="0.35">
      <c r="A5221" s="7" t="s">
        <v>16477</v>
      </c>
      <c r="B5221" s="2" t="s">
        <v>16478</v>
      </c>
      <c r="C5221" s="8">
        <v>0</v>
      </c>
      <c r="D5221" s="7">
        <v>0</v>
      </c>
      <c r="E5221" s="7">
        <v>0</v>
      </c>
      <c r="F5221" s="7">
        <v>0</v>
      </c>
      <c r="G5221" s="7">
        <v>0</v>
      </c>
      <c r="H5221" s="7">
        <v>0</v>
      </c>
      <c r="I5221" s="7">
        <v>0</v>
      </c>
      <c r="J5221" s="12" t="s">
        <v>34</v>
      </c>
      <c r="K5221" t="s">
        <v>16479</v>
      </c>
      <c r="L5221">
        <v>442</v>
      </c>
      <c r="N5221" s="11">
        <v>0</v>
      </c>
      <c r="O5221">
        <v>5213</v>
      </c>
    </row>
    <row r="5222" spans="1:15" x14ac:dyDescent="0.35">
      <c r="A5222" s="7" t="s">
        <v>16480</v>
      </c>
      <c r="B5222" s="2" t="s">
        <v>16481</v>
      </c>
      <c r="C5222" s="8">
        <v>0</v>
      </c>
      <c r="D5222" s="7">
        <v>0</v>
      </c>
      <c r="E5222" s="7">
        <v>0</v>
      </c>
      <c r="F5222" s="7">
        <v>0</v>
      </c>
      <c r="G5222" s="7">
        <v>0</v>
      </c>
      <c r="H5222" s="7">
        <v>0</v>
      </c>
      <c r="I5222" s="7">
        <v>0</v>
      </c>
      <c r="J5222" s="12" t="s">
        <v>34</v>
      </c>
      <c r="K5222" t="s">
        <v>16482</v>
      </c>
      <c r="L5222">
        <v>400</v>
      </c>
      <c r="N5222" s="11">
        <v>0</v>
      </c>
      <c r="O5222">
        <v>5214</v>
      </c>
    </row>
    <row r="5223" spans="1:15" x14ac:dyDescent="0.35">
      <c r="A5223" s="7" t="s">
        <v>16483</v>
      </c>
      <c r="B5223" s="2" t="s">
        <v>16484</v>
      </c>
      <c r="C5223" s="8">
        <v>0</v>
      </c>
      <c r="D5223" s="7">
        <v>0</v>
      </c>
      <c r="E5223" s="7">
        <v>0</v>
      </c>
      <c r="F5223" s="7">
        <v>0</v>
      </c>
      <c r="G5223" s="7">
        <v>0</v>
      </c>
      <c r="H5223" s="7">
        <v>0</v>
      </c>
      <c r="I5223" s="7">
        <v>0</v>
      </c>
      <c r="J5223" s="12" t="s">
        <v>30</v>
      </c>
      <c r="K5223" t="s">
        <v>16485</v>
      </c>
      <c r="L5223">
        <v>549</v>
      </c>
      <c r="N5223" s="11">
        <v>0</v>
      </c>
      <c r="O5223">
        <v>5215</v>
      </c>
    </row>
    <row r="5224" spans="1:15" x14ac:dyDescent="0.35">
      <c r="A5224" s="7" t="s">
        <v>16486</v>
      </c>
      <c r="B5224" s="2" t="s">
        <v>16487</v>
      </c>
      <c r="C5224" s="8">
        <v>0</v>
      </c>
      <c r="D5224" s="7">
        <v>0</v>
      </c>
      <c r="E5224" s="7">
        <v>0</v>
      </c>
      <c r="F5224" s="7">
        <v>0</v>
      </c>
      <c r="G5224" s="7">
        <v>0</v>
      </c>
      <c r="H5224" s="7">
        <v>0</v>
      </c>
      <c r="I5224" s="7">
        <v>0</v>
      </c>
      <c r="J5224" s="12" t="s">
        <v>30</v>
      </c>
      <c r="K5224" t="s">
        <v>16488</v>
      </c>
      <c r="L5224">
        <v>807</v>
      </c>
      <c r="N5224" s="11">
        <v>0</v>
      </c>
      <c r="O5224">
        <v>5216</v>
      </c>
    </row>
    <row r="5225" spans="1:15" x14ac:dyDescent="0.35">
      <c r="A5225" s="7" t="s">
        <v>16489</v>
      </c>
      <c r="B5225" s="2" t="s">
        <v>16490</v>
      </c>
      <c r="C5225" s="8">
        <v>0</v>
      </c>
      <c r="D5225" s="7">
        <v>0</v>
      </c>
      <c r="E5225" s="7">
        <v>0</v>
      </c>
      <c r="F5225" s="7">
        <v>0</v>
      </c>
      <c r="G5225" s="7">
        <v>0</v>
      </c>
      <c r="H5225" s="7">
        <v>0</v>
      </c>
      <c r="I5225" s="7">
        <v>0</v>
      </c>
      <c r="J5225" s="12" t="s">
        <v>30</v>
      </c>
      <c r="K5225" t="s">
        <v>16491</v>
      </c>
      <c r="L5225">
        <v>397</v>
      </c>
      <c r="N5225" s="11">
        <v>0</v>
      </c>
      <c r="O5225">
        <v>5217</v>
      </c>
    </row>
    <row r="5226" spans="1:15" x14ac:dyDescent="0.35">
      <c r="A5226" s="7" t="s">
        <v>16492</v>
      </c>
      <c r="B5226" s="2" t="s">
        <v>16493</v>
      </c>
      <c r="C5226" s="8">
        <v>0</v>
      </c>
      <c r="D5226" s="7">
        <v>0</v>
      </c>
      <c r="E5226" s="7">
        <v>0</v>
      </c>
      <c r="F5226" s="7">
        <v>0</v>
      </c>
      <c r="G5226" s="7">
        <v>0</v>
      </c>
      <c r="H5226" s="7">
        <v>0</v>
      </c>
      <c r="I5226" s="7">
        <v>0</v>
      </c>
      <c r="J5226" s="12" t="s">
        <v>30</v>
      </c>
      <c r="K5226" t="s">
        <v>16494</v>
      </c>
      <c r="L5226">
        <v>692</v>
      </c>
      <c r="N5226" s="11">
        <v>0</v>
      </c>
      <c r="O5226">
        <v>5218</v>
      </c>
    </row>
    <row r="5227" spans="1:15" x14ac:dyDescent="0.35">
      <c r="A5227" s="7" t="s">
        <v>16495</v>
      </c>
      <c r="B5227" s="2" t="s">
        <v>16496</v>
      </c>
      <c r="C5227" s="8">
        <v>0</v>
      </c>
      <c r="D5227" s="7">
        <v>0</v>
      </c>
      <c r="E5227" s="7">
        <v>0</v>
      </c>
      <c r="F5227" s="7">
        <v>0</v>
      </c>
      <c r="G5227" s="7">
        <v>0</v>
      </c>
      <c r="H5227" s="7">
        <v>0</v>
      </c>
      <c r="I5227" s="7">
        <v>0</v>
      </c>
      <c r="J5227" s="12" t="s">
        <v>30</v>
      </c>
      <c r="K5227" t="s">
        <v>16497</v>
      </c>
      <c r="L5227">
        <v>710</v>
      </c>
      <c r="N5227" s="11">
        <v>0</v>
      </c>
      <c r="O5227">
        <v>5219</v>
      </c>
    </row>
    <row r="5228" spans="1:15" x14ac:dyDescent="0.35">
      <c r="A5228" s="7" t="s">
        <v>16498</v>
      </c>
      <c r="B5228" s="2" t="s">
        <v>16499</v>
      </c>
      <c r="C5228" s="8">
        <v>0</v>
      </c>
      <c r="D5228" s="7">
        <v>0</v>
      </c>
      <c r="E5228" s="7">
        <v>0</v>
      </c>
      <c r="F5228" s="7">
        <v>0</v>
      </c>
      <c r="G5228" s="7">
        <v>0</v>
      </c>
      <c r="H5228" s="7">
        <v>0</v>
      </c>
      <c r="I5228" s="7">
        <v>0</v>
      </c>
      <c r="J5228" s="12" t="s">
        <v>30</v>
      </c>
      <c r="K5228" t="s">
        <v>16500</v>
      </c>
      <c r="L5228">
        <v>409</v>
      </c>
      <c r="N5228" s="11">
        <v>0</v>
      </c>
      <c r="O5228">
        <v>5220</v>
      </c>
    </row>
    <row r="5229" spans="1:15" x14ac:dyDescent="0.35">
      <c r="A5229" s="7" t="s">
        <v>16501</v>
      </c>
      <c r="B5229" s="2" t="s">
        <v>16502</v>
      </c>
      <c r="C5229" s="8">
        <v>0</v>
      </c>
      <c r="D5229" s="7">
        <v>0</v>
      </c>
      <c r="E5229" s="7">
        <v>0</v>
      </c>
      <c r="F5229" s="7">
        <v>0</v>
      </c>
      <c r="G5229" s="7">
        <v>0</v>
      </c>
      <c r="H5229" s="7">
        <v>0</v>
      </c>
      <c r="I5229" s="7">
        <v>0</v>
      </c>
      <c r="J5229" s="12" t="s">
        <v>670</v>
      </c>
      <c r="K5229" t="s">
        <v>16503</v>
      </c>
      <c r="L5229">
        <v>528</v>
      </c>
      <c r="N5229" s="11">
        <v>0</v>
      </c>
      <c r="O5229">
        <v>5221</v>
      </c>
    </row>
    <row r="5230" spans="1:15" x14ac:dyDescent="0.35">
      <c r="A5230" s="7" t="s">
        <v>16504</v>
      </c>
      <c r="B5230" s="2" t="s">
        <v>16505</v>
      </c>
      <c r="C5230" s="8">
        <v>0</v>
      </c>
      <c r="D5230" s="7">
        <v>0</v>
      </c>
      <c r="E5230" s="7">
        <v>0</v>
      </c>
      <c r="F5230" s="7">
        <v>0</v>
      </c>
      <c r="G5230" s="7">
        <v>0</v>
      </c>
      <c r="H5230" s="7">
        <v>0</v>
      </c>
      <c r="I5230" s="7">
        <v>0</v>
      </c>
      <c r="J5230" s="12" t="s">
        <v>30</v>
      </c>
      <c r="K5230" t="s">
        <v>16506</v>
      </c>
      <c r="L5230">
        <v>698</v>
      </c>
      <c r="N5230" s="11">
        <v>0</v>
      </c>
      <c r="O5230">
        <v>5222</v>
      </c>
    </row>
    <row r="5231" spans="1:15" x14ac:dyDescent="0.35">
      <c r="A5231" s="7" t="s">
        <v>16507</v>
      </c>
      <c r="B5231" s="2" t="s">
        <v>16508</v>
      </c>
      <c r="C5231" s="8">
        <v>0</v>
      </c>
      <c r="D5231" s="7">
        <v>0</v>
      </c>
      <c r="E5231" s="7">
        <v>0</v>
      </c>
      <c r="F5231" s="7">
        <v>0</v>
      </c>
      <c r="G5231" s="7">
        <v>0</v>
      </c>
      <c r="H5231" s="7">
        <v>0</v>
      </c>
      <c r="I5231" s="7">
        <v>0</v>
      </c>
      <c r="J5231" s="12" t="s">
        <v>670</v>
      </c>
      <c r="K5231" t="s">
        <v>16509</v>
      </c>
      <c r="L5231">
        <v>456</v>
      </c>
      <c r="N5231" s="11">
        <v>0</v>
      </c>
      <c r="O5231">
        <v>5223</v>
      </c>
    </row>
    <row r="5232" spans="1:15" x14ac:dyDescent="0.35">
      <c r="A5232" s="7" t="s">
        <v>16510</v>
      </c>
      <c r="B5232" s="2" t="s">
        <v>16511</v>
      </c>
      <c r="C5232" s="8">
        <v>0</v>
      </c>
      <c r="D5232" s="7">
        <v>0</v>
      </c>
      <c r="E5232" s="7">
        <v>0</v>
      </c>
      <c r="F5232" s="7">
        <v>0</v>
      </c>
      <c r="G5232" s="7">
        <v>0</v>
      </c>
      <c r="H5232" s="7">
        <v>0</v>
      </c>
      <c r="I5232" s="7">
        <v>0</v>
      </c>
      <c r="J5232" s="12" t="s">
        <v>30</v>
      </c>
      <c r="K5232" t="s">
        <v>16512</v>
      </c>
      <c r="L5232">
        <v>516</v>
      </c>
      <c r="N5232" s="11">
        <v>0</v>
      </c>
      <c r="O5232">
        <v>5224</v>
      </c>
    </row>
    <row r="5233" spans="1:15" x14ac:dyDescent="0.35">
      <c r="A5233" s="7" t="s">
        <v>16513</v>
      </c>
      <c r="B5233" s="2" t="s">
        <v>16514</v>
      </c>
      <c r="C5233" s="8">
        <v>0</v>
      </c>
      <c r="D5233" s="7">
        <v>0</v>
      </c>
      <c r="E5233" s="7">
        <v>0</v>
      </c>
      <c r="F5233" s="7">
        <v>0</v>
      </c>
      <c r="G5233" s="7">
        <v>0</v>
      </c>
      <c r="H5233" s="7">
        <v>0</v>
      </c>
      <c r="I5233" s="7">
        <v>0</v>
      </c>
      <c r="J5233" s="12" t="s">
        <v>30</v>
      </c>
      <c r="K5233" t="s">
        <v>16515</v>
      </c>
      <c r="L5233">
        <v>699</v>
      </c>
      <c r="N5233" s="11">
        <v>0</v>
      </c>
      <c r="O5233">
        <v>5225</v>
      </c>
    </row>
    <row r="5234" spans="1:15" x14ac:dyDescent="0.35">
      <c r="A5234" s="7" t="s">
        <v>16516</v>
      </c>
      <c r="B5234" s="2" t="s">
        <v>16517</v>
      </c>
      <c r="C5234" s="8">
        <v>0</v>
      </c>
      <c r="D5234" s="7">
        <v>0</v>
      </c>
      <c r="E5234" s="7">
        <v>0</v>
      </c>
      <c r="F5234" s="7">
        <v>0</v>
      </c>
      <c r="G5234" s="7">
        <v>0</v>
      </c>
      <c r="H5234" s="7">
        <v>0</v>
      </c>
      <c r="I5234" s="7">
        <v>0</v>
      </c>
      <c r="J5234" s="12" t="s">
        <v>30</v>
      </c>
      <c r="K5234" t="s">
        <v>16518</v>
      </c>
      <c r="L5234">
        <v>437</v>
      </c>
      <c r="N5234" s="11">
        <v>0</v>
      </c>
      <c r="O5234">
        <v>5226</v>
      </c>
    </row>
    <row r="5235" spans="1:15" x14ac:dyDescent="0.35">
      <c r="A5235" s="7" t="s">
        <v>16519</v>
      </c>
      <c r="B5235" s="2" t="s">
        <v>16520</v>
      </c>
      <c r="C5235" s="8">
        <v>0</v>
      </c>
      <c r="D5235" s="7">
        <v>0</v>
      </c>
      <c r="E5235" s="7">
        <v>0</v>
      </c>
      <c r="F5235" s="7">
        <v>0</v>
      </c>
      <c r="G5235" s="7">
        <v>0</v>
      </c>
      <c r="H5235" s="7">
        <v>0</v>
      </c>
      <c r="I5235" s="7">
        <v>0</v>
      </c>
      <c r="J5235" s="12" t="s">
        <v>670</v>
      </c>
      <c r="K5235" t="s">
        <v>16521</v>
      </c>
      <c r="L5235">
        <v>228</v>
      </c>
      <c r="N5235" s="11">
        <v>0</v>
      </c>
      <c r="O5235">
        <v>5227</v>
      </c>
    </row>
    <row r="5236" spans="1:15" x14ac:dyDescent="0.35">
      <c r="A5236" s="7" t="s">
        <v>16522</v>
      </c>
      <c r="B5236" s="2" t="s">
        <v>16523</v>
      </c>
      <c r="C5236" s="8">
        <v>0</v>
      </c>
      <c r="D5236" s="7">
        <v>0</v>
      </c>
      <c r="E5236" s="7">
        <v>0</v>
      </c>
      <c r="F5236" s="7">
        <v>0</v>
      </c>
      <c r="G5236" s="7">
        <v>0</v>
      </c>
      <c r="H5236" s="7">
        <v>0</v>
      </c>
      <c r="I5236" s="7">
        <v>0</v>
      </c>
      <c r="J5236" s="12" t="s">
        <v>670</v>
      </c>
      <c r="K5236" t="s">
        <v>16524</v>
      </c>
      <c r="L5236">
        <v>220</v>
      </c>
      <c r="N5236" s="11">
        <v>0</v>
      </c>
      <c r="O5236">
        <v>5228</v>
      </c>
    </row>
    <row r="5237" spans="1:15" x14ac:dyDescent="0.35">
      <c r="A5237" s="7" t="s">
        <v>16525</v>
      </c>
      <c r="B5237" s="2" t="s">
        <v>16526</v>
      </c>
      <c r="C5237" s="8">
        <v>0</v>
      </c>
      <c r="D5237" s="7">
        <v>0</v>
      </c>
      <c r="E5237" s="7">
        <v>0</v>
      </c>
      <c r="F5237" s="7">
        <v>0</v>
      </c>
      <c r="G5237" s="7">
        <v>0</v>
      </c>
      <c r="H5237" s="7">
        <v>0</v>
      </c>
      <c r="I5237" s="7">
        <v>0</v>
      </c>
      <c r="J5237" s="12" t="s">
        <v>30</v>
      </c>
      <c r="K5237" t="s">
        <v>16527</v>
      </c>
      <c r="L5237">
        <v>662</v>
      </c>
      <c r="N5237" s="11">
        <v>0</v>
      </c>
      <c r="O5237">
        <v>5229</v>
      </c>
    </row>
    <row r="5238" spans="1:15" x14ac:dyDescent="0.35">
      <c r="A5238" s="7" t="s">
        <v>16528</v>
      </c>
      <c r="B5238" s="2" t="s">
        <v>16529</v>
      </c>
      <c r="C5238" s="8">
        <v>0</v>
      </c>
      <c r="D5238" s="7">
        <v>0</v>
      </c>
      <c r="E5238" s="7">
        <v>0</v>
      </c>
      <c r="F5238" s="7">
        <v>0</v>
      </c>
      <c r="G5238" s="7">
        <v>0</v>
      </c>
      <c r="H5238" s="7">
        <v>0</v>
      </c>
      <c r="I5238" s="7">
        <v>0</v>
      </c>
      <c r="J5238" s="12" t="s">
        <v>30</v>
      </c>
      <c r="K5238" t="s">
        <v>16530</v>
      </c>
      <c r="L5238">
        <v>888</v>
      </c>
      <c r="N5238" s="11">
        <v>0</v>
      </c>
      <c r="O5238">
        <v>5230</v>
      </c>
    </row>
    <row r="5239" spans="1:15" x14ac:dyDescent="0.35">
      <c r="A5239" s="7" t="s">
        <v>16531</v>
      </c>
      <c r="B5239" s="2" t="s">
        <v>16532</v>
      </c>
      <c r="C5239" s="8">
        <v>0</v>
      </c>
      <c r="D5239" s="7">
        <v>0</v>
      </c>
      <c r="E5239" s="7">
        <v>0</v>
      </c>
      <c r="F5239" s="7">
        <v>0</v>
      </c>
      <c r="G5239" s="7">
        <v>0</v>
      </c>
      <c r="H5239" s="7">
        <v>0</v>
      </c>
      <c r="I5239" s="7">
        <v>0</v>
      </c>
      <c r="J5239" s="12" t="s">
        <v>30</v>
      </c>
      <c r="K5239" t="s">
        <v>16533</v>
      </c>
      <c r="L5239">
        <v>510</v>
      </c>
      <c r="N5239" s="11">
        <v>0</v>
      </c>
      <c r="O5239">
        <v>5231</v>
      </c>
    </row>
    <row r="5240" spans="1:15" x14ac:dyDescent="0.35">
      <c r="A5240" s="7" t="s">
        <v>16534</v>
      </c>
      <c r="B5240" s="2" t="s">
        <v>16535</v>
      </c>
      <c r="C5240" s="8">
        <v>0</v>
      </c>
      <c r="D5240" s="7">
        <v>0</v>
      </c>
      <c r="E5240" s="7">
        <v>0</v>
      </c>
      <c r="F5240" s="7">
        <v>0</v>
      </c>
      <c r="G5240" s="7">
        <v>0</v>
      </c>
      <c r="H5240" s="7">
        <v>0</v>
      </c>
      <c r="I5240" s="7">
        <v>0</v>
      </c>
      <c r="J5240" s="12" t="s">
        <v>30</v>
      </c>
      <c r="K5240" t="s">
        <v>16536</v>
      </c>
      <c r="L5240">
        <v>802</v>
      </c>
      <c r="N5240" s="11">
        <v>0</v>
      </c>
      <c r="O5240">
        <v>5232</v>
      </c>
    </row>
    <row r="5241" spans="1:15" x14ac:dyDescent="0.35">
      <c r="A5241" s="7" t="s">
        <v>16537</v>
      </c>
      <c r="B5241" s="2" t="s">
        <v>16538</v>
      </c>
      <c r="C5241" s="8">
        <v>0</v>
      </c>
      <c r="D5241" s="7">
        <v>0</v>
      </c>
      <c r="E5241" s="7">
        <v>0</v>
      </c>
      <c r="F5241" s="7">
        <v>0</v>
      </c>
      <c r="G5241" s="7">
        <v>0</v>
      </c>
      <c r="H5241" s="7">
        <v>0</v>
      </c>
      <c r="I5241" s="7">
        <v>0</v>
      </c>
      <c r="J5241" s="12" t="s">
        <v>670</v>
      </c>
      <c r="K5241" t="s">
        <v>16539</v>
      </c>
      <c r="L5241">
        <v>214</v>
      </c>
      <c r="N5241" s="11">
        <v>0</v>
      </c>
      <c r="O5241">
        <v>5233</v>
      </c>
    </row>
    <row r="5242" spans="1:15" x14ac:dyDescent="0.35">
      <c r="A5242" s="7" t="s">
        <v>16540</v>
      </c>
      <c r="B5242" s="2" t="s">
        <v>16541</v>
      </c>
      <c r="C5242" s="8">
        <v>0</v>
      </c>
      <c r="D5242" s="7">
        <v>0</v>
      </c>
      <c r="E5242" s="7">
        <v>0</v>
      </c>
      <c r="F5242" s="7">
        <v>0</v>
      </c>
      <c r="G5242" s="7">
        <v>0</v>
      </c>
      <c r="H5242" s="7">
        <v>0</v>
      </c>
      <c r="I5242" s="7">
        <v>0</v>
      </c>
      <c r="J5242" s="12" t="s">
        <v>30</v>
      </c>
      <c r="K5242" t="s">
        <v>16542</v>
      </c>
      <c r="L5242">
        <v>571</v>
      </c>
      <c r="N5242" s="11">
        <v>0</v>
      </c>
      <c r="O5242">
        <v>5234</v>
      </c>
    </row>
    <row r="5243" spans="1:15" x14ac:dyDescent="0.35">
      <c r="A5243" s="7" t="s">
        <v>16543</v>
      </c>
      <c r="B5243" s="2" t="s">
        <v>16544</v>
      </c>
      <c r="C5243" s="8">
        <v>0</v>
      </c>
      <c r="D5243" s="7">
        <v>0</v>
      </c>
      <c r="E5243" s="7">
        <v>0</v>
      </c>
      <c r="F5243" s="7">
        <v>0</v>
      </c>
      <c r="G5243" s="7">
        <v>0</v>
      </c>
      <c r="H5243" s="7">
        <v>0</v>
      </c>
      <c r="I5243" s="7">
        <v>0</v>
      </c>
      <c r="J5243" s="12" t="s">
        <v>670</v>
      </c>
      <c r="K5243" t="s">
        <v>16545</v>
      </c>
      <c r="L5243">
        <v>306</v>
      </c>
      <c r="N5243" s="11">
        <v>0</v>
      </c>
      <c r="O5243">
        <v>5235</v>
      </c>
    </row>
    <row r="5244" spans="1:15" x14ac:dyDescent="0.35">
      <c r="A5244" s="7" t="s">
        <v>16546</v>
      </c>
      <c r="B5244" s="2" t="s">
        <v>16547</v>
      </c>
      <c r="C5244" s="8">
        <v>0</v>
      </c>
      <c r="D5244" s="7">
        <v>0</v>
      </c>
      <c r="E5244" s="7">
        <v>0</v>
      </c>
      <c r="F5244" s="7">
        <v>0</v>
      </c>
      <c r="G5244" s="7">
        <v>0</v>
      </c>
      <c r="H5244" s="7">
        <v>0</v>
      </c>
      <c r="I5244" s="7">
        <v>0</v>
      </c>
      <c r="J5244" s="12" t="s">
        <v>30</v>
      </c>
      <c r="K5244" t="s">
        <v>16548</v>
      </c>
      <c r="L5244">
        <v>482</v>
      </c>
      <c r="N5244" s="11">
        <v>0</v>
      </c>
      <c r="O5244">
        <v>5236</v>
      </c>
    </row>
    <row r="5245" spans="1:15" x14ac:dyDescent="0.35">
      <c r="A5245" s="7" t="s">
        <v>16549</v>
      </c>
      <c r="B5245" s="2" t="s">
        <v>16550</v>
      </c>
      <c r="C5245" s="8">
        <v>0</v>
      </c>
      <c r="D5245" s="7">
        <v>0</v>
      </c>
      <c r="E5245" s="7">
        <v>0</v>
      </c>
      <c r="F5245" s="7">
        <v>0</v>
      </c>
      <c r="G5245" s="7">
        <v>0</v>
      </c>
      <c r="H5245" s="7">
        <v>0</v>
      </c>
      <c r="I5245" s="7">
        <v>0</v>
      </c>
      <c r="J5245" s="12" t="s">
        <v>30</v>
      </c>
      <c r="K5245" t="s">
        <v>16551</v>
      </c>
      <c r="L5245">
        <v>591</v>
      </c>
      <c r="N5245" s="11">
        <v>0</v>
      </c>
      <c r="O5245">
        <v>5237</v>
      </c>
    </row>
    <row r="5246" spans="1:15" x14ac:dyDescent="0.35">
      <c r="A5246" s="7" t="s">
        <v>16552</v>
      </c>
      <c r="B5246" s="2" t="s">
        <v>16553</v>
      </c>
      <c r="C5246" s="8">
        <v>0</v>
      </c>
      <c r="D5246" s="7">
        <v>0</v>
      </c>
      <c r="E5246" s="7">
        <v>0</v>
      </c>
      <c r="F5246" s="7">
        <v>0</v>
      </c>
      <c r="G5246" s="7">
        <v>0</v>
      </c>
      <c r="H5246" s="7">
        <v>0</v>
      </c>
      <c r="I5246" s="7">
        <v>0</v>
      </c>
      <c r="J5246" s="12" t="s">
        <v>30</v>
      </c>
      <c r="K5246" t="s">
        <v>16554</v>
      </c>
      <c r="L5246">
        <v>592</v>
      </c>
      <c r="N5246" s="11">
        <v>0</v>
      </c>
      <c r="O5246">
        <v>5238</v>
      </c>
    </row>
    <row r="5247" spans="1:15" x14ac:dyDescent="0.35">
      <c r="A5247" s="7" t="s">
        <v>16555</v>
      </c>
      <c r="B5247" s="2" t="s">
        <v>16556</v>
      </c>
      <c r="C5247" s="8">
        <v>0</v>
      </c>
      <c r="D5247" s="7">
        <v>0</v>
      </c>
      <c r="E5247" s="7">
        <v>0</v>
      </c>
      <c r="F5247" s="7">
        <v>0</v>
      </c>
      <c r="G5247" s="7">
        <v>0</v>
      </c>
      <c r="H5247" s="7">
        <v>0</v>
      </c>
      <c r="I5247" s="7">
        <v>0</v>
      </c>
      <c r="J5247" s="12" t="s">
        <v>670</v>
      </c>
      <c r="K5247" t="s">
        <v>16557</v>
      </c>
      <c r="L5247">
        <v>364</v>
      </c>
      <c r="N5247" s="11">
        <v>0</v>
      </c>
      <c r="O5247">
        <v>5239</v>
      </c>
    </row>
    <row r="5248" spans="1:15" x14ac:dyDescent="0.35">
      <c r="A5248" s="7" t="s">
        <v>16558</v>
      </c>
      <c r="B5248" s="2" t="s">
        <v>16559</v>
      </c>
      <c r="C5248" s="8">
        <v>0</v>
      </c>
      <c r="D5248" s="7">
        <v>0</v>
      </c>
      <c r="E5248" s="7">
        <v>0</v>
      </c>
      <c r="F5248" s="7">
        <v>0</v>
      </c>
      <c r="G5248" s="7">
        <v>0</v>
      </c>
      <c r="H5248" s="7">
        <v>0</v>
      </c>
      <c r="I5248" s="7">
        <v>0</v>
      </c>
      <c r="J5248" s="12" t="s">
        <v>670</v>
      </c>
      <c r="K5248" t="s">
        <v>16560</v>
      </c>
      <c r="L5248">
        <v>576</v>
      </c>
      <c r="N5248" s="11">
        <v>0</v>
      </c>
      <c r="O5248">
        <v>5240</v>
      </c>
    </row>
    <row r="5249" spans="1:15" x14ac:dyDescent="0.35">
      <c r="A5249" s="7" t="s">
        <v>16561</v>
      </c>
      <c r="B5249" s="2" t="s">
        <v>16562</v>
      </c>
      <c r="C5249" s="8">
        <v>0</v>
      </c>
      <c r="D5249" s="7">
        <v>0</v>
      </c>
      <c r="E5249" s="7">
        <v>0</v>
      </c>
      <c r="F5249" s="7">
        <v>0</v>
      </c>
      <c r="G5249" s="7">
        <v>0</v>
      </c>
      <c r="H5249" s="7">
        <v>0</v>
      </c>
      <c r="I5249" s="7">
        <v>0</v>
      </c>
      <c r="J5249" s="12" t="s">
        <v>30</v>
      </c>
      <c r="K5249" t="s">
        <v>16563</v>
      </c>
      <c r="L5249">
        <v>706</v>
      </c>
      <c r="N5249" s="11">
        <v>0</v>
      </c>
      <c r="O5249">
        <v>5241</v>
      </c>
    </row>
    <row r="5250" spans="1:15" x14ac:dyDescent="0.35">
      <c r="A5250" s="7" t="s">
        <v>16564</v>
      </c>
      <c r="B5250" s="2" t="s">
        <v>16565</v>
      </c>
      <c r="C5250" s="8">
        <v>0</v>
      </c>
      <c r="D5250" s="7">
        <v>0</v>
      </c>
      <c r="E5250" s="7">
        <v>0</v>
      </c>
      <c r="F5250" s="7">
        <v>0</v>
      </c>
      <c r="G5250" s="7">
        <v>0</v>
      </c>
      <c r="H5250" s="7">
        <v>0</v>
      </c>
      <c r="I5250" s="7">
        <v>0</v>
      </c>
      <c r="J5250" s="12" t="s">
        <v>670</v>
      </c>
      <c r="K5250" t="s">
        <v>16566</v>
      </c>
      <c r="L5250">
        <v>364</v>
      </c>
      <c r="N5250" s="11">
        <v>0</v>
      </c>
      <c r="O5250">
        <v>5242</v>
      </c>
    </row>
    <row r="5251" spans="1:15" x14ac:dyDescent="0.35">
      <c r="A5251" s="7" t="s">
        <v>16567</v>
      </c>
      <c r="B5251" s="2" t="s">
        <v>16568</v>
      </c>
      <c r="C5251" s="8">
        <v>0</v>
      </c>
      <c r="D5251" s="7">
        <v>0</v>
      </c>
      <c r="E5251" s="7">
        <v>0</v>
      </c>
      <c r="F5251" s="7">
        <v>0</v>
      </c>
      <c r="G5251" s="7">
        <v>0</v>
      </c>
      <c r="H5251" s="7">
        <v>0</v>
      </c>
      <c r="I5251" s="7">
        <v>0</v>
      </c>
      <c r="J5251" s="12" t="s">
        <v>670</v>
      </c>
      <c r="K5251" t="s">
        <v>16569</v>
      </c>
      <c r="L5251">
        <v>226</v>
      </c>
      <c r="N5251" s="11">
        <v>0</v>
      </c>
      <c r="O5251">
        <v>5243</v>
      </c>
    </row>
    <row r="5252" spans="1:15" x14ac:dyDescent="0.35">
      <c r="A5252" s="7" t="s">
        <v>16570</v>
      </c>
      <c r="B5252" s="2" t="s">
        <v>16571</v>
      </c>
      <c r="C5252" s="8">
        <v>0</v>
      </c>
      <c r="D5252" s="7">
        <v>0</v>
      </c>
      <c r="E5252" s="7">
        <v>0</v>
      </c>
      <c r="F5252" s="7">
        <v>0</v>
      </c>
      <c r="G5252" s="7">
        <v>0</v>
      </c>
      <c r="H5252" s="7">
        <v>0</v>
      </c>
      <c r="I5252" s="7">
        <v>0</v>
      </c>
      <c r="J5252" s="12" t="s">
        <v>30</v>
      </c>
      <c r="K5252" t="s">
        <v>16572</v>
      </c>
      <c r="L5252">
        <v>267</v>
      </c>
      <c r="N5252" s="11">
        <v>0</v>
      </c>
      <c r="O5252">
        <v>5244</v>
      </c>
    </row>
    <row r="5253" spans="1:15" x14ac:dyDescent="0.35">
      <c r="A5253" s="7" t="s">
        <v>16573</v>
      </c>
      <c r="B5253" s="2" t="s">
        <v>16574</v>
      </c>
      <c r="C5253" s="8">
        <v>0</v>
      </c>
      <c r="D5253" s="7">
        <v>0</v>
      </c>
      <c r="E5253" s="7">
        <v>0</v>
      </c>
      <c r="F5253" s="7">
        <v>0</v>
      </c>
      <c r="G5253" s="7">
        <v>0</v>
      </c>
      <c r="H5253" s="7">
        <v>0</v>
      </c>
      <c r="I5253" s="7">
        <v>0</v>
      </c>
      <c r="J5253" s="12" t="s">
        <v>30</v>
      </c>
      <c r="K5253" t="s">
        <v>16575</v>
      </c>
      <c r="L5253">
        <v>227</v>
      </c>
      <c r="N5253" s="11">
        <v>0</v>
      </c>
      <c r="O5253">
        <v>5245</v>
      </c>
    </row>
    <row r="5254" spans="1:15" x14ac:dyDescent="0.35">
      <c r="A5254" s="7" t="s">
        <v>16576</v>
      </c>
      <c r="B5254" s="2" t="s">
        <v>16577</v>
      </c>
      <c r="C5254" s="8">
        <v>0</v>
      </c>
      <c r="D5254" s="7">
        <v>0</v>
      </c>
      <c r="E5254" s="7">
        <v>0</v>
      </c>
      <c r="F5254" s="7">
        <v>0</v>
      </c>
      <c r="G5254" s="7">
        <v>0</v>
      </c>
      <c r="H5254" s="7">
        <v>0</v>
      </c>
      <c r="I5254" s="7">
        <v>0</v>
      </c>
      <c r="J5254" s="12" t="s">
        <v>670</v>
      </c>
      <c r="K5254" t="s">
        <v>16578</v>
      </c>
      <c r="L5254">
        <v>334</v>
      </c>
      <c r="N5254" s="11">
        <v>0</v>
      </c>
      <c r="O5254">
        <v>5246</v>
      </c>
    </row>
    <row r="5255" spans="1:15" x14ac:dyDescent="0.35">
      <c r="A5255" s="7" t="s">
        <v>16579</v>
      </c>
      <c r="B5255" s="2" t="s">
        <v>16580</v>
      </c>
      <c r="C5255" s="8">
        <v>0</v>
      </c>
      <c r="D5255" s="7">
        <v>0</v>
      </c>
      <c r="E5255" s="7">
        <v>0</v>
      </c>
      <c r="F5255" s="7">
        <v>0</v>
      </c>
      <c r="G5255" s="7">
        <v>0</v>
      </c>
      <c r="H5255" s="7">
        <v>0</v>
      </c>
      <c r="I5255" s="7">
        <v>0</v>
      </c>
      <c r="J5255" s="12" t="s">
        <v>670</v>
      </c>
      <c r="K5255" t="s">
        <v>16581</v>
      </c>
      <c r="L5255">
        <v>1312</v>
      </c>
      <c r="N5255" s="11">
        <v>0</v>
      </c>
      <c r="O5255">
        <v>5247</v>
      </c>
    </row>
    <row r="5256" spans="1:15" x14ac:dyDescent="0.35">
      <c r="A5256" s="7" t="s">
        <v>16582</v>
      </c>
      <c r="B5256" s="2" t="s">
        <v>16583</v>
      </c>
      <c r="C5256" s="8">
        <v>0</v>
      </c>
      <c r="D5256" s="7">
        <v>0</v>
      </c>
      <c r="E5256" s="7">
        <v>0</v>
      </c>
      <c r="F5256" s="7">
        <v>0</v>
      </c>
      <c r="G5256" s="7">
        <v>0</v>
      </c>
      <c r="H5256" s="7">
        <v>0</v>
      </c>
      <c r="I5256" s="7">
        <v>0</v>
      </c>
      <c r="J5256" s="12" t="s">
        <v>30</v>
      </c>
      <c r="K5256" t="s">
        <v>16584</v>
      </c>
      <c r="L5256">
        <v>565</v>
      </c>
      <c r="N5256" s="11">
        <v>0</v>
      </c>
      <c r="O5256">
        <v>5248</v>
      </c>
    </row>
    <row r="5257" spans="1:15" x14ac:dyDescent="0.35">
      <c r="A5257" s="7" t="s">
        <v>16585</v>
      </c>
      <c r="B5257" s="2" t="s">
        <v>16586</v>
      </c>
      <c r="C5257" s="8">
        <v>0</v>
      </c>
      <c r="D5257" s="7">
        <v>0</v>
      </c>
      <c r="E5257" s="7">
        <v>0</v>
      </c>
      <c r="F5257" s="7">
        <v>0</v>
      </c>
      <c r="G5257" s="7">
        <v>0</v>
      </c>
      <c r="H5257" s="7">
        <v>0</v>
      </c>
      <c r="I5257" s="7">
        <v>0</v>
      </c>
      <c r="J5257" s="12" t="s">
        <v>670</v>
      </c>
      <c r="K5257" t="s">
        <v>16587</v>
      </c>
      <c r="L5257">
        <v>603</v>
      </c>
      <c r="N5257" s="11">
        <v>0</v>
      </c>
      <c r="O5257">
        <v>5249</v>
      </c>
    </row>
    <row r="5258" spans="1:15" x14ac:dyDescent="0.35">
      <c r="A5258" s="7" t="s">
        <v>16588</v>
      </c>
      <c r="B5258" s="2" t="s">
        <v>16589</v>
      </c>
      <c r="C5258" s="8">
        <v>0</v>
      </c>
      <c r="D5258" s="7">
        <v>0</v>
      </c>
      <c r="E5258" s="7">
        <v>0</v>
      </c>
      <c r="F5258" s="7">
        <v>0</v>
      </c>
      <c r="G5258" s="7">
        <v>0</v>
      </c>
      <c r="H5258" s="7">
        <v>0</v>
      </c>
      <c r="I5258" s="7">
        <v>0</v>
      </c>
      <c r="J5258" s="12" t="s">
        <v>670</v>
      </c>
      <c r="K5258" t="s">
        <v>16590</v>
      </c>
      <c r="L5258">
        <v>181</v>
      </c>
      <c r="N5258" s="11">
        <v>0</v>
      </c>
      <c r="O5258">
        <v>5250</v>
      </c>
    </row>
    <row r="5259" spans="1:15" x14ac:dyDescent="0.35">
      <c r="A5259" s="7" t="s">
        <v>16591</v>
      </c>
      <c r="B5259" s="2" t="s">
        <v>16592</v>
      </c>
      <c r="C5259" s="8">
        <v>0</v>
      </c>
      <c r="D5259" s="7">
        <v>0</v>
      </c>
      <c r="E5259" s="7">
        <v>0</v>
      </c>
      <c r="F5259" s="7">
        <v>0</v>
      </c>
      <c r="G5259" s="7">
        <v>0</v>
      </c>
      <c r="H5259" s="7">
        <v>0</v>
      </c>
      <c r="I5259" s="7">
        <v>0</v>
      </c>
      <c r="J5259" s="12" t="s">
        <v>30</v>
      </c>
      <c r="K5259" t="s">
        <v>16593</v>
      </c>
      <c r="L5259">
        <v>512</v>
      </c>
      <c r="N5259" s="11">
        <v>0</v>
      </c>
      <c r="O5259">
        <v>5251</v>
      </c>
    </row>
    <row r="5260" spans="1:15" x14ac:dyDescent="0.35">
      <c r="A5260" s="7" t="s">
        <v>16594</v>
      </c>
      <c r="B5260" s="2" t="s">
        <v>16595</v>
      </c>
      <c r="C5260" s="8">
        <v>0</v>
      </c>
      <c r="D5260" s="7">
        <v>0</v>
      </c>
      <c r="E5260" s="7">
        <v>0</v>
      </c>
      <c r="F5260" s="7">
        <v>0</v>
      </c>
      <c r="G5260" s="7">
        <v>0</v>
      </c>
      <c r="H5260" s="7">
        <v>0</v>
      </c>
      <c r="I5260" s="7">
        <v>0</v>
      </c>
      <c r="J5260" s="12" t="s">
        <v>30</v>
      </c>
      <c r="K5260" t="s">
        <v>16596</v>
      </c>
      <c r="L5260">
        <v>211</v>
      </c>
      <c r="N5260" s="11">
        <v>0</v>
      </c>
      <c r="O5260">
        <v>5252</v>
      </c>
    </row>
    <row r="5261" spans="1:15" x14ac:dyDescent="0.35">
      <c r="A5261" s="7" t="s">
        <v>16597</v>
      </c>
      <c r="B5261" s="2" t="s">
        <v>16598</v>
      </c>
      <c r="C5261" s="8">
        <v>0</v>
      </c>
      <c r="D5261" s="7">
        <v>0</v>
      </c>
      <c r="E5261" s="7">
        <v>0</v>
      </c>
      <c r="F5261" s="7">
        <v>0</v>
      </c>
      <c r="G5261" s="7">
        <v>0</v>
      </c>
      <c r="H5261" s="7">
        <v>0</v>
      </c>
      <c r="I5261" s="7">
        <v>0</v>
      </c>
      <c r="J5261" s="12" t="s">
        <v>670</v>
      </c>
      <c r="K5261" t="s">
        <v>16599</v>
      </c>
      <c r="L5261">
        <v>182</v>
      </c>
      <c r="N5261" s="11">
        <v>0</v>
      </c>
      <c r="O5261">
        <v>5253</v>
      </c>
    </row>
    <row r="5262" spans="1:15" x14ac:dyDescent="0.35">
      <c r="A5262" s="7" t="s">
        <v>16600</v>
      </c>
      <c r="B5262" s="2" t="s">
        <v>16601</v>
      </c>
      <c r="C5262" s="8">
        <v>0</v>
      </c>
      <c r="D5262" s="7">
        <v>0</v>
      </c>
      <c r="E5262" s="7">
        <v>0</v>
      </c>
      <c r="F5262" s="7">
        <v>0</v>
      </c>
      <c r="G5262" s="7">
        <v>0</v>
      </c>
      <c r="H5262" s="7">
        <v>0</v>
      </c>
      <c r="I5262" s="7">
        <v>0</v>
      </c>
      <c r="J5262" s="12" t="s">
        <v>30</v>
      </c>
      <c r="K5262" t="s">
        <v>16602</v>
      </c>
      <c r="L5262">
        <v>338</v>
      </c>
      <c r="N5262" s="11">
        <v>0</v>
      </c>
      <c r="O5262">
        <v>5254</v>
      </c>
    </row>
    <row r="5263" spans="1:15" x14ac:dyDescent="0.35">
      <c r="A5263" s="7" t="s">
        <v>16603</v>
      </c>
      <c r="B5263" s="2" t="s">
        <v>16604</v>
      </c>
      <c r="C5263" s="8">
        <v>0</v>
      </c>
      <c r="D5263" s="7">
        <v>0</v>
      </c>
      <c r="E5263" s="7">
        <v>0</v>
      </c>
      <c r="F5263" s="7">
        <v>0</v>
      </c>
      <c r="G5263" s="7">
        <v>0</v>
      </c>
      <c r="H5263" s="7">
        <v>0</v>
      </c>
      <c r="I5263" s="7">
        <v>0</v>
      </c>
      <c r="J5263" s="12" t="s">
        <v>670</v>
      </c>
      <c r="K5263" t="s">
        <v>16605</v>
      </c>
      <c r="L5263">
        <v>811</v>
      </c>
      <c r="N5263" s="11">
        <v>0</v>
      </c>
      <c r="O5263">
        <v>5255</v>
      </c>
    </row>
    <row r="5264" spans="1:15" x14ac:dyDescent="0.35">
      <c r="A5264" s="7" t="s">
        <v>16606</v>
      </c>
      <c r="B5264" s="2" t="s">
        <v>16607</v>
      </c>
      <c r="C5264" s="8">
        <v>0</v>
      </c>
      <c r="D5264" s="7">
        <v>0</v>
      </c>
      <c r="E5264" s="7">
        <v>0</v>
      </c>
      <c r="F5264" s="7">
        <v>0</v>
      </c>
      <c r="G5264" s="7">
        <v>0</v>
      </c>
      <c r="H5264" s="7">
        <v>0</v>
      </c>
      <c r="I5264" s="7">
        <v>0</v>
      </c>
      <c r="J5264" s="12" t="s">
        <v>30</v>
      </c>
      <c r="K5264" t="s">
        <v>16608</v>
      </c>
      <c r="L5264">
        <v>1007</v>
      </c>
      <c r="N5264" s="11">
        <v>0</v>
      </c>
      <c r="O5264">
        <v>5256</v>
      </c>
    </row>
    <row r="5265" spans="1:15" x14ac:dyDescent="0.35">
      <c r="A5265" s="7" t="s">
        <v>16609</v>
      </c>
      <c r="B5265" s="2" t="s">
        <v>16610</v>
      </c>
      <c r="C5265" s="8">
        <v>0</v>
      </c>
      <c r="D5265" s="7">
        <v>0</v>
      </c>
      <c r="E5265" s="7">
        <v>0</v>
      </c>
      <c r="F5265" s="7">
        <v>0</v>
      </c>
      <c r="G5265" s="7">
        <v>0</v>
      </c>
      <c r="H5265" s="7">
        <v>0</v>
      </c>
      <c r="I5265" s="7">
        <v>0</v>
      </c>
      <c r="J5265" s="12" t="s">
        <v>30</v>
      </c>
      <c r="K5265" t="s">
        <v>16611</v>
      </c>
      <c r="L5265">
        <v>1009</v>
      </c>
      <c r="N5265" s="11">
        <v>0</v>
      </c>
      <c r="O5265">
        <v>5257</v>
      </c>
    </row>
    <row r="5266" spans="1:15" x14ac:dyDescent="0.35">
      <c r="A5266" s="7" t="s">
        <v>16612</v>
      </c>
      <c r="B5266" s="2" t="s">
        <v>16613</v>
      </c>
      <c r="C5266" s="8">
        <v>0</v>
      </c>
      <c r="D5266" s="7">
        <v>0</v>
      </c>
      <c r="E5266" s="7">
        <v>0</v>
      </c>
      <c r="F5266" s="7">
        <v>0</v>
      </c>
      <c r="G5266" s="7">
        <v>0</v>
      </c>
      <c r="H5266" s="7">
        <v>0</v>
      </c>
      <c r="I5266" s="7">
        <v>0</v>
      </c>
      <c r="J5266" s="12" t="s">
        <v>30</v>
      </c>
      <c r="K5266" t="s">
        <v>16614</v>
      </c>
      <c r="L5266">
        <v>714</v>
      </c>
      <c r="N5266" s="11">
        <v>0</v>
      </c>
      <c r="O5266">
        <v>5258</v>
      </c>
    </row>
    <row r="5267" spans="1:15" x14ac:dyDescent="0.35">
      <c r="A5267" s="7" t="s">
        <v>16615</v>
      </c>
      <c r="B5267" s="2" t="s">
        <v>16616</v>
      </c>
      <c r="C5267" s="8">
        <v>0</v>
      </c>
      <c r="D5267" s="7">
        <v>0</v>
      </c>
      <c r="E5267" s="7">
        <v>0</v>
      </c>
      <c r="F5267" s="7">
        <v>0</v>
      </c>
      <c r="G5267" s="7">
        <v>0</v>
      </c>
      <c r="H5267" s="7">
        <v>0</v>
      </c>
      <c r="I5267" s="7">
        <v>0</v>
      </c>
      <c r="J5267" s="12" t="s">
        <v>670</v>
      </c>
      <c r="K5267" t="s">
        <v>16617</v>
      </c>
      <c r="L5267">
        <v>347</v>
      </c>
      <c r="N5267" s="11">
        <v>0</v>
      </c>
      <c r="O5267">
        <v>5259</v>
      </c>
    </row>
    <row r="5268" spans="1:15" x14ac:dyDescent="0.35">
      <c r="A5268" s="7" t="s">
        <v>16618</v>
      </c>
      <c r="B5268" s="2" t="s">
        <v>16619</v>
      </c>
      <c r="C5268" s="8">
        <v>0</v>
      </c>
      <c r="D5268" s="7">
        <v>0</v>
      </c>
      <c r="E5268" s="7">
        <v>0</v>
      </c>
      <c r="F5268" s="7">
        <v>0</v>
      </c>
      <c r="G5268" s="7">
        <v>0</v>
      </c>
      <c r="H5268" s="7">
        <v>0</v>
      </c>
      <c r="I5268" s="7">
        <v>0</v>
      </c>
      <c r="J5268" s="12" t="s">
        <v>670</v>
      </c>
      <c r="K5268" t="s">
        <v>16620</v>
      </c>
      <c r="L5268">
        <v>345</v>
      </c>
      <c r="N5268" s="11">
        <v>0</v>
      </c>
      <c r="O5268">
        <v>5260</v>
      </c>
    </row>
    <row r="5269" spans="1:15" x14ac:dyDescent="0.35">
      <c r="A5269" s="7" t="s">
        <v>16621</v>
      </c>
      <c r="B5269" s="2" t="s">
        <v>16622</v>
      </c>
      <c r="C5269" s="8">
        <v>0</v>
      </c>
      <c r="D5269" s="7">
        <v>0</v>
      </c>
      <c r="E5269" s="7">
        <v>0</v>
      </c>
      <c r="F5269" s="7">
        <v>0</v>
      </c>
      <c r="G5269" s="7">
        <v>0</v>
      </c>
      <c r="H5269" s="7">
        <v>0</v>
      </c>
      <c r="I5269" s="7">
        <v>0</v>
      </c>
      <c r="J5269" s="12" t="s">
        <v>34</v>
      </c>
      <c r="K5269" t="s">
        <v>16623</v>
      </c>
      <c r="L5269">
        <v>208</v>
      </c>
      <c r="N5269" s="11">
        <v>0</v>
      </c>
      <c r="O5269">
        <v>5261</v>
      </c>
    </row>
    <row r="5270" spans="1:15" x14ac:dyDescent="0.35">
      <c r="A5270" s="7" t="s">
        <v>16624</v>
      </c>
      <c r="B5270" s="2" t="s">
        <v>16625</v>
      </c>
      <c r="C5270" s="8">
        <v>0</v>
      </c>
      <c r="D5270" s="7">
        <v>0</v>
      </c>
      <c r="E5270" s="7">
        <v>0</v>
      </c>
      <c r="F5270" s="7">
        <v>0</v>
      </c>
      <c r="G5270" s="7">
        <v>0</v>
      </c>
      <c r="H5270" s="7">
        <v>0</v>
      </c>
      <c r="I5270" s="7">
        <v>0</v>
      </c>
      <c r="J5270" s="12" t="s">
        <v>670</v>
      </c>
      <c r="K5270" t="s">
        <v>16626</v>
      </c>
      <c r="L5270">
        <v>169</v>
      </c>
      <c r="N5270" s="11">
        <v>0</v>
      </c>
      <c r="O5270">
        <v>5262</v>
      </c>
    </row>
    <row r="5271" spans="1:15" x14ac:dyDescent="0.35">
      <c r="A5271" s="7" t="s">
        <v>16627</v>
      </c>
      <c r="B5271" s="2" t="s">
        <v>16628</v>
      </c>
      <c r="C5271" s="8">
        <v>0</v>
      </c>
      <c r="D5271" s="7">
        <v>0</v>
      </c>
      <c r="E5271" s="7">
        <v>0</v>
      </c>
      <c r="F5271" s="7">
        <v>0</v>
      </c>
      <c r="G5271" s="7">
        <v>0</v>
      </c>
      <c r="H5271" s="7">
        <v>0</v>
      </c>
      <c r="I5271" s="7">
        <v>0</v>
      </c>
      <c r="J5271" s="12" t="s">
        <v>30</v>
      </c>
      <c r="K5271" t="s">
        <v>16629</v>
      </c>
      <c r="L5271">
        <v>244</v>
      </c>
      <c r="N5271" s="11">
        <v>0</v>
      </c>
      <c r="O5271">
        <v>5263</v>
      </c>
    </row>
    <row r="5272" spans="1:15" x14ac:dyDescent="0.35">
      <c r="A5272" s="7" t="s">
        <v>16630</v>
      </c>
      <c r="B5272" s="2" t="s">
        <v>16631</v>
      </c>
      <c r="C5272" s="8">
        <v>0</v>
      </c>
      <c r="D5272" s="7">
        <v>0</v>
      </c>
      <c r="E5272" s="7">
        <v>0</v>
      </c>
      <c r="F5272" s="7">
        <v>0</v>
      </c>
      <c r="G5272" s="7">
        <v>0</v>
      </c>
      <c r="H5272" s="7">
        <v>0</v>
      </c>
      <c r="I5272" s="7">
        <v>0</v>
      </c>
      <c r="J5272" s="12" t="s">
        <v>30</v>
      </c>
      <c r="K5272" t="s">
        <v>16632</v>
      </c>
      <c r="L5272">
        <v>370</v>
      </c>
      <c r="N5272" s="11">
        <v>0</v>
      </c>
      <c r="O5272">
        <v>5264</v>
      </c>
    </row>
    <row r="5273" spans="1:15" x14ac:dyDescent="0.35">
      <c r="A5273" s="7" t="s">
        <v>16633</v>
      </c>
      <c r="B5273" s="2" t="s">
        <v>16634</v>
      </c>
      <c r="C5273" s="8">
        <v>0</v>
      </c>
      <c r="D5273" s="7">
        <v>0</v>
      </c>
      <c r="E5273" s="7">
        <v>0</v>
      </c>
      <c r="F5273" s="7">
        <v>0</v>
      </c>
      <c r="G5273" s="7">
        <v>0</v>
      </c>
      <c r="H5273" s="7">
        <v>0</v>
      </c>
      <c r="I5273" s="7">
        <v>0</v>
      </c>
      <c r="J5273" s="12" t="s">
        <v>30</v>
      </c>
      <c r="K5273" t="s">
        <v>16635</v>
      </c>
      <c r="L5273">
        <v>727</v>
      </c>
      <c r="N5273" s="11">
        <v>0</v>
      </c>
      <c r="O5273">
        <v>5265</v>
      </c>
    </row>
    <row r="5274" spans="1:15" x14ac:dyDescent="0.35">
      <c r="A5274" s="7" t="s">
        <v>16636</v>
      </c>
      <c r="B5274" s="2" t="s">
        <v>16637</v>
      </c>
      <c r="C5274" s="8">
        <v>0</v>
      </c>
      <c r="D5274" s="7">
        <v>0</v>
      </c>
      <c r="E5274" s="7">
        <v>0</v>
      </c>
      <c r="F5274" s="7">
        <v>0</v>
      </c>
      <c r="G5274" s="7">
        <v>0</v>
      </c>
      <c r="H5274" s="7">
        <v>0</v>
      </c>
      <c r="I5274" s="7">
        <v>0</v>
      </c>
      <c r="J5274" s="12" t="s">
        <v>670</v>
      </c>
      <c r="K5274" t="s">
        <v>16638</v>
      </c>
      <c r="L5274">
        <v>713</v>
      </c>
      <c r="N5274" s="11">
        <v>0</v>
      </c>
      <c r="O5274">
        <v>5266</v>
      </c>
    </row>
    <row r="5275" spans="1:15" x14ac:dyDescent="0.35">
      <c r="A5275" s="7" t="s">
        <v>16639</v>
      </c>
      <c r="B5275" s="2" t="s">
        <v>16640</v>
      </c>
      <c r="C5275" s="8">
        <v>0</v>
      </c>
      <c r="D5275" s="7">
        <v>0</v>
      </c>
      <c r="E5275" s="7">
        <v>0</v>
      </c>
      <c r="F5275" s="7">
        <v>0</v>
      </c>
      <c r="G5275" s="7">
        <v>0</v>
      </c>
      <c r="H5275" s="7">
        <v>0</v>
      </c>
      <c r="I5275" s="7">
        <v>0</v>
      </c>
      <c r="J5275" s="12" t="s">
        <v>30</v>
      </c>
      <c r="K5275" t="s">
        <v>16641</v>
      </c>
      <c r="L5275">
        <v>238</v>
      </c>
      <c r="N5275" s="11">
        <v>0</v>
      </c>
      <c r="O5275">
        <v>5267</v>
      </c>
    </row>
    <row r="5276" spans="1:15" x14ac:dyDescent="0.35">
      <c r="A5276" s="7" t="s">
        <v>16642</v>
      </c>
      <c r="B5276" s="2" t="s">
        <v>16643</v>
      </c>
      <c r="C5276" s="8">
        <v>0</v>
      </c>
      <c r="D5276" s="7">
        <v>0</v>
      </c>
      <c r="E5276" s="7">
        <v>0</v>
      </c>
      <c r="F5276" s="7">
        <v>0</v>
      </c>
      <c r="G5276" s="7">
        <v>0</v>
      </c>
      <c r="H5276" s="7">
        <v>0</v>
      </c>
      <c r="I5276" s="7">
        <v>0</v>
      </c>
      <c r="J5276" s="12" t="s">
        <v>30</v>
      </c>
      <c r="K5276" t="s">
        <v>16644</v>
      </c>
      <c r="L5276">
        <v>513</v>
      </c>
      <c r="N5276" s="11">
        <v>0</v>
      </c>
      <c r="O5276">
        <v>5268</v>
      </c>
    </row>
    <row r="5277" spans="1:15" x14ac:dyDescent="0.35">
      <c r="A5277" s="7" t="s">
        <v>16645</v>
      </c>
      <c r="B5277" s="2" t="s">
        <v>16646</v>
      </c>
      <c r="C5277" s="8">
        <v>0</v>
      </c>
      <c r="D5277" s="7">
        <v>0</v>
      </c>
      <c r="E5277" s="7">
        <v>0</v>
      </c>
      <c r="F5277" s="7">
        <v>0</v>
      </c>
      <c r="G5277" s="7">
        <v>0</v>
      </c>
      <c r="H5277" s="7">
        <v>0</v>
      </c>
      <c r="I5277" s="7">
        <v>0</v>
      </c>
      <c r="J5277" s="12" t="s">
        <v>30</v>
      </c>
      <c r="K5277" t="s">
        <v>16647</v>
      </c>
      <c r="L5277">
        <v>479</v>
      </c>
      <c r="N5277" s="11">
        <v>0</v>
      </c>
      <c r="O5277">
        <v>5269</v>
      </c>
    </row>
    <row r="5278" spans="1:15" x14ac:dyDescent="0.35">
      <c r="A5278" s="7" t="s">
        <v>16648</v>
      </c>
      <c r="B5278" s="2" t="s">
        <v>16649</v>
      </c>
      <c r="C5278" s="8">
        <v>0</v>
      </c>
      <c r="D5278" s="7">
        <v>0</v>
      </c>
      <c r="E5278" s="7">
        <v>0</v>
      </c>
      <c r="F5278" s="7">
        <v>0</v>
      </c>
      <c r="G5278" s="7">
        <v>0</v>
      </c>
      <c r="H5278" s="7">
        <v>0</v>
      </c>
      <c r="I5278" s="7">
        <v>0</v>
      </c>
      <c r="J5278" s="12" t="s">
        <v>30</v>
      </c>
      <c r="K5278" t="s">
        <v>16650</v>
      </c>
      <c r="L5278">
        <v>367</v>
      </c>
      <c r="N5278" s="11">
        <v>0</v>
      </c>
      <c r="O5278">
        <v>5270</v>
      </c>
    </row>
    <row r="5279" spans="1:15" x14ac:dyDescent="0.35">
      <c r="A5279" s="7" t="s">
        <v>16651</v>
      </c>
      <c r="B5279" s="2" t="s">
        <v>16652</v>
      </c>
      <c r="C5279" s="8">
        <v>0</v>
      </c>
      <c r="D5279" s="7">
        <v>0</v>
      </c>
      <c r="E5279" s="7">
        <v>0</v>
      </c>
      <c r="F5279" s="7">
        <v>0</v>
      </c>
      <c r="G5279" s="7">
        <v>0</v>
      </c>
      <c r="H5279" s="7">
        <v>0</v>
      </c>
      <c r="I5279" s="7">
        <v>0</v>
      </c>
      <c r="J5279" s="12" t="s">
        <v>30</v>
      </c>
      <c r="K5279" t="s">
        <v>16653</v>
      </c>
      <c r="L5279">
        <v>160</v>
      </c>
      <c r="N5279" s="11">
        <v>0</v>
      </c>
      <c r="O5279">
        <v>5271</v>
      </c>
    </row>
    <row r="5280" spans="1:15" x14ac:dyDescent="0.35">
      <c r="A5280" s="7" t="s">
        <v>16654</v>
      </c>
      <c r="B5280" s="2" t="s">
        <v>16655</v>
      </c>
      <c r="C5280" s="8">
        <v>0</v>
      </c>
      <c r="D5280" s="7">
        <v>0</v>
      </c>
      <c r="E5280" s="7">
        <v>0</v>
      </c>
      <c r="F5280" s="7">
        <v>0</v>
      </c>
      <c r="G5280" s="7">
        <v>0</v>
      </c>
      <c r="H5280" s="7">
        <v>0</v>
      </c>
      <c r="I5280" s="7">
        <v>0</v>
      </c>
      <c r="J5280" s="12" t="s">
        <v>670</v>
      </c>
      <c r="K5280" t="s">
        <v>16656</v>
      </c>
      <c r="L5280">
        <v>348</v>
      </c>
      <c r="N5280" s="11">
        <v>0</v>
      </c>
      <c r="O5280">
        <v>5272</v>
      </c>
    </row>
    <row r="5281" spans="1:15" x14ac:dyDescent="0.35">
      <c r="A5281" s="7" t="s">
        <v>16657</v>
      </c>
      <c r="B5281" s="2" t="s">
        <v>16658</v>
      </c>
      <c r="C5281" s="8">
        <v>0</v>
      </c>
      <c r="D5281" s="7">
        <v>0</v>
      </c>
      <c r="E5281" s="7">
        <v>0</v>
      </c>
      <c r="F5281" s="7">
        <v>0</v>
      </c>
      <c r="G5281" s="7">
        <v>0</v>
      </c>
      <c r="H5281" s="7">
        <v>0</v>
      </c>
      <c r="I5281" s="7">
        <v>0</v>
      </c>
      <c r="J5281" s="12" t="s">
        <v>30</v>
      </c>
      <c r="K5281" t="s">
        <v>16659</v>
      </c>
      <c r="L5281">
        <v>249</v>
      </c>
      <c r="N5281" s="11">
        <v>0</v>
      </c>
      <c r="O5281">
        <v>5273</v>
      </c>
    </row>
    <row r="5282" spans="1:15" x14ac:dyDescent="0.35">
      <c r="A5282" s="7" t="s">
        <v>16660</v>
      </c>
      <c r="B5282" s="2" t="s">
        <v>16661</v>
      </c>
      <c r="C5282" s="8">
        <v>0</v>
      </c>
      <c r="D5282" s="7">
        <v>0</v>
      </c>
      <c r="E5282" s="7">
        <v>0</v>
      </c>
      <c r="F5282" s="7">
        <v>0</v>
      </c>
      <c r="G5282" s="7">
        <v>0</v>
      </c>
      <c r="H5282" s="7">
        <v>0</v>
      </c>
      <c r="I5282" s="7">
        <v>0</v>
      </c>
      <c r="J5282" s="12" t="s">
        <v>670</v>
      </c>
      <c r="K5282" t="s">
        <v>16662</v>
      </c>
      <c r="L5282">
        <v>471</v>
      </c>
      <c r="N5282" s="11">
        <v>0</v>
      </c>
      <c r="O5282">
        <v>5274</v>
      </c>
    </row>
    <row r="5283" spans="1:15" x14ac:dyDescent="0.35">
      <c r="A5283" s="7" t="s">
        <v>16663</v>
      </c>
      <c r="B5283" s="2" t="s">
        <v>16664</v>
      </c>
      <c r="C5283" s="8">
        <v>0</v>
      </c>
      <c r="D5283" s="7">
        <v>0</v>
      </c>
      <c r="E5283" s="7">
        <v>0</v>
      </c>
      <c r="F5283" s="7">
        <v>0</v>
      </c>
      <c r="G5283" s="7">
        <v>0</v>
      </c>
      <c r="H5283" s="7">
        <v>0</v>
      </c>
      <c r="I5283" s="7">
        <v>0</v>
      </c>
      <c r="J5283" s="12" t="s">
        <v>670</v>
      </c>
      <c r="K5283" t="s">
        <v>16665</v>
      </c>
      <c r="L5283">
        <v>685</v>
      </c>
      <c r="N5283" s="11">
        <v>0</v>
      </c>
      <c r="O5283">
        <v>5275</v>
      </c>
    </row>
    <row r="5284" spans="1:15" x14ac:dyDescent="0.35">
      <c r="A5284" s="7" t="s">
        <v>16666</v>
      </c>
      <c r="B5284" s="2" t="s">
        <v>16667</v>
      </c>
      <c r="C5284" s="8">
        <v>0</v>
      </c>
      <c r="D5284" s="7">
        <v>0</v>
      </c>
      <c r="E5284" s="7">
        <v>0</v>
      </c>
      <c r="F5284" s="7">
        <v>0</v>
      </c>
      <c r="G5284" s="7">
        <v>0</v>
      </c>
      <c r="H5284" s="7">
        <v>0</v>
      </c>
      <c r="I5284" s="7">
        <v>0</v>
      </c>
      <c r="J5284" s="12" t="s">
        <v>30</v>
      </c>
      <c r="K5284" t="s">
        <v>16668</v>
      </c>
      <c r="L5284">
        <v>733</v>
      </c>
      <c r="N5284" s="11">
        <v>0</v>
      </c>
      <c r="O5284">
        <v>5276</v>
      </c>
    </row>
    <row r="5285" spans="1:15" x14ac:dyDescent="0.35">
      <c r="A5285" s="7" t="s">
        <v>16669</v>
      </c>
      <c r="B5285" s="2" t="s">
        <v>16670</v>
      </c>
      <c r="C5285" s="8">
        <v>0</v>
      </c>
      <c r="D5285" s="7">
        <v>0</v>
      </c>
      <c r="E5285" s="7">
        <v>0</v>
      </c>
      <c r="F5285" s="7">
        <v>0</v>
      </c>
      <c r="G5285" s="7">
        <v>0</v>
      </c>
      <c r="H5285" s="7">
        <v>0</v>
      </c>
      <c r="I5285" s="7">
        <v>0</v>
      </c>
      <c r="J5285" s="12" t="s">
        <v>30</v>
      </c>
      <c r="K5285" t="s">
        <v>16671</v>
      </c>
      <c r="L5285">
        <v>1155</v>
      </c>
      <c r="N5285" s="11">
        <v>0</v>
      </c>
      <c r="O5285">
        <v>5277</v>
      </c>
    </row>
    <row r="5286" spans="1:15" x14ac:dyDescent="0.35">
      <c r="A5286" s="7" t="s">
        <v>16672</v>
      </c>
      <c r="B5286" s="2" t="s">
        <v>16673</v>
      </c>
      <c r="C5286" s="8">
        <v>0</v>
      </c>
      <c r="D5286" s="7">
        <v>0</v>
      </c>
      <c r="E5286" s="7">
        <v>0</v>
      </c>
      <c r="F5286" s="7">
        <v>0</v>
      </c>
      <c r="G5286" s="7">
        <v>0</v>
      </c>
      <c r="H5286" s="7">
        <v>0</v>
      </c>
      <c r="I5286" s="7">
        <v>0</v>
      </c>
      <c r="J5286" s="12" t="s">
        <v>30</v>
      </c>
      <c r="K5286" t="s">
        <v>16674</v>
      </c>
      <c r="L5286">
        <v>1356</v>
      </c>
      <c r="N5286" s="11">
        <v>0</v>
      </c>
      <c r="O5286">
        <v>5278</v>
      </c>
    </row>
    <row r="5287" spans="1:15" x14ac:dyDescent="0.35">
      <c r="A5287" s="7" t="s">
        <v>16675</v>
      </c>
      <c r="B5287" s="2" t="s">
        <v>16676</v>
      </c>
      <c r="C5287" s="8">
        <v>0</v>
      </c>
      <c r="D5287" s="7">
        <v>0</v>
      </c>
      <c r="E5287" s="7">
        <v>0</v>
      </c>
      <c r="F5287" s="7">
        <v>0</v>
      </c>
      <c r="G5287" s="7">
        <v>0</v>
      </c>
      <c r="H5287" s="7">
        <v>0</v>
      </c>
      <c r="I5287" s="7">
        <v>0</v>
      </c>
      <c r="J5287" s="12" t="s">
        <v>670</v>
      </c>
      <c r="K5287" t="s">
        <v>16677</v>
      </c>
      <c r="L5287">
        <v>258</v>
      </c>
      <c r="N5287" s="11">
        <v>0</v>
      </c>
      <c r="O5287">
        <v>5279</v>
      </c>
    </row>
    <row r="5288" spans="1:15" x14ac:dyDescent="0.35">
      <c r="A5288" s="7" t="s">
        <v>16678</v>
      </c>
      <c r="B5288" s="2" t="s">
        <v>16679</v>
      </c>
      <c r="C5288" s="8">
        <v>0</v>
      </c>
      <c r="D5288" s="7">
        <v>0</v>
      </c>
      <c r="E5288" s="7">
        <v>0</v>
      </c>
      <c r="F5288" s="7">
        <v>0</v>
      </c>
      <c r="G5288" s="7">
        <v>0</v>
      </c>
      <c r="H5288" s="7">
        <v>0</v>
      </c>
      <c r="I5288" s="7">
        <v>0</v>
      </c>
      <c r="J5288" s="12" t="s">
        <v>30</v>
      </c>
      <c r="K5288" t="s">
        <v>16680</v>
      </c>
      <c r="L5288">
        <v>268</v>
      </c>
      <c r="N5288" s="11">
        <v>0</v>
      </c>
      <c r="O5288">
        <v>5280</v>
      </c>
    </row>
    <row r="5289" spans="1:15" x14ac:dyDescent="0.35">
      <c r="A5289" s="7" t="s">
        <v>16681</v>
      </c>
      <c r="B5289" s="2" t="s">
        <v>16682</v>
      </c>
      <c r="C5289" s="8">
        <v>0</v>
      </c>
      <c r="D5289" s="7">
        <v>0</v>
      </c>
      <c r="E5289" s="7">
        <v>0</v>
      </c>
      <c r="F5289" s="7">
        <v>0</v>
      </c>
      <c r="G5289" s="7">
        <v>0</v>
      </c>
      <c r="H5289" s="7">
        <v>0</v>
      </c>
      <c r="I5289" s="7">
        <v>0</v>
      </c>
      <c r="J5289" s="12" t="s">
        <v>30</v>
      </c>
      <c r="K5289" t="s">
        <v>16683</v>
      </c>
      <c r="L5289">
        <v>306</v>
      </c>
      <c r="N5289" s="11">
        <v>0</v>
      </c>
      <c r="O5289">
        <v>5281</v>
      </c>
    </row>
    <row r="5290" spans="1:15" x14ac:dyDescent="0.35">
      <c r="A5290" s="7" t="s">
        <v>16684</v>
      </c>
      <c r="B5290" s="2" t="s">
        <v>16685</v>
      </c>
      <c r="C5290" s="8">
        <v>0</v>
      </c>
      <c r="D5290" s="7">
        <v>0</v>
      </c>
      <c r="E5290" s="7">
        <v>0</v>
      </c>
      <c r="F5290" s="7">
        <v>0</v>
      </c>
      <c r="G5290" s="7">
        <v>0</v>
      </c>
      <c r="H5290" s="7">
        <v>0</v>
      </c>
      <c r="I5290" s="7">
        <v>0</v>
      </c>
      <c r="J5290" s="12" t="s">
        <v>30</v>
      </c>
      <c r="K5290" t="s">
        <v>16686</v>
      </c>
      <c r="L5290">
        <v>274</v>
      </c>
      <c r="N5290" s="11">
        <v>0</v>
      </c>
      <c r="O5290">
        <v>5282</v>
      </c>
    </row>
    <row r="5291" spans="1:15" x14ac:dyDescent="0.35">
      <c r="A5291" s="7" t="s">
        <v>16687</v>
      </c>
      <c r="B5291" s="2" t="s">
        <v>16688</v>
      </c>
      <c r="C5291" s="8">
        <v>0</v>
      </c>
      <c r="D5291" s="7">
        <v>0</v>
      </c>
      <c r="E5291" s="7">
        <v>0</v>
      </c>
      <c r="F5291" s="7">
        <v>0</v>
      </c>
      <c r="G5291" s="7">
        <v>0</v>
      </c>
      <c r="H5291" s="7">
        <v>0</v>
      </c>
      <c r="I5291" s="7">
        <v>0</v>
      </c>
      <c r="J5291" s="12" t="s">
        <v>30</v>
      </c>
      <c r="K5291" t="s">
        <v>16689</v>
      </c>
      <c r="L5291">
        <v>993</v>
      </c>
      <c r="N5291" s="11">
        <v>0</v>
      </c>
      <c r="O5291">
        <v>5283</v>
      </c>
    </row>
    <row r="5292" spans="1:15" x14ac:dyDescent="0.35">
      <c r="A5292" s="7" t="s">
        <v>16690</v>
      </c>
      <c r="B5292" s="2" t="s">
        <v>16691</v>
      </c>
      <c r="C5292" s="8">
        <v>0</v>
      </c>
      <c r="D5292" s="7">
        <v>0</v>
      </c>
      <c r="E5292" s="7">
        <v>0</v>
      </c>
      <c r="F5292" s="7">
        <v>0</v>
      </c>
      <c r="G5292" s="7">
        <v>0</v>
      </c>
      <c r="H5292" s="7">
        <v>0</v>
      </c>
      <c r="I5292" s="7">
        <v>0</v>
      </c>
      <c r="J5292" s="12" t="s">
        <v>30</v>
      </c>
      <c r="K5292" t="s">
        <v>16692</v>
      </c>
      <c r="L5292">
        <v>523</v>
      </c>
      <c r="N5292" s="11">
        <v>0</v>
      </c>
      <c r="O5292">
        <v>5284</v>
      </c>
    </row>
    <row r="5293" spans="1:15" x14ac:dyDescent="0.35">
      <c r="A5293" s="7" t="s">
        <v>16693</v>
      </c>
      <c r="B5293" s="2" t="s">
        <v>16694</v>
      </c>
      <c r="C5293" s="8">
        <v>0</v>
      </c>
      <c r="D5293" s="7">
        <v>0</v>
      </c>
      <c r="E5293" s="7">
        <v>0</v>
      </c>
      <c r="F5293" s="7">
        <v>0</v>
      </c>
      <c r="G5293" s="7">
        <v>0</v>
      </c>
      <c r="H5293" s="7">
        <v>0</v>
      </c>
      <c r="I5293" s="7">
        <v>0</v>
      </c>
      <c r="J5293" s="12" t="s">
        <v>30</v>
      </c>
      <c r="K5293" t="s">
        <v>16695</v>
      </c>
      <c r="L5293">
        <v>445</v>
      </c>
      <c r="N5293" s="11">
        <v>0</v>
      </c>
      <c r="O5293">
        <v>5285</v>
      </c>
    </row>
    <row r="5294" spans="1:15" x14ac:dyDescent="0.35">
      <c r="A5294" s="7" t="s">
        <v>16696</v>
      </c>
      <c r="B5294" s="2" t="s">
        <v>16697</v>
      </c>
      <c r="C5294" s="8">
        <v>0</v>
      </c>
      <c r="D5294" s="7">
        <v>0</v>
      </c>
      <c r="E5294" s="7">
        <v>0</v>
      </c>
      <c r="F5294" s="7">
        <v>0</v>
      </c>
      <c r="G5294" s="7">
        <v>0</v>
      </c>
      <c r="H5294" s="7">
        <v>0</v>
      </c>
      <c r="I5294" s="7">
        <v>0</v>
      </c>
      <c r="J5294" s="12" t="s">
        <v>30</v>
      </c>
      <c r="K5294" t="s">
        <v>16698</v>
      </c>
      <c r="L5294">
        <v>434</v>
      </c>
      <c r="N5294" s="11">
        <v>0</v>
      </c>
      <c r="O5294">
        <v>5286</v>
      </c>
    </row>
    <row r="5295" spans="1:15" x14ac:dyDescent="0.35">
      <c r="A5295" s="7" t="s">
        <v>16699</v>
      </c>
      <c r="B5295" s="2" t="s">
        <v>16700</v>
      </c>
      <c r="C5295" s="8">
        <v>0</v>
      </c>
      <c r="D5295" s="7">
        <v>0</v>
      </c>
      <c r="E5295" s="7">
        <v>0</v>
      </c>
      <c r="F5295" s="7">
        <v>0</v>
      </c>
      <c r="G5295" s="7">
        <v>0</v>
      </c>
      <c r="H5295" s="7">
        <v>0</v>
      </c>
      <c r="I5295" s="7">
        <v>0</v>
      </c>
      <c r="J5295" s="12" t="s">
        <v>30</v>
      </c>
      <c r="K5295" t="s">
        <v>16701</v>
      </c>
      <c r="L5295">
        <v>429</v>
      </c>
      <c r="N5295" s="11">
        <v>0</v>
      </c>
      <c r="O5295">
        <v>5287</v>
      </c>
    </row>
    <row r="5296" spans="1:15" x14ac:dyDescent="0.35">
      <c r="A5296" s="7" t="s">
        <v>16702</v>
      </c>
      <c r="B5296" s="2" t="s">
        <v>16703</v>
      </c>
      <c r="C5296" s="8">
        <v>0</v>
      </c>
      <c r="D5296" s="7">
        <v>0</v>
      </c>
      <c r="E5296" s="7">
        <v>0</v>
      </c>
      <c r="F5296" s="7">
        <v>0</v>
      </c>
      <c r="G5296" s="7">
        <v>0</v>
      </c>
      <c r="H5296" s="7">
        <v>0</v>
      </c>
      <c r="I5296" s="7">
        <v>0</v>
      </c>
      <c r="J5296" s="12" t="s">
        <v>30</v>
      </c>
      <c r="K5296" t="s">
        <v>16704</v>
      </c>
      <c r="L5296">
        <v>338</v>
      </c>
      <c r="N5296" s="11">
        <v>0</v>
      </c>
      <c r="O5296">
        <v>5288</v>
      </c>
    </row>
    <row r="5297" spans="1:15" x14ac:dyDescent="0.35">
      <c r="A5297" s="7" t="s">
        <v>16705</v>
      </c>
      <c r="B5297" s="2" t="s">
        <v>16706</v>
      </c>
      <c r="C5297" s="8">
        <v>0</v>
      </c>
      <c r="D5297" s="7">
        <v>0</v>
      </c>
      <c r="E5297" s="7">
        <v>0</v>
      </c>
      <c r="F5297" s="7">
        <v>0</v>
      </c>
      <c r="G5297" s="7">
        <v>0</v>
      </c>
      <c r="H5297" s="7">
        <v>0</v>
      </c>
      <c r="I5297" s="7">
        <v>0</v>
      </c>
      <c r="J5297" s="12" t="s">
        <v>30</v>
      </c>
      <c r="K5297" t="s">
        <v>16707</v>
      </c>
      <c r="L5297">
        <v>393</v>
      </c>
      <c r="N5297" s="11">
        <v>0</v>
      </c>
      <c r="O5297">
        <v>5289</v>
      </c>
    </row>
    <row r="5298" spans="1:15" x14ac:dyDescent="0.35">
      <c r="A5298" s="7" t="s">
        <v>16708</v>
      </c>
      <c r="B5298" s="2" t="s">
        <v>16709</v>
      </c>
      <c r="C5298" s="8">
        <v>0</v>
      </c>
      <c r="D5298" s="7">
        <v>0</v>
      </c>
      <c r="E5298" s="7">
        <v>0</v>
      </c>
      <c r="F5298" s="7">
        <v>0</v>
      </c>
      <c r="G5298" s="7">
        <v>0</v>
      </c>
      <c r="H5298" s="7">
        <v>0</v>
      </c>
      <c r="I5298" s="7">
        <v>0</v>
      </c>
      <c r="J5298" s="12" t="s">
        <v>30</v>
      </c>
      <c r="K5298" t="s">
        <v>16710</v>
      </c>
      <c r="L5298">
        <v>185</v>
      </c>
      <c r="N5298" s="11">
        <v>0</v>
      </c>
      <c r="O5298">
        <v>5290</v>
      </c>
    </row>
    <row r="5299" spans="1:15" x14ac:dyDescent="0.35">
      <c r="A5299" s="7" t="s">
        <v>16711</v>
      </c>
      <c r="B5299" s="2" t="s">
        <v>16712</v>
      </c>
      <c r="C5299" s="8">
        <v>0</v>
      </c>
      <c r="D5299" s="7">
        <v>0</v>
      </c>
      <c r="E5299" s="7">
        <v>0</v>
      </c>
      <c r="F5299" s="7">
        <v>0</v>
      </c>
      <c r="G5299" s="7">
        <v>0</v>
      </c>
      <c r="H5299" s="7">
        <v>0</v>
      </c>
      <c r="I5299" s="7">
        <v>0</v>
      </c>
      <c r="J5299" s="12" t="s">
        <v>30</v>
      </c>
      <c r="K5299" t="s">
        <v>16713</v>
      </c>
      <c r="L5299">
        <v>62</v>
      </c>
      <c r="N5299" s="11">
        <v>0</v>
      </c>
      <c r="O5299">
        <v>5291</v>
      </c>
    </row>
    <row r="5300" spans="1:15" x14ac:dyDescent="0.35">
      <c r="A5300" s="7" t="s">
        <v>16714</v>
      </c>
      <c r="B5300" s="2" t="s">
        <v>16715</v>
      </c>
      <c r="C5300" s="8">
        <v>0</v>
      </c>
      <c r="D5300" s="7">
        <v>0</v>
      </c>
      <c r="E5300" s="7">
        <v>0</v>
      </c>
      <c r="F5300" s="7">
        <v>0</v>
      </c>
      <c r="G5300" s="7">
        <v>0</v>
      </c>
      <c r="H5300" s="7">
        <v>0</v>
      </c>
      <c r="I5300" s="7">
        <v>0</v>
      </c>
      <c r="J5300" s="12" t="s">
        <v>30</v>
      </c>
      <c r="K5300" t="s">
        <v>16716</v>
      </c>
      <c r="L5300">
        <v>289</v>
      </c>
      <c r="N5300" s="11">
        <v>0</v>
      </c>
      <c r="O5300">
        <v>5292</v>
      </c>
    </row>
    <row r="5301" spans="1:15" x14ac:dyDescent="0.35">
      <c r="A5301" s="7" t="s">
        <v>16717</v>
      </c>
      <c r="B5301" s="2" t="s">
        <v>16718</v>
      </c>
      <c r="C5301" s="8">
        <v>0</v>
      </c>
      <c r="D5301" s="7">
        <v>0</v>
      </c>
      <c r="E5301" s="7">
        <v>0</v>
      </c>
      <c r="F5301" s="7">
        <v>0</v>
      </c>
      <c r="G5301" s="7">
        <v>0</v>
      </c>
      <c r="H5301" s="7">
        <v>0</v>
      </c>
      <c r="I5301" s="7">
        <v>0</v>
      </c>
      <c r="J5301" s="12" t="s">
        <v>30</v>
      </c>
      <c r="K5301" t="s">
        <v>16719</v>
      </c>
      <c r="L5301">
        <v>588</v>
      </c>
      <c r="N5301" s="11">
        <v>0</v>
      </c>
      <c r="O5301">
        <v>5293</v>
      </c>
    </row>
    <row r="5302" spans="1:15" x14ac:dyDescent="0.35">
      <c r="A5302" s="7" t="s">
        <v>16720</v>
      </c>
      <c r="B5302" s="2" t="s">
        <v>16721</v>
      </c>
      <c r="C5302" s="8">
        <v>0</v>
      </c>
      <c r="D5302" s="7">
        <v>0</v>
      </c>
      <c r="E5302" s="7">
        <v>0</v>
      </c>
      <c r="F5302" s="7">
        <v>0</v>
      </c>
      <c r="G5302" s="7">
        <v>0</v>
      </c>
      <c r="H5302" s="7">
        <v>0</v>
      </c>
      <c r="I5302" s="7">
        <v>0</v>
      </c>
      <c r="J5302" s="12" t="s">
        <v>30</v>
      </c>
      <c r="K5302" t="s">
        <v>16722</v>
      </c>
      <c r="L5302">
        <v>620</v>
      </c>
      <c r="N5302" s="11">
        <v>0</v>
      </c>
      <c r="O5302">
        <v>5294</v>
      </c>
    </row>
    <row r="5303" spans="1:15" x14ac:dyDescent="0.35">
      <c r="A5303" s="7" t="s">
        <v>16723</v>
      </c>
      <c r="B5303" s="2" t="s">
        <v>16724</v>
      </c>
      <c r="C5303" s="8">
        <v>0</v>
      </c>
      <c r="D5303" s="7">
        <v>0</v>
      </c>
      <c r="E5303" s="7">
        <v>0</v>
      </c>
      <c r="F5303" s="7">
        <v>0</v>
      </c>
      <c r="G5303" s="7">
        <v>0</v>
      </c>
      <c r="H5303" s="7">
        <v>0</v>
      </c>
      <c r="I5303" s="7">
        <v>0</v>
      </c>
      <c r="J5303" s="12" t="s">
        <v>30</v>
      </c>
      <c r="K5303" t="s">
        <v>16725</v>
      </c>
      <c r="L5303">
        <v>77</v>
      </c>
      <c r="N5303" s="11">
        <v>0</v>
      </c>
      <c r="O5303">
        <v>5295</v>
      </c>
    </row>
    <row r="5304" spans="1:15" x14ac:dyDescent="0.35">
      <c r="A5304" s="7" t="s">
        <v>16726</v>
      </c>
      <c r="B5304" s="2" t="s">
        <v>16727</v>
      </c>
      <c r="C5304" s="8">
        <v>0</v>
      </c>
      <c r="D5304" s="7">
        <v>0</v>
      </c>
      <c r="E5304" s="7">
        <v>0</v>
      </c>
      <c r="F5304" s="7">
        <v>0</v>
      </c>
      <c r="G5304" s="7">
        <v>0</v>
      </c>
      <c r="H5304" s="7">
        <v>0</v>
      </c>
      <c r="I5304" s="7">
        <v>0</v>
      </c>
      <c r="J5304" s="12" t="s">
        <v>30</v>
      </c>
      <c r="K5304" t="s">
        <v>16728</v>
      </c>
      <c r="L5304">
        <v>1058</v>
      </c>
      <c r="N5304" s="11">
        <v>0</v>
      </c>
      <c r="O5304">
        <v>5296</v>
      </c>
    </row>
    <row r="5305" spans="1:15" x14ac:dyDescent="0.35">
      <c r="A5305" s="7" t="s">
        <v>16729</v>
      </c>
      <c r="B5305" s="2" t="s">
        <v>16730</v>
      </c>
      <c r="C5305" s="8">
        <v>0</v>
      </c>
      <c r="D5305" s="7">
        <v>0</v>
      </c>
      <c r="E5305" s="7">
        <v>0</v>
      </c>
      <c r="F5305" s="7">
        <v>0</v>
      </c>
      <c r="G5305" s="7">
        <v>0</v>
      </c>
      <c r="H5305" s="7">
        <v>0</v>
      </c>
      <c r="I5305" s="7">
        <v>0</v>
      </c>
      <c r="J5305" s="12" t="s">
        <v>30</v>
      </c>
      <c r="K5305" t="s">
        <v>16731</v>
      </c>
      <c r="L5305">
        <v>637</v>
      </c>
      <c r="N5305" s="11">
        <v>0</v>
      </c>
      <c r="O5305">
        <v>5297</v>
      </c>
    </row>
    <row r="5306" spans="1:15" x14ac:dyDescent="0.35">
      <c r="A5306" s="7" t="s">
        <v>16732</v>
      </c>
      <c r="B5306" s="2" t="s">
        <v>16733</v>
      </c>
      <c r="C5306" s="8">
        <v>0</v>
      </c>
      <c r="D5306" s="7">
        <v>0</v>
      </c>
      <c r="E5306" s="7">
        <v>0</v>
      </c>
      <c r="F5306" s="7">
        <v>0</v>
      </c>
      <c r="G5306" s="7">
        <v>0</v>
      </c>
      <c r="H5306" s="7">
        <v>0</v>
      </c>
      <c r="I5306" s="7">
        <v>0</v>
      </c>
      <c r="J5306" s="12" t="s">
        <v>30</v>
      </c>
      <c r="K5306" t="s">
        <v>16734</v>
      </c>
      <c r="L5306">
        <v>449</v>
      </c>
      <c r="N5306" s="11">
        <v>0</v>
      </c>
      <c r="O5306">
        <v>5298</v>
      </c>
    </row>
    <row r="5307" spans="1:15" x14ac:dyDescent="0.35">
      <c r="A5307" s="7" t="s">
        <v>16735</v>
      </c>
      <c r="B5307" s="2" t="s">
        <v>16736</v>
      </c>
      <c r="C5307" s="8">
        <v>0</v>
      </c>
      <c r="D5307" s="7">
        <v>0</v>
      </c>
      <c r="E5307" s="7">
        <v>0</v>
      </c>
      <c r="F5307" s="7">
        <v>0</v>
      </c>
      <c r="G5307" s="7">
        <v>0</v>
      </c>
      <c r="H5307" s="7">
        <v>0</v>
      </c>
      <c r="I5307" s="7">
        <v>0</v>
      </c>
      <c r="J5307" s="12" t="s">
        <v>670</v>
      </c>
      <c r="K5307" t="s">
        <v>16737</v>
      </c>
      <c r="L5307">
        <v>610</v>
      </c>
      <c r="N5307" s="11">
        <v>0</v>
      </c>
      <c r="O5307">
        <v>5299</v>
      </c>
    </row>
    <row r="5308" spans="1:15" x14ac:dyDescent="0.35">
      <c r="A5308" s="7" t="s">
        <v>16738</v>
      </c>
      <c r="B5308" s="2" t="s">
        <v>16739</v>
      </c>
      <c r="C5308" s="8">
        <v>0</v>
      </c>
      <c r="D5308" s="7">
        <v>0</v>
      </c>
      <c r="E5308" s="7">
        <v>0</v>
      </c>
      <c r="F5308" s="7">
        <v>0</v>
      </c>
      <c r="G5308" s="7">
        <v>0</v>
      </c>
      <c r="H5308" s="7">
        <v>0</v>
      </c>
      <c r="I5308" s="7">
        <v>0</v>
      </c>
      <c r="J5308" s="12" t="s">
        <v>670</v>
      </c>
      <c r="K5308" t="s">
        <v>16740</v>
      </c>
      <c r="L5308">
        <v>897</v>
      </c>
      <c r="N5308" s="11">
        <v>0</v>
      </c>
      <c r="O5308">
        <v>5300</v>
      </c>
    </row>
    <row r="5309" spans="1:15" x14ac:dyDescent="0.35">
      <c r="A5309" s="7" t="s">
        <v>16741</v>
      </c>
      <c r="B5309" s="2" t="s">
        <v>16742</v>
      </c>
      <c r="C5309" s="8">
        <v>0</v>
      </c>
      <c r="D5309" s="7">
        <v>0</v>
      </c>
      <c r="E5309" s="7">
        <v>0</v>
      </c>
      <c r="F5309" s="7">
        <v>0</v>
      </c>
      <c r="G5309" s="7">
        <v>0</v>
      </c>
      <c r="H5309" s="7">
        <v>0</v>
      </c>
      <c r="I5309" s="7">
        <v>0</v>
      </c>
      <c r="J5309" s="12" t="s">
        <v>30</v>
      </c>
      <c r="K5309" t="s">
        <v>16743</v>
      </c>
      <c r="L5309">
        <v>818</v>
      </c>
      <c r="N5309" s="11">
        <v>0</v>
      </c>
      <c r="O5309">
        <v>5301</v>
      </c>
    </row>
    <row r="5310" spans="1:15" x14ac:dyDescent="0.35">
      <c r="A5310" s="7" t="s">
        <v>16744</v>
      </c>
      <c r="B5310" s="2" t="s">
        <v>16745</v>
      </c>
      <c r="C5310" s="8">
        <v>0</v>
      </c>
      <c r="D5310" s="7">
        <v>0</v>
      </c>
      <c r="E5310" s="7">
        <v>0</v>
      </c>
      <c r="F5310" s="7">
        <v>0</v>
      </c>
      <c r="G5310" s="7">
        <v>0</v>
      </c>
      <c r="H5310" s="7">
        <v>0</v>
      </c>
      <c r="I5310" s="7">
        <v>0</v>
      </c>
      <c r="J5310" s="12" t="s">
        <v>670</v>
      </c>
      <c r="K5310" t="s">
        <v>16746</v>
      </c>
      <c r="L5310">
        <v>216</v>
      </c>
      <c r="N5310" s="11">
        <v>0</v>
      </c>
      <c r="O5310">
        <v>5302</v>
      </c>
    </row>
    <row r="5311" spans="1:15" x14ac:dyDescent="0.35">
      <c r="A5311" s="7" t="s">
        <v>16747</v>
      </c>
      <c r="B5311" s="2" t="s">
        <v>16748</v>
      </c>
      <c r="C5311" s="8">
        <v>0</v>
      </c>
      <c r="D5311" s="7">
        <v>0</v>
      </c>
      <c r="E5311" s="7">
        <v>0</v>
      </c>
      <c r="F5311" s="7">
        <v>0</v>
      </c>
      <c r="G5311" s="7">
        <v>0</v>
      </c>
      <c r="H5311" s="7">
        <v>0</v>
      </c>
      <c r="I5311" s="7">
        <v>0</v>
      </c>
      <c r="J5311" s="12" t="s">
        <v>30</v>
      </c>
      <c r="K5311" t="s">
        <v>16749</v>
      </c>
      <c r="L5311">
        <v>349</v>
      </c>
      <c r="N5311" s="11">
        <v>0</v>
      </c>
      <c r="O5311">
        <v>5303</v>
      </c>
    </row>
    <row r="5312" spans="1:15" x14ac:dyDescent="0.35">
      <c r="A5312" s="7" t="s">
        <v>16750</v>
      </c>
      <c r="B5312" s="2" t="s">
        <v>16751</v>
      </c>
      <c r="C5312" s="8">
        <v>0</v>
      </c>
      <c r="D5312" s="7">
        <v>0</v>
      </c>
      <c r="E5312" s="7">
        <v>0</v>
      </c>
      <c r="F5312" s="7">
        <v>0</v>
      </c>
      <c r="G5312" s="7">
        <v>0</v>
      </c>
      <c r="H5312" s="7">
        <v>0</v>
      </c>
      <c r="I5312" s="7">
        <v>0</v>
      </c>
      <c r="J5312" s="12" t="s">
        <v>116</v>
      </c>
      <c r="K5312" t="s">
        <v>16752</v>
      </c>
      <c r="L5312">
        <v>824</v>
      </c>
      <c r="N5312" s="11">
        <v>0</v>
      </c>
      <c r="O5312">
        <v>5304</v>
      </c>
    </row>
    <row r="5313" spans="1:15" x14ac:dyDescent="0.35">
      <c r="A5313" s="7" t="s">
        <v>16753</v>
      </c>
      <c r="B5313" s="2" t="s">
        <v>16754</v>
      </c>
      <c r="C5313" s="8">
        <v>0</v>
      </c>
      <c r="D5313" s="7">
        <v>0</v>
      </c>
      <c r="E5313" s="7">
        <v>0</v>
      </c>
      <c r="F5313" s="7">
        <v>0</v>
      </c>
      <c r="G5313" s="7">
        <v>0</v>
      </c>
      <c r="H5313" s="7">
        <v>0</v>
      </c>
      <c r="I5313" s="7">
        <v>0</v>
      </c>
      <c r="J5313" s="12" t="s">
        <v>30</v>
      </c>
      <c r="K5313" t="s">
        <v>16755</v>
      </c>
      <c r="L5313">
        <v>804</v>
      </c>
      <c r="N5313" s="11">
        <v>0</v>
      </c>
      <c r="O5313">
        <v>5305</v>
      </c>
    </row>
    <row r="5314" spans="1:15" x14ac:dyDescent="0.35">
      <c r="A5314" s="7" t="s">
        <v>16756</v>
      </c>
      <c r="B5314" s="2" t="s">
        <v>16757</v>
      </c>
      <c r="C5314" s="8">
        <v>1</v>
      </c>
      <c r="D5314" s="7">
        <v>0</v>
      </c>
      <c r="E5314" s="7">
        <v>1</v>
      </c>
      <c r="F5314" s="7">
        <v>0</v>
      </c>
      <c r="G5314" s="7">
        <v>0</v>
      </c>
      <c r="H5314" s="7">
        <v>0</v>
      </c>
      <c r="I5314" s="7">
        <v>0</v>
      </c>
      <c r="J5314" s="12" t="s">
        <v>670</v>
      </c>
      <c r="K5314" t="s">
        <v>16758</v>
      </c>
      <c r="L5314">
        <v>209</v>
      </c>
      <c r="N5314" s="11">
        <v>0</v>
      </c>
      <c r="O5314">
        <v>5306</v>
      </c>
    </row>
    <row r="5315" spans="1:15" x14ac:dyDescent="0.35">
      <c r="A5315" s="7" t="s">
        <v>16759</v>
      </c>
      <c r="B5315" s="2" t="s">
        <v>16760</v>
      </c>
      <c r="C5315" s="8">
        <v>0</v>
      </c>
      <c r="D5315" s="7">
        <v>0</v>
      </c>
      <c r="E5315" s="7">
        <v>0</v>
      </c>
      <c r="F5315" s="7">
        <v>0</v>
      </c>
      <c r="G5315" s="7">
        <v>0</v>
      </c>
      <c r="H5315" s="7">
        <v>0</v>
      </c>
      <c r="I5315" s="7">
        <v>0</v>
      </c>
      <c r="J5315" s="12" t="s">
        <v>30</v>
      </c>
      <c r="K5315" t="s">
        <v>16761</v>
      </c>
      <c r="L5315">
        <v>280</v>
      </c>
      <c r="N5315" s="11">
        <v>0</v>
      </c>
      <c r="O5315">
        <v>5307</v>
      </c>
    </row>
    <row r="5316" spans="1:15" x14ac:dyDescent="0.35">
      <c r="A5316" s="7" t="s">
        <v>16762</v>
      </c>
      <c r="B5316" s="2" t="s">
        <v>16763</v>
      </c>
      <c r="C5316" s="8">
        <v>0</v>
      </c>
      <c r="D5316" s="7">
        <v>0</v>
      </c>
      <c r="E5316" s="7">
        <v>0</v>
      </c>
      <c r="F5316" s="7">
        <v>0</v>
      </c>
      <c r="G5316" s="7">
        <v>0</v>
      </c>
      <c r="H5316" s="7">
        <v>0</v>
      </c>
      <c r="I5316" s="7">
        <v>0</v>
      </c>
      <c r="J5316" s="7" t="s">
        <v>30</v>
      </c>
      <c r="K5316" t="s">
        <v>16764</v>
      </c>
      <c r="L5316">
        <v>871</v>
      </c>
      <c r="N5316" s="11">
        <v>0</v>
      </c>
      <c r="O5316">
        <v>5308</v>
      </c>
    </row>
    <row r="5317" spans="1:15" x14ac:dyDescent="0.35">
      <c r="A5317" s="7" t="s">
        <v>16765</v>
      </c>
      <c r="B5317" s="2" t="s">
        <v>16766</v>
      </c>
      <c r="C5317" s="8">
        <v>1</v>
      </c>
      <c r="D5317" s="7">
        <v>0</v>
      </c>
      <c r="E5317" s="7">
        <v>0</v>
      </c>
      <c r="F5317" s="7">
        <v>0</v>
      </c>
      <c r="G5317" s="7">
        <v>0</v>
      </c>
      <c r="H5317" s="7">
        <v>0</v>
      </c>
      <c r="I5317" s="7">
        <v>0</v>
      </c>
      <c r="J5317" s="12" t="s">
        <v>16</v>
      </c>
      <c r="K5317" t="s">
        <v>16767</v>
      </c>
      <c r="L5317">
        <v>724</v>
      </c>
      <c r="N5317" s="11">
        <v>0</v>
      </c>
      <c r="O5317">
        <v>5309</v>
      </c>
    </row>
    <row r="5318" spans="1:15" x14ac:dyDescent="0.35">
      <c r="A5318" s="7" t="s">
        <v>16768</v>
      </c>
      <c r="B5318" s="2" t="s">
        <v>16769</v>
      </c>
      <c r="C5318" s="8">
        <v>0</v>
      </c>
      <c r="D5318" s="7">
        <v>0</v>
      </c>
      <c r="E5318" s="7">
        <v>0</v>
      </c>
      <c r="F5318" s="7">
        <v>0</v>
      </c>
      <c r="G5318" s="7">
        <v>0</v>
      </c>
      <c r="H5318" s="7">
        <v>0</v>
      </c>
      <c r="I5318" s="7">
        <v>0</v>
      </c>
      <c r="J5318" s="7" t="s">
        <v>30</v>
      </c>
      <c r="K5318" t="s">
        <v>16770</v>
      </c>
      <c r="L5318">
        <v>1336</v>
      </c>
      <c r="N5318" s="11">
        <v>0</v>
      </c>
      <c r="O5318">
        <v>5310</v>
      </c>
    </row>
    <row r="5319" spans="1:15" x14ac:dyDescent="0.35">
      <c r="A5319" s="7" t="s">
        <v>16771</v>
      </c>
      <c r="B5319" s="2" t="s">
        <v>16772</v>
      </c>
      <c r="C5319" s="8">
        <v>0</v>
      </c>
      <c r="D5319" s="7">
        <v>0</v>
      </c>
      <c r="E5319" s="7">
        <v>0</v>
      </c>
      <c r="F5319" s="7">
        <v>0</v>
      </c>
      <c r="G5319" s="7">
        <v>0</v>
      </c>
      <c r="H5319" s="7">
        <v>0</v>
      </c>
      <c r="I5319" s="7">
        <v>0</v>
      </c>
      <c r="J5319" s="7" t="s">
        <v>30</v>
      </c>
      <c r="K5319" t="s">
        <v>16773</v>
      </c>
      <c r="L5319">
        <v>971</v>
      </c>
      <c r="N5319" s="11">
        <v>0</v>
      </c>
      <c r="O5319">
        <v>5311</v>
      </c>
    </row>
    <row r="5320" spans="1:15" x14ac:dyDescent="0.35">
      <c r="A5320" s="7" t="s">
        <v>16774</v>
      </c>
      <c r="B5320" s="2" t="s">
        <v>16775</v>
      </c>
      <c r="C5320" s="8">
        <v>0</v>
      </c>
      <c r="D5320" s="7">
        <v>0</v>
      </c>
      <c r="E5320" s="7">
        <v>0</v>
      </c>
      <c r="F5320" s="7">
        <v>0</v>
      </c>
      <c r="G5320" s="7">
        <v>0</v>
      </c>
      <c r="H5320" s="7">
        <v>0</v>
      </c>
      <c r="I5320" s="7">
        <v>0</v>
      </c>
      <c r="J5320" s="12" t="s">
        <v>30</v>
      </c>
      <c r="K5320" t="s">
        <v>16776</v>
      </c>
      <c r="L5320">
        <v>651</v>
      </c>
      <c r="N5320" s="11">
        <v>0</v>
      </c>
      <c r="O5320">
        <v>5312</v>
      </c>
    </row>
    <row r="5321" spans="1:15" x14ac:dyDescent="0.35">
      <c r="A5321" s="7" t="s">
        <v>16777</v>
      </c>
      <c r="B5321" s="2" t="s">
        <v>16778</v>
      </c>
      <c r="C5321" s="8">
        <v>0</v>
      </c>
      <c r="D5321" s="7">
        <v>0</v>
      </c>
      <c r="E5321" s="7">
        <v>0</v>
      </c>
      <c r="F5321" s="7">
        <v>0</v>
      </c>
      <c r="G5321" s="7">
        <v>0</v>
      </c>
      <c r="H5321" s="7">
        <v>0</v>
      </c>
      <c r="I5321" s="7">
        <v>0</v>
      </c>
      <c r="J5321" s="12" t="s">
        <v>30</v>
      </c>
      <c r="K5321" t="s">
        <v>16779</v>
      </c>
      <c r="L5321">
        <v>89</v>
      </c>
      <c r="N5321" s="11">
        <v>0</v>
      </c>
      <c r="O5321">
        <v>5313</v>
      </c>
    </row>
    <row r="5322" spans="1:15" x14ac:dyDescent="0.35">
      <c r="A5322" s="7" t="s">
        <v>16780</v>
      </c>
      <c r="B5322" s="2" t="s">
        <v>16781</v>
      </c>
      <c r="C5322" s="8">
        <v>0</v>
      </c>
      <c r="D5322" s="7">
        <v>0</v>
      </c>
      <c r="E5322" s="7">
        <v>0</v>
      </c>
      <c r="F5322" s="7">
        <v>0</v>
      </c>
      <c r="G5322" s="7">
        <v>0</v>
      </c>
      <c r="H5322" s="7">
        <v>0</v>
      </c>
      <c r="I5322" s="7">
        <v>0</v>
      </c>
      <c r="J5322" s="12" t="s">
        <v>30</v>
      </c>
      <c r="K5322" t="s">
        <v>16782</v>
      </c>
      <c r="L5322">
        <v>469</v>
      </c>
      <c r="N5322" s="11">
        <v>0</v>
      </c>
      <c r="O5322">
        <v>5314</v>
      </c>
    </row>
    <row r="5323" spans="1:15" x14ac:dyDescent="0.35">
      <c r="A5323" s="7" t="s">
        <v>16783</v>
      </c>
      <c r="B5323" s="2" t="s">
        <v>16784</v>
      </c>
      <c r="C5323" s="8">
        <v>0</v>
      </c>
      <c r="D5323" s="7">
        <v>0</v>
      </c>
      <c r="E5323" s="7">
        <v>0</v>
      </c>
      <c r="F5323" s="7">
        <v>0</v>
      </c>
      <c r="G5323" s="7">
        <v>0</v>
      </c>
      <c r="H5323" s="7">
        <v>0</v>
      </c>
      <c r="I5323" s="7">
        <v>0</v>
      </c>
      <c r="J5323" s="12" t="s">
        <v>30</v>
      </c>
      <c r="K5323" t="s">
        <v>16785</v>
      </c>
      <c r="L5323">
        <v>469</v>
      </c>
      <c r="N5323" s="11">
        <v>0</v>
      </c>
      <c r="O5323">
        <v>5315</v>
      </c>
    </row>
    <row r="5324" spans="1:15" x14ac:dyDescent="0.35">
      <c r="A5324" s="7" t="s">
        <v>16786</v>
      </c>
      <c r="B5324" s="2" t="s">
        <v>16787</v>
      </c>
      <c r="C5324" s="8">
        <v>0</v>
      </c>
      <c r="D5324" s="7">
        <v>0</v>
      </c>
      <c r="E5324" s="7">
        <v>0</v>
      </c>
      <c r="F5324" s="7">
        <v>0</v>
      </c>
      <c r="G5324" s="7">
        <v>0</v>
      </c>
      <c r="H5324" s="7">
        <v>0</v>
      </c>
      <c r="I5324" s="7">
        <v>0</v>
      </c>
      <c r="J5324" s="12" t="s">
        <v>670</v>
      </c>
      <c r="K5324" t="s">
        <v>16788</v>
      </c>
      <c r="L5324">
        <v>309</v>
      </c>
      <c r="N5324" s="11">
        <v>0</v>
      </c>
      <c r="O5324">
        <v>5316</v>
      </c>
    </row>
    <row r="5325" spans="1:15" x14ac:dyDescent="0.35">
      <c r="A5325" s="7" t="s">
        <v>16789</v>
      </c>
      <c r="B5325" s="2" t="s">
        <v>16790</v>
      </c>
      <c r="C5325" s="8">
        <v>0</v>
      </c>
      <c r="D5325" s="7">
        <v>0</v>
      </c>
      <c r="E5325" s="7">
        <v>0</v>
      </c>
      <c r="F5325" s="7">
        <v>0</v>
      </c>
      <c r="G5325" s="7">
        <v>0</v>
      </c>
      <c r="H5325" s="7">
        <v>0</v>
      </c>
      <c r="I5325" s="7">
        <v>0</v>
      </c>
      <c r="J5325" s="12" t="s">
        <v>30</v>
      </c>
      <c r="K5325" t="s">
        <v>16791</v>
      </c>
      <c r="L5325">
        <v>395</v>
      </c>
      <c r="N5325" s="11">
        <v>0</v>
      </c>
      <c r="O5325">
        <v>5317</v>
      </c>
    </row>
    <row r="5326" spans="1:15" x14ac:dyDescent="0.35">
      <c r="A5326" s="7" t="s">
        <v>16792</v>
      </c>
      <c r="B5326" s="2" t="s">
        <v>16793</v>
      </c>
      <c r="C5326" s="8">
        <v>0</v>
      </c>
      <c r="D5326" s="7">
        <v>0</v>
      </c>
      <c r="E5326" s="7">
        <v>0</v>
      </c>
      <c r="F5326" s="7">
        <v>0</v>
      </c>
      <c r="G5326" s="7">
        <v>0</v>
      </c>
      <c r="H5326" s="7">
        <v>0</v>
      </c>
      <c r="I5326" s="7">
        <v>0</v>
      </c>
      <c r="J5326" s="12" t="s">
        <v>30</v>
      </c>
      <c r="K5326" t="s">
        <v>16794</v>
      </c>
      <c r="L5326">
        <v>751</v>
      </c>
      <c r="N5326" s="11">
        <v>0</v>
      </c>
      <c r="O5326">
        <v>5318</v>
      </c>
    </row>
    <row r="5327" spans="1:15" x14ac:dyDescent="0.35">
      <c r="A5327" s="7" t="s">
        <v>16795</v>
      </c>
      <c r="B5327" s="2" t="s">
        <v>16796</v>
      </c>
      <c r="C5327" s="8">
        <v>0</v>
      </c>
      <c r="D5327" s="7">
        <v>0</v>
      </c>
      <c r="E5327" s="7">
        <v>0</v>
      </c>
      <c r="F5327" s="7">
        <v>0</v>
      </c>
      <c r="G5327" s="7">
        <v>0</v>
      </c>
      <c r="H5327" s="7">
        <v>0</v>
      </c>
      <c r="I5327" s="7">
        <v>0</v>
      </c>
      <c r="J5327" s="12" t="s">
        <v>30</v>
      </c>
      <c r="K5327" t="s">
        <v>16797</v>
      </c>
      <c r="L5327">
        <v>560</v>
      </c>
      <c r="N5327" s="11">
        <v>0</v>
      </c>
      <c r="O5327">
        <v>5319</v>
      </c>
    </row>
    <row r="5328" spans="1:15" x14ac:dyDescent="0.35">
      <c r="A5328" s="7" t="s">
        <v>16798</v>
      </c>
      <c r="B5328" s="2" t="s">
        <v>16799</v>
      </c>
      <c r="C5328" s="8">
        <v>0</v>
      </c>
      <c r="D5328" s="7">
        <v>0</v>
      </c>
      <c r="E5328" s="7">
        <v>0</v>
      </c>
      <c r="F5328" s="7">
        <v>0</v>
      </c>
      <c r="G5328" s="7">
        <v>0</v>
      </c>
      <c r="H5328" s="7">
        <v>0</v>
      </c>
      <c r="I5328" s="7">
        <v>0</v>
      </c>
      <c r="J5328" s="12" t="s">
        <v>30</v>
      </c>
      <c r="K5328" t="s">
        <v>16800</v>
      </c>
      <c r="L5328">
        <v>373</v>
      </c>
      <c r="N5328" s="11">
        <v>0</v>
      </c>
      <c r="O5328">
        <v>5320</v>
      </c>
    </row>
    <row r="5329" spans="1:15" x14ac:dyDescent="0.35">
      <c r="A5329" s="7" t="s">
        <v>16801</v>
      </c>
      <c r="B5329" s="2" t="s">
        <v>16802</v>
      </c>
      <c r="C5329" s="8">
        <v>1</v>
      </c>
      <c r="D5329" s="7">
        <v>0</v>
      </c>
      <c r="E5329" s="7">
        <v>0</v>
      </c>
      <c r="F5329" s="7">
        <v>0</v>
      </c>
      <c r="G5329" s="7">
        <v>0</v>
      </c>
      <c r="H5329" s="7">
        <v>0</v>
      </c>
      <c r="I5329" s="7">
        <v>0</v>
      </c>
      <c r="J5329" s="12" t="s">
        <v>150</v>
      </c>
      <c r="K5329" t="s">
        <v>16803</v>
      </c>
      <c r="L5329">
        <v>589</v>
      </c>
      <c r="N5329" s="11">
        <v>0</v>
      </c>
      <c r="O5329">
        <v>5321</v>
      </c>
    </row>
    <row r="5330" spans="1:15" x14ac:dyDescent="0.35">
      <c r="A5330" s="7" t="s">
        <v>16804</v>
      </c>
      <c r="B5330" s="2" t="s">
        <v>16805</v>
      </c>
      <c r="C5330" s="8">
        <v>0</v>
      </c>
      <c r="D5330" s="7">
        <v>0</v>
      </c>
      <c r="E5330" s="7">
        <v>0</v>
      </c>
      <c r="F5330" s="7">
        <v>0</v>
      </c>
      <c r="G5330" s="7">
        <v>0</v>
      </c>
      <c r="H5330" s="7">
        <v>0</v>
      </c>
      <c r="I5330" s="7">
        <v>0</v>
      </c>
      <c r="J5330" s="12" t="s">
        <v>30</v>
      </c>
      <c r="K5330" t="s">
        <v>16806</v>
      </c>
      <c r="L5330">
        <v>395</v>
      </c>
      <c r="N5330" s="11">
        <v>0</v>
      </c>
      <c r="O5330">
        <v>5322</v>
      </c>
    </row>
    <row r="5331" spans="1:15" x14ac:dyDescent="0.35">
      <c r="A5331" s="7" t="s">
        <v>16807</v>
      </c>
      <c r="B5331" s="2" t="s">
        <v>16808</v>
      </c>
      <c r="C5331" s="8">
        <v>0</v>
      </c>
      <c r="D5331" s="7">
        <v>0</v>
      </c>
      <c r="E5331" s="7">
        <v>0</v>
      </c>
      <c r="F5331" s="7">
        <v>0</v>
      </c>
      <c r="G5331" s="7">
        <v>0</v>
      </c>
      <c r="H5331" s="7">
        <v>0</v>
      </c>
      <c r="I5331" s="7">
        <v>0</v>
      </c>
      <c r="J5331" s="12" t="s">
        <v>30</v>
      </c>
      <c r="K5331" t="s">
        <v>16809</v>
      </c>
      <c r="L5331">
        <v>79</v>
      </c>
      <c r="N5331" s="11">
        <v>0</v>
      </c>
      <c r="O5331">
        <v>5323</v>
      </c>
    </row>
    <row r="5332" spans="1:15" x14ac:dyDescent="0.35">
      <c r="A5332" s="7" t="s">
        <v>16810</v>
      </c>
      <c r="B5332" s="2" t="s">
        <v>16811</v>
      </c>
      <c r="C5332" s="8">
        <v>0</v>
      </c>
      <c r="D5332" s="7">
        <v>0</v>
      </c>
      <c r="E5332" s="7">
        <v>0</v>
      </c>
      <c r="F5332" s="7">
        <v>0</v>
      </c>
      <c r="G5332" s="7">
        <v>0</v>
      </c>
      <c r="H5332" s="7">
        <v>0</v>
      </c>
      <c r="I5332" s="7">
        <v>0</v>
      </c>
      <c r="J5332" s="12" t="s">
        <v>670</v>
      </c>
      <c r="K5332" t="s">
        <v>16812</v>
      </c>
      <c r="L5332">
        <v>655</v>
      </c>
      <c r="N5332" s="11">
        <v>0</v>
      </c>
      <c r="O5332">
        <v>5324</v>
      </c>
    </row>
    <row r="5333" spans="1:15" x14ac:dyDescent="0.35">
      <c r="A5333" s="7" t="s">
        <v>16813</v>
      </c>
      <c r="B5333" s="2" t="s">
        <v>16814</v>
      </c>
      <c r="C5333" s="8">
        <v>0</v>
      </c>
      <c r="D5333" s="7">
        <v>0</v>
      </c>
      <c r="E5333" s="7">
        <v>0</v>
      </c>
      <c r="F5333" s="7">
        <v>0</v>
      </c>
      <c r="G5333" s="7">
        <v>0</v>
      </c>
      <c r="H5333" s="7">
        <v>0</v>
      </c>
      <c r="I5333" s="7">
        <v>0</v>
      </c>
      <c r="J5333" s="12" t="s">
        <v>670</v>
      </c>
      <c r="K5333" t="s">
        <v>16815</v>
      </c>
      <c r="L5333">
        <v>502</v>
      </c>
      <c r="N5333" s="11">
        <v>0</v>
      </c>
      <c r="O5333">
        <v>5325</v>
      </c>
    </row>
    <row r="5334" spans="1:15" x14ac:dyDescent="0.35">
      <c r="A5334" s="7" t="s">
        <v>16816</v>
      </c>
      <c r="B5334" s="2" t="s">
        <v>16817</v>
      </c>
      <c r="C5334" s="8">
        <v>0</v>
      </c>
      <c r="D5334" s="7">
        <v>0</v>
      </c>
      <c r="E5334" s="7">
        <v>0</v>
      </c>
      <c r="F5334" s="7">
        <v>0</v>
      </c>
      <c r="G5334" s="7">
        <v>0</v>
      </c>
      <c r="H5334" s="7">
        <v>0</v>
      </c>
      <c r="I5334" s="7">
        <v>0</v>
      </c>
      <c r="J5334" s="12" t="s">
        <v>30</v>
      </c>
      <c r="K5334" t="s">
        <v>16818</v>
      </c>
      <c r="L5334">
        <v>742</v>
      </c>
      <c r="N5334" s="11">
        <v>0</v>
      </c>
      <c r="O5334">
        <v>5326</v>
      </c>
    </row>
    <row r="5335" spans="1:15" x14ac:dyDescent="0.35">
      <c r="A5335" s="7" t="s">
        <v>16819</v>
      </c>
      <c r="B5335" s="2" t="s">
        <v>16820</v>
      </c>
      <c r="C5335" s="8">
        <v>0</v>
      </c>
      <c r="D5335" s="7">
        <v>0</v>
      </c>
      <c r="E5335" s="7">
        <v>0</v>
      </c>
      <c r="F5335" s="7">
        <v>0</v>
      </c>
      <c r="G5335" s="7">
        <v>0</v>
      </c>
      <c r="H5335" s="7">
        <v>0</v>
      </c>
      <c r="I5335" s="7">
        <v>0</v>
      </c>
      <c r="J5335" s="12" t="s">
        <v>30</v>
      </c>
      <c r="K5335" t="s">
        <v>16821</v>
      </c>
      <c r="L5335">
        <v>447</v>
      </c>
      <c r="N5335" s="11">
        <v>0</v>
      </c>
      <c r="O5335">
        <v>5327</v>
      </c>
    </row>
    <row r="5336" spans="1:15" x14ac:dyDescent="0.35">
      <c r="A5336" s="7" t="s">
        <v>16822</v>
      </c>
      <c r="B5336" s="2" t="s">
        <v>16823</v>
      </c>
      <c r="C5336" s="8">
        <v>0</v>
      </c>
      <c r="D5336" s="7">
        <v>0</v>
      </c>
      <c r="E5336" s="7">
        <v>0</v>
      </c>
      <c r="F5336" s="7">
        <v>0</v>
      </c>
      <c r="G5336" s="7">
        <v>0</v>
      </c>
      <c r="H5336" s="7">
        <v>0</v>
      </c>
      <c r="I5336" s="7">
        <v>0</v>
      </c>
      <c r="J5336" s="12" t="s">
        <v>30</v>
      </c>
      <c r="K5336" t="s">
        <v>16824</v>
      </c>
      <c r="L5336">
        <v>85</v>
      </c>
      <c r="N5336" s="11">
        <v>0</v>
      </c>
      <c r="O5336">
        <v>5328</v>
      </c>
    </row>
    <row r="5337" spans="1:15" x14ac:dyDescent="0.35">
      <c r="A5337" s="7" t="s">
        <v>16825</v>
      </c>
      <c r="B5337" s="2" t="s">
        <v>16826</v>
      </c>
      <c r="C5337" s="8">
        <v>0</v>
      </c>
      <c r="D5337" s="7">
        <v>0</v>
      </c>
      <c r="E5337" s="7">
        <v>0</v>
      </c>
      <c r="F5337" s="7">
        <v>0</v>
      </c>
      <c r="G5337" s="7">
        <v>0</v>
      </c>
      <c r="H5337" s="7">
        <v>0</v>
      </c>
      <c r="I5337" s="7">
        <v>0</v>
      </c>
      <c r="J5337" s="12" t="s">
        <v>670</v>
      </c>
      <c r="K5337" t="s">
        <v>16827</v>
      </c>
      <c r="L5337">
        <v>484</v>
      </c>
      <c r="N5337" s="11">
        <v>0</v>
      </c>
      <c r="O5337">
        <v>5329</v>
      </c>
    </row>
    <row r="5338" spans="1:15" x14ac:dyDescent="0.35">
      <c r="A5338" s="7" t="s">
        <v>16828</v>
      </c>
      <c r="B5338" s="2" t="s">
        <v>16829</v>
      </c>
      <c r="C5338" s="8">
        <v>0</v>
      </c>
      <c r="D5338" s="7">
        <v>0</v>
      </c>
      <c r="E5338" s="7">
        <v>0</v>
      </c>
      <c r="F5338" s="7">
        <v>0</v>
      </c>
      <c r="G5338" s="7">
        <v>0</v>
      </c>
      <c r="H5338" s="7">
        <v>0</v>
      </c>
      <c r="I5338" s="7">
        <v>0</v>
      </c>
      <c r="J5338" s="12" t="s">
        <v>670</v>
      </c>
      <c r="K5338" t="s">
        <v>16830</v>
      </c>
      <c r="L5338">
        <v>298</v>
      </c>
      <c r="N5338" s="11">
        <v>0</v>
      </c>
      <c r="O5338">
        <v>5330</v>
      </c>
    </row>
    <row r="5339" spans="1:15" x14ac:dyDescent="0.35">
      <c r="A5339" s="7" t="s">
        <v>16831</v>
      </c>
      <c r="B5339" s="2" t="s">
        <v>16832</v>
      </c>
      <c r="C5339" s="8">
        <v>0</v>
      </c>
      <c r="D5339" s="7">
        <v>0</v>
      </c>
      <c r="E5339" s="7">
        <v>0</v>
      </c>
      <c r="F5339" s="7">
        <v>0</v>
      </c>
      <c r="G5339" s="7">
        <v>0</v>
      </c>
      <c r="H5339" s="7">
        <v>0</v>
      </c>
      <c r="I5339" s="7">
        <v>0</v>
      </c>
      <c r="J5339" s="12" t="s">
        <v>30</v>
      </c>
      <c r="K5339" t="s">
        <v>16833</v>
      </c>
      <c r="L5339">
        <v>245</v>
      </c>
      <c r="N5339" s="11">
        <v>0</v>
      </c>
      <c r="O5339">
        <v>5331</v>
      </c>
    </row>
    <row r="5340" spans="1:15" x14ac:dyDescent="0.35">
      <c r="A5340" s="7" t="s">
        <v>16834</v>
      </c>
      <c r="B5340" s="2" t="s">
        <v>16835</v>
      </c>
      <c r="C5340" s="8">
        <v>0</v>
      </c>
      <c r="D5340" s="7">
        <v>0</v>
      </c>
      <c r="E5340" s="7">
        <v>0</v>
      </c>
      <c r="F5340" s="7">
        <v>0</v>
      </c>
      <c r="G5340" s="7">
        <v>0</v>
      </c>
      <c r="H5340" s="7">
        <v>0</v>
      </c>
      <c r="I5340" s="7">
        <v>0</v>
      </c>
      <c r="J5340" s="12" t="s">
        <v>34</v>
      </c>
      <c r="K5340" t="s">
        <v>16836</v>
      </c>
      <c r="L5340">
        <v>388</v>
      </c>
      <c r="N5340" s="11">
        <v>0</v>
      </c>
      <c r="O5340">
        <v>5332</v>
      </c>
    </row>
    <row r="5341" spans="1:15" x14ac:dyDescent="0.35">
      <c r="A5341" s="7" t="s">
        <v>16837</v>
      </c>
      <c r="B5341" s="2" t="s">
        <v>16838</v>
      </c>
      <c r="C5341" s="8">
        <v>0</v>
      </c>
      <c r="D5341" s="7">
        <v>0</v>
      </c>
      <c r="E5341" s="7">
        <v>0</v>
      </c>
      <c r="F5341" s="7">
        <v>0</v>
      </c>
      <c r="G5341" s="7">
        <v>0</v>
      </c>
      <c r="H5341" s="7">
        <v>0</v>
      </c>
      <c r="I5341" s="7">
        <v>0</v>
      </c>
      <c r="J5341" s="12" t="s">
        <v>670</v>
      </c>
      <c r="K5341" t="s">
        <v>16839</v>
      </c>
      <c r="L5341">
        <v>101</v>
      </c>
      <c r="N5341" s="11">
        <v>0</v>
      </c>
      <c r="O5341">
        <v>5333</v>
      </c>
    </row>
    <row r="5342" spans="1:15" x14ac:dyDescent="0.35">
      <c r="A5342" s="7" t="s">
        <v>16840</v>
      </c>
      <c r="B5342" s="2" t="s">
        <v>16841</v>
      </c>
      <c r="C5342" s="8">
        <v>0</v>
      </c>
      <c r="D5342" s="7">
        <v>0</v>
      </c>
      <c r="E5342" s="7">
        <v>0</v>
      </c>
      <c r="F5342" s="7">
        <v>0</v>
      </c>
      <c r="G5342" s="7">
        <v>0</v>
      </c>
      <c r="H5342" s="7">
        <v>0</v>
      </c>
      <c r="I5342" s="7">
        <v>0</v>
      </c>
      <c r="J5342" s="12" t="s">
        <v>30</v>
      </c>
      <c r="K5342" t="s">
        <v>16842</v>
      </c>
      <c r="L5342">
        <v>224</v>
      </c>
      <c r="N5342" s="11">
        <v>0</v>
      </c>
      <c r="O5342">
        <v>5334</v>
      </c>
    </row>
    <row r="5343" spans="1:15" x14ac:dyDescent="0.35">
      <c r="A5343" s="7" t="s">
        <v>16843</v>
      </c>
      <c r="B5343" s="2" t="s">
        <v>16844</v>
      </c>
      <c r="C5343" s="8">
        <v>0</v>
      </c>
      <c r="D5343" s="7">
        <v>0</v>
      </c>
      <c r="E5343" s="7">
        <v>0</v>
      </c>
      <c r="F5343" s="7">
        <v>0</v>
      </c>
      <c r="G5343" s="7">
        <v>0</v>
      </c>
      <c r="H5343" s="7">
        <v>0</v>
      </c>
      <c r="I5343" s="7">
        <v>0</v>
      </c>
      <c r="J5343" s="12" t="s">
        <v>30</v>
      </c>
      <c r="K5343" t="s">
        <v>16845</v>
      </c>
      <c r="L5343">
        <v>237</v>
      </c>
      <c r="N5343" s="11">
        <v>0</v>
      </c>
      <c r="O5343">
        <v>5335</v>
      </c>
    </row>
    <row r="5344" spans="1:15" x14ac:dyDescent="0.35">
      <c r="A5344" s="7" t="s">
        <v>16846</v>
      </c>
      <c r="B5344" s="2" t="s">
        <v>16847</v>
      </c>
      <c r="C5344" s="8">
        <v>0</v>
      </c>
      <c r="D5344" s="7">
        <v>0</v>
      </c>
      <c r="E5344" s="7">
        <v>0</v>
      </c>
      <c r="F5344" s="7">
        <v>0</v>
      </c>
      <c r="G5344" s="7">
        <v>0</v>
      </c>
      <c r="H5344" s="7">
        <v>0</v>
      </c>
      <c r="I5344" s="7">
        <v>0</v>
      </c>
      <c r="J5344" s="12" t="s">
        <v>670</v>
      </c>
      <c r="K5344" t="s">
        <v>16848</v>
      </c>
      <c r="L5344">
        <v>1403</v>
      </c>
      <c r="N5344" s="11">
        <v>0</v>
      </c>
      <c r="O5344">
        <v>5336</v>
      </c>
    </row>
    <row r="5345" spans="1:15" x14ac:dyDescent="0.35">
      <c r="A5345" s="7" t="s">
        <v>16849</v>
      </c>
      <c r="B5345" s="2" t="s">
        <v>16850</v>
      </c>
      <c r="C5345" s="8">
        <v>0</v>
      </c>
      <c r="D5345" s="7">
        <v>0</v>
      </c>
      <c r="E5345" s="7">
        <v>0</v>
      </c>
      <c r="F5345" s="7">
        <v>0</v>
      </c>
      <c r="G5345" s="7">
        <v>0</v>
      </c>
      <c r="H5345" s="7">
        <v>0</v>
      </c>
      <c r="I5345" s="7">
        <v>0</v>
      </c>
      <c r="J5345" s="12" t="s">
        <v>30</v>
      </c>
      <c r="K5345" t="s">
        <v>16851</v>
      </c>
      <c r="L5345">
        <v>297</v>
      </c>
      <c r="N5345" s="11">
        <v>0</v>
      </c>
      <c r="O5345">
        <v>5337</v>
      </c>
    </row>
    <row r="5346" spans="1:15" x14ac:dyDescent="0.35">
      <c r="A5346" s="7" t="s">
        <v>16852</v>
      </c>
      <c r="B5346" s="2" t="s">
        <v>16853</v>
      </c>
      <c r="C5346" s="8">
        <v>0</v>
      </c>
      <c r="D5346" s="7">
        <v>0</v>
      </c>
      <c r="E5346" s="7">
        <v>0</v>
      </c>
      <c r="F5346" s="7">
        <v>0</v>
      </c>
      <c r="G5346" s="7">
        <v>0</v>
      </c>
      <c r="H5346" s="7">
        <v>0</v>
      </c>
      <c r="I5346" s="7">
        <v>0</v>
      </c>
      <c r="J5346" s="12" t="s">
        <v>30</v>
      </c>
      <c r="K5346" t="s">
        <v>16854</v>
      </c>
      <c r="L5346">
        <v>298</v>
      </c>
      <c r="N5346" s="11">
        <v>0</v>
      </c>
      <c r="O5346">
        <v>5338</v>
      </c>
    </row>
    <row r="5347" spans="1:15" x14ac:dyDescent="0.35">
      <c r="A5347" s="7" t="s">
        <v>16855</v>
      </c>
      <c r="B5347" s="2" t="s">
        <v>16856</v>
      </c>
      <c r="C5347" s="8">
        <v>0</v>
      </c>
      <c r="D5347" s="7">
        <v>0</v>
      </c>
      <c r="E5347" s="7">
        <v>0</v>
      </c>
      <c r="F5347" s="7">
        <v>0</v>
      </c>
      <c r="G5347" s="7">
        <v>0</v>
      </c>
      <c r="H5347" s="7">
        <v>0</v>
      </c>
      <c r="I5347" s="7">
        <v>0</v>
      </c>
      <c r="J5347" s="12" t="s">
        <v>30</v>
      </c>
      <c r="K5347" t="s">
        <v>16857</v>
      </c>
      <c r="L5347">
        <v>298</v>
      </c>
      <c r="N5347" s="11">
        <v>0</v>
      </c>
      <c r="O5347">
        <v>5339</v>
      </c>
    </row>
    <row r="5348" spans="1:15" x14ac:dyDescent="0.35">
      <c r="A5348" s="7" t="s">
        <v>16858</v>
      </c>
      <c r="B5348" s="2" t="s">
        <v>16859</v>
      </c>
      <c r="C5348" s="8">
        <v>0</v>
      </c>
      <c r="D5348" s="7">
        <v>0</v>
      </c>
      <c r="E5348" s="7">
        <v>0</v>
      </c>
      <c r="F5348" s="7">
        <v>0</v>
      </c>
      <c r="G5348" s="7">
        <v>0</v>
      </c>
      <c r="H5348" s="7">
        <v>0</v>
      </c>
      <c r="I5348" s="7">
        <v>0</v>
      </c>
      <c r="J5348" s="12" t="s">
        <v>670</v>
      </c>
      <c r="K5348" t="s">
        <v>16860</v>
      </c>
      <c r="L5348">
        <v>293</v>
      </c>
      <c r="N5348" s="11">
        <v>0</v>
      </c>
      <c r="O5348">
        <v>5340</v>
      </c>
    </row>
    <row r="5349" spans="1:15" x14ac:dyDescent="0.35">
      <c r="A5349" s="7" t="s">
        <v>16861</v>
      </c>
      <c r="B5349" s="2" t="s">
        <v>16862</v>
      </c>
      <c r="C5349" s="8">
        <v>0</v>
      </c>
      <c r="D5349" s="7">
        <v>0</v>
      </c>
      <c r="E5349" s="7">
        <v>0</v>
      </c>
      <c r="F5349" s="7">
        <v>0</v>
      </c>
      <c r="G5349" s="7">
        <v>0</v>
      </c>
      <c r="H5349" s="7">
        <v>0</v>
      </c>
      <c r="I5349" s="7">
        <v>0</v>
      </c>
      <c r="J5349" s="12" t="s">
        <v>30</v>
      </c>
      <c r="K5349" t="s">
        <v>16863</v>
      </c>
      <c r="L5349">
        <v>115</v>
      </c>
      <c r="N5349" s="11">
        <v>0</v>
      </c>
      <c r="O5349">
        <v>5341</v>
      </c>
    </row>
    <row r="5350" spans="1:15" x14ac:dyDescent="0.35">
      <c r="A5350" s="7" t="s">
        <v>16864</v>
      </c>
      <c r="B5350" s="2" t="s">
        <v>16865</v>
      </c>
      <c r="C5350" s="8">
        <v>0</v>
      </c>
      <c r="D5350" s="7">
        <v>0</v>
      </c>
      <c r="E5350" s="7">
        <v>0</v>
      </c>
      <c r="F5350" s="7">
        <v>0</v>
      </c>
      <c r="G5350" s="7">
        <v>0</v>
      </c>
      <c r="H5350" s="7">
        <v>0</v>
      </c>
      <c r="I5350" s="7">
        <v>0</v>
      </c>
      <c r="J5350" s="12" t="s">
        <v>30</v>
      </c>
      <c r="K5350" t="s">
        <v>16866</v>
      </c>
      <c r="L5350">
        <v>373</v>
      </c>
      <c r="N5350" s="11">
        <v>0</v>
      </c>
      <c r="O5350">
        <v>5342</v>
      </c>
    </row>
    <row r="5351" spans="1:15" x14ac:dyDescent="0.35">
      <c r="A5351" s="7" t="s">
        <v>16867</v>
      </c>
      <c r="B5351" s="2" t="s">
        <v>16868</v>
      </c>
      <c r="C5351" s="8">
        <v>0</v>
      </c>
      <c r="D5351" s="7">
        <v>0</v>
      </c>
      <c r="E5351" s="7">
        <v>0</v>
      </c>
      <c r="F5351" s="7">
        <v>0</v>
      </c>
      <c r="G5351" s="7">
        <v>0</v>
      </c>
      <c r="H5351" s="7">
        <v>0</v>
      </c>
      <c r="I5351" s="7">
        <v>0</v>
      </c>
      <c r="J5351" s="12" t="s">
        <v>670</v>
      </c>
      <c r="K5351" t="s">
        <v>16869</v>
      </c>
      <c r="L5351">
        <v>173</v>
      </c>
      <c r="N5351" s="11">
        <v>0</v>
      </c>
      <c r="O5351">
        <v>5343</v>
      </c>
    </row>
    <row r="5352" spans="1:15" x14ac:dyDescent="0.35">
      <c r="A5352" s="7" t="s">
        <v>16870</v>
      </c>
      <c r="B5352" s="2" t="s">
        <v>16871</v>
      </c>
      <c r="C5352" s="8">
        <v>1</v>
      </c>
      <c r="D5352" s="7">
        <v>0</v>
      </c>
      <c r="E5352" s="7">
        <v>0</v>
      </c>
      <c r="F5352" s="7">
        <v>0</v>
      </c>
      <c r="G5352" s="7">
        <v>0</v>
      </c>
      <c r="H5352" s="7">
        <v>0</v>
      </c>
      <c r="I5352" s="7">
        <v>0</v>
      </c>
      <c r="J5352" s="12" t="s">
        <v>16</v>
      </c>
      <c r="K5352" t="s">
        <v>16872</v>
      </c>
      <c r="L5352">
        <v>1683</v>
      </c>
      <c r="N5352" s="11">
        <v>0</v>
      </c>
      <c r="O5352">
        <v>5344</v>
      </c>
    </row>
    <row r="5353" spans="1:15" x14ac:dyDescent="0.35">
      <c r="A5353" s="7" t="s">
        <v>16873</v>
      </c>
      <c r="B5353" s="2" t="s">
        <v>16874</v>
      </c>
      <c r="C5353" s="8">
        <v>0</v>
      </c>
      <c r="D5353" s="7">
        <v>0</v>
      </c>
      <c r="E5353" s="7">
        <v>0</v>
      </c>
      <c r="F5353" s="7">
        <v>0</v>
      </c>
      <c r="G5353" s="7">
        <v>0</v>
      </c>
      <c r="H5353" s="7">
        <v>0</v>
      </c>
      <c r="I5353" s="7">
        <v>0</v>
      </c>
      <c r="J5353" s="12" t="s">
        <v>670</v>
      </c>
      <c r="K5353" t="s">
        <v>16875</v>
      </c>
      <c r="L5353">
        <v>198</v>
      </c>
      <c r="N5353" s="11">
        <v>0</v>
      </c>
      <c r="O5353">
        <v>5345</v>
      </c>
    </row>
    <row r="5354" spans="1:15" x14ac:dyDescent="0.35">
      <c r="A5354" s="7" t="s">
        <v>16876</v>
      </c>
      <c r="B5354" s="2" t="s">
        <v>16877</v>
      </c>
      <c r="C5354" s="8">
        <v>0</v>
      </c>
      <c r="D5354" s="7">
        <v>0</v>
      </c>
      <c r="E5354" s="7">
        <v>0</v>
      </c>
      <c r="F5354" s="7">
        <v>0</v>
      </c>
      <c r="G5354" s="7">
        <v>0</v>
      </c>
      <c r="H5354" s="7">
        <v>0</v>
      </c>
      <c r="I5354" s="7">
        <v>0</v>
      </c>
      <c r="J5354" s="12" t="s">
        <v>670</v>
      </c>
      <c r="K5354" t="s">
        <v>16878</v>
      </c>
      <c r="L5354">
        <v>975</v>
      </c>
      <c r="N5354" s="11">
        <v>0</v>
      </c>
      <c r="O5354">
        <v>5346</v>
      </c>
    </row>
    <row r="5355" spans="1:15" x14ac:dyDescent="0.35">
      <c r="A5355" s="7" t="s">
        <v>16879</v>
      </c>
      <c r="B5355" s="2" t="s">
        <v>16880</v>
      </c>
      <c r="C5355" s="8">
        <v>0</v>
      </c>
      <c r="D5355" s="7">
        <v>0</v>
      </c>
      <c r="E5355" s="7">
        <v>0</v>
      </c>
      <c r="F5355" s="7">
        <v>0</v>
      </c>
      <c r="G5355" s="7">
        <v>0</v>
      </c>
      <c r="H5355" s="7">
        <v>0</v>
      </c>
      <c r="I5355" s="7">
        <v>0</v>
      </c>
      <c r="J5355" s="12" t="s">
        <v>30</v>
      </c>
      <c r="K5355" t="s">
        <v>16881</v>
      </c>
      <c r="L5355">
        <v>523</v>
      </c>
      <c r="N5355" s="11">
        <v>0</v>
      </c>
      <c r="O5355">
        <v>5347</v>
      </c>
    </row>
    <row r="5356" spans="1:15" x14ac:dyDescent="0.35">
      <c r="A5356" s="7" t="s">
        <v>16882</v>
      </c>
      <c r="B5356" s="2" t="s">
        <v>16883</v>
      </c>
      <c r="C5356" s="22">
        <v>1</v>
      </c>
      <c r="D5356" s="7">
        <v>0</v>
      </c>
      <c r="E5356" s="7">
        <v>0</v>
      </c>
      <c r="F5356" s="7">
        <v>0</v>
      </c>
      <c r="G5356" s="7">
        <v>0</v>
      </c>
      <c r="H5356" s="7">
        <v>0</v>
      </c>
      <c r="I5356" s="7">
        <v>0</v>
      </c>
      <c r="J5356" s="12" t="s">
        <v>16</v>
      </c>
      <c r="K5356" t="s">
        <v>16884</v>
      </c>
      <c r="L5356">
        <v>1245</v>
      </c>
      <c r="N5356" s="11">
        <v>0</v>
      </c>
      <c r="O5356">
        <v>5348</v>
      </c>
    </row>
    <row r="5357" spans="1:15" x14ac:dyDescent="0.35">
      <c r="A5357" s="7" t="s">
        <v>16885</v>
      </c>
      <c r="B5357" s="2" t="s">
        <v>16886</v>
      </c>
      <c r="C5357" s="8">
        <v>0</v>
      </c>
      <c r="D5357" s="7">
        <v>0</v>
      </c>
      <c r="E5357" s="7">
        <v>0</v>
      </c>
      <c r="F5357" s="7">
        <v>0</v>
      </c>
      <c r="G5357" s="7">
        <v>0</v>
      </c>
      <c r="H5357" s="7">
        <v>0</v>
      </c>
      <c r="I5357" s="7">
        <v>0</v>
      </c>
      <c r="J5357" s="12" t="s">
        <v>34</v>
      </c>
      <c r="K5357" t="s">
        <v>16887</v>
      </c>
      <c r="L5357">
        <v>191</v>
      </c>
      <c r="N5357" s="11">
        <v>0</v>
      </c>
      <c r="O5357">
        <v>5349</v>
      </c>
    </row>
    <row r="5358" spans="1:15" x14ac:dyDescent="0.35">
      <c r="A5358" s="7" t="s">
        <v>16888</v>
      </c>
      <c r="B5358" s="2" t="s">
        <v>16889</v>
      </c>
      <c r="C5358" s="8">
        <v>0</v>
      </c>
      <c r="D5358" s="7">
        <v>0</v>
      </c>
      <c r="E5358" s="7">
        <v>0</v>
      </c>
      <c r="F5358" s="7">
        <v>0</v>
      </c>
      <c r="G5358" s="7">
        <v>0</v>
      </c>
      <c r="H5358" s="7">
        <v>0</v>
      </c>
      <c r="I5358" s="7">
        <v>0</v>
      </c>
      <c r="J5358" s="12" t="s">
        <v>30</v>
      </c>
      <c r="K5358" t="s">
        <v>16890</v>
      </c>
      <c r="L5358">
        <v>300</v>
      </c>
      <c r="N5358" s="11">
        <v>0</v>
      </c>
      <c r="O5358">
        <v>5350</v>
      </c>
    </row>
    <row r="5359" spans="1:15" x14ac:dyDescent="0.35">
      <c r="A5359" s="7" t="s">
        <v>16891</v>
      </c>
      <c r="B5359" s="2" t="s">
        <v>16892</v>
      </c>
      <c r="C5359" s="8">
        <v>0</v>
      </c>
      <c r="D5359" s="7">
        <v>0</v>
      </c>
      <c r="E5359" s="7">
        <v>0</v>
      </c>
      <c r="F5359" s="7">
        <v>0</v>
      </c>
      <c r="G5359" s="7">
        <v>0</v>
      </c>
      <c r="H5359" s="7">
        <v>0</v>
      </c>
      <c r="I5359" s="7">
        <v>0</v>
      </c>
      <c r="J5359" s="12" t="s">
        <v>2026</v>
      </c>
      <c r="K5359" t="s">
        <v>16893</v>
      </c>
      <c r="L5359">
        <v>338</v>
      </c>
      <c r="N5359" s="11">
        <v>0</v>
      </c>
      <c r="O5359">
        <v>5351</v>
      </c>
    </row>
    <row r="5360" spans="1:15" x14ac:dyDescent="0.35">
      <c r="A5360" s="7" t="s">
        <v>16894</v>
      </c>
      <c r="B5360" s="2" t="s">
        <v>16895</v>
      </c>
      <c r="C5360" s="8">
        <v>0</v>
      </c>
      <c r="D5360" s="7">
        <v>0</v>
      </c>
      <c r="E5360" s="7">
        <v>0</v>
      </c>
      <c r="F5360" s="7">
        <v>0</v>
      </c>
      <c r="G5360" s="7">
        <v>0</v>
      </c>
      <c r="H5360" s="7">
        <v>0</v>
      </c>
      <c r="I5360" s="7">
        <v>0</v>
      </c>
      <c r="J5360" s="12" t="s">
        <v>30</v>
      </c>
      <c r="K5360" t="s">
        <v>16896</v>
      </c>
      <c r="L5360">
        <v>300</v>
      </c>
      <c r="N5360" s="11">
        <v>0</v>
      </c>
      <c r="O5360">
        <v>5352</v>
      </c>
    </row>
    <row r="5361" spans="1:15" x14ac:dyDescent="0.35">
      <c r="A5361" s="7" t="s">
        <v>16897</v>
      </c>
      <c r="B5361" s="2" t="s">
        <v>16898</v>
      </c>
      <c r="C5361" s="8">
        <v>0</v>
      </c>
      <c r="D5361" s="7">
        <v>0</v>
      </c>
      <c r="E5361" s="7">
        <v>0</v>
      </c>
      <c r="F5361" s="7">
        <v>0</v>
      </c>
      <c r="G5361" s="7">
        <v>0</v>
      </c>
      <c r="H5361" s="7">
        <v>0</v>
      </c>
      <c r="I5361" s="7">
        <v>0</v>
      </c>
      <c r="J5361" s="12" t="s">
        <v>670</v>
      </c>
      <c r="K5361" t="s">
        <v>16899</v>
      </c>
      <c r="L5361">
        <v>640</v>
      </c>
      <c r="N5361" s="11">
        <v>0</v>
      </c>
      <c r="O5361">
        <v>5353</v>
      </c>
    </row>
    <row r="5362" spans="1:15" x14ac:dyDescent="0.35">
      <c r="A5362" s="7" t="s">
        <v>16900</v>
      </c>
      <c r="B5362" s="2" t="s">
        <v>16901</v>
      </c>
      <c r="C5362" s="8">
        <v>0</v>
      </c>
      <c r="D5362" s="7">
        <v>0</v>
      </c>
      <c r="E5362" s="7">
        <v>0</v>
      </c>
      <c r="F5362" s="7">
        <v>0</v>
      </c>
      <c r="G5362" s="7">
        <v>0</v>
      </c>
      <c r="H5362" s="7">
        <v>0</v>
      </c>
      <c r="I5362" s="7">
        <v>0</v>
      </c>
      <c r="J5362" s="12" t="s">
        <v>670</v>
      </c>
      <c r="K5362" t="s">
        <v>16902</v>
      </c>
      <c r="L5362">
        <v>758</v>
      </c>
      <c r="N5362" s="11">
        <v>0</v>
      </c>
      <c r="O5362">
        <v>5354</v>
      </c>
    </row>
    <row r="5363" spans="1:15" x14ac:dyDescent="0.35">
      <c r="A5363" s="7" t="s">
        <v>16903</v>
      </c>
      <c r="B5363" s="2" t="s">
        <v>16904</v>
      </c>
      <c r="C5363" s="8">
        <v>0</v>
      </c>
      <c r="D5363" s="7">
        <v>0</v>
      </c>
      <c r="E5363" s="7">
        <v>0</v>
      </c>
      <c r="F5363" s="7">
        <v>0</v>
      </c>
      <c r="G5363" s="7">
        <v>0</v>
      </c>
      <c r="H5363" s="7">
        <v>0</v>
      </c>
      <c r="I5363" s="7">
        <v>0</v>
      </c>
      <c r="J5363" s="12" t="s">
        <v>670</v>
      </c>
      <c r="K5363" t="s">
        <v>16905</v>
      </c>
      <c r="L5363">
        <v>1082</v>
      </c>
      <c r="N5363" s="11">
        <v>0</v>
      </c>
      <c r="O5363">
        <v>5355</v>
      </c>
    </row>
    <row r="5364" spans="1:15" x14ac:dyDescent="0.35">
      <c r="A5364" s="7" t="s">
        <v>16906</v>
      </c>
      <c r="B5364" s="2" t="s">
        <v>16907</v>
      </c>
      <c r="C5364" s="8">
        <v>0</v>
      </c>
      <c r="D5364" s="7">
        <v>0</v>
      </c>
      <c r="E5364" s="7">
        <v>0</v>
      </c>
      <c r="F5364" s="7">
        <v>0</v>
      </c>
      <c r="G5364" s="7">
        <v>0</v>
      </c>
      <c r="H5364" s="7">
        <v>0</v>
      </c>
      <c r="I5364" s="7">
        <v>0</v>
      </c>
      <c r="J5364" s="12" t="s">
        <v>30</v>
      </c>
      <c r="K5364" t="s">
        <v>16908</v>
      </c>
      <c r="L5364">
        <v>431</v>
      </c>
      <c r="N5364" s="11">
        <v>0</v>
      </c>
      <c r="O5364">
        <v>5356</v>
      </c>
    </row>
    <row r="5365" spans="1:15" x14ac:dyDescent="0.35">
      <c r="A5365" s="7" t="s">
        <v>16909</v>
      </c>
      <c r="B5365" s="2" t="s">
        <v>16910</v>
      </c>
      <c r="C5365" s="8">
        <v>0</v>
      </c>
      <c r="D5365" s="7">
        <v>0</v>
      </c>
      <c r="E5365" s="7">
        <v>0</v>
      </c>
      <c r="F5365" s="7">
        <v>0</v>
      </c>
      <c r="G5365" s="7">
        <v>0</v>
      </c>
      <c r="H5365" s="7">
        <v>0</v>
      </c>
      <c r="I5365" s="7">
        <v>0</v>
      </c>
      <c r="J5365" s="12" t="s">
        <v>34</v>
      </c>
      <c r="K5365" t="s">
        <v>16911</v>
      </c>
      <c r="L5365">
        <v>281</v>
      </c>
      <c r="N5365" s="11">
        <v>0</v>
      </c>
      <c r="O5365">
        <v>5357</v>
      </c>
    </row>
    <row r="5366" spans="1:15" x14ac:dyDescent="0.35">
      <c r="A5366" s="7" t="s">
        <v>16912</v>
      </c>
      <c r="B5366" s="2" t="s">
        <v>16913</v>
      </c>
      <c r="C5366" s="8">
        <v>0</v>
      </c>
      <c r="D5366" s="7">
        <v>0</v>
      </c>
      <c r="E5366" s="7">
        <v>0</v>
      </c>
      <c r="F5366" s="7">
        <v>0</v>
      </c>
      <c r="G5366" s="7">
        <v>0</v>
      </c>
      <c r="H5366" s="7">
        <v>0</v>
      </c>
      <c r="I5366" s="7">
        <v>0</v>
      </c>
      <c r="J5366" s="12" t="s">
        <v>30</v>
      </c>
      <c r="K5366" t="s">
        <v>16914</v>
      </c>
      <c r="L5366">
        <v>1010</v>
      </c>
      <c r="N5366" s="11">
        <v>0</v>
      </c>
      <c r="O5366">
        <v>5358</v>
      </c>
    </row>
    <row r="5367" spans="1:15" x14ac:dyDescent="0.35">
      <c r="A5367" s="7" t="s">
        <v>16915</v>
      </c>
      <c r="B5367" s="2" t="s">
        <v>16916</v>
      </c>
      <c r="C5367" s="8">
        <v>0</v>
      </c>
      <c r="D5367" s="7">
        <v>0</v>
      </c>
      <c r="E5367" s="7">
        <v>0</v>
      </c>
      <c r="F5367" s="7">
        <v>0</v>
      </c>
      <c r="G5367" s="7">
        <v>0</v>
      </c>
      <c r="H5367" s="7">
        <v>0</v>
      </c>
      <c r="I5367" s="7">
        <v>0</v>
      </c>
      <c r="J5367" s="12" t="s">
        <v>670</v>
      </c>
      <c r="K5367" t="s">
        <v>16917</v>
      </c>
      <c r="L5367">
        <v>406</v>
      </c>
      <c r="N5367" s="11">
        <v>0</v>
      </c>
      <c r="O5367">
        <v>5359</v>
      </c>
    </row>
    <row r="5368" spans="1:15" x14ac:dyDescent="0.35">
      <c r="A5368" s="7" t="s">
        <v>16918</v>
      </c>
      <c r="B5368" s="2" t="s">
        <v>16919</v>
      </c>
      <c r="C5368" s="8">
        <v>0</v>
      </c>
      <c r="D5368" s="7">
        <v>0</v>
      </c>
      <c r="E5368" s="7">
        <v>0</v>
      </c>
      <c r="F5368" s="7">
        <v>0</v>
      </c>
      <c r="G5368" s="7">
        <v>0</v>
      </c>
      <c r="H5368" s="7">
        <v>0</v>
      </c>
      <c r="I5368" s="7">
        <v>0</v>
      </c>
      <c r="J5368" s="12" t="s">
        <v>30</v>
      </c>
      <c r="K5368" t="s">
        <v>16920</v>
      </c>
      <c r="L5368">
        <v>326</v>
      </c>
      <c r="N5368" s="11">
        <v>0</v>
      </c>
      <c r="O5368">
        <v>5360</v>
      </c>
    </row>
    <row r="5369" spans="1:15" x14ac:dyDescent="0.35">
      <c r="A5369" s="7" t="s">
        <v>16921</v>
      </c>
      <c r="B5369" s="2" t="s">
        <v>16922</v>
      </c>
      <c r="C5369" s="8">
        <v>0</v>
      </c>
      <c r="D5369" s="7">
        <v>0</v>
      </c>
      <c r="E5369" s="7">
        <v>0</v>
      </c>
      <c r="F5369" s="7">
        <v>0</v>
      </c>
      <c r="G5369" s="7">
        <v>0</v>
      </c>
      <c r="H5369" s="7">
        <v>0</v>
      </c>
      <c r="I5369" s="7">
        <v>0</v>
      </c>
      <c r="J5369" s="12" t="s">
        <v>30</v>
      </c>
      <c r="K5369" t="s">
        <v>16923</v>
      </c>
      <c r="L5369">
        <v>1250</v>
      </c>
      <c r="N5369" s="11">
        <v>0</v>
      </c>
      <c r="O5369">
        <v>5361</v>
      </c>
    </row>
    <row r="5370" spans="1:15" x14ac:dyDescent="0.35">
      <c r="A5370" s="7" t="s">
        <v>16924</v>
      </c>
      <c r="B5370" s="2" t="s">
        <v>16925</v>
      </c>
      <c r="C5370" s="8">
        <v>0</v>
      </c>
      <c r="D5370" s="7">
        <v>0</v>
      </c>
      <c r="E5370" s="7">
        <v>0</v>
      </c>
      <c r="F5370" s="7">
        <v>0</v>
      </c>
      <c r="G5370" s="7">
        <v>0</v>
      </c>
      <c r="H5370" s="7">
        <v>0</v>
      </c>
      <c r="I5370" s="7">
        <v>0</v>
      </c>
      <c r="J5370" s="12" t="s">
        <v>30</v>
      </c>
      <c r="K5370" t="s">
        <v>16926</v>
      </c>
      <c r="L5370">
        <v>1331</v>
      </c>
      <c r="N5370" s="11">
        <v>0</v>
      </c>
      <c r="O5370">
        <v>5362</v>
      </c>
    </row>
    <row r="5371" spans="1:15" x14ac:dyDescent="0.35">
      <c r="A5371" s="7" t="s">
        <v>16927</v>
      </c>
      <c r="B5371" s="2" t="s">
        <v>16928</v>
      </c>
      <c r="C5371" s="8">
        <v>0</v>
      </c>
      <c r="D5371" s="7">
        <v>0</v>
      </c>
      <c r="E5371" s="7">
        <v>0</v>
      </c>
      <c r="F5371" s="7">
        <v>0</v>
      </c>
      <c r="G5371" s="7">
        <v>0</v>
      </c>
      <c r="H5371" s="7">
        <v>0</v>
      </c>
      <c r="I5371" s="7">
        <v>0</v>
      </c>
      <c r="J5371" s="12" t="s">
        <v>30</v>
      </c>
      <c r="K5371" t="s">
        <v>16929</v>
      </c>
      <c r="L5371">
        <v>1579</v>
      </c>
      <c r="N5371" s="11">
        <v>0</v>
      </c>
      <c r="O5371">
        <v>5363</v>
      </c>
    </row>
    <row r="5372" spans="1:15" x14ac:dyDescent="0.35">
      <c r="A5372" s="7" t="s">
        <v>16930</v>
      </c>
      <c r="B5372" s="2" t="s">
        <v>16931</v>
      </c>
      <c r="C5372" s="8">
        <v>0</v>
      </c>
      <c r="D5372" s="7">
        <v>0</v>
      </c>
      <c r="E5372" s="7">
        <v>0</v>
      </c>
      <c r="F5372" s="7">
        <v>0</v>
      </c>
      <c r="G5372" s="7">
        <v>0</v>
      </c>
      <c r="H5372" s="7">
        <v>0</v>
      </c>
      <c r="I5372" s="7">
        <v>0</v>
      </c>
      <c r="J5372" s="12" t="s">
        <v>30</v>
      </c>
      <c r="K5372" t="s">
        <v>16932</v>
      </c>
      <c r="L5372">
        <v>698</v>
      </c>
      <c r="N5372" s="11">
        <v>0</v>
      </c>
      <c r="O5372">
        <v>5364</v>
      </c>
    </row>
    <row r="5373" spans="1:15" x14ac:dyDescent="0.35">
      <c r="A5373" s="7" t="s">
        <v>16933</v>
      </c>
      <c r="B5373" s="2" t="s">
        <v>16934</v>
      </c>
      <c r="C5373" s="8">
        <v>0</v>
      </c>
      <c r="D5373" s="7">
        <v>0</v>
      </c>
      <c r="E5373" s="7">
        <v>0</v>
      </c>
      <c r="F5373" s="7">
        <v>0</v>
      </c>
      <c r="G5373" s="7">
        <v>0</v>
      </c>
      <c r="H5373" s="7">
        <v>0</v>
      </c>
      <c r="I5373" s="7">
        <v>0</v>
      </c>
      <c r="J5373" s="12" t="s">
        <v>30</v>
      </c>
      <c r="K5373" t="s">
        <v>16935</v>
      </c>
      <c r="L5373">
        <v>850</v>
      </c>
      <c r="N5373" s="11">
        <v>0</v>
      </c>
      <c r="O5373">
        <v>5365</v>
      </c>
    </row>
    <row r="5374" spans="1:15" x14ac:dyDescent="0.35">
      <c r="A5374" s="7" t="s">
        <v>16936</v>
      </c>
      <c r="B5374" s="2" t="s">
        <v>16937</v>
      </c>
      <c r="C5374" s="8">
        <v>0</v>
      </c>
      <c r="D5374" s="7">
        <v>0</v>
      </c>
      <c r="E5374" s="7">
        <v>0</v>
      </c>
      <c r="F5374" s="7">
        <v>0</v>
      </c>
      <c r="G5374" s="7">
        <v>0</v>
      </c>
      <c r="H5374" s="7">
        <v>0</v>
      </c>
      <c r="I5374" s="7">
        <v>0</v>
      </c>
      <c r="J5374" s="12" t="s">
        <v>30</v>
      </c>
      <c r="K5374" t="s">
        <v>16938</v>
      </c>
      <c r="L5374">
        <v>766</v>
      </c>
      <c r="N5374" s="11">
        <v>0</v>
      </c>
      <c r="O5374">
        <v>5366</v>
      </c>
    </row>
    <row r="5375" spans="1:15" x14ac:dyDescent="0.35">
      <c r="A5375" s="7" t="s">
        <v>16939</v>
      </c>
      <c r="B5375" s="2" t="s">
        <v>16940</v>
      </c>
      <c r="C5375" s="8">
        <v>0</v>
      </c>
      <c r="D5375" s="7">
        <v>0</v>
      </c>
      <c r="E5375" s="7">
        <v>0</v>
      </c>
      <c r="F5375" s="7">
        <v>0</v>
      </c>
      <c r="G5375" s="7">
        <v>0</v>
      </c>
      <c r="H5375" s="7">
        <v>0</v>
      </c>
      <c r="I5375" s="7">
        <v>0</v>
      </c>
      <c r="J5375" s="12" t="s">
        <v>670</v>
      </c>
      <c r="K5375" t="s">
        <v>16941</v>
      </c>
      <c r="L5375">
        <v>444</v>
      </c>
      <c r="N5375" s="11">
        <v>0</v>
      </c>
      <c r="O5375">
        <v>5367</v>
      </c>
    </row>
    <row r="5376" spans="1:15" x14ac:dyDescent="0.35">
      <c r="A5376" s="7" t="s">
        <v>16942</v>
      </c>
      <c r="B5376" s="2" t="s">
        <v>16943</v>
      </c>
      <c r="C5376" s="8">
        <v>0</v>
      </c>
      <c r="D5376" s="7">
        <v>0</v>
      </c>
      <c r="E5376" s="7">
        <v>0</v>
      </c>
      <c r="F5376" s="7">
        <v>0</v>
      </c>
      <c r="G5376" s="7">
        <v>0</v>
      </c>
      <c r="H5376" s="7">
        <v>0</v>
      </c>
      <c r="I5376" s="7">
        <v>0</v>
      </c>
      <c r="J5376" s="12" t="s">
        <v>30</v>
      </c>
      <c r="K5376" t="s">
        <v>16944</v>
      </c>
      <c r="L5376">
        <v>717</v>
      </c>
      <c r="N5376" s="11">
        <v>0</v>
      </c>
      <c r="O5376">
        <v>5368</v>
      </c>
    </row>
    <row r="5377" spans="1:15" x14ac:dyDescent="0.35">
      <c r="A5377" s="7" t="s">
        <v>16945</v>
      </c>
      <c r="B5377" s="2" t="s">
        <v>16946</v>
      </c>
      <c r="C5377" s="8">
        <v>0</v>
      </c>
      <c r="D5377" s="7">
        <v>0</v>
      </c>
      <c r="E5377" s="7">
        <v>0</v>
      </c>
      <c r="F5377" s="7">
        <v>0</v>
      </c>
      <c r="G5377" s="7">
        <v>0</v>
      </c>
      <c r="H5377" s="7">
        <v>0</v>
      </c>
      <c r="I5377" s="7">
        <v>0</v>
      </c>
      <c r="J5377" s="12" t="s">
        <v>30</v>
      </c>
      <c r="K5377" t="s">
        <v>16947</v>
      </c>
      <c r="L5377">
        <v>346</v>
      </c>
      <c r="N5377" s="11">
        <v>0</v>
      </c>
      <c r="O5377">
        <v>5369</v>
      </c>
    </row>
    <row r="5378" spans="1:15" x14ac:dyDescent="0.35">
      <c r="A5378" s="7" t="s">
        <v>16948</v>
      </c>
      <c r="B5378" s="2" t="s">
        <v>16949</v>
      </c>
      <c r="C5378" s="8">
        <v>0</v>
      </c>
      <c r="D5378" s="7">
        <v>0</v>
      </c>
      <c r="E5378" s="7">
        <v>0</v>
      </c>
      <c r="F5378" s="7">
        <v>0</v>
      </c>
      <c r="G5378" s="7">
        <v>0</v>
      </c>
      <c r="H5378" s="7">
        <v>0</v>
      </c>
      <c r="I5378" s="7">
        <v>0</v>
      </c>
      <c r="J5378" s="12" t="s">
        <v>30</v>
      </c>
      <c r="K5378" t="s">
        <v>16950</v>
      </c>
      <c r="L5378">
        <v>515</v>
      </c>
      <c r="N5378" s="11">
        <v>0</v>
      </c>
      <c r="O5378">
        <v>5370</v>
      </c>
    </row>
    <row r="5379" spans="1:15" x14ac:dyDescent="0.35">
      <c r="A5379" s="7" t="s">
        <v>16951</v>
      </c>
      <c r="B5379" s="2" t="s">
        <v>16952</v>
      </c>
      <c r="C5379" s="8">
        <v>1</v>
      </c>
      <c r="D5379" s="7">
        <v>0</v>
      </c>
      <c r="E5379" s="7">
        <v>0</v>
      </c>
      <c r="F5379" s="7">
        <v>0</v>
      </c>
      <c r="G5379" s="7">
        <v>0</v>
      </c>
      <c r="H5379" s="7">
        <v>0</v>
      </c>
      <c r="I5379" s="7">
        <v>0</v>
      </c>
      <c r="J5379" s="12" t="s">
        <v>16</v>
      </c>
      <c r="K5379" t="s">
        <v>16953</v>
      </c>
      <c r="L5379">
        <v>1900</v>
      </c>
      <c r="N5379" s="11">
        <v>0</v>
      </c>
      <c r="O5379">
        <v>5371</v>
      </c>
    </row>
    <row r="5380" spans="1:15" x14ac:dyDescent="0.35">
      <c r="A5380" s="7" t="s">
        <v>16954</v>
      </c>
      <c r="B5380" s="2" t="s">
        <v>16955</v>
      </c>
      <c r="C5380" s="8">
        <v>0</v>
      </c>
      <c r="D5380" s="7">
        <v>0</v>
      </c>
      <c r="E5380" s="7">
        <v>0</v>
      </c>
      <c r="F5380" s="7">
        <v>0</v>
      </c>
      <c r="G5380" s="7">
        <v>0</v>
      </c>
      <c r="H5380" s="7">
        <v>0</v>
      </c>
      <c r="I5380" s="7">
        <v>0</v>
      </c>
      <c r="J5380" s="12" t="s">
        <v>30</v>
      </c>
      <c r="K5380" t="s">
        <v>16956</v>
      </c>
      <c r="L5380">
        <v>108</v>
      </c>
      <c r="N5380" s="11">
        <v>0</v>
      </c>
      <c r="O5380">
        <v>5372</v>
      </c>
    </row>
    <row r="5381" spans="1:15" x14ac:dyDescent="0.35">
      <c r="A5381" s="7" t="s">
        <v>16957</v>
      </c>
      <c r="B5381" s="2" t="s">
        <v>16958</v>
      </c>
      <c r="C5381" s="8">
        <v>0</v>
      </c>
      <c r="D5381" s="7">
        <v>0</v>
      </c>
      <c r="E5381" s="7">
        <v>0</v>
      </c>
      <c r="F5381" s="7">
        <v>0</v>
      </c>
      <c r="G5381" s="7">
        <v>0</v>
      </c>
      <c r="H5381" s="7">
        <v>0</v>
      </c>
      <c r="I5381" s="7">
        <v>0</v>
      </c>
      <c r="J5381" s="12" t="s">
        <v>670</v>
      </c>
      <c r="K5381" t="s">
        <v>16959</v>
      </c>
      <c r="L5381">
        <v>1093</v>
      </c>
      <c r="N5381" s="11">
        <v>0</v>
      </c>
      <c r="O5381">
        <v>5373</v>
      </c>
    </row>
    <row r="5382" spans="1:15" x14ac:dyDescent="0.35">
      <c r="A5382" s="7" t="s">
        <v>16960</v>
      </c>
      <c r="B5382" s="2" t="s">
        <v>16961</v>
      </c>
      <c r="C5382" s="8">
        <v>0</v>
      </c>
      <c r="D5382" s="7">
        <v>0</v>
      </c>
      <c r="E5382" s="7">
        <v>0</v>
      </c>
      <c r="F5382" s="7">
        <v>0</v>
      </c>
      <c r="G5382" s="7">
        <v>0</v>
      </c>
      <c r="H5382" s="7">
        <v>0</v>
      </c>
      <c r="I5382" s="7">
        <v>0</v>
      </c>
      <c r="J5382" s="12" t="s">
        <v>670</v>
      </c>
      <c r="K5382" t="s">
        <v>16962</v>
      </c>
      <c r="L5382">
        <v>170</v>
      </c>
      <c r="N5382" s="11">
        <v>0</v>
      </c>
      <c r="O5382">
        <v>5374</v>
      </c>
    </row>
    <row r="5383" spans="1:15" x14ac:dyDescent="0.35">
      <c r="A5383" s="7" t="s">
        <v>16963</v>
      </c>
      <c r="B5383" s="2" t="s">
        <v>16964</v>
      </c>
      <c r="C5383" s="8">
        <v>0</v>
      </c>
      <c r="D5383" s="7">
        <v>0</v>
      </c>
      <c r="E5383" s="7">
        <v>0</v>
      </c>
      <c r="F5383" s="7">
        <v>0</v>
      </c>
      <c r="G5383" s="7">
        <v>0</v>
      </c>
      <c r="H5383" s="7">
        <v>0</v>
      </c>
      <c r="I5383" s="7">
        <v>0</v>
      </c>
      <c r="J5383" s="12" t="s">
        <v>30</v>
      </c>
      <c r="K5383" t="s">
        <v>16965</v>
      </c>
      <c r="L5383">
        <v>767</v>
      </c>
      <c r="N5383" s="11">
        <v>0</v>
      </c>
      <c r="O5383">
        <v>5375</v>
      </c>
    </row>
    <row r="5384" spans="1:15" x14ac:dyDescent="0.35">
      <c r="A5384" s="7" t="s">
        <v>16966</v>
      </c>
      <c r="B5384" s="2" t="s">
        <v>16967</v>
      </c>
      <c r="C5384" s="8">
        <v>0</v>
      </c>
      <c r="D5384" s="7">
        <v>0</v>
      </c>
      <c r="E5384" s="7">
        <v>0</v>
      </c>
      <c r="F5384" s="7">
        <v>0</v>
      </c>
      <c r="G5384" s="7">
        <v>0</v>
      </c>
      <c r="H5384" s="7">
        <v>0</v>
      </c>
      <c r="I5384" s="7">
        <v>0</v>
      </c>
      <c r="J5384" s="12" t="s">
        <v>30</v>
      </c>
      <c r="K5384" t="s">
        <v>16968</v>
      </c>
      <c r="L5384">
        <v>809</v>
      </c>
      <c r="N5384" s="11">
        <v>0</v>
      </c>
      <c r="O5384">
        <v>5376</v>
      </c>
    </row>
    <row r="5385" spans="1:15" x14ac:dyDescent="0.35">
      <c r="A5385" s="7" t="s">
        <v>16969</v>
      </c>
      <c r="B5385" s="2" t="s">
        <v>16970</v>
      </c>
      <c r="C5385" s="8">
        <v>0</v>
      </c>
      <c r="D5385" s="7">
        <v>0</v>
      </c>
      <c r="E5385" s="7">
        <v>0</v>
      </c>
      <c r="F5385" s="7">
        <v>0</v>
      </c>
      <c r="G5385" s="7">
        <v>0</v>
      </c>
      <c r="H5385" s="7">
        <v>0</v>
      </c>
      <c r="I5385" s="7">
        <v>0</v>
      </c>
      <c r="J5385" s="12" t="s">
        <v>670</v>
      </c>
      <c r="K5385" t="s">
        <v>16971</v>
      </c>
      <c r="L5385">
        <v>400</v>
      </c>
      <c r="N5385" s="11">
        <v>0</v>
      </c>
      <c r="O5385">
        <v>5377</v>
      </c>
    </row>
    <row r="5386" spans="1:15" x14ac:dyDescent="0.35">
      <c r="A5386" s="7" t="s">
        <v>16972</v>
      </c>
      <c r="B5386" s="2" t="s">
        <v>16973</v>
      </c>
      <c r="C5386" s="8">
        <v>0</v>
      </c>
      <c r="D5386" s="7">
        <v>0</v>
      </c>
      <c r="E5386" s="7">
        <v>0</v>
      </c>
      <c r="F5386" s="7">
        <v>0</v>
      </c>
      <c r="G5386" s="7">
        <v>0</v>
      </c>
      <c r="H5386" s="7">
        <v>0</v>
      </c>
      <c r="I5386" s="7">
        <v>0</v>
      </c>
      <c r="J5386" s="12" t="s">
        <v>670</v>
      </c>
      <c r="K5386" t="s">
        <v>16974</v>
      </c>
      <c r="L5386">
        <v>250</v>
      </c>
      <c r="N5386" s="11">
        <v>0</v>
      </c>
      <c r="O5386">
        <v>5378</v>
      </c>
    </row>
    <row r="5387" spans="1:15" x14ac:dyDescent="0.35">
      <c r="A5387" s="7" t="s">
        <v>16975</v>
      </c>
      <c r="B5387" s="2" t="s">
        <v>16976</v>
      </c>
      <c r="C5387" s="8">
        <v>0</v>
      </c>
      <c r="D5387" s="7">
        <v>0</v>
      </c>
      <c r="E5387" s="7">
        <v>0</v>
      </c>
      <c r="F5387" s="7">
        <v>0</v>
      </c>
      <c r="G5387" s="7">
        <v>0</v>
      </c>
      <c r="H5387" s="7">
        <v>0</v>
      </c>
      <c r="I5387" s="7">
        <v>0</v>
      </c>
      <c r="J5387" s="12" t="s">
        <v>670</v>
      </c>
      <c r="K5387" t="s">
        <v>16977</v>
      </c>
      <c r="L5387">
        <v>322</v>
      </c>
      <c r="N5387" s="11">
        <v>0</v>
      </c>
      <c r="O5387">
        <v>5379</v>
      </c>
    </row>
    <row r="5388" spans="1:15" x14ac:dyDescent="0.35">
      <c r="A5388" s="7" t="s">
        <v>16978</v>
      </c>
      <c r="B5388" s="2" t="s">
        <v>16979</v>
      </c>
      <c r="C5388" s="8">
        <v>0</v>
      </c>
      <c r="D5388" s="7">
        <v>0</v>
      </c>
      <c r="E5388" s="7">
        <v>0</v>
      </c>
      <c r="F5388" s="7">
        <v>0</v>
      </c>
      <c r="G5388" s="7">
        <v>0</v>
      </c>
      <c r="H5388" s="7">
        <v>0</v>
      </c>
      <c r="I5388" s="7">
        <v>0</v>
      </c>
      <c r="J5388" s="12" t="s">
        <v>30</v>
      </c>
      <c r="K5388" t="s">
        <v>16980</v>
      </c>
      <c r="L5388">
        <v>623</v>
      </c>
      <c r="N5388" s="11">
        <v>0</v>
      </c>
      <c r="O5388">
        <v>5380</v>
      </c>
    </row>
    <row r="5389" spans="1:15" x14ac:dyDescent="0.35">
      <c r="A5389" s="7" t="s">
        <v>16981</v>
      </c>
      <c r="B5389" s="2" t="s">
        <v>16982</v>
      </c>
      <c r="C5389" s="8">
        <v>0</v>
      </c>
      <c r="D5389" s="7">
        <v>0</v>
      </c>
      <c r="E5389" s="7">
        <v>0</v>
      </c>
      <c r="F5389" s="7">
        <v>0</v>
      </c>
      <c r="G5389" s="7">
        <v>0</v>
      </c>
      <c r="H5389" s="7">
        <v>0</v>
      </c>
      <c r="I5389" s="7">
        <v>0</v>
      </c>
      <c r="J5389" s="12" t="s">
        <v>670</v>
      </c>
      <c r="K5389" t="s">
        <v>16983</v>
      </c>
      <c r="L5389">
        <v>335</v>
      </c>
      <c r="N5389" s="11">
        <v>0</v>
      </c>
      <c r="O5389">
        <v>5381</v>
      </c>
    </row>
    <row r="5390" spans="1:15" x14ac:dyDescent="0.35">
      <c r="A5390" s="7" t="s">
        <v>16984</v>
      </c>
      <c r="B5390" s="2" t="s">
        <v>16985</v>
      </c>
      <c r="C5390" s="8">
        <v>0</v>
      </c>
      <c r="D5390" s="7">
        <v>0</v>
      </c>
      <c r="E5390" s="7">
        <v>0</v>
      </c>
      <c r="F5390" s="7">
        <v>0</v>
      </c>
      <c r="G5390" s="7">
        <v>0</v>
      </c>
      <c r="H5390" s="7">
        <v>0</v>
      </c>
      <c r="I5390" s="7">
        <v>0</v>
      </c>
      <c r="J5390" s="12" t="s">
        <v>670</v>
      </c>
      <c r="K5390" t="s">
        <v>16986</v>
      </c>
      <c r="L5390">
        <v>333</v>
      </c>
      <c r="N5390" s="11">
        <v>0</v>
      </c>
      <c r="O5390">
        <v>5382</v>
      </c>
    </row>
    <row r="5391" spans="1:15" x14ac:dyDescent="0.35">
      <c r="A5391" s="7" t="s">
        <v>16987</v>
      </c>
      <c r="B5391" s="2" t="s">
        <v>16988</v>
      </c>
      <c r="C5391" s="8">
        <v>0</v>
      </c>
      <c r="D5391" s="7">
        <v>0</v>
      </c>
      <c r="E5391" s="7">
        <v>0</v>
      </c>
      <c r="F5391" s="7">
        <v>0</v>
      </c>
      <c r="G5391" s="7">
        <v>0</v>
      </c>
      <c r="H5391" s="7">
        <v>0</v>
      </c>
      <c r="I5391" s="7">
        <v>0</v>
      </c>
      <c r="J5391" s="12" t="s">
        <v>30</v>
      </c>
      <c r="K5391" t="s">
        <v>16989</v>
      </c>
      <c r="L5391">
        <v>2376</v>
      </c>
      <c r="N5391" s="11">
        <v>0</v>
      </c>
      <c r="O5391">
        <v>5383</v>
      </c>
    </row>
    <row r="5392" spans="1:15" x14ac:dyDescent="0.35">
      <c r="A5392" s="7" t="s">
        <v>16990</v>
      </c>
      <c r="B5392" s="2" t="s">
        <v>16991</v>
      </c>
      <c r="C5392" s="8">
        <v>0</v>
      </c>
      <c r="D5392" s="7">
        <v>0</v>
      </c>
      <c r="E5392" s="7">
        <v>0</v>
      </c>
      <c r="F5392" s="7">
        <v>0</v>
      </c>
      <c r="G5392" s="7">
        <v>0</v>
      </c>
      <c r="H5392" s="7">
        <v>0</v>
      </c>
      <c r="I5392" s="7">
        <v>0</v>
      </c>
      <c r="J5392" s="12" t="s">
        <v>30</v>
      </c>
      <c r="K5392" t="s">
        <v>16992</v>
      </c>
      <c r="L5392">
        <v>366</v>
      </c>
      <c r="N5392" s="11">
        <v>0</v>
      </c>
      <c r="O5392">
        <v>5384</v>
      </c>
    </row>
    <row r="5393" spans="1:15" x14ac:dyDescent="0.35">
      <c r="A5393" s="7" t="s">
        <v>16993</v>
      </c>
      <c r="B5393" s="2" t="s">
        <v>16994</v>
      </c>
      <c r="C5393" s="8">
        <v>0</v>
      </c>
      <c r="D5393" s="7">
        <v>0</v>
      </c>
      <c r="E5393" s="7">
        <v>0</v>
      </c>
      <c r="F5393" s="7">
        <v>0</v>
      </c>
      <c r="G5393" s="7">
        <v>0</v>
      </c>
      <c r="H5393" s="7">
        <v>0</v>
      </c>
      <c r="I5393" s="7">
        <v>0</v>
      </c>
      <c r="J5393" s="12" t="s">
        <v>30</v>
      </c>
      <c r="K5393" t="s">
        <v>16995</v>
      </c>
      <c r="L5393">
        <v>604</v>
      </c>
      <c r="N5393" s="11">
        <v>0</v>
      </c>
      <c r="O5393">
        <v>5385</v>
      </c>
    </row>
    <row r="5394" spans="1:15" x14ac:dyDescent="0.35">
      <c r="A5394" s="7" t="s">
        <v>16996</v>
      </c>
      <c r="B5394" s="2" t="s">
        <v>16997</v>
      </c>
      <c r="C5394" s="8">
        <v>0</v>
      </c>
      <c r="D5394" s="7">
        <v>0</v>
      </c>
      <c r="E5394" s="7">
        <v>0</v>
      </c>
      <c r="F5394" s="7">
        <v>0</v>
      </c>
      <c r="G5394" s="7">
        <v>0</v>
      </c>
      <c r="H5394" s="7">
        <v>0</v>
      </c>
      <c r="I5394" s="7">
        <v>0</v>
      </c>
      <c r="J5394" s="12" t="s">
        <v>670</v>
      </c>
      <c r="K5394" t="s">
        <v>16998</v>
      </c>
      <c r="L5394">
        <v>754</v>
      </c>
      <c r="N5394" s="11">
        <v>0</v>
      </c>
      <c r="O5394">
        <v>5386</v>
      </c>
    </row>
    <row r="5395" spans="1:15" x14ac:dyDescent="0.35">
      <c r="A5395" s="7" t="s">
        <v>16999</v>
      </c>
      <c r="B5395" s="2" t="s">
        <v>17000</v>
      </c>
      <c r="C5395" s="8">
        <v>0</v>
      </c>
      <c r="D5395" s="7">
        <v>0</v>
      </c>
      <c r="E5395" s="7">
        <v>0</v>
      </c>
      <c r="F5395" s="7">
        <v>0</v>
      </c>
      <c r="G5395" s="7">
        <v>0</v>
      </c>
      <c r="H5395" s="7">
        <v>0</v>
      </c>
      <c r="I5395" s="7">
        <v>0</v>
      </c>
      <c r="J5395" s="12" t="s">
        <v>670</v>
      </c>
      <c r="K5395" t="s">
        <v>17001</v>
      </c>
      <c r="L5395">
        <v>1379</v>
      </c>
      <c r="N5395" s="11">
        <v>0</v>
      </c>
      <c r="O5395">
        <v>5387</v>
      </c>
    </row>
    <row r="5396" spans="1:15" x14ac:dyDescent="0.35">
      <c r="A5396" s="7" t="s">
        <v>17002</v>
      </c>
      <c r="B5396" s="2" t="s">
        <v>17003</v>
      </c>
      <c r="C5396" s="8">
        <v>0</v>
      </c>
      <c r="D5396" s="7">
        <v>0</v>
      </c>
      <c r="E5396" s="7">
        <v>0</v>
      </c>
      <c r="F5396" s="7">
        <v>0</v>
      </c>
      <c r="G5396" s="7">
        <v>0</v>
      </c>
      <c r="H5396" s="7">
        <v>0</v>
      </c>
      <c r="I5396" s="7">
        <v>0</v>
      </c>
      <c r="J5396" s="12" t="s">
        <v>30</v>
      </c>
      <c r="K5396" t="s">
        <v>17004</v>
      </c>
      <c r="L5396">
        <v>126</v>
      </c>
      <c r="N5396" s="11">
        <v>0</v>
      </c>
      <c r="O5396">
        <v>5388</v>
      </c>
    </row>
    <row r="5397" spans="1:15" x14ac:dyDescent="0.35">
      <c r="A5397" s="7" t="s">
        <v>17005</v>
      </c>
      <c r="B5397" s="2" t="s">
        <v>17006</v>
      </c>
      <c r="C5397" s="8">
        <v>0</v>
      </c>
      <c r="D5397" s="7">
        <v>0</v>
      </c>
      <c r="E5397" s="7">
        <v>0</v>
      </c>
      <c r="F5397" s="7">
        <v>0</v>
      </c>
      <c r="G5397" s="7">
        <v>0</v>
      </c>
      <c r="H5397" s="7">
        <v>0</v>
      </c>
      <c r="I5397" s="7">
        <v>0</v>
      </c>
      <c r="J5397" s="12" t="s">
        <v>30</v>
      </c>
      <c r="K5397" t="s">
        <v>17007</v>
      </c>
      <c r="L5397">
        <v>245</v>
      </c>
      <c r="N5397" s="11">
        <v>0</v>
      </c>
      <c r="O5397">
        <v>5389</v>
      </c>
    </row>
    <row r="5398" spans="1:15" x14ac:dyDescent="0.35">
      <c r="A5398" s="7" t="s">
        <v>17008</v>
      </c>
      <c r="B5398" s="2" t="s">
        <v>17009</v>
      </c>
      <c r="C5398" s="8">
        <v>0</v>
      </c>
      <c r="D5398" s="7">
        <v>0</v>
      </c>
      <c r="E5398" s="7">
        <v>0</v>
      </c>
      <c r="F5398" s="7">
        <v>0</v>
      </c>
      <c r="G5398" s="7">
        <v>0</v>
      </c>
      <c r="H5398" s="7">
        <v>0</v>
      </c>
      <c r="I5398" s="7">
        <v>0</v>
      </c>
      <c r="J5398" s="12" t="s">
        <v>30</v>
      </c>
      <c r="K5398" t="s">
        <v>17010</v>
      </c>
      <c r="L5398">
        <v>434</v>
      </c>
      <c r="N5398" s="11">
        <v>0</v>
      </c>
      <c r="O5398">
        <v>5390</v>
      </c>
    </row>
    <row r="5399" spans="1:15" x14ac:dyDescent="0.35">
      <c r="A5399" s="7" t="s">
        <v>17011</v>
      </c>
      <c r="B5399" s="2" t="s">
        <v>17012</v>
      </c>
      <c r="C5399" s="8">
        <v>0</v>
      </c>
      <c r="D5399" s="7">
        <v>0</v>
      </c>
      <c r="E5399" s="7">
        <v>0</v>
      </c>
      <c r="F5399" s="7">
        <v>0</v>
      </c>
      <c r="G5399" s="7">
        <v>0</v>
      </c>
      <c r="H5399" s="7">
        <v>0</v>
      </c>
      <c r="I5399" s="7">
        <v>0</v>
      </c>
      <c r="J5399" s="12" t="s">
        <v>34</v>
      </c>
      <c r="K5399" t="s">
        <v>17013</v>
      </c>
      <c r="L5399">
        <v>326</v>
      </c>
      <c r="N5399" s="11">
        <v>0</v>
      </c>
      <c r="O5399">
        <v>5391</v>
      </c>
    </row>
    <row r="5400" spans="1:15" x14ac:dyDescent="0.35">
      <c r="A5400" s="7" t="s">
        <v>17014</v>
      </c>
      <c r="B5400" s="2" t="s">
        <v>17015</v>
      </c>
      <c r="C5400" s="8">
        <v>0</v>
      </c>
      <c r="D5400" s="7">
        <v>0</v>
      </c>
      <c r="E5400" s="7">
        <v>0</v>
      </c>
      <c r="F5400" s="7">
        <v>0</v>
      </c>
      <c r="G5400" s="7">
        <v>0</v>
      </c>
      <c r="H5400" s="7">
        <v>0</v>
      </c>
      <c r="I5400" s="7">
        <v>0</v>
      </c>
      <c r="J5400" s="12" t="s">
        <v>670</v>
      </c>
      <c r="K5400" t="s">
        <v>17016</v>
      </c>
      <c r="L5400">
        <v>237</v>
      </c>
      <c r="N5400" s="11">
        <v>0</v>
      </c>
      <c r="O5400">
        <v>5392</v>
      </c>
    </row>
    <row r="5401" spans="1:15" x14ac:dyDescent="0.35">
      <c r="A5401" s="7" t="s">
        <v>17017</v>
      </c>
      <c r="B5401" s="2" t="s">
        <v>17018</v>
      </c>
      <c r="C5401" s="8">
        <v>0</v>
      </c>
      <c r="D5401" s="7">
        <v>0</v>
      </c>
      <c r="E5401" s="7">
        <v>0</v>
      </c>
      <c r="F5401" s="7">
        <v>0</v>
      </c>
      <c r="G5401" s="7">
        <v>0</v>
      </c>
      <c r="H5401" s="7">
        <v>0</v>
      </c>
      <c r="I5401" s="7">
        <v>0</v>
      </c>
      <c r="J5401" s="12" t="s">
        <v>30</v>
      </c>
      <c r="K5401" t="s">
        <v>17019</v>
      </c>
      <c r="L5401">
        <v>340</v>
      </c>
      <c r="N5401" s="11">
        <v>0</v>
      </c>
      <c r="O5401">
        <v>5393</v>
      </c>
    </row>
    <row r="5402" spans="1:15" x14ac:dyDescent="0.35">
      <c r="A5402" s="7" t="s">
        <v>17020</v>
      </c>
      <c r="B5402" s="2" t="s">
        <v>17021</v>
      </c>
      <c r="C5402" s="8">
        <v>0</v>
      </c>
      <c r="D5402" s="7">
        <v>0</v>
      </c>
      <c r="E5402" s="7">
        <v>0</v>
      </c>
      <c r="F5402" s="7">
        <v>0</v>
      </c>
      <c r="G5402" s="7">
        <v>0</v>
      </c>
      <c r="H5402" s="7">
        <v>0</v>
      </c>
      <c r="I5402" s="7">
        <v>0</v>
      </c>
      <c r="J5402" s="12" t="s">
        <v>30</v>
      </c>
      <c r="K5402" t="s">
        <v>17022</v>
      </c>
      <c r="L5402">
        <v>340</v>
      </c>
      <c r="N5402" s="11">
        <v>0</v>
      </c>
      <c r="O5402">
        <v>5394</v>
      </c>
    </row>
    <row r="5403" spans="1:15" x14ac:dyDescent="0.35">
      <c r="A5403" s="7" t="s">
        <v>17023</v>
      </c>
      <c r="B5403" s="2" t="s">
        <v>17024</v>
      </c>
      <c r="C5403" s="8">
        <v>0</v>
      </c>
      <c r="D5403" s="7">
        <v>0</v>
      </c>
      <c r="E5403" s="7">
        <v>0</v>
      </c>
      <c r="F5403" s="7">
        <v>0</v>
      </c>
      <c r="G5403" s="7">
        <v>0</v>
      </c>
      <c r="H5403" s="7">
        <v>0</v>
      </c>
      <c r="I5403" s="7">
        <v>0</v>
      </c>
      <c r="J5403" s="12" t="s">
        <v>30</v>
      </c>
      <c r="K5403" t="s">
        <v>17025</v>
      </c>
      <c r="L5403">
        <v>340</v>
      </c>
      <c r="N5403" s="11">
        <v>0</v>
      </c>
      <c r="O5403">
        <v>5395</v>
      </c>
    </row>
    <row r="5404" spans="1:15" x14ac:dyDescent="0.35">
      <c r="A5404" s="7" t="s">
        <v>17026</v>
      </c>
      <c r="B5404" s="2" t="s">
        <v>17027</v>
      </c>
      <c r="C5404" s="8">
        <v>0</v>
      </c>
      <c r="D5404" s="7">
        <v>0</v>
      </c>
      <c r="E5404" s="7">
        <v>0</v>
      </c>
      <c r="F5404" s="7">
        <v>0</v>
      </c>
      <c r="G5404" s="7">
        <v>0</v>
      </c>
      <c r="H5404" s="7">
        <v>0</v>
      </c>
      <c r="I5404" s="7">
        <v>0</v>
      </c>
      <c r="J5404" s="12" t="s">
        <v>30</v>
      </c>
      <c r="K5404" t="s">
        <v>17028</v>
      </c>
      <c r="L5404">
        <v>551</v>
      </c>
      <c r="N5404" s="11">
        <v>0</v>
      </c>
      <c r="O5404">
        <v>5396</v>
      </c>
    </row>
    <row r="5405" spans="1:15" x14ac:dyDescent="0.35">
      <c r="A5405" s="7" t="s">
        <v>17029</v>
      </c>
      <c r="B5405" s="2" t="s">
        <v>17030</v>
      </c>
      <c r="C5405" s="8">
        <v>0</v>
      </c>
      <c r="D5405" s="7">
        <v>0</v>
      </c>
      <c r="E5405" s="7">
        <v>0</v>
      </c>
      <c r="F5405" s="7">
        <v>0</v>
      </c>
      <c r="G5405" s="7">
        <v>0</v>
      </c>
      <c r="H5405" s="7">
        <v>0</v>
      </c>
      <c r="I5405" s="7">
        <v>0</v>
      </c>
      <c r="J5405" s="12" t="s">
        <v>30</v>
      </c>
      <c r="K5405" t="s">
        <v>17031</v>
      </c>
      <c r="L5405">
        <v>551</v>
      </c>
      <c r="N5405" s="11">
        <v>0</v>
      </c>
      <c r="O5405">
        <v>5397</v>
      </c>
    </row>
    <row r="5406" spans="1:15" x14ac:dyDescent="0.35">
      <c r="A5406" s="7" t="s">
        <v>17032</v>
      </c>
      <c r="B5406" s="2" t="s">
        <v>17033</v>
      </c>
      <c r="C5406" s="8">
        <v>0</v>
      </c>
      <c r="D5406" s="7">
        <v>0</v>
      </c>
      <c r="E5406" s="7">
        <v>0</v>
      </c>
      <c r="F5406" s="7">
        <v>0</v>
      </c>
      <c r="G5406" s="7">
        <v>0</v>
      </c>
      <c r="H5406" s="7">
        <v>0</v>
      </c>
      <c r="I5406" s="7">
        <v>0</v>
      </c>
      <c r="J5406" s="12" t="s">
        <v>30</v>
      </c>
      <c r="K5406" t="s">
        <v>17034</v>
      </c>
      <c r="L5406">
        <v>340</v>
      </c>
      <c r="N5406" s="11">
        <v>0</v>
      </c>
      <c r="O5406">
        <v>5398</v>
      </c>
    </row>
    <row r="5407" spans="1:15" x14ac:dyDescent="0.35">
      <c r="A5407" s="7" t="s">
        <v>17035</v>
      </c>
      <c r="B5407" s="2" t="s">
        <v>17036</v>
      </c>
      <c r="C5407" s="8">
        <v>0</v>
      </c>
      <c r="D5407" s="7">
        <v>0</v>
      </c>
      <c r="E5407" s="7">
        <v>0</v>
      </c>
      <c r="F5407" s="7">
        <v>0</v>
      </c>
      <c r="G5407" s="7">
        <v>0</v>
      </c>
      <c r="H5407" s="7">
        <v>0</v>
      </c>
      <c r="I5407" s="7">
        <v>0</v>
      </c>
      <c r="J5407" s="12" t="s">
        <v>30</v>
      </c>
      <c r="K5407" t="s">
        <v>17037</v>
      </c>
      <c r="L5407">
        <v>540</v>
      </c>
      <c r="N5407" s="11">
        <v>0</v>
      </c>
      <c r="O5407">
        <v>5399</v>
      </c>
    </row>
    <row r="5408" spans="1:15" x14ac:dyDescent="0.35">
      <c r="A5408" s="7" t="s">
        <v>17038</v>
      </c>
      <c r="B5408" s="2" t="s">
        <v>17039</v>
      </c>
      <c r="C5408" s="8">
        <v>0</v>
      </c>
      <c r="D5408" s="7">
        <v>0</v>
      </c>
      <c r="E5408" s="7">
        <v>0</v>
      </c>
      <c r="F5408" s="7">
        <v>0</v>
      </c>
      <c r="G5408" s="7">
        <v>0</v>
      </c>
      <c r="H5408" s="7">
        <v>0</v>
      </c>
      <c r="I5408" s="7">
        <v>0</v>
      </c>
      <c r="J5408" s="12" t="s">
        <v>30</v>
      </c>
      <c r="K5408" t="s">
        <v>17040</v>
      </c>
      <c r="L5408">
        <v>319</v>
      </c>
      <c r="N5408" s="11">
        <v>0</v>
      </c>
      <c r="O5408">
        <v>5400</v>
      </c>
    </row>
    <row r="5409" spans="1:15" x14ac:dyDescent="0.35">
      <c r="A5409" s="7" t="s">
        <v>17041</v>
      </c>
      <c r="B5409" s="2" t="s">
        <v>17042</v>
      </c>
      <c r="C5409" s="8">
        <v>0</v>
      </c>
      <c r="D5409" s="7">
        <v>0</v>
      </c>
      <c r="E5409" s="7">
        <v>0</v>
      </c>
      <c r="F5409" s="7">
        <v>0</v>
      </c>
      <c r="G5409" s="7">
        <v>0</v>
      </c>
      <c r="H5409" s="7">
        <v>0</v>
      </c>
      <c r="I5409" s="7">
        <v>0</v>
      </c>
      <c r="J5409" s="12" t="s">
        <v>30</v>
      </c>
      <c r="K5409" t="s">
        <v>17043</v>
      </c>
      <c r="L5409">
        <v>218</v>
      </c>
      <c r="N5409" s="11">
        <v>0</v>
      </c>
      <c r="O5409">
        <v>5401</v>
      </c>
    </row>
    <row r="5410" spans="1:15" x14ac:dyDescent="0.35">
      <c r="A5410" s="7" t="s">
        <v>17044</v>
      </c>
      <c r="B5410" s="2" t="s">
        <v>17045</v>
      </c>
      <c r="C5410" s="8">
        <v>0</v>
      </c>
      <c r="D5410" s="7">
        <v>0</v>
      </c>
      <c r="E5410" s="7">
        <v>0</v>
      </c>
      <c r="F5410" s="7">
        <v>0</v>
      </c>
      <c r="G5410" s="7">
        <v>0</v>
      </c>
      <c r="H5410" s="7">
        <v>0</v>
      </c>
      <c r="I5410" s="7">
        <v>0</v>
      </c>
      <c r="J5410" s="12" t="s">
        <v>670</v>
      </c>
      <c r="K5410" t="s">
        <v>17046</v>
      </c>
      <c r="L5410">
        <v>514</v>
      </c>
      <c r="N5410" s="11">
        <v>0</v>
      </c>
      <c r="O5410">
        <v>5402</v>
      </c>
    </row>
    <row r="5411" spans="1:15" x14ac:dyDescent="0.35">
      <c r="A5411" s="7" t="s">
        <v>17047</v>
      </c>
      <c r="B5411" s="2" t="s">
        <v>17048</v>
      </c>
      <c r="C5411" s="8">
        <v>0</v>
      </c>
      <c r="D5411" s="7">
        <v>0</v>
      </c>
      <c r="E5411" s="7">
        <v>0</v>
      </c>
      <c r="F5411" s="7">
        <v>0</v>
      </c>
      <c r="G5411" s="7">
        <v>0</v>
      </c>
      <c r="H5411" s="7">
        <v>0</v>
      </c>
      <c r="I5411" s="7">
        <v>0</v>
      </c>
      <c r="J5411" s="12" t="s">
        <v>30</v>
      </c>
      <c r="K5411" t="s">
        <v>17049</v>
      </c>
      <c r="L5411">
        <v>680</v>
      </c>
      <c r="N5411" s="11">
        <v>0</v>
      </c>
      <c r="O5411">
        <v>5403</v>
      </c>
    </row>
    <row r="5412" spans="1:15" x14ac:dyDescent="0.35">
      <c r="A5412" s="7" t="s">
        <v>17050</v>
      </c>
      <c r="B5412" s="2" t="s">
        <v>17051</v>
      </c>
      <c r="C5412" s="8">
        <v>0</v>
      </c>
      <c r="D5412" s="7">
        <v>0</v>
      </c>
      <c r="E5412" s="7">
        <v>0</v>
      </c>
      <c r="F5412" s="7">
        <v>0</v>
      </c>
      <c r="G5412" s="7">
        <v>0</v>
      </c>
      <c r="H5412" s="7">
        <v>0</v>
      </c>
      <c r="I5412" s="7">
        <v>0</v>
      </c>
      <c r="J5412" s="12" t="s">
        <v>670</v>
      </c>
      <c r="K5412" t="s">
        <v>17052</v>
      </c>
      <c r="L5412">
        <v>681</v>
      </c>
      <c r="N5412" s="11">
        <v>0</v>
      </c>
      <c r="O5412">
        <v>5404</v>
      </c>
    </row>
    <row r="5413" spans="1:15" x14ac:dyDescent="0.35">
      <c r="A5413" s="7" t="s">
        <v>17053</v>
      </c>
      <c r="B5413" s="2" t="s">
        <v>17054</v>
      </c>
      <c r="C5413" s="8">
        <v>0</v>
      </c>
      <c r="D5413" s="7">
        <v>0</v>
      </c>
      <c r="E5413" s="7">
        <v>0</v>
      </c>
      <c r="F5413" s="7">
        <v>0</v>
      </c>
      <c r="G5413" s="7">
        <v>0</v>
      </c>
      <c r="H5413" s="7">
        <v>0</v>
      </c>
      <c r="I5413" s="7">
        <v>0</v>
      </c>
      <c r="J5413" s="12" t="s">
        <v>30</v>
      </c>
      <c r="K5413" t="s">
        <v>17055</v>
      </c>
      <c r="L5413">
        <v>565</v>
      </c>
      <c r="N5413" s="11">
        <v>0</v>
      </c>
      <c r="O5413">
        <v>5405</v>
      </c>
    </row>
    <row r="5414" spans="1:15" x14ac:dyDescent="0.35">
      <c r="A5414" s="7" t="s">
        <v>17056</v>
      </c>
      <c r="B5414" s="2" t="s">
        <v>17057</v>
      </c>
      <c r="C5414" s="8">
        <v>0</v>
      </c>
      <c r="D5414" s="7">
        <v>0</v>
      </c>
      <c r="E5414" s="7">
        <v>0</v>
      </c>
      <c r="F5414" s="7">
        <v>0</v>
      </c>
      <c r="G5414" s="7">
        <v>0</v>
      </c>
      <c r="H5414" s="7">
        <v>0</v>
      </c>
      <c r="I5414" s="7">
        <v>0</v>
      </c>
      <c r="J5414" s="12" t="s">
        <v>670</v>
      </c>
      <c r="K5414" t="s">
        <v>17058</v>
      </c>
      <c r="L5414">
        <v>656</v>
      </c>
      <c r="N5414" s="11">
        <v>0</v>
      </c>
      <c r="O5414">
        <v>5406</v>
      </c>
    </row>
    <row r="5415" spans="1:15" x14ac:dyDescent="0.35">
      <c r="A5415" s="7" t="s">
        <v>17059</v>
      </c>
      <c r="B5415" s="2" t="s">
        <v>17060</v>
      </c>
      <c r="C5415" s="8">
        <v>0</v>
      </c>
      <c r="D5415" s="7">
        <v>0</v>
      </c>
      <c r="E5415" s="7">
        <v>0</v>
      </c>
      <c r="F5415" s="7">
        <v>0</v>
      </c>
      <c r="G5415" s="7">
        <v>0</v>
      </c>
      <c r="H5415" s="7">
        <v>0</v>
      </c>
      <c r="I5415" s="7">
        <v>0</v>
      </c>
      <c r="J5415" s="12" t="s">
        <v>670</v>
      </c>
      <c r="K5415" t="s">
        <v>17061</v>
      </c>
      <c r="L5415">
        <v>560</v>
      </c>
      <c r="N5415" s="11">
        <v>0</v>
      </c>
      <c r="O5415">
        <v>5407</v>
      </c>
    </row>
    <row r="5416" spans="1:15" x14ac:dyDescent="0.35">
      <c r="A5416" s="7" t="s">
        <v>17062</v>
      </c>
      <c r="B5416" s="2" t="s">
        <v>17063</v>
      </c>
      <c r="C5416" s="8">
        <v>0</v>
      </c>
      <c r="D5416" s="7">
        <v>0</v>
      </c>
      <c r="E5416" s="7">
        <v>0</v>
      </c>
      <c r="F5416" s="7">
        <v>0</v>
      </c>
      <c r="G5416" s="7">
        <v>0</v>
      </c>
      <c r="H5416" s="7">
        <v>0</v>
      </c>
      <c r="I5416" s="7">
        <v>0</v>
      </c>
      <c r="J5416" s="12" t="s">
        <v>30</v>
      </c>
      <c r="K5416" t="s">
        <v>17064</v>
      </c>
      <c r="L5416">
        <v>248</v>
      </c>
      <c r="N5416" s="11">
        <v>0</v>
      </c>
      <c r="O5416">
        <v>5408</v>
      </c>
    </row>
    <row r="5417" spans="1:15" x14ac:dyDescent="0.35">
      <c r="A5417" s="7" t="s">
        <v>17065</v>
      </c>
      <c r="B5417" s="2" t="s">
        <v>17066</v>
      </c>
      <c r="C5417" s="8">
        <v>0</v>
      </c>
      <c r="D5417" s="7">
        <v>0</v>
      </c>
      <c r="E5417" s="7">
        <v>0</v>
      </c>
      <c r="F5417" s="7">
        <v>0</v>
      </c>
      <c r="G5417" s="7">
        <v>0</v>
      </c>
      <c r="H5417" s="7">
        <v>0</v>
      </c>
      <c r="I5417" s="7">
        <v>0</v>
      </c>
      <c r="J5417" s="12" t="s">
        <v>670</v>
      </c>
      <c r="K5417" t="s">
        <v>17067</v>
      </c>
      <c r="L5417">
        <v>230</v>
      </c>
      <c r="N5417" s="11">
        <v>0</v>
      </c>
      <c r="O5417">
        <v>5409</v>
      </c>
    </row>
    <row r="5418" spans="1:15" x14ac:dyDescent="0.35">
      <c r="A5418" s="7" t="s">
        <v>17068</v>
      </c>
      <c r="B5418" s="2" t="s">
        <v>17069</v>
      </c>
      <c r="C5418" s="8">
        <v>0</v>
      </c>
      <c r="D5418" s="7">
        <v>0</v>
      </c>
      <c r="E5418" s="7">
        <v>0</v>
      </c>
      <c r="F5418" s="7">
        <v>0</v>
      </c>
      <c r="G5418" s="7">
        <v>0</v>
      </c>
      <c r="H5418" s="7">
        <v>0</v>
      </c>
      <c r="I5418" s="7">
        <v>0</v>
      </c>
      <c r="J5418" s="12" t="s">
        <v>30</v>
      </c>
      <c r="K5418" t="s">
        <v>17070</v>
      </c>
      <c r="L5418">
        <v>780</v>
      </c>
      <c r="N5418" s="11">
        <v>0</v>
      </c>
      <c r="O5418">
        <v>5410</v>
      </c>
    </row>
    <row r="5419" spans="1:15" x14ac:dyDescent="0.35">
      <c r="A5419" s="7" t="s">
        <v>17071</v>
      </c>
      <c r="B5419" s="2" t="s">
        <v>17072</v>
      </c>
      <c r="C5419" s="8">
        <v>0</v>
      </c>
      <c r="D5419" s="7">
        <v>0</v>
      </c>
      <c r="E5419" s="7">
        <v>0</v>
      </c>
      <c r="F5419" s="7">
        <v>0</v>
      </c>
      <c r="G5419" s="7">
        <v>0</v>
      </c>
      <c r="H5419" s="7">
        <v>0</v>
      </c>
      <c r="I5419" s="7">
        <v>0</v>
      </c>
      <c r="J5419" s="12" t="s">
        <v>30</v>
      </c>
      <c r="K5419" t="s">
        <v>17073</v>
      </c>
      <c r="L5419">
        <v>639</v>
      </c>
      <c r="N5419" s="11">
        <v>0</v>
      </c>
      <c r="O5419">
        <v>5411</v>
      </c>
    </row>
    <row r="5420" spans="1:15" x14ac:dyDescent="0.35">
      <c r="A5420" s="7" t="s">
        <v>17074</v>
      </c>
      <c r="B5420" s="2" t="s">
        <v>17075</v>
      </c>
      <c r="C5420" s="8">
        <v>0</v>
      </c>
      <c r="D5420" s="7">
        <v>0</v>
      </c>
      <c r="E5420" s="7">
        <v>0</v>
      </c>
      <c r="F5420" s="7">
        <v>0</v>
      </c>
      <c r="G5420" s="7">
        <v>0</v>
      </c>
      <c r="H5420" s="7">
        <v>0</v>
      </c>
      <c r="I5420" s="7">
        <v>0</v>
      </c>
      <c r="J5420" s="12" t="s">
        <v>670</v>
      </c>
      <c r="K5420" t="s">
        <v>17076</v>
      </c>
      <c r="L5420">
        <v>827</v>
      </c>
      <c r="N5420" s="11">
        <v>0</v>
      </c>
      <c r="O5420">
        <v>5412</v>
      </c>
    </row>
    <row r="5421" spans="1:15" x14ac:dyDescent="0.35">
      <c r="A5421" s="7" t="s">
        <v>17077</v>
      </c>
      <c r="B5421" s="2" t="s">
        <v>17078</v>
      </c>
      <c r="C5421" s="8">
        <v>0</v>
      </c>
      <c r="D5421" s="7">
        <v>0</v>
      </c>
      <c r="E5421" s="7">
        <v>0</v>
      </c>
      <c r="F5421" s="7">
        <v>0</v>
      </c>
      <c r="G5421" s="7">
        <v>0</v>
      </c>
      <c r="H5421" s="7">
        <v>0</v>
      </c>
      <c r="I5421" s="7">
        <v>0</v>
      </c>
      <c r="J5421" s="12" t="s">
        <v>670</v>
      </c>
      <c r="K5421" t="s">
        <v>17079</v>
      </c>
      <c r="L5421">
        <v>380</v>
      </c>
      <c r="N5421" s="11">
        <v>0</v>
      </c>
      <c r="O5421">
        <v>5413</v>
      </c>
    </row>
    <row r="5422" spans="1:15" x14ac:dyDescent="0.35">
      <c r="A5422" s="7" t="s">
        <v>17080</v>
      </c>
      <c r="B5422" s="2" t="s">
        <v>17081</v>
      </c>
      <c r="C5422" s="8">
        <v>0</v>
      </c>
      <c r="D5422" s="7">
        <v>0</v>
      </c>
      <c r="E5422" s="7">
        <v>0</v>
      </c>
      <c r="F5422" s="7">
        <v>0</v>
      </c>
      <c r="G5422" s="7">
        <v>0</v>
      </c>
      <c r="H5422" s="7">
        <v>0</v>
      </c>
      <c r="I5422" s="7">
        <v>0</v>
      </c>
      <c r="J5422" s="12" t="s">
        <v>30</v>
      </c>
      <c r="K5422" t="s">
        <v>17082</v>
      </c>
      <c r="L5422">
        <v>507</v>
      </c>
      <c r="N5422" s="11">
        <v>0</v>
      </c>
      <c r="O5422">
        <v>5414</v>
      </c>
    </row>
    <row r="5423" spans="1:15" x14ac:dyDescent="0.35">
      <c r="A5423" s="7" t="s">
        <v>17083</v>
      </c>
      <c r="B5423" s="2" t="s">
        <v>17084</v>
      </c>
      <c r="C5423" s="8">
        <v>0</v>
      </c>
      <c r="D5423" s="7">
        <v>0</v>
      </c>
      <c r="E5423" s="7">
        <v>0</v>
      </c>
      <c r="F5423" s="7">
        <v>0</v>
      </c>
      <c r="G5423" s="7">
        <v>0</v>
      </c>
      <c r="H5423" s="7">
        <v>0</v>
      </c>
      <c r="I5423" s="7">
        <v>0</v>
      </c>
      <c r="J5423" s="12" t="s">
        <v>30</v>
      </c>
      <c r="K5423" t="s">
        <v>17085</v>
      </c>
      <c r="L5423">
        <v>224</v>
      </c>
      <c r="N5423" s="11">
        <v>0</v>
      </c>
      <c r="O5423">
        <v>5415</v>
      </c>
    </row>
    <row r="5424" spans="1:15" x14ac:dyDescent="0.35">
      <c r="A5424" s="7" t="s">
        <v>17086</v>
      </c>
      <c r="B5424" s="2" t="s">
        <v>17087</v>
      </c>
      <c r="C5424" s="8">
        <v>0</v>
      </c>
      <c r="D5424" s="7">
        <v>0</v>
      </c>
      <c r="E5424" s="7">
        <v>0</v>
      </c>
      <c r="F5424" s="7">
        <v>0</v>
      </c>
      <c r="G5424" s="7">
        <v>0</v>
      </c>
      <c r="H5424" s="7">
        <v>0</v>
      </c>
      <c r="I5424" s="7">
        <v>0</v>
      </c>
      <c r="J5424" s="12" t="s">
        <v>30</v>
      </c>
      <c r="K5424" t="s">
        <v>17088</v>
      </c>
      <c r="L5424">
        <v>484</v>
      </c>
      <c r="N5424" s="11">
        <v>0</v>
      </c>
      <c r="O5424">
        <v>5416</v>
      </c>
    </row>
    <row r="5425" spans="1:15" x14ac:dyDescent="0.35">
      <c r="A5425" s="7" t="s">
        <v>17089</v>
      </c>
      <c r="B5425" s="2" t="s">
        <v>17090</v>
      </c>
      <c r="C5425" s="8">
        <v>0</v>
      </c>
      <c r="D5425" s="7">
        <v>0</v>
      </c>
      <c r="E5425" s="7">
        <v>0</v>
      </c>
      <c r="F5425" s="7">
        <v>0</v>
      </c>
      <c r="G5425" s="7">
        <v>0</v>
      </c>
      <c r="H5425" s="7">
        <v>0</v>
      </c>
      <c r="I5425" s="7">
        <v>0</v>
      </c>
      <c r="J5425" s="12" t="s">
        <v>670</v>
      </c>
      <c r="K5425" t="s">
        <v>17091</v>
      </c>
      <c r="L5425">
        <v>707</v>
      </c>
      <c r="N5425" s="11">
        <v>0</v>
      </c>
      <c r="O5425">
        <v>5417</v>
      </c>
    </row>
    <row r="5426" spans="1:15" x14ac:dyDescent="0.35">
      <c r="A5426" s="7" t="s">
        <v>17092</v>
      </c>
      <c r="B5426" s="2" t="s">
        <v>17093</v>
      </c>
      <c r="C5426" s="8">
        <v>0</v>
      </c>
      <c r="D5426" s="7">
        <v>0</v>
      </c>
      <c r="E5426" s="7">
        <v>0</v>
      </c>
      <c r="F5426" s="7">
        <v>0</v>
      </c>
      <c r="G5426" s="7">
        <v>0</v>
      </c>
      <c r="H5426" s="7">
        <v>0</v>
      </c>
      <c r="I5426" s="7">
        <v>0</v>
      </c>
      <c r="J5426" s="12" t="s">
        <v>30</v>
      </c>
      <c r="K5426" t="s">
        <v>17094</v>
      </c>
      <c r="L5426">
        <v>1307</v>
      </c>
      <c r="N5426" s="11">
        <v>0</v>
      </c>
      <c r="O5426">
        <v>5418</v>
      </c>
    </row>
    <row r="5427" spans="1:15" x14ac:dyDescent="0.35">
      <c r="A5427" s="7" t="s">
        <v>17095</v>
      </c>
      <c r="B5427" s="2" t="s">
        <v>17096</v>
      </c>
      <c r="C5427" s="8">
        <v>0</v>
      </c>
      <c r="D5427" s="7">
        <v>0</v>
      </c>
      <c r="E5427" s="7">
        <v>0</v>
      </c>
      <c r="F5427" s="7">
        <v>0</v>
      </c>
      <c r="G5427" s="7">
        <v>0</v>
      </c>
      <c r="H5427" s="7">
        <v>0</v>
      </c>
      <c r="I5427" s="7">
        <v>0</v>
      </c>
      <c r="J5427" s="12" t="s">
        <v>30</v>
      </c>
      <c r="K5427" t="s">
        <v>17097</v>
      </c>
      <c r="L5427">
        <v>452</v>
      </c>
      <c r="N5427" s="11">
        <v>0</v>
      </c>
      <c r="O5427">
        <v>5419</v>
      </c>
    </row>
    <row r="5428" spans="1:15" x14ac:dyDescent="0.35">
      <c r="A5428" s="7" t="s">
        <v>17098</v>
      </c>
      <c r="B5428" s="2" t="s">
        <v>17099</v>
      </c>
      <c r="C5428" s="8">
        <v>0</v>
      </c>
      <c r="D5428" s="7">
        <v>0</v>
      </c>
      <c r="E5428" s="7">
        <v>0</v>
      </c>
      <c r="F5428" s="7">
        <v>0</v>
      </c>
      <c r="G5428" s="7">
        <v>0</v>
      </c>
      <c r="H5428" s="7">
        <v>0</v>
      </c>
      <c r="I5428" s="7">
        <v>0</v>
      </c>
      <c r="J5428" s="12" t="s">
        <v>30</v>
      </c>
      <c r="K5428" t="s">
        <v>17100</v>
      </c>
      <c r="L5428">
        <v>273</v>
      </c>
      <c r="N5428" s="11">
        <v>0</v>
      </c>
      <c r="O5428">
        <v>5420</v>
      </c>
    </row>
    <row r="5429" spans="1:15" x14ac:dyDescent="0.35">
      <c r="A5429" s="7" t="s">
        <v>17101</v>
      </c>
      <c r="B5429" s="2" t="s">
        <v>17102</v>
      </c>
      <c r="C5429" s="8">
        <v>0</v>
      </c>
      <c r="D5429" s="7">
        <v>0</v>
      </c>
      <c r="E5429" s="7">
        <v>0</v>
      </c>
      <c r="F5429" s="7">
        <v>0</v>
      </c>
      <c r="G5429" s="7">
        <v>0</v>
      </c>
      <c r="H5429" s="7">
        <v>0</v>
      </c>
      <c r="I5429" s="7">
        <v>0</v>
      </c>
      <c r="J5429" s="12" t="s">
        <v>30</v>
      </c>
      <c r="K5429" t="s">
        <v>17103</v>
      </c>
      <c r="L5429">
        <v>737</v>
      </c>
      <c r="N5429" s="11">
        <v>0</v>
      </c>
      <c r="O5429">
        <v>5421</v>
      </c>
    </row>
    <row r="5430" spans="1:15" x14ac:dyDescent="0.35">
      <c r="A5430" s="7" t="s">
        <v>17104</v>
      </c>
      <c r="B5430" s="2" t="s">
        <v>17105</v>
      </c>
      <c r="C5430" s="8">
        <v>0</v>
      </c>
      <c r="D5430" s="7">
        <v>0</v>
      </c>
      <c r="E5430" s="7">
        <v>0</v>
      </c>
      <c r="F5430" s="7">
        <v>0</v>
      </c>
      <c r="G5430" s="7">
        <v>0</v>
      </c>
      <c r="H5430" s="7">
        <v>0</v>
      </c>
      <c r="I5430" s="7">
        <v>0</v>
      </c>
      <c r="J5430" s="12" t="s">
        <v>670</v>
      </c>
      <c r="K5430" t="s">
        <v>17106</v>
      </c>
      <c r="L5430">
        <v>299</v>
      </c>
      <c r="N5430" s="11">
        <v>0</v>
      </c>
      <c r="O5430">
        <v>5422</v>
      </c>
    </row>
    <row r="5431" spans="1:15" x14ac:dyDescent="0.35">
      <c r="A5431" s="7" t="s">
        <v>17107</v>
      </c>
      <c r="B5431" s="2" t="s">
        <v>17108</v>
      </c>
      <c r="C5431" s="8">
        <v>0</v>
      </c>
      <c r="D5431" s="7">
        <v>0</v>
      </c>
      <c r="E5431" s="7">
        <v>0</v>
      </c>
      <c r="F5431" s="7">
        <v>0</v>
      </c>
      <c r="G5431" s="7">
        <v>0</v>
      </c>
      <c r="H5431" s="7">
        <v>0</v>
      </c>
      <c r="I5431" s="7">
        <v>0</v>
      </c>
      <c r="J5431" s="12" t="s">
        <v>670</v>
      </c>
      <c r="K5431" t="s">
        <v>17109</v>
      </c>
      <c r="L5431">
        <v>156</v>
      </c>
      <c r="N5431" s="11">
        <v>0</v>
      </c>
      <c r="O5431">
        <v>5423</v>
      </c>
    </row>
    <row r="5432" spans="1:15" x14ac:dyDescent="0.35">
      <c r="A5432" s="7" t="s">
        <v>17110</v>
      </c>
      <c r="B5432" s="2" t="s">
        <v>17111</v>
      </c>
      <c r="C5432" s="8">
        <v>0</v>
      </c>
      <c r="D5432" s="7">
        <v>0</v>
      </c>
      <c r="E5432" s="7">
        <v>0</v>
      </c>
      <c r="F5432" s="7">
        <v>0</v>
      </c>
      <c r="G5432" s="7">
        <v>0</v>
      </c>
      <c r="H5432" s="7">
        <v>0</v>
      </c>
      <c r="I5432" s="7">
        <v>0</v>
      </c>
      <c r="J5432" s="12" t="s">
        <v>30</v>
      </c>
      <c r="K5432" t="s">
        <v>17112</v>
      </c>
      <c r="L5432">
        <v>188</v>
      </c>
      <c r="N5432" s="11">
        <v>0</v>
      </c>
      <c r="O5432">
        <v>5424</v>
      </c>
    </row>
    <row r="5433" spans="1:15" x14ac:dyDescent="0.35">
      <c r="A5433" s="7" t="s">
        <v>17113</v>
      </c>
      <c r="B5433" s="2" t="s">
        <v>17114</v>
      </c>
      <c r="C5433" s="8">
        <v>0</v>
      </c>
      <c r="D5433" s="7">
        <v>0</v>
      </c>
      <c r="E5433" s="7">
        <v>0</v>
      </c>
      <c r="F5433" s="7">
        <v>0</v>
      </c>
      <c r="G5433" s="7">
        <v>0</v>
      </c>
      <c r="H5433" s="7">
        <v>0</v>
      </c>
      <c r="I5433" s="7">
        <v>0</v>
      </c>
      <c r="J5433" s="12" t="s">
        <v>670</v>
      </c>
      <c r="K5433" t="s">
        <v>17115</v>
      </c>
      <c r="L5433">
        <v>153</v>
      </c>
      <c r="N5433" s="11">
        <v>0</v>
      </c>
      <c r="O5433">
        <v>5425</v>
      </c>
    </row>
    <row r="5434" spans="1:15" x14ac:dyDescent="0.35">
      <c r="A5434" s="7" t="s">
        <v>17116</v>
      </c>
      <c r="B5434" s="2" t="s">
        <v>17117</v>
      </c>
      <c r="C5434" s="8">
        <v>0</v>
      </c>
      <c r="D5434" s="7">
        <v>0</v>
      </c>
      <c r="E5434" s="7">
        <v>0</v>
      </c>
      <c r="F5434" s="7">
        <v>0</v>
      </c>
      <c r="G5434" s="7">
        <v>0</v>
      </c>
      <c r="H5434" s="7">
        <v>0</v>
      </c>
      <c r="I5434" s="7">
        <v>0</v>
      </c>
      <c r="J5434" s="12" t="s">
        <v>30</v>
      </c>
      <c r="K5434" t="s">
        <v>17118</v>
      </c>
      <c r="L5434">
        <v>215</v>
      </c>
      <c r="N5434" s="11">
        <v>0</v>
      </c>
      <c r="O5434">
        <v>5426</v>
      </c>
    </row>
    <row r="5435" spans="1:15" x14ac:dyDescent="0.35">
      <c r="A5435" s="7" t="s">
        <v>17119</v>
      </c>
      <c r="B5435" s="2" t="s">
        <v>17120</v>
      </c>
      <c r="C5435" s="8">
        <v>0</v>
      </c>
      <c r="D5435" s="7">
        <v>0</v>
      </c>
      <c r="E5435" s="7">
        <v>0</v>
      </c>
      <c r="F5435" s="7">
        <v>0</v>
      </c>
      <c r="G5435" s="7">
        <v>0</v>
      </c>
      <c r="H5435" s="7">
        <v>0</v>
      </c>
      <c r="I5435" s="7">
        <v>0</v>
      </c>
      <c r="J5435" s="12" t="s">
        <v>30</v>
      </c>
      <c r="K5435" t="s">
        <v>17121</v>
      </c>
      <c r="L5435">
        <v>148</v>
      </c>
      <c r="N5435" s="11">
        <v>0</v>
      </c>
      <c r="O5435">
        <v>5427</v>
      </c>
    </row>
    <row r="5436" spans="1:15" x14ac:dyDescent="0.35">
      <c r="A5436" s="7" t="s">
        <v>17122</v>
      </c>
      <c r="B5436" s="2" t="s">
        <v>17123</v>
      </c>
      <c r="C5436" s="8">
        <v>0</v>
      </c>
      <c r="D5436" s="7">
        <v>0</v>
      </c>
      <c r="E5436" s="7">
        <v>0</v>
      </c>
      <c r="F5436" s="7">
        <v>0</v>
      </c>
      <c r="G5436" s="7">
        <v>0</v>
      </c>
      <c r="H5436" s="7">
        <v>0</v>
      </c>
      <c r="I5436" s="7">
        <v>0</v>
      </c>
      <c r="J5436" s="12" t="s">
        <v>30</v>
      </c>
      <c r="K5436" t="s">
        <v>17124</v>
      </c>
      <c r="L5436">
        <v>148</v>
      </c>
      <c r="N5436" s="11">
        <v>0</v>
      </c>
      <c r="O5436">
        <v>5428</v>
      </c>
    </row>
    <row r="5437" spans="1:15" x14ac:dyDescent="0.35">
      <c r="A5437" s="7" t="s">
        <v>17125</v>
      </c>
      <c r="B5437" s="2" t="s">
        <v>17126</v>
      </c>
      <c r="C5437" s="8">
        <v>0</v>
      </c>
      <c r="D5437" s="7">
        <v>0</v>
      </c>
      <c r="E5437" s="7">
        <v>0</v>
      </c>
      <c r="F5437" s="7">
        <v>0</v>
      </c>
      <c r="G5437" s="7">
        <v>0</v>
      </c>
      <c r="H5437" s="7">
        <v>0</v>
      </c>
      <c r="I5437" s="7">
        <v>0</v>
      </c>
      <c r="J5437" s="12" t="s">
        <v>30</v>
      </c>
      <c r="K5437" t="s">
        <v>17127</v>
      </c>
      <c r="L5437">
        <v>236</v>
      </c>
      <c r="N5437" s="11">
        <v>0</v>
      </c>
      <c r="O5437">
        <v>5429</v>
      </c>
    </row>
    <row r="5438" spans="1:15" x14ac:dyDescent="0.35">
      <c r="A5438" s="7" t="s">
        <v>17128</v>
      </c>
      <c r="B5438" s="2" t="s">
        <v>17129</v>
      </c>
      <c r="C5438" s="8">
        <v>0</v>
      </c>
      <c r="D5438" s="7">
        <v>0</v>
      </c>
      <c r="E5438" s="7">
        <v>0</v>
      </c>
      <c r="F5438" s="7">
        <v>0</v>
      </c>
      <c r="G5438" s="7">
        <v>0</v>
      </c>
      <c r="H5438" s="7">
        <v>0</v>
      </c>
      <c r="I5438" s="7">
        <v>0</v>
      </c>
      <c r="J5438" s="12" t="s">
        <v>30</v>
      </c>
      <c r="K5438" t="s">
        <v>17130</v>
      </c>
      <c r="L5438">
        <v>717</v>
      </c>
      <c r="N5438" s="11">
        <v>0</v>
      </c>
      <c r="O5438">
        <v>5430</v>
      </c>
    </row>
    <row r="5439" spans="1:15" x14ac:dyDescent="0.35">
      <c r="A5439" s="7" t="s">
        <v>17131</v>
      </c>
      <c r="B5439" s="2" t="s">
        <v>17132</v>
      </c>
      <c r="C5439" s="8">
        <v>0</v>
      </c>
      <c r="D5439" s="7">
        <v>0</v>
      </c>
      <c r="E5439" s="7">
        <v>0</v>
      </c>
      <c r="F5439" s="7">
        <v>0</v>
      </c>
      <c r="G5439" s="7">
        <v>0</v>
      </c>
      <c r="H5439" s="7">
        <v>0</v>
      </c>
      <c r="I5439" s="7">
        <v>0</v>
      </c>
      <c r="J5439" s="12" t="s">
        <v>670</v>
      </c>
      <c r="K5439" t="s">
        <v>17133</v>
      </c>
      <c r="L5439">
        <v>1254</v>
      </c>
      <c r="N5439" s="11">
        <v>0</v>
      </c>
      <c r="O5439">
        <v>5431</v>
      </c>
    </row>
    <row r="5440" spans="1:15" x14ac:dyDescent="0.35">
      <c r="A5440" s="7" t="s">
        <v>17134</v>
      </c>
      <c r="B5440" s="2" t="s">
        <v>17135</v>
      </c>
      <c r="C5440" s="8">
        <v>0</v>
      </c>
      <c r="D5440" s="7">
        <v>0</v>
      </c>
      <c r="E5440" s="7">
        <v>0</v>
      </c>
      <c r="F5440" s="7">
        <v>0</v>
      </c>
      <c r="G5440" s="7">
        <v>0</v>
      </c>
      <c r="H5440" s="7">
        <v>0</v>
      </c>
      <c r="I5440" s="7">
        <v>0</v>
      </c>
      <c r="J5440" s="12" t="s">
        <v>30</v>
      </c>
      <c r="K5440" t="s">
        <v>17136</v>
      </c>
      <c r="L5440">
        <v>747</v>
      </c>
      <c r="N5440" s="11">
        <v>0</v>
      </c>
      <c r="O5440">
        <v>5432</v>
      </c>
    </row>
    <row r="5441" spans="1:15" x14ac:dyDescent="0.35">
      <c r="A5441" s="7" t="s">
        <v>17137</v>
      </c>
      <c r="B5441" s="2" t="s">
        <v>17138</v>
      </c>
      <c r="C5441" s="8">
        <v>0</v>
      </c>
      <c r="D5441" s="7">
        <v>0</v>
      </c>
      <c r="E5441" s="7">
        <v>0</v>
      </c>
      <c r="F5441" s="7">
        <v>0</v>
      </c>
      <c r="G5441" s="7">
        <v>0</v>
      </c>
      <c r="H5441" s="7">
        <v>0</v>
      </c>
      <c r="I5441" s="7">
        <v>0</v>
      </c>
      <c r="J5441" s="12" t="s">
        <v>30</v>
      </c>
      <c r="K5441" t="s">
        <v>17139</v>
      </c>
      <c r="L5441">
        <v>1230</v>
      </c>
      <c r="N5441" s="11">
        <v>0</v>
      </c>
      <c r="O5441">
        <v>5433</v>
      </c>
    </row>
    <row r="5442" spans="1:15" x14ac:dyDescent="0.35">
      <c r="A5442" s="7" t="s">
        <v>17140</v>
      </c>
      <c r="B5442" s="2" t="s">
        <v>17141</v>
      </c>
      <c r="C5442" s="8">
        <v>0</v>
      </c>
      <c r="D5442" s="7">
        <v>0</v>
      </c>
      <c r="E5442" s="7">
        <v>0</v>
      </c>
      <c r="F5442" s="7">
        <v>0</v>
      </c>
      <c r="G5442" s="7">
        <v>0</v>
      </c>
      <c r="H5442" s="7">
        <v>0</v>
      </c>
      <c r="I5442" s="7">
        <v>0</v>
      </c>
      <c r="J5442" s="12" t="s">
        <v>30</v>
      </c>
      <c r="K5442" t="s">
        <v>17142</v>
      </c>
      <c r="L5442">
        <v>809</v>
      </c>
      <c r="N5442" s="11">
        <v>0</v>
      </c>
      <c r="O5442">
        <v>5434</v>
      </c>
    </row>
    <row r="5443" spans="1:15" x14ac:dyDescent="0.35">
      <c r="A5443" s="7" t="s">
        <v>17143</v>
      </c>
      <c r="B5443" s="2" t="s">
        <v>17144</v>
      </c>
      <c r="C5443" s="8">
        <v>0</v>
      </c>
      <c r="D5443" s="7">
        <v>0</v>
      </c>
      <c r="E5443" s="7">
        <v>0</v>
      </c>
      <c r="F5443" s="7">
        <v>0</v>
      </c>
      <c r="G5443" s="7">
        <v>0</v>
      </c>
      <c r="H5443" s="7">
        <v>0</v>
      </c>
      <c r="I5443" s="7">
        <v>0</v>
      </c>
      <c r="J5443" s="12" t="s">
        <v>670</v>
      </c>
      <c r="K5443" t="s">
        <v>17145</v>
      </c>
      <c r="L5443">
        <v>1272</v>
      </c>
      <c r="N5443" s="11">
        <v>0</v>
      </c>
      <c r="O5443">
        <v>5435</v>
      </c>
    </row>
    <row r="5444" spans="1:15" x14ac:dyDescent="0.35">
      <c r="A5444" s="7" t="s">
        <v>17146</v>
      </c>
      <c r="B5444" s="2" t="s">
        <v>17147</v>
      </c>
      <c r="C5444" s="8">
        <v>0</v>
      </c>
      <c r="D5444" s="7">
        <v>0</v>
      </c>
      <c r="E5444" s="7">
        <v>0</v>
      </c>
      <c r="F5444" s="7">
        <v>0</v>
      </c>
      <c r="G5444" s="7">
        <v>0</v>
      </c>
      <c r="H5444" s="7">
        <v>0</v>
      </c>
      <c r="I5444" s="7">
        <v>0</v>
      </c>
      <c r="J5444" s="12" t="s">
        <v>30</v>
      </c>
      <c r="K5444" t="s">
        <v>17148</v>
      </c>
      <c r="L5444">
        <v>912</v>
      </c>
      <c r="N5444" s="11">
        <v>0</v>
      </c>
      <c r="O5444">
        <v>5436</v>
      </c>
    </row>
    <row r="5445" spans="1:15" x14ac:dyDescent="0.35">
      <c r="A5445" s="7" t="s">
        <v>17149</v>
      </c>
      <c r="B5445" s="2" t="s">
        <v>17150</v>
      </c>
      <c r="C5445" s="8">
        <v>0</v>
      </c>
      <c r="D5445" s="7">
        <v>0</v>
      </c>
      <c r="E5445" s="7">
        <v>0</v>
      </c>
      <c r="F5445" s="7">
        <v>0</v>
      </c>
      <c r="G5445" s="7">
        <v>0</v>
      </c>
      <c r="H5445" s="7">
        <v>0</v>
      </c>
      <c r="I5445" s="7">
        <v>0</v>
      </c>
      <c r="J5445" s="12" t="s">
        <v>30</v>
      </c>
      <c r="K5445" t="s">
        <v>17151</v>
      </c>
      <c r="L5445">
        <v>805</v>
      </c>
      <c r="N5445" s="11">
        <v>0</v>
      </c>
      <c r="O5445">
        <v>5437</v>
      </c>
    </row>
    <row r="5446" spans="1:15" x14ac:dyDescent="0.35">
      <c r="A5446" s="7" t="s">
        <v>17152</v>
      </c>
      <c r="B5446" s="2" t="s">
        <v>17153</v>
      </c>
      <c r="C5446" s="8">
        <v>0</v>
      </c>
      <c r="D5446" s="7">
        <v>0</v>
      </c>
      <c r="E5446" s="7">
        <v>0</v>
      </c>
      <c r="F5446" s="7">
        <v>0</v>
      </c>
      <c r="G5446" s="7">
        <v>0</v>
      </c>
      <c r="H5446" s="7">
        <v>0</v>
      </c>
      <c r="I5446" s="7">
        <v>0</v>
      </c>
      <c r="J5446" s="12" t="s">
        <v>30</v>
      </c>
      <c r="K5446" t="s">
        <v>17154</v>
      </c>
      <c r="L5446">
        <v>499</v>
      </c>
      <c r="N5446" s="11">
        <v>0</v>
      </c>
      <c r="O5446">
        <v>5438</v>
      </c>
    </row>
    <row r="5447" spans="1:15" x14ac:dyDescent="0.35">
      <c r="A5447" s="7" t="s">
        <v>17155</v>
      </c>
      <c r="B5447" s="2" t="s">
        <v>17156</v>
      </c>
      <c r="C5447" s="8">
        <v>0</v>
      </c>
      <c r="D5447" s="7">
        <v>0</v>
      </c>
      <c r="E5447" s="7">
        <v>0</v>
      </c>
      <c r="F5447" s="7">
        <v>0</v>
      </c>
      <c r="G5447" s="7">
        <v>0</v>
      </c>
      <c r="H5447" s="7">
        <v>0</v>
      </c>
      <c r="I5447" s="7">
        <v>0</v>
      </c>
      <c r="J5447" s="12" t="s">
        <v>30</v>
      </c>
      <c r="K5447" t="s">
        <v>17157</v>
      </c>
      <c r="L5447">
        <v>754</v>
      </c>
      <c r="N5447" s="11">
        <v>0</v>
      </c>
      <c r="O5447">
        <v>5439</v>
      </c>
    </row>
    <row r="5448" spans="1:15" x14ac:dyDescent="0.35">
      <c r="A5448" s="7" t="s">
        <v>17158</v>
      </c>
      <c r="B5448" s="2" t="s">
        <v>17159</v>
      </c>
      <c r="C5448" s="8">
        <v>0</v>
      </c>
      <c r="D5448" s="7">
        <v>0</v>
      </c>
      <c r="E5448" s="7">
        <v>0</v>
      </c>
      <c r="F5448" s="7">
        <v>0</v>
      </c>
      <c r="G5448" s="7">
        <v>0</v>
      </c>
      <c r="H5448" s="7">
        <v>0</v>
      </c>
      <c r="I5448" s="7">
        <v>0</v>
      </c>
      <c r="J5448" s="12" t="s">
        <v>30</v>
      </c>
      <c r="K5448" t="s">
        <v>17160</v>
      </c>
      <c r="L5448">
        <v>1950</v>
      </c>
      <c r="N5448" s="11">
        <v>0</v>
      </c>
      <c r="O5448">
        <v>5440</v>
      </c>
    </row>
    <row r="5449" spans="1:15" x14ac:dyDescent="0.35">
      <c r="A5449" s="7" t="s">
        <v>17161</v>
      </c>
      <c r="B5449" s="2" t="s">
        <v>17162</v>
      </c>
      <c r="C5449" s="8">
        <v>0</v>
      </c>
      <c r="D5449" s="7">
        <v>0</v>
      </c>
      <c r="E5449" s="7">
        <v>0</v>
      </c>
      <c r="F5449" s="7">
        <v>0</v>
      </c>
      <c r="G5449" s="7">
        <v>0</v>
      </c>
      <c r="H5449" s="7">
        <v>0</v>
      </c>
      <c r="I5449" s="7">
        <v>0</v>
      </c>
      <c r="J5449" s="12" t="s">
        <v>670</v>
      </c>
      <c r="K5449" t="s">
        <v>17163</v>
      </c>
      <c r="L5449">
        <v>277</v>
      </c>
      <c r="N5449" s="11">
        <v>0</v>
      </c>
      <c r="O5449">
        <v>5441</v>
      </c>
    </row>
    <row r="5450" spans="1:15" x14ac:dyDescent="0.35">
      <c r="A5450" s="7" t="s">
        <v>17164</v>
      </c>
      <c r="B5450" s="2" t="s">
        <v>17165</v>
      </c>
      <c r="C5450" s="8">
        <v>0</v>
      </c>
      <c r="D5450" s="7">
        <v>0</v>
      </c>
      <c r="E5450" s="7">
        <v>0</v>
      </c>
      <c r="F5450" s="7">
        <v>0</v>
      </c>
      <c r="G5450" s="7">
        <v>0</v>
      </c>
      <c r="H5450" s="7">
        <v>0</v>
      </c>
      <c r="I5450" s="7">
        <v>0</v>
      </c>
      <c r="J5450" s="12" t="s">
        <v>670</v>
      </c>
      <c r="K5450" t="s">
        <v>17166</v>
      </c>
      <c r="L5450">
        <v>396</v>
      </c>
      <c r="N5450" s="11">
        <v>0</v>
      </c>
      <c r="O5450">
        <v>5442</v>
      </c>
    </row>
    <row r="5451" spans="1:15" x14ac:dyDescent="0.35">
      <c r="A5451" s="7" t="s">
        <v>17167</v>
      </c>
      <c r="B5451" s="2" t="s">
        <v>17168</v>
      </c>
      <c r="C5451" s="22">
        <v>1</v>
      </c>
      <c r="D5451" s="7">
        <v>0</v>
      </c>
      <c r="E5451" s="7">
        <v>0</v>
      </c>
      <c r="F5451" s="7">
        <v>0</v>
      </c>
      <c r="G5451" s="7">
        <v>0</v>
      </c>
      <c r="H5451" s="7">
        <v>0</v>
      </c>
      <c r="I5451" s="7">
        <v>0</v>
      </c>
      <c r="J5451" s="7" t="s">
        <v>75</v>
      </c>
      <c r="K5451" t="s">
        <v>17169</v>
      </c>
      <c r="L5451">
        <v>361</v>
      </c>
      <c r="N5451" s="11">
        <v>0</v>
      </c>
      <c r="O5451">
        <v>5443</v>
      </c>
    </row>
    <row r="5452" spans="1:15" x14ac:dyDescent="0.35">
      <c r="A5452" s="7" t="s">
        <v>17170</v>
      </c>
      <c r="B5452" s="2" t="s">
        <v>17171</v>
      </c>
      <c r="C5452" s="8">
        <v>0</v>
      </c>
      <c r="D5452" s="7">
        <v>0</v>
      </c>
      <c r="E5452" s="7">
        <v>0</v>
      </c>
      <c r="F5452" s="7">
        <v>0</v>
      </c>
      <c r="G5452" s="7">
        <v>0</v>
      </c>
      <c r="H5452" s="7">
        <v>0</v>
      </c>
      <c r="I5452" s="7">
        <v>0</v>
      </c>
      <c r="J5452" s="12" t="s">
        <v>670</v>
      </c>
      <c r="K5452" t="s">
        <v>17172</v>
      </c>
      <c r="L5452">
        <v>1483</v>
      </c>
      <c r="N5452" s="11">
        <v>0</v>
      </c>
      <c r="O5452">
        <v>5444</v>
      </c>
    </row>
    <row r="5453" spans="1:15" x14ac:dyDescent="0.35">
      <c r="A5453" s="7" t="s">
        <v>17173</v>
      </c>
      <c r="B5453" s="2" t="s">
        <v>17174</v>
      </c>
      <c r="C5453" s="8">
        <v>0</v>
      </c>
      <c r="D5453" s="7">
        <v>0</v>
      </c>
      <c r="E5453" s="7">
        <v>0</v>
      </c>
      <c r="F5453" s="7">
        <v>0</v>
      </c>
      <c r="G5453" s="7">
        <v>0</v>
      </c>
      <c r="H5453" s="7">
        <v>0</v>
      </c>
      <c r="I5453" s="7">
        <v>0</v>
      </c>
      <c r="J5453" s="12" t="s">
        <v>670</v>
      </c>
      <c r="K5453" t="s">
        <v>17175</v>
      </c>
      <c r="L5453">
        <v>668</v>
      </c>
      <c r="N5453" s="11">
        <v>0</v>
      </c>
      <c r="O5453">
        <v>5445</v>
      </c>
    </row>
    <row r="5454" spans="1:15" x14ac:dyDescent="0.35">
      <c r="A5454" s="7" t="s">
        <v>17176</v>
      </c>
      <c r="B5454" s="2" t="s">
        <v>17177</v>
      </c>
      <c r="C5454" s="8">
        <v>0</v>
      </c>
      <c r="D5454" s="7">
        <v>0</v>
      </c>
      <c r="E5454" s="7">
        <v>0</v>
      </c>
      <c r="F5454" s="7">
        <v>0</v>
      </c>
      <c r="G5454" s="7">
        <v>0</v>
      </c>
      <c r="H5454" s="7">
        <v>0</v>
      </c>
      <c r="I5454" s="7">
        <v>0</v>
      </c>
      <c r="J5454" s="12" t="s">
        <v>30</v>
      </c>
      <c r="K5454" t="s">
        <v>17178</v>
      </c>
      <c r="L5454">
        <v>497</v>
      </c>
      <c r="N5454" s="11">
        <v>0</v>
      </c>
      <c r="O5454">
        <v>5446</v>
      </c>
    </row>
    <row r="5455" spans="1:15" x14ac:dyDescent="0.35">
      <c r="A5455" s="7" t="s">
        <v>17179</v>
      </c>
      <c r="B5455" s="2" t="s">
        <v>17180</v>
      </c>
      <c r="C5455" s="8">
        <v>0</v>
      </c>
      <c r="D5455" s="7">
        <v>0</v>
      </c>
      <c r="E5455" s="7">
        <v>0</v>
      </c>
      <c r="F5455" s="7">
        <v>0</v>
      </c>
      <c r="G5455" s="7">
        <v>0</v>
      </c>
      <c r="H5455" s="7">
        <v>0</v>
      </c>
      <c r="I5455" s="7">
        <v>0</v>
      </c>
      <c r="J5455" s="12" t="s">
        <v>30</v>
      </c>
      <c r="K5455" t="s">
        <v>17181</v>
      </c>
      <c r="L5455">
        <v>499</v>
      </c>
      <c r="N5455" s="11">
        <v>0</v>
      </c>
      <c r="O5455">
        <v>5447</v>
      </c>
    </row>
    <row r="5456" spans="1:15" x14ac:dyDescent="0.35">
      <c r="A5456" s="7" t="s">
        <v>17182</v>
      </c>
      <c r="B5456" s="2" t="s">
        <v>17183</v>
      </c>
      <c r="C5456" s="8">
        <v>0</v>
      </c>
      <c r="D5456" s="7">
        <v>0</v>
      </c>
      <c r="E5456" s="7">
        <v>0</v>
      </c>
      <c r="F5456" s="7">
        <v>0</v>
      </c>
      <c r="G5456" s="7">
        <v>0</v>
      </c>
      <c r="H5456" s="7">
        <v>0</v>
      </c>
      <c r="I5456" s="7">
        <v>0</v>
      </c>
      <c r="J5456" s="12" t="s">
        <v>30</v>
      </c>
      <c r="K5456" t="s">
        <v>17184</v>
      </c>
      <c r="L5456">
        <v>493</v>
      </c>
      <c r="N5456" s="11">
        <v>0</v>
      </c>
      <c r="O5456">
        <v>5448</v>
      </c>
    </row>
    <row r="5457" spans="1:15" x14ac:dyDescent="0.35">
      <c r="A5457" s="7" t="s">
        <v>17185</v>
      </c>
      <c r="B5457" s="2" t="s">
        <v>17186</v>
      </c>
      <c r="C5457" s="8">
        <v>0</v>
      </c>
      <c r="D5457" s="7">
        <v>0</v>
      </c>
      <c r="E5457" s="7">
        <v>0</v>
      </c>
      <c r="F5457" s="7">
        <v>0</v>
      </c>
      <c r="G5457" s="7">
        <v>0</v>
      </c>
      <c r="H5457" s="7">
        <v>0</v>
      </c>
      <c r="I5457" s="7">
        <v>0</v>
      </c>
      <c r="J5457" s="12" t="s">
        <v>30</v>
      </c>
      <c r="K5457" t="s">
        <v>17187</v>
      </c>
      <c r="L5457">
        <v>223</v>
      </c>
      <c r="N5457" s="11">
        <v>0</v>
      </c>
      <c r="O5457">
        <v>5449</v>
      </c>
    </row>
    <row r="5458" spans="1:15" x14ac:dyDescent="0.35">
      <c r="A5458" s="7" t="s">
        <v>17188</v>
      </c>
      <c r="B5458" s="2" t="s">
        <v>17189</v>
      </c>
      <c r="C5458" s="8">
        <v>0</v>
      </c>
      <c r="D5458" s="7">
        <v>0</v>
      </c>
      <c r="E5458" s="7">
        <v>0</v>
      </c>
      <c r="F5458" s="7">
        <v>0</v>
      </c>
      <c r="G5458" s="7">
        <v>0</v>
      </c>
      <c r="H5458" s="7">
        <v>0</v>
      </c>
      <c r="I5458" s="7">
        <v>0</v>
      </c>
      <c r="J5458" s="12" t="s">
        <v>670</v>
      </c>
      <c r="K5458" t="s">
        <v>17190</v>
      </c>
      <c r="L5458">
        <v>621</v>
      </c>
      <c r="N5458" s="11">
        <v>0</v>
      </c>
      <c r="O5458">
        <v>5450</v>
      </c>
    </row>
    <row r="5459" spans="1:15" x14ac:dyDescent="0.35">
      <c r="A5459" s="7" t="s">
        <v>17191</v>
      </c>
      <c r="B5459" s="2" t="s">
        <v>17192</v>
      </c>
      <c r="C5459" s="8">
        <v>0</v>
      </c>
      <c r="D5459" s="7">
        <v>0</v>
      </c>
      <c r="E5459" s="7">
        <v>0</v>
      </c>
      <c r="F5459" s="7">
        <v>0</v>
      </c>
      <c r="G5459" s="7">
        <v>0</v>
      </c>
      <c r="H5459" s="7">
        <v>0</v>
      </c>
      <c r="I5459" s="7">
        <v>0</v>
      </c>
      <c r="J5459" s="12" t="s">
        <v>670</v>
      </c>
      <c r="K5459" t="s">
        <v>17193</v>
      </c>
      <c r="L5459">
        <v>1034</v>
      </c>
      <c r="N5459" s="11">
        <v>0</v>
      </c>
      <c r="O5459">
        <v>5451</v>
      </c>
    </row>
    <row r="5460" spans="1:15" x14ac:dyDescent="0.35">
      <c r="A5460" s="7" t="s">
        <v>17194</v>
      </c>
      <c r="B5460" s="2" t="s">
        <v>17195</v>
      </c>
      <c r="C5460" s="8">
        <v>0</v>
      </c>
      <c r="D5460" s="7">
        <v>0</v>
      </c>
      <c r="E5460" s="7">
        <v>0</v>
      </c>
      <c r="F5460" s="7">
        <v>0</v>
      </c>
      <c r="G5460" s="7">
        <v>0</v>
      </c>
      <c r="H5460" s="7">
        <v>0</v>
      </c>
      <c r="I5460" s="7">
        <v>0</v>
      </c>
      <c r="J5460" s="12" t="s">
        <v>670</v>
      </c>
      <c r="K5460" t="s">
        <v>17196</v>
      </c>
      <c r="L5460">
        <v>148</v>
      </c>
      <c r="N5460" s="11">
        <v>0</v>
      </c>
      <c r="O5460">
        <v>5452</v>
      </c>
    </row>
    <row r="5461" spans="1:15" x14ac:dyDescent="0.35">
      <c r="A5461" s="7" t="s">
        <v>17197</v>
      </c>
      <c r="B5461" s="2" t="s">
        <v>17198</v>
      </c>
      <c r="C5461" s="8">
        <v>0</v>
      </c>
      <c r="D5461" s="7">
        <v>0</v>
      </c>
      <c r="E5461" s="7">
        <v>0</v>
      </c>
      <c r="F5461" s="7">
        <v>0</v>
      </c>
      <c r="G5461" s="7">
        <v>0</v>
      </c>
      <c r="H5461" s="7">
        <v>0</v>
      </c>
      <c r="I5461" s="7">
        <v>0</v>
      </c>
      <c r="J5461" s="12" t="s">
        <v>30</v>
      </c>
      <c r="K5461" t="s">
        <v>17199</v>
      </c>
      <c r="L5461">
        <v>216</v>
      </c>
      <c r="N5461" s="11">
        <v>0</v>
      </c>
      <c r="O5461">
        <v>5453</v>
      </c>
    </row>
    <row r="5462" spans="1:15" x14ac:dyDescent="0.35">
      <c r="A5462" s="7" t="s">
        <v>17200</v>
      </c>
      <c r="B5462" s="2" t="s">
        <v>17201</v>
      </c>
      <c r="C5462" s="8">
        <v>0</v>
      </c>
      <c r="D5462" s="7">
        <v>0</v>
      </c>
      <c r="E5462" s="7">
        <v>0</v>
      </c>
      <c r="F5462" s="7">
        <v>0</v>
      </c>
      <c r="G5462" s="7">
        <v>0</v>
      </c>
      <c r="H5462" s="7">
        <v>0</v>
      </c>
      <c r="I5462" s="7">
        <v>0</v>
      </c>
      <c r="J5462" s="12" t="s">
        <v>116</v>
      </c>
      <c r="K5462" t="s">
        <v>17202</v>
      </c>
      <c r="L5462">
        <v>579</v>
      </c>
      <c r="N5462" s="11">
        <v>0</v>
      </c>
      <c r="O5462">
        <v>5454</v>
      </c>
    </row>
    <row r="5463" spans="1:15" x14ac:dyDescent="0.35">
      <c r="A5463" s="7" t="s">
        <v>17203</v>
      </c>
      <c r="B5463" s="2" t="s">
        <v>17204</v>
      </c>
      <c r="C5463" s="8">
        <v>0</v>
      </c>
      <c r="D5463" s="7">
        <v>0</v>
      </c>
      <c r="E5463" s="7">
        <v>0</v>
      </c>
      <c r="F5463" s="7">
        <v>0</v>
      </c>
      <c r="G5463" s="7">
        <v>0</v>
      </c>
      <c r="H5463" s="7">
        <v>0</v>
      </c>
      <c r="I5463" s="7">
        <v>0</v>
      </c>
      <c r="J5463" s="12" t="s">
        <v>30</v>
      </c>
      <c r="K5463" t="s">
        <v>17205</v>
      </c>
      <c r="L5463">
        <v>354</v>
      </c>
      <c r="N5463" s="11">
        <v>0</v>
      </c>
      <c r="O5463">
        <v>5455</v>
      </c>
    </row>
    <row r="5464" spans="1:15" x14ac:dyDescent="0.35">
      <c r="A5464" s="7" t="s">
        <v>17206</v>
      </c>
      <c r="B5464" s="2" t="s">
        <v>17207</v>
      </c>
      <c r="C5464" s="8">
        <v>0</v>
      </c>
      <c r="D5464" s="7">
        <v>0</v>
      </c>
      <c r="E5464" s="7">
        <v>0</v>
      </c>
      <c r="F5464" s="7">
        <v>0</v>
      </c>
      <c r="G5464" s="7">
        <v>0</v>
      </c>
      <c r="H5464" s="7">
        <v>0</v>
      </c>
      <c r="I5464" s="7">
        <v>0</v>
      </c>
      <c r="J5464" s="12" t="s">
        <v>30</v>
      </c>
      <c r="K5464" t="s">
        <v>17208</v>
      </c>
      <c r="L5464">
        <v>530</v>
      </c>
      <c r="N5464" s="11">
        <v>0</v>
      </c>
      <c r="O5464">
        <v>5456</v>
      </c>
    </row>
    <row r="5465" spans="1:15" x14ac:dyDescent="0.35">
      <c r="A5465" s="7" t="s">
        <v>17209</v>
      </c>
      <c r="B5465" s="2" t="s">
        <v>17210</v>
      </c>
      <c r="C5465" s="8">
        <v>0</v>
      </c>
      <c r="D5465" s="7">
        <v>0</v>
      </c>
      <c r="E5465" s="7">
        <v>0</v>
      </c>
      <c r="F5465" s="7">
        <v>0</v>
      </c>
      <c r="G5465" s="7">
        <v>0</v>
      </c>
      <c r="H5465" s="7">
        <v>0</v>
      </c>
      <c r="I5465" s="7">
        <v>0</v>
      </c>
      <c r="J5465" s="12" t="s">
        <v>30</v>
      </c>
      <c r="K5465" t="s">
        <v>17211</v>
      </c>
      <c r="L5465">
        <v>166</v>
      </c>
      <c r="N5465" s="11">
        <v>0</v>
      </c>
      <c r="O5465">
        <v>5457</v>
      </c>
    </row>
    <row r="5466" spans="1:15" x14ac:dyDescent="0.35">
      <c r="A5466" s="7" t="s">
        <v>17212</v>
      </c>
      <c r="B5466" s="2" t="s">
        <v>17213</v>
      </c>
      <c r="C5466" s="8">
        <v>1</v>
      </c>
      <c r="D5466" s="7">
        <v>0</v>
      </c>
      <c r="E5466" s="7">
        <v>0</v>
      </c>
      <c r="F5466" s="7">
        <v>0</v>
      </c>
      <c r="G5466" s="7">
        <v>0</v>
      </c>
      <c r="H5466" s="7">
        <v>0</v>
      </c>
      <c r="I5466" s="7">
        <v>0</v>
      </c>
      <c r="J5466" s="12" t="s">
        <v>116</v>
      </c>
      <c r="K5466" t="s">
        <v>17214</v>
      </c>
      <c r="L5466">
        <v>517</v>
      </c>
      <c r="N5466" s="11">
        <v>0</v>
      </c>
      <c r="O5466">
        <v>5458</v>
      </c>
    </row>
    <row r="5467" spans="1:15" x14ac:dyDescent="0.35">
      <c r="A5467" s="7" t="s">
        <v>17215</v>
      </c>
      <c r="B5467" s="2" t="s">
        <v>17216</v>
      </c>
      <c r="C5467" s="8">
        <v>1</v>
      </c>
      <c r="D5467" s="7">
        <v>0</v>
      </c>
      <c r="E5467" s="7">
        <v>0</v>
      </c>
      <c r="F5467" s="7">
        <v>0</v>
      </c>
      <c r="G5467" s="7">
        <v>0</v>
      </c>
      <c r="H5467" s="7">
        <v>0</v>
      </c>
      <c r="I5467" s="7">
        <v>0</v>
      </c>
      <c r="J5467" s="12" t="s">
        <v>116</v>
      </c>
      <c r="K5467" t="s">
        <v>17217</v>
      </c>
      <c r="L5467">
        <v>256</v>
      </c>
      <c r="N5467" s="11">
        <v>0</v>
      </c>
      <c r="O5467">
        <v>5459</v>
      </c>
    </row>
    <row r="5468" spans="1:15" x14ac:dyDescent="0.35">
      <c r="A5468" s="7" t="s">
        <v>17218</v>
      </c>
      <c r="B5468" s="2" t="s">
        <v>17219</v>
      </c>
      <c r="C5468" s="8">
        <v>1</v>
      </c>
      <c r="D5468" s="7">
        <v>0</v>
      </c>
      <c r="E5468" s="7">
        <v>0</v>
      </c>
      <c r="F5468" s="7">
        <v>0</v>
      </c>
      <c r="G5468" s="7">
        <v>0</v>
      </c>
      <c r="H5468" s="7">
        <v>0</v>
      </c>
      <c r="I5468" s="7">
        <v>0</v>
      </c>
      <c r="J5468" s="12" t="s">
        <v>116</v>
      </c>
      <c r="K5468" t="s">
        <v>17220</v>
      </c>
      <c r="L5468">
        <v>118</v>
      </c>
      <c r="N5468" s="11">
        <v>0</v>
      </c>
      <c r="O5468">
        <v>5460</v>
      </c>
    </row>
    <row r="5469" spans="1:15" x14ac:dyDescent="0.35">
      <c r="A5469" s="7" t="s">
        <v>17221</v>
      </c>
      <c r="B5469" s="2" t="s">
        <v>17222</v>
      </c>
      <c r="C5469" s="8">
        <v>1</v>
      </c>
      <c r="D5469" s="7">
        <v>0</v>
      </c>
      <c r="E5469" s="7">
        <v>0</v>
      </c>
      <c r="F5469" s="7">
        <v>0</v>
      </c>
      <c r="G5469" s="7">
        <v>0</v>
      </c>
      <c r="H5469" s="7">
        <v>0</v>
      </c>
      <c r="I5469" s="7">
        <v>0</v>
      </c>
      <c r="J5469" s="12" t="s">
        <v>116</v>
      </c>
      <c r="K5469" t="s">
        <v>17223</v>
      </c>
      <c r="L5469">
        <v>114</v>
      </c>
      <c r="N5469" s="11">
        <v>0</v>
      </c>
      <c r="O5469">
        <v>5461</v>
      </c>
    </row>
    <row r="5470" spans="1:15" x14ac:dyDescent="0.35">
      <c r="A5470" s="7" t="s">
        <v>17224</v>
      </c>
      <c r="B5470" s="2" t="s">
        <v>17225</v>
      </c>
      <c r="C5470" s="8">
        <v>0</v>
      </c>
      <c r="D5470" s="7">
        <v>0</v>
      </c>
      <c r="E5470" s="7">
        <v>0</v>
      </c>
      <c r="F5470" s="7">
        <v>0</v>
      </c>
      <c r="G5470" s="7">
        <v>0</v>
      </c>
      <c r="H5470" s="7">
        <v>0</v>
      </c>
      <c r="I5470" s="7">
        <v>0</v>
      </c>
      <c r="J5470" s="12" t="s">
        <v>30</v>
      </c>
      <c r="K5470" t="s">
        <v>17226</v>
      </c>
      <c r="L5470">
        <v>674</v>
      </c>
      <c r="N5470" s="11">
        <v>0</v>
      </c>
      <c r="O5470">
        <v>5462</v>
      </c>
    </row>
    <row r="5471" spans="1:15" x14ac:dyDescent="0.35">
      <c r="A5471" s="7" t="s">
        <v>17227</v>
      </c>
      <c r="B5471" s="2" t="s">
        <v>17228</v>
      </c>
      <c r="C5471" s="8">
        <v>0</v>
      </c>
      <c r="D5471" s="7">
        <v>0</v>
      </c>
      <c r="E5471" s="7">
        <v>0</v>
      </c>
      <c r="F5471" s="7">
        <v>0</v>
      </c>
      <c r="G5471" s="7">
        <v>0</v>
      </c>
      <c r="H5471" s="7">
        <v>0</v>
      </c>
      <c r="I5471" s="7">
        <v>0</v>
      </c>
      <c r="J5471" s="12" t="s">
        <v>670</v>
      </c>
      <c r="K5471" t="s">
        <v>17229</v>
      </c>
      <c r="L5471">
        <v>181</v>
      </c>
      <c r="N5471" s="11">
        <v>0</v>
      </c>
      <c r="O5471">
        <v>5463</v>
      </c>
    </row>
    <row r="5472" spans="1:15" x14ac:dyDescent="0.35">
      <c r="A5472" s="7" t="s">
        <v>17230</v>
      </c>
      <c r="B5472" s="2" t="s">
        <v>17231</v>
      </c>
      <c r="C5472" s="8">
        <v>0</v>
      </c>
      <c r="D5472" s="7">
        <v>0</v>
      </c>
      <c r="E5472" s="7">
        <v>0</v>
      </c>
      <c r="F5472" s="7">
        <v>0</v>
      </c>
      <c r="G5472" s="7">
        <v>0</v>
      </c>
      <c r="H5472" s="7">
        <v>0</v>
      </c>
      <c r="I5472" s="7">
        <v>0</v>
      </c>
      <c r="J5472" s="12" t="s">
        <v>30</v>
      </c>
      <c r="K5472" t="s">
        <v>17232</v>
      </c>
      <c r="L5472">
        <v>282</v>
      </c>
      <c r="N5472" s="11">
        <v>0</v>
      </c>
      <c r="O5472">
        <v>5464</v>
      </c>
    </row>
    <row r="5473" spans="1:15" x14ac:dyDescent="0.35">
      <c r="A5473" s="7" t="s">
        <v>17233</v>
      </c>
      <c r="B5473" s="2" t="s">
        <v>17234</v>
      </c>
      <c r="C5473" s="8">
        <v>0</v>
      </c>
      <c r="D5473" s="7">
        <v>0</v>
      </c>
      <c r="E5473" s="7">
        <v>0</v>
      </c>
      <c r="F5473" s="7">
        <v>0</v>
      </c>
      <c r="G5473" s="7">
        <v>0</v>
      </c>
      <c r="H5473" s="7">
        <v>0</v>
      </c>
      <c r="I5473" s="7">
        <v>0</v>
      </c>
      <c r="J5473" s="12" t="s">
        <v>30</v>
      </c>
      <c r="K5473" t="s">
        <v>17235</v>
      </c>
      <c r="L5473">
        <v>387</v>
      </c>
      <c r="N5473" s="11">
        <v>0</v>
      </c>
      <c r="O5473">
        <v>5465</v>
      </c>
    </row>
    <row r="5474" spans="1:15" x14ac:dyDescent="0.35">
      <c r="A5474" s="7" t="s">
        <v>17236</v>
      </c>
      <c r="B5474" s="2" t="s">
        <v>17237</v>
      </c>
      <c r="C5474" s="8">
        <v>1</v>
      </c>
      <c r="D5474" s="7">
        <v>0</v>
      </c>
      <c r="E5474" s="7">
        <v>0</v>
      </c>
      <c r="F5474" s="7">
        <v>0</v>
      </c>
      <c r="G5474" s="7">
        <v>0</v>
      </c>
      <c r="H5474" s="7">
        <v>0</v>
      </c>
      <c r="I5474" s="7">
        <v>0</v>
      </c>
      <c r="J5474" s="12" t="s">
        <v>16</v>
      </c>
      <c r="K5474" t="s">
        <v>17238</v>
      </c>
      <c r="L5474">
        <v>486</v>
      </c>
      <c r="N5474" s="11">
        <v>0</v>
      </c>
      <c r="O5474">
        <v>5466</v>
      </c>
    </row>
    <row r="5475" spans="1:15" x14ac:dyDescent="0.35">
      <c r="A5475" s="7" t="s">
        <v>17239</v>
      </c>
      <c r="B5475" s="2" t="s">
        <v>17240</v>
      </c>
      <c r="C5475" s="8">
        <v>0</v>
      </c>
      <c r="D5475" s="7">
        <v>0</v>
      </c>
      <c r="E5475" s="7">
        <v>0</v>
      </c>
      <c r="F5475" s="7">
        <v>0</v>
      </c>
      <c r="G5475" s="7">
        <v>0</v>
      </c>
      <c r="H5475" s="7">
        <v>0</v>
      </c>
      <c r="I5475" s="7">
        <v>0</v>
      </c>
      <c r="J5475" s="12" t="s">
        <v>30</v>
      </c>
      <c r="K5475" t="s">
        <v>17241</v>
      </c>
      <c r="L5475">
        <v>661</v>
      </c>
      <c r="N5475" s="11">
        <v>0</v>
      </c>
      <c r="O5475">
        <v>5467</v>
      </c>
    </row>
    <row r="5476" spans="1:15" x14ac:dyDescent="0.35">
      <c r="A5476" s="7" t="s">
        <v>17242</v>
      </c>
      <c r="B5476" s="2" t="s">
        <v>17243</v>
      </c>
      <c r="C5476" s="8">
        <v>0</v>
      </c>
      <c r="D5476" s="7">
        <v>0</v>
      </c>
      <c r="E5476" s="7">
        <v>0</v>
      </c>
      <c r="F5476" s="7">
        <v>0</v>
      </c>
      <c r="G5476" s="7">
        <v>0</v>
      </c>
      <c r="H5476" s="7">
        <v>0</v>
      </c>
      <c r="I5476" s="7">
        <v>0</v>
      </c>
      <c r="J5476" s="12" t="s">
        <v>670</v>
      </c>
      <c r="K5476" t="s">
        <v>17244</v>
      </c>
      <c r="L5476">
        <v>467</v>
      </c>
      <c r="N5476" s="11">
        <v>0</v>
      </c>
      <c r="O5476">
        <v>5468</v>
      </c>
    </row>
    <row r="5477" spans="1:15" x14ac:dyDescent="0.35">
      <c r="A5477" s="7" t="s">
        <v>17245</v>
      </c>
      <c r="B5477" s="2" t="s">
        <v>17246</v>
      </c>
      <c r="C5477" s="8">
        <v>0</v>
      </c>
      <c r="D5477" s="7">
        <v>0</v>
      </c>
      <c r="E5477" s="7">
        <v>0</v>
      </c>
      <c r="F5477" s="7">
        <v>0</v>
      </c>
      <c r="G5477" s="7">
        <v>0</v>
      </c>
      <c r="H5477" s="7">
        <v>0</v>
      </c>
      <c r="I5477" s="7">
        <v>0</v>
      </c>
      <c r="J5477" s="12" t="s">
        <v>670</v>
      </c>
      <c r="K5477" t="s">
        <v>17247</v>
      </c>
      <c r="L5477">
        <v>854</v>
      </c>
      <c r="N5477" s="11">
        <v>0</v>
      </c>
      <c r="O5477">
        <v>5469</v>
      </c>
    </row>
    <row r="5478" spans="1:15" x14ac:dyDescent="0.35">
      <c r="A5478" s="7" t="s">
        <v>17248</v>
      </c>
      <c r="B5478" s="2" t="s">
        <v>17249</v>
      </c>
      <c r="C5478" s="8">
        <v>0</v>
      </c>
      <c r="D5478" s="7">
        <v>0</v>
      </c>
      <c r="E5478" s="7">
        <v>0</v>
      </c>
      <c r="F5478" s="7">
        <v>0</v>
      </c>
      <c r="G5478" s="7">
        <v>0</v>
      </c>
      <c r="H5478" s="7">
        <v>0</v>
      </c>
      <c r="I5478" s="7">
        <v>0</v>
      </c>
      <c r="J5478" s="12" t="s">
        <v>30</v>
      </c>
      <c r="K5478" t="s">
        <v>17250</v>
      </c>
      <c r="L5478">
        <v>356</v>
      </c>
      <c r="N5478" s="11">
        <v>0</v>
      </c>
      <c r="O5478">
        <v>5470</v>
      </c>
    </row>
    <row r="5479" spans="1:15" x14ac:dyDescent="0.35">
      <c r="A5479" s="7" t="s">
        <v>17251</v>
      </c>
      <c r="B5479" s="2" t="s">
        <v>17252</v>
      </c>
      <c r="C5479" s="8">
        <v>0</v>
      </c>
      <c r="D5479" s="7">
        <v>0</v>
      </c>
      <c r="E5479" s="7">
        <v>0</v>
      </c>
      <c r="F5479" s="7">
        <v>0</v>
      </c>
      <c r="G5479" s="7">
        <v>0</v>
      </c>
      <c r="H5479" s="7">
        <v>0</v>
      </c>
      <c r="I5479" s="7">
        <v>0</v>
      </c>
      <c r="J5479" s="12" t="s">
        <v>30</v>
      </c>
      <c r="K5479" t="s">
        <v>17253</v>
      </c>
      <c r="L5479">
        <v>26</v>
      </c>
      <c r="N5479" s="11">
        <v>0</v>
      </c>
      <c r="O5479">
        <v>5471</v>
      </c>
    </row>
    <row r="5480" spans="1:15" x14ac:dyDescent="0.35">
      <c r="A5480" s="7" t="s">
        <v>17254</v>
      </c>
      <c r="B5480" s="2" t="s">
        <v>17255</v>
      </c>
      <c r="C5480" s="8">
        <v>0</v>
      </c>
      <c r="D5480" s="7">
        <v>0</v>
      </c>
      <c r="E5480" s="7">
        <v>0</v>
      </c>
      <c r="F5480" s="7">
        <v>0</v>
      </c>
      <c r="G5480" s="7">
        <v>0</v>
      </c>
      <c r="H5480" s="7">
        <v>0</v>
      </c>
      <c r="I5480" s="7">
        <v>0</v>
      </c>
      <c r="J5480" s="12" t="s">
        <v>34</v>
      </c>
      <c r="K5480" t="s">
        <v>17256</v>
      </c>
      <c r="L5480">
        <v>110</v>
      </c>
      <c r="N5480" s="11">
        <v>0</v>
      </c>
      <c r="O5480">
        <v>5472</v>
      </c>
    </row>
    <row r="5481" spans="1:15" x14ac:dyDescent="0.35">
      <c r="A5481" s="7" t="s">
        <v>17257</v>
      </c>
      <c r="B5481" s="2" t="s">
        <v>17258</v>
      </c>
      <c r="C5481" s="8">
        <v>0</v>
      </c>
      <c r="D5481" s="7">
        <v>0</v>
      </c>
      <c r="E5481" s="7">
        <v>0</v>
      </c>
      <c r="F5481" s="7">
        <v>0</v>
      </c>
      <c r="G5481" s="7">
        <v>0</v>
      </c>
      <c r="H5481" s="7">
        <v>0</v>
      </c>
      <c r="I5481" s="7">
        <v>0</v>
      </c>
      <c r="J5481" s="12" t="s">
        <v>30</v>
      </c>
      <c r="K5481" t="s">
        <v>17259</v>
      </c>
      <c r="L5481">
        <v>96</v>
      </c>
      <c r="N5481" s="11">
        <v>0</v>
      </c>
      <c r="O5481">
        <v>5473</v>
      </c>
    </row>
    <row r="5482" spans="1:15" x14ac:dyDescent="0.35">
      <c r="A5482" s="7" t="s">
        <v>17260</v>
      </c>
      <c r="B5482" s="2" t="s">
        <v>17261</v>
      </c>
      <c r="C5482" s="8">
        <v>0</v>
      </c>
      <c r="D5482" s="7">
        <v>0</v>
      </c>
      <c r="E5482" s="7">
        <v>0</v>
      </c>
      <c r="F5482" s="7">
        <v>0</v>
      </c>
      <c r="G5482" s="7">
        <v>0</v>
      </c>
      <c r="H5482" s="7">
        <v>0</v>
      </c>
      <c r="I5482" s="7">
        <v>0</v>
      </c>
      <c r="J5482" s="12" t="s">
        <v>30</v>
      </c>
      <c r="K5482" t="s">
        <v>17262</v>
      </c>
      <c r="L5482">
        <v>75</v>
      </c>
      <c r="N5482" s="11">
        <v>0</v>
      </c>
      <c r="O5482">
        <v>5474</v>
      </c>
    </row>
    <row r="5483" spans="1:15" x14ac:dyDescent="0.35">
      <c r="A5483" s="7" t="s">
        <v>17263</v>
      </c>
      <c r="B5483" s="2" t="s">
        <v>17264</v>
      </c>
      <c r="C5483" s="8">
        <v>0</v>
      </c>
      <c r="D5483" s="7">
        <v>0</v>
      </c>
      <c r="E5483" s="7">
        <v>0</v>
      </c>
      <c r="F5483" s="7">
        <v>0</v>
      </c>
      <c r="G5483" s="7">
        <v>0</v>
      </c>
      <c r="H5483" s="7">
        <v>0</v>
      </c>
      <c r="I5483" s="7">
        <v>0</v>
      </c>
      <c r="J5483" s="12" t="s">
        <v>30</v>
      </c>
      <c r="K5483" t="s">
        <v>17265</v>
      </c>
      <c r="L5483">
        <v>267</v>
      </c>
      <c r="N5483" s="11">
        <v>0</v>
      </c>
      <c r="O5483">
        <v>5475</v>
      </c>
    </row>
    <row r="5484" spans="1:15" x14ac:dyDescent="0.35">
      <c r="A5484" s="7" t="s">
        <v>17266</v>
      </c>
      <c r="B5484" s="2" t="s">
        <v>17267</v>
      </c>
      <c r="C5484" s="8">
        <v>0</v>
      </c>
      <c r="D5484" s="7">
        <v>0</v>
      </c>
      <c r="E5484" s="7">
        <v>0</v>
      </c>
      <c r="F5484" s="7">
        <v>0</v>
      </c>
      <c r="G5484" s="7">
        <v>0</v>
      </c>
      <c r="H5484" s="7">
        <v>0</v>
      </c>
      <c r="I5484" s="7">
        <v>0</v>
      </c>
      <c r="J5484" s="12" t="s">
        <v>30</v>
      </c>
      <c r="K5484" t="s">
        <v>17268</v>
      </c>
      <c r="L5484">
        <v>94</v>
      </c>
      <c r="N5484" s="11">
        <v>0</v>
      </c>
      <c r="O5484">
        <v>5476</v>
      </c>
    </row>
    <row r="5485" spans="1:15" x14ac:dyDescent="0.35">
      <c r="A5485" s="7" t="s">
        <v>17269</v>
      </c>
      <c r="B5485" s="2" t="s">
        <v>17270</v>
      </c>
      <c r="C5485" s="8">
        <v>0</v>
      </c>
      <c r="D5485" s="7">
        <v>0</v>
      </c>
      <c r="E5485" s="7">
        <v>0</v>
      </c>
      <c r="F5485" s="7">
        <v>0</v>
      </c>
      <c r="G5485" s="7">
        <v>0</v>
      </c>
      <c r="H5485" s="7">
        <v>0</v>
      </c>
      <c r="I5485" s="7">
        <v>0</v>
      </c>
      <c r="J5485" s="12" t="s">
        <v>670</v>
      </c>
      <c r="K5485" t="s">
        <v>17271</v>
      </c>
      <c r="L5485">
        <v>200</v>
      </c>
      <c r="N5485" s="11">
        <v>0</v>
      </c>
      <c r="O5485">
        <v>5477</v>
      </c>
    </row>
    <row r="5486" spans="1:15" x14ac:dyDescent="0.35">
      <c r="A5486" s="7" t="s">
        <v>17272</v>
      </c>
      <c r="B5486" s="2" t="s">
        <v>17273</v>
      </c>
      <c r="C5486" s="8">
        <v>0</v>
      </c>
      <c r="D5486" s="7">
        <v>0</v>
      </c>
      <c r="E5486" s="7">
        <v>0</v>
      </c>
      <c r="F5486" s="7">
        <v>0</v>
      </c>
      <c r="G5486" s="7">
        <v>0</v>
      </c>
      <c r="H5486" s="7">
        <v>0</v>
      </c>
      <c r="I5486" s="7">
        <v>0</v>
      </c>
      <c r="J5486" s="12" t="s">
        <v>30</v>
      </c>
      <c r="K5486" t="s">
        <v>17274</v>
      </c>
      <c r="L5486">
        <v>32</v>
      </c>
      <c r="N5486" s="11">
        <v>0</v>
      </c>
      <c r="O5486">
        <v>5478</v>
      </c>
    </row>
    <row r="5487" spans="1:15" x14ac:dyDescent="0.35">
      <c r="A5487" s="7" t="s">
        <v>17275</v>
      </c>
      <c r="B5487" s="2" t="s">
        <v>17276</v>
      </c>
      <c r="C5487" s="8">
        <v>0</v>
      </c>
      <c r="D5487" s="7">
        <v>0</v>
      </c>
      <c r="E5487" s="7">
        <v>0</v>
      </c>
      <c r="F5487" s="7">
        <v>0</v>
      </c>
      <c r="G5487" s="7">
        <v>0</v>
      </c>
      <c r="H5487" s="7">
        <v>0</v>
      </c>
      <c r="I5487" s="7">
        <v>0</v>
      </c>
      <c r="J5487" s="12" t="s">
        <v>30</v>
      </c>
      <c r="K5487" t="s">
        <v>17277</v>
      </c>
      <c r="L5487">
        <v>53</v>
      </c>
      <c r="N5487" s="11">
        <v>0</v>
      </c>
      <c r="O5487">
        <v>5479</v>
      </c>
    </row>
    <row r="5488" spans="1:15" x14ac:dyDescent="0.35">
      <c r="A5488" s="7" t="s">
        <v>17278</v>
      </c>
      <c r="B5488" s="2" t="s">
        <v>17279</v>
      </c>
      <c r="C5488" s="8">
        <v>0</v>
      </c>
      <c r="D5488" s="7">
        <v>0</v>
      </c>
      <c r="E5488" s="7">
        <v>0</v>
      </c>
      <c r="F5488" s="7">
        <v>0</v>
      </c>
      <c r="G5488" s="7">
        <v>0</v>
      </c>
      <c r="H5488" s="7">
        <v>0</v>
      </c>
      <c r="I5488" s="7">
        <v>0</v>
      </c>
      <c r="J5488" s="12" t="s">
        <v>34</v>
      </c>
      <c r="K5488" t="s">
        <v>17280</v>
      </c>
      <c r="L5488">
        <v>667</v>
      </c>
      <c r="N5488" s="11">
        <v>0</v>
      </c>
      <c r="O5488">
        <v>5480</v>
      </c>
    </row>
    <row r="5489" spans="1:15" x14ac:dyDescent="0.35">
      <c r="A5489" s="7" t="s">
        <v>17281</v>
      </c>
      <c r="B5489" s="2" t="s">
        <v>17282</v>
      </c>
      <c r="C5489" s="8">
        <v>0</v>
      </c>
      <c r="D5489" s="7">
        <v>0</v>
      </c>
      <c r="E5489" s="7">
        <v>0</v>
      </c>
      <c r="F5489" s="7">
        <v>0</v>
      </c>
      <c r="G5489" s="7">
        <v>0</v>
      </c>
      <c r="H5489" s="7">
        <v>0</v>
      </c>
      <c r="I5489" s="7">
        <v>0</v>
      </c>
      <c r="J5489" s="12" t="s">
        <v>30</v>
      </c>
      <c r="K5489" t="s">
        <v>17283</v>
      </c>
      <c r="L5489">
        <v>105</v>
      </c>
      <c r="N5489" s="11">
        <v>0</v>
      </c>
      <c r="O5489">
        <v>5481</v>
      </c>
    </row>
    <row r="5490" spans="1:15" x14ac:dyDescent="0.35">
      <c r="A5490" s="7" t="s">
        <v>17284</v>
      </c>
      <c r="B5490" s="2" t="s">
        <v>17285</v>
      </c>
      <c r="C5490" s="8">
        <v>0</v>
      </c>
      <c r="D5490" s="7">
        <v>0</v>
      </c>
      <c r="E5490" s="7">
        <v>0</v>
      </c>
      <c r="F5490" s="7">
        <v>0</v>
      </c>
      <c r="G5490" s="7">
        <v>0</v>
      </c>
      <c r="H5490" s="7">
        <v>0</v>
      </c>
      <c r="I5490" s="7">
        <v>0</v>
      </c>
      <c r="J5490" s="12" t="s">
        <v>30</v>
      </c>
      <c r="K5490" t="s">
        <v>17286</v>
      </c>
      <c r="L5490">
        <v>792</v>
      </c>
      <c r="N5490" s="11">
        <v>0</v>
      </c>
      <c r="O5490">
        <v>5482</v>
      </c>
    </row>
    <row r="5491" spans="1:15" x14ac:dyDescent="0.35">
      <c r="A5491" s="7" t="s">
        <v>17287</v>
      </c>
      <c r="B5491" s="2" t="s">
        <v>17288</v>
      </c>
      <c r="C5491" s="8">
        <v>0</v>
      </c>
      <c r="D5491" s="7">
        <v>0</v>
      </c>
      <c r="E5491" s="7">
        <v>0</v>
      </c>
      <c r="F5491" s="7">
        <v>0</v>
      </c>
      <c r="G5491" s="7">
        <v>0</v>
      </c>
      <c r="H5491" s="7">
        <v>0</v>
      </c>
      <c r="I5491" s="7">
        <v>0</v>
      </c>
      <c r="J5491" s="12" t="s">
        <v>30</v>
      </c>
      <c r="K5491" t="s">
        <v>17289</v>
      </c>
      <c r="L5491">
        <v>64</v>
      </c>
      <c r="N5491" s="11">
        <v>0</v>
      </c>
      <c r="O5491">
        <v>5483</v>
      </c>
    </row>
    <row r="5492" spans="1:15" x14ac:dyDescent="0.35">
      <c r="A5492" s="7" t="s">
        <v>17290</v>
      </c>
      <c r="B5492" s="2" t="s">
        <v>17291</v>
      </c>
      <c r="C5492" s="8">
        <v>0</v>
      </c>
      <c r="D5492" s="7">
        <v>0</v>
      </c>
      <c r="E5492" s="7">
        <v>0</v>
      </c>
      <c r="F5492" s="7">
        <v>0</v>
      </c>
      <c r="G5492" s="7">
        <v>0</v>
      </c>
      <c r="H5492" s="7">
        <v>0</v>
      </c>
      <c r="I5492" s="7">
        <v>0</v>
      </c>
      <c r="J5492" s="12" t="s">
        <v>30</v>
      </c>
      <c r="K5492" t="s">
        <v>17292</v>
      </c>
      <c r="L5492">
        <v>34</v>
      </c>
      <c r="N5492" s="11">
        <v>0</v>
      </c>
      <c r="O5492">
        <v>5484</v>
      </c>
    </row>
    <row r="5493" spans="1:15" x14ac:dyDescent="0.35">
      <c r="A5493" s="7" t="s">
        <v>17293</v>
      </c>
      <c r="B5493" s="2" t="s">
        <v>17294</v>
      </c>
      <c r="C5493" s="8">
        <v>0</v>
      </c>
      <c r="D5493" s="7">
        <v>0</v>
      </c>
      <c r="E5493" s="7">
        <v>0</v>
      </c>
      <c r="F5493" s="7">
        <v>0</v>
      </c>
      <c r="G5493" s="7">
        <v>0</v>
      </c>
      <c r="H5493" s="7">
        <v>0</v>
      </c>
      <c r="I5493" s="7">
        <v>0</v>
      </c>
      <c r="J5493" s="12" t="s">
        <v>30</v>
      </c>
      <c r="K5493" t="s">
        <v>17295</v>
      </c>
      <c r="L5493">
        <v>66</v>
      </c>
      <c r="N5493" s="11">
        <v>0</v>
      </c>
      <c r="O5493">
        <v>5485</v>
      </c>
    </row>
    <row r="5494" spans="1:15" x14ac:dyDescent="0.35">
      <c r="A5494" s="7" t="s">
        <v>17296</v>
      </c>
      <c r="B5494" s="2" t="s">
        <v>17297</v>
      </c>
      <c r="C5494" s="8">
        <v>0</v>
      </c>
      <c r="D5494" s="7">
        <v>0</v>
      </c>
      <c r="E5494" s="7">
        <v>0</v>
      </c>
      <c r="F5494" s="7">
        <v>0</v>
      </c>
      <c r="G5494" s="7">
        <v>0</v>
      </c>
      <c r="H5494" s="7">
        <v>0</v>
      </c>
      <c r="I5494" s="7">
        <v>0</v>
      </c>
      <c r="J5494" s="12" t="s">
        <v>30</v>
      </c>
      <c r="K5494" t="s">
        <v>17298</v>
      </c>
      <c r="L5494">
        <v>39</v>
      </c>
      <c r="N5494" s="11">
        <v>0</v>
      </c>
      <c r="O5494">
        <v>5486</v>
      </c>
    </row>
    <row r="5495" spans="1:15" x14ac:dyDescent="0.35">
      <c r="A5495" s="7" t="s">
        <v>17299</v>
      </c>
      <c r="B5495" s="2" t="s">
        <v>17300</v>
      </c>
      <c r="C5495" s="8">
        <v>0</v>
      </c>
      <c r="D5495" s="7">
        <v>0</v>
      </c>
      <c r="E5495" s="7">
        <v>0</v>
      </c>
      <c r="F5495" s="7">
        <v>0</v>
      </c>
      <c r="G5495" s="7">
        <v>0</v>
      </c>
      <c r="H5495" s="7">
        <v>0</v>
      </c>
      <c r="I5495" s="7">
        <v>0</v>
      </c>
      <c r="J5495" s="12" t="s">
        <v>30</v>
      </c>
      <c r="K5495" t="s">
        <v>17301</v>
      </c>
      <c r="L5495">
        <v>73</v>
      </c>
      <c r="N5495" s="11">
        <v>0</v>
      </c>
      <c r="O5495">
        <v>5487</v>
      </c>
    </row>
    <row r="5496" spans="1:15" x14ac:dyDescent="0.35">
      <c r="A5496" s="7" t="s">
        <v>17302</v>
      </c>
      <c r="B5496" s="2" t="s">
        <v>17303</v>
      </c>
      <c r="C5496" s="8">
        <v>0</v>
      </c>
      <c r="D5496" s="7">
        <v>0</v>
      </c>
      <c r="E5496" s="7">
        <v>0</v>
      </c>
      <c r="F5496" s="7">
        <v>0</v>
      </c>
      <c r="G5496" s="7">
        <v>0</v>
      </c>
      <c r="H5496" s="7">
        <v>0</v>
      </c>
      <c r="I5496" s="7">
        <v>0</v>
      </c>
      <c r="J5496" s="12" t="s">
        <v>30</v>
      </c>
      <c r="K5496" t="s">
        <v>17304</v>
      </c>
      <c r="L5496">
        <v>523</v>
      </c>
      <c r="N5496" s="11">
        <v>0</v>
      </c>
      <c r="O5496">
        <v>5488</v>
      </c>
    </row>
    <row r="5497" spans="1:15" x14ac:dyDescent="0.35">
      <c r="A5497" s="7" t="s">
        <v>17305</v>
      </c>
      <c r="B5497" s="2" t="s">
        <v>17306</v>
      </c>
      <c r="C5497" s="8">
        <v>0</v>
      </c>
      <c r="D5497" s="7">
        <v>0</v>
      </c>
      <c r="E5497" s="7">
        <v>0</v>
      </c>
      <c r="F5497" s="7">
        <v>0</v>
      </c>
      <c r="G5497" s="7">
        <v>0</v>
      </c>
      <c r="H5497" s="7">
        <v>0</v>
      </c>
      <c r="I5497" s="7">
        <v>0</v>
      </c>
      <c r="J5497" s="12" t="s">
        <v>670</v>
      </c>
      <c r="K5497" t="s">
        <v>17307</v>
      </c>
      <c r="L5497">
        <v>217</v>
      </c>
      <c r="N5497" s="11">
        <v>0</v>
      </c>
      <c r="O5497">
        <v>5489</v>
      </c>
    </row>
    <row r="5498" spans="1:15" x14ac:dyDescent="0.35">
      <c r="A5498" s="7" t="s">
        <v>17308</v>
      </c>
      <c r="B5498" s="2" t="s">
        <v>17309</v>
      </c>
      <c r="C5498" s="8">
        <v>0</v>
      </c>
      <c r="D5498" s="7">
        <v>0</v>
      </c>
      <c r="E5498" s="7">
        <v>0</v>
      </c>
      <c r="F5498" s="7">
        <v>0</v>
      </c>
      <c r="G5498" s="7">
        <v>0</v>
      </c>
      <c r="H5498" s="7">
        <v>0</v>
      </c>
      <c r="I5498" s="7">
        <v>0</v>
      </c>
      <c r="J5498" s="12" t="s">
        <v>30</v>
      </c>
      <c r="K5498" t="s">
        <v>17310</v>
      </c>
      <c r="L5498">
        <v>900</v>
      </c>
      <c r="N5498" s="11">
        <v>0</v>
      </c>
      <c r="O5498">
        <v>5490</v>
      </c>
    </row>
    <row r="5499" spans="1:15" x14ac:dyDescent="0.35">
      <c r="A5499" s="7" t="s">
        <v>17311</v>
      </c>
      <c r="B5499" s="2" t="s">
        <v>17312</v>
      </c>
      <c r="C5499" s="8">
        <v>0</v>
      </c>
      <c r="D5499" s="7">
        <v>0</v>
      </c>
      <c r="E5499" s="7">
        <v>0</v>
      </c>
      <c r="F5499" s="7">
        <v>0</v>
      </c>
      <c r="G5499" s="7">
        <v>0</v>
      </c>
      <c r="H5499" s="7">
        <v>0</v>
      </c>
      <c r="I5499" s="7">
        <v>0</v>
      </c>
      <c r="J5499" s="12" t="s">
        <v>30</v>
      </c>
      <c r="K5499" t="s">
        <v>17313</v>
      </c>
      <c r="L5499">
        <v>144</v>
      </c>
      <c r="N5499" s="11">
        <v>0</v>
      </c>
      <c r="O5499">
        <v>5491</v>
      </c>
    </row>
    <row r="5500" spans="1:15" x14ac:dyDescent="0.35">
      <c r="A5500" s="7" t="s">
        <v>17314</v>
      </c>
      <c r="B5500" s="2" t="s">
        <v>17315</v>
      </c>
      <c r="C5500" s="8">
        <v>0</v>
      </c>
      <c r="D5500" s="7">
        <v>0</v>
      </c>
      <c r="E5500" s="7">
        <v>0</v>
      </c>
      <c r="F5500" s="7">
        <v>0</v>
      </c>
      <c r="G5500" s="7">
        <v>0</v>
      </c>
      <c r="H5500" s="7">
        <v>0</v>
      </c>
      <c r="I5500" s="7">
        <v>0</v>
      </c>
      <c r="J5500" s="12" t="s">
        <v>670</v>
      </c>
      <c r="K5500" t="s">
        <v>17316</v>
      </c>
      <c r="L5500">
        <v>238</v>
      </c>
      <c r="N5500" s="11">
        <v>0</v>
      </c>
      <c r="O5500">
        <v>5492</v>
      </c>
    </row>
    <row r="5501" spans="1:15" x14ac:dyDescent="0.35">
      <c r="A5501" s="7" t="s">
        <v>17317</v>
      </c>
      <c r="B5501" s="2" t="s">
        <v>17318</v>
      </c>
      <c r="C5501" s="8">
        <v>0</v>
      </c>
      <c r="D5501" s="7">
        <v>0</v>
      </c>
      <c r="E5501" s="7">
        <v>0</v>
      </c>
      <c r="F5501" s="7">
        <v>0</v>
      </c>
      <c r="G5501" s="7">
        <v>0</v>
      </c>
      <c r="H5501" s="7">
        <v>0</v>
      </c>
      <c r="I5501" s="7">
        <v>0</v>
      </c>
      <c r="J5501" s="12" t="s">
        <v>30</v>
      </c>
      <c r="K5501" t="s">
        <v>17319</v>
      </c>
      <c r="L5501">
        <v>688</v>
      </c>
      <c r="N5501" s="11">
        <v>0</v>
      </c>
      <c r="O5501">
        <v>5493</v>
      </c>
    </row>
    <row r="5502" spans="1:15" x14ac:dyDescent="0.35">
      <c r="A5502" s="7" t="s">
        <v>17320</v>
      </c>
      <c r="B5502" s="2" t="s">
        <v>17321</v>
      </c>
      <c r="C5502" s="8">
        <v>0</v>
      </c>
      <c r="D5502" s="7">
        <v>0</v>
      </c>
      <c r="E5502" s="7">
        <v>0</v>
      </c>
      <c r="F5502" s="7">
        <v>0</v>
      </c>
      <c r="G5502" s="7">
        <v>0</v>
      </c>
      <c r="H5502" s="7">
        <v>0</v>
      </c>
      <c r="I5502" s="7">
        <v>0</v>
      </c>
      <c r="J5502" s="12" t="s">
        <v>30</v>
      </c>
      <c r="K5502" t="s">
        <v>17322</v>
      </c>
      <c r="L5502">
        <v>419</v>
      </c>
      <c r="N5502" s="11">
        <v>0</v>
      </c>
      <c r="O5502">
        <v>5494</v>
      </c>
    </row>
    <row r="5503" spans="1:15" x14ac:dyDescent="0.35">
      <c r="A5503" s="7" t="s">
        <v>17323</v>
      </c>
      <c r="B5503" s="2" t="s">
        <v>17324</v>
      </c>
      <c r="C5503" s="8">
        <v>0</v>
      </c>
      <c r="D5503" s="7">
        <v>0</v>
      </c>
      <c r="E5503" s="7">
        <v>0</v>
      </c>
      <c r="F5503" s="7">
        <v>0</v>
      </c>
      <c r="G5503" s="7">
        <v>0</v>
      </c>
      <c r="H5503" s="7">
        <v>0</v>
      </c>
      <c r="I5503" s="7">
        <v>0</v>
      </c>
      <c r="J5503" s="12" t="s">
        <v>670</v>
      </c>
      <c r="K5503" t="s">
        <v>17325</v>
      </c>
      <c r="L5503">
        <v>106</v>
      </c>
      <c r="N5503" s="11">
        <v>0</v>
      </c>
      <c r="O5503">
        <v>5495</v>
      </c>
    </row>
    <row r="5504" spans="1:15" x14ac:dyDescent="0.35">
      <c r="A5504" s="7" t="s">
        <v>17326</v>
      </c>
      <c r="B5504" s="2" t="s">
        <v>17327</v>
      </c>
      <c r="C5504" s="8">
        <v>0</v>
      </c>
      <c r="D5504" s="7">
        <v>0</v>
      </c>
      <c r="E5504" s="7">
        <v>0</v>
      </c>
      <c r="F5504" s="7">
        <v>0</v>
      </c>
      <c r="G5504" s="7">
        <v>0</v>
      </c>
      <c r="H5504" s="7">
        <v>0</v>
      </c>
      <c r="I5504" s="7">
        <v>0</v>
      </c>
      <c r="J5504" s="12" t="s">
        <v>670</v>
      </c>
      <c r="K5504" t="s">
        <v>17328</v>
      </c>
      <c r="L5504">
        <v>376</v>
      </c>
      <c r="N5504" s="11">
        <v>0</v>
      </c>
      <c r="O5504">
        <v>5496</v>
      </c>
    </row>
    <row r="5505" spans="1:15" x14ac:dyDescent="0.35">
      <c r="A5505" s="7" t="s">
        <v>17329</v>
      </c>
      <c r="B5505" s="2" t="s">
        <v>17330</v>
      </c>
      <c r="C5505" s="8">
        <v>0</v>
      </c>
      <c r="D5505" s="7">
        <v>0</v>
      </c>
      <c r="E5505" s="7">
        <v>0</v>
      </c>
      <c r="F5505" s="7">
        <v>0</v>
      </c>
      <c r="G5505" s="7">
        <v>0</v>
      </c>
      <c r="H5505" s="7">
        <v>0</v>
      </c>
      <c r="I5505" s="7">
        <v>0</v>
      </c>
      <c r="J5505" s="12" t="s">
        <v>30</v>
      </c>
      <c r="K5505" t="s">
        <v>17331</v>
      </c>
      <c r="L5505">
        <v>257</v>
      </c>
      <c r="N5505" s="11">
        <v>0</v>
      </c>
      <c r="O5505">
        <v>5497</v>
      </c>
    </row>
    <row r="5506" spans="1:15" x14ac:dyDescent="0.35">
      <c r="A5506" s="7" t="s">
        <v>17332</v>
      </c>
      <c r="B5506" s="2" t="s">
        <v>17333</v>
      </c>
      <c r="C5506" s="8">
        <v>0</v>
      </c>
      <c r="D5506" s="7">
        <v>0</v>
      </c>
      <c r="E5506" s="7">
        <v>0</v>
      </c>
      <c r="F5506" s="7">
        <v>0</v>
      </c>
      <c r="G5506" s="7">
        <v>0</v>
      </c>
      <c r="H5506" s="7">
        <v>0</v>
      </c>
      <c r="I5506" s="7">
        <v>0</v>
      </c>
      <c r="J5506" s="12" t="s">
        <v>30</v>
      </c>
      <c r="K5506" t="s">
        <v>17334</v>
      </c>
      <c r="L5506">
        <v>122</v>
      </c>
      <c r="N5506" s="11">
        <v>0</v>
      </c>
      <c r="O5506">
        <v>5498</v>
      </c>
    </row>
    <row r="5507" spans="1:15" x14ac:dyDescent="0.35">
      <c r="A5507" s="7" t="s">
        <v>17335</v>
      </c>
      <c r="B5507" s="2" t="s">
        <v>17336</v>
      </c>
      <c r="C5507" s="8">
        <v>0</v>
      </c>
      <c r="D5507" s="7">
        <v>0</v>
      </c>
      <c r="E5507" s="7">
        <v>0</v>
      </c>
      <c r="F5507" s="7">
        <v>0</v>
      </c>
      <c r="G5507" s="7">
        <v>0</v>
      </c>
      <c r="H5507" s="7">
        <v>0</v>
      </c>
      <c r="I5507" s="7">
        <v>0</v>
      </c>
      <c r="J5507" s="12" t="s">
        <v>30</v>
      </c>
      <c r="K5507" t="s">
        <v>17337</v>
      </c>
      <c r="L5507">
        <v>368</v>
      </c>
      <c r="N5507" s="11">
        <v>0</v>
      </c>
      <c r="O5507">
        <v>5499</v>
      </c>
    </row>
    <row r="5508" spans="1:15" x14ac:dyDescent="0.35">
      <c r="A5508" s="7" t="s">
        <v>17338</v>
      </c>
      <c r="B5508" s="2" t="s">
        <v>17339</v>
      </c>
      <c r="C5508" s="8">
        <v>0</v>
      </c>
      <c r="D5508" s="7">
        <v>0</v>
      </c>
      <c r="E5508" s="7">
        <v>0</v>
      </c>
      <c r="F5508" s="7">
        <v>0</v>
      </c>
      <c r="G5508" s="7">
        <v>0</v>
      </c>
      <c r="H5508" s="7">
        <v>0</v>
      </c>
      <c r="I5508" s="7">
        <v>0</v>
      </c>
      <c r="J5508" s="12" t="s">
        <v>30</v>
      </c>
      <c r="K5508" t="s">
        <v>17340</v>
      </c>
      <c r="L5508">
        <v>466</v>
      </c>
      <c r="N5508" s="11">
        <v>0</v>
      </c>
      <c r="O5508">
        <v>5500</v>
      </c>
    </row>
    <row r="5509" spans="1:15" x14ac:dyDescent="0.35">
      <c r="A5509" s="7" t="s">
        <v>17341</v>
      </c>
      <c r="B5509" s="2" t="s">
        <v>17342</v>
      </c>
      <c r="C5509" s="8">
        <v>0</v>
      </c>
      <c r="D5509" s="7">
        <v>0</v>
      </c>
      <c r="E5509" s="7">
        <v>0</v>
      </c>
      <c r="F5509" s="7">
        <v>0</v>
      </c>
      <c r="G5509" s="7">
        <v>0</v>
      </c>
      <c r="H5509" s="7">
        <v>0</v>
      </c>
      <c r="I5509" s="7">
        <v>0</v>
      </c>
      <c r="J5509" s="12" t="s">
        <v>30</v>
      </c>
      <c r="K5509" t="s">
        <v>17343</v>
      </c>
      <c r="L5509">
        <v>196</v>
      </c>
      <c r="N5509" s="11">
        <v>0</v>
      </c>
      <c r="O5509">
        <v>5501</v>
      </c>
    </row>
    <row r="5510" spans="1:15" x14ac:dyDescent="0.35">
      <c r="A5510" s="7" t="s">
        <v>17344</v>
      </c>
      <c r="B5510" s="2" t="s">
        <v>17345</v>
      </c>
      <c r="C5510" s="8">
        <v>1</v>
      </c>
      <c r="D5510" s="7">
        <v>0</v>
      </c>
      <c r="E5510" s="7">
        <v>0</v>
      </c>
      <c r="F5510" s="7">
        <v>0</v>
      </c>
      <c r="G5510" s="7">
        <v>0</v>
      </c>
      <c r="H5510" s="7">
        <v>0</v>
      </c>
      <c r="I5510" s="7">
        <v>0</v>
      </c>
      <c r="J5510" s="12" t="s">
        <v>16</v>
      </c>
      <c r="K5510" t="s">
        <v>17346</v>
      </c>
      <c r="L5510">
        <v>128</v>
      </c>
      <c r="N5510" s="11">
        <v>0</v>
      </c>
      <c r="O5510">
        <v>5502</v>
      </c>
    </row>
    <row r="5511" spans="1:15" x14ac:dyDescent="0.35">
      <c r="A5511" s="7" t="s">
        <v>17347</v>
      </c>
      <c r="B5511" s="2" t="s">
        <v>17348</v>
      </c>
      <c r="C5511" s="8">
        <v>0</v>
      </c>
      <c r="D5511" s="7">
        <v>0</v>
      </c>
      <c r="E5511" s="7">
        <v>0</v>
      </c>
      <c r="F5511" s="7">
        <v>0</v>
      </c>
      <c r="G5511" s="7">
        <v>0</v>
      </c>
      <c r="H5511" s="7">
        <v>0</v>
      </c>
      <c r="I5511" s="7">
        <v>0</v>
      </c>
      <c r="J5511" s="12" t="s">
        <v>30</v>
      </c>
      <c r="K5511" t="s">
        <v>17349</v>
      </c>
      <c r="L5511">
        <v>358</v>
      </c>
      <c r="N5511" s="11">
        <v>0</v>
      </c>
      <c r="O5511">
        <v>5503</v>
      </c>
    </row>
    <row r="5512" spans="1:15" x14ac:dyDescent="0.35">
      <c r="A5512" s="7" t="s">
        <v>17350</v>
      </c>
      <c r="B5512" s="2" t="s">
        <v>17351</v>
      </c>
      <c r="C5512" s="8">
        <v>0</v>
      </c>
      <c r="D5512" s="7">
        <v>0</v>
      </c>
      <c r="E5512" s="7">
        <v>0</v>
      </c>
      <c r="F5512" s="7">
        <v>0</v>
      </c>
      <c r="G5512" s="7">
        <v>0</v>
      </c>
      <c r="H5512" s="7">
        <v>0</v>
      </c>
      <c r="I5512" s="7">
        <v>0</v>
      </c>
      <c r="J5512" s="12" t="s">
        <v>30</v>
      </c>
      <c r="K5512" t="s">
        <v>17352</v>
      </c>
      <c r="L5512">
        <v>501</v>
      </c>
      <c r="N5512" s="11">
        <v>0</v>
      </c>
      <c r="O5512">
        <v>5504</v>
      </c>
    </row>
    <row r="5513" spans="1:15" x14ac:dyDescent="0.35">
      <c r="A5513" s="7" t="s">
        <v>17353</v>
      </c>
      <c r="B5513" s="2" t="s">
        <v>17354</v>
      </c>
      <c r="C5513" s="8">
        <v>0</v>
      </c>
      <c r="D5513" s="7">
        <v>0</v>
      </c>
      <c r="E5513" s="7">
        <v>0</v>
      </c>
      <c r="F5513" s="7">
        <v>0</v>
      </c>
      <c r="G5513" s="7">
        <v>0</v>
      </c>
      <c r="H5513" s="7">
        <v>0</v>
      </c>
      <c r="I5513" s="7">
        <v>0</v>
      </c>
      <c r="J5513" s="12" t="s">
        <v>30</v>
      </c>
      <c r="K5513" t="s">
        <v>17355</v>
      </c>
      <c r="L5513">
        <v>180</v>
      </c>
      <c r="N5513" s="11">
        <v>0</v>
      </c>
      <c r="O5513">
        <v>5505</v>
      </c>
    </row>
    <row r="5514" spans="1:15" x14ac:dyDescent="0.35">
      <c r="A5514" s="7" t="s">
        <v>17356</v>
      </c>
      <c r="B5514" s="2" t="s">
        <v>17357</v>
      </c>
      <c r="C5514" s="8">
        <v>0</v>
      </c>
      <c r="D5514" s="7">
        <v>0</v>
      </c>
      <c r="E5514" s="7">
        <v>0</v>
      </c>
      <c r="F5514" s="7">
        <v>0</v>
      </c>
      <c r="G5514" s="7">
        <v>0</v>
      </c>
      <c r="H5514" s="7">
        <v>0</v>
      </c>
      <c r="I5514" s="7">
        <v>0</v>
      </c>
      <c r="J5514" s="12" t="s">
        <v>30</v>
      </c>
      <c r="K5514" t="s">
        <v>17358</v>
      </c>
      <c r="L5514">
        <v>211</v>
      </c>
      <c r="N5514" s="11">
        <v>0</v>
      </c>
      <c r="O5514">
        <v>5506</v>
      </c>
    </row>
    <row r="5515" spans="1:15" x14ac:dyDescent="0.35">
      <c r="A5515" s="7" t="s">
        <v>17359</v>
      </c>
      <c r="B5515" s="2" t="s">
        <v>17360</v>
      </c>
      <c r="C5515" s="8">
        <v>0</v>
      </c>
      <c r="D5515" s="7">
        <v>0</v>
      </c>
      <c r="E5515" s="7">
        <v>0</v>
      </c>
      <c r="F5515" s="7">
        <v>0</v>
      </c>
      <c r="G5515" s="7">
        <v>0</v>
      </c>
      <c r="H5515" s="7">
        <v>0</v>
      </c>
      <c r="I5515" s="7">
        <v>0</v>
      </c>
      <c r="J5515" s="12" t="s">
        <v>30</v>
      </c>
      <c r="K5515" t="s">
        <v>17361</v>
      </c>
      <c r="L5515">
        <v>153</v>
      </c>
      <c r="N5515" s="11">
        <v>0</v>
      </c>
      <c r="O5515">
        <v>5507</v>
      </c>
    </row>
    <row r="5516" spans="1:15" x14ac:dyDescent="0.35">
      <c r="A5516" s="7" t="s">
        <v>17362</v>
      </c>
      <c r="B5516" s="2" t="s">
        <v>17363</v>
      </c>
      <c r="C5516" s="8">
        <v>0</v>
      </c>
      <c r="D5516" s="7">
        <v>0</v>
      </c>
      <c r="E5516" s="7">
        <v>0</v>
      </c>
      <c r="F5516" s="7">
        <v>0</v>
      </c>
      <c r="G5516" s="7">
        <v>0</v>
      </c>
      <c r="H5516" s="7">
        <v>0</v>
      </c>
      <c r="I5516" s="7">
        <v>0</v>
      </c>
      <c r="J5516" s="12" t="s">
        <v>30</v>
      </c>
      <c r="K5516" t="s">
        <v>17364</v>
      </c>
      <c r="L5516">
        <v>84</v>
      </c>
      <c r="N5516" s="11">
        <v>0</v>
      </c>
      <c r="O5516">
        <v>5508</v>
      </c>
    </row>
    <row r="5517" spans="1:15" x14ac:dyDescent="0.35">
      <c r="A5517" s="7" t="s">
        <v>17365</v>
      </c>
      <c r="B5517" s="2" t="s">
        <v>17366</v>
      </c>
      <c r="C5517" s="8">
        <v>0</v>
      </c>
      <c r="D5517" s="7">
        <v>0</v>
      </c>
      <c r="E5517" s="7">
        <v>0</v>
      </c>
      <c r="F5517" s="7">
        <v>0</v>
      </c>
      <c r="G5517" s="7">
        <v>0</v>
      </c>
      <c r="H5517" s="7">
        <v>0</v>
      </c>
      <c r="I5517" s="7">
        <v>0</v>
      </c>
      <c r="J5517" s="12" t="s">
        <v>116</v>
      </c>
      <c r="K5517" t="s">
        <v>17367</v>
      </c>
      <c r="L5517">
        <v>75</v>
      </c>
      <c r="N5517" s="11">
        <v>0</v>
      </c>
      <c r="O5517">
        <v>5509</v>
      </c>
    </row>
    <row r="5518" spans="1:15" x14ac:dyDescent="0.35">
      <c r="A5518" s="7" t="s">
        <v>17368</v>
      </c>
      <c r="B5518" s="2" t="s">
        <v>17369</v>
      </c>
      <c r="C5518" s="8">
        <v>0</v>
      </c>
      <c r="D5518" s="7">
        <v>0</v>
      </c>
      <c r="E5518" s="7">
        <v>0</v>
      </c>
      <c r="F5518" s="7">
        <v>0</v>
      </c>
      <c r="G5518" s="7">
        <v>0</v>
      </c>
      <c r="H5518" s="7">
        <v>0</v>
      </c>
      <c r="I5518" s="7">
        <v>0</v>
      </c>
      <c r="J5518" s="12" t="s">
        <v>30</v>
      </c>
      <c r="K5518" t="s">
        <v>17370</v>
      </c>
      <c r="L5518">
        <v>63</v>
      </c>
      <c r="N5518" s="11">
        <v>0</v>
      </c>
      <c r="O5518">
        <v>5510</v>
      </c>
    </row>
    <row r="5519" spans="1:15" x14ac:dyDescent="0.35">
      <c r="A5519" s="7" t="s">
        <v>17371</v>
      </c>
      <c r="B5519" s="2" t="s">
        <v>17372</v>
      </c>
      <c r="C5519" s="8">
        <v>0</v>
      </c>
      <c r="D5519" s="7">
        <v>0</v>
      </c>
      <c r="E5519" s="7">
        <v>0</v>
      </c>
      <c r="F5519" s="7">
        <v>0</v>
      </c>
      <c r="G5519" s="7">
        <v>0</v>
      </c>
      <c r="H5519" s="7">
        <v>0</v>
      </c>
      <c r="I5519" s="7">
        <v>0</v>
      </c>
      <c r="J5519" s="12" t="s">
        <v>30</v>
      </c>
      <c r="K5519" t="s">
        <v>17373</v>
      </c>
      <c r="L5519">
        <v>119</v>
      </c>
      <c r="N5519" s="11">
        <v>0</v>
      </c>
      <c r="O5519">
        <v>5511</v>
      </c>
    </row>
    <row r="5520" spans="1:15" x14ac:dyDescent="0.35">
      <c r="A5520" s="7" t="s">
        <v>17374</v>
      </c>
      <c r="B5520" s="2" t="s">
        <v>17375</v>
      </c>
      <c r="C5520" s="8">
        <v>0</v>
      </c>
      <c r="D5520" s="7">
        <v>0</v>
      </c>
      <c r="E5520" s="7">
        <v>0</v>
      </c>
      <c r="F5520" s="7">
        <v>0</v>
      </c>
      <c r="G5520" s="7">
        <v>0</v>
      </c>
      <c r="H5520" s="7">
        <v>0</v>
      </c>
      <c r="I5520" s="7">
        <v>0</v>
      </c>
      <c r="J5520" s="12" t="s">
        <v>30</v>
      </c>
      <c r="K5520" t="s">
        <v>17376</v>
      </c>
      <c r="L5520">
        <v>260</v>
      </c>
      <c r="N5520" s="11">
        <v>0</v>
      </c>
      <c r="O5520">
        <v>5512</v>
      </c>
    </row>
    <row r="5521" spans="1:15" x14ac:dyDescent="0.35">
      <c r="A5521" s="7" t="s">
        <v>17377</v>
      </c>
      <c r="B5521" s="2" t="s">
        <v>17378</v>
      </c>
      <c r="C5521" s="8">
        <v>0</v>
      </c>
      <c r="D5521" s="7">
        <v>0</v>
      </c>
      <c r="E5521" s="7">
        <v>0</v>
      </c>
      <c r="F5521" s="7">
        <v>0</v>
      </c>
      <c r="G5521" s="7">
        <v>0</v>
      </c>
      <c r="H5521" s="7">
        <v>0</v>
      </c>
      <c r="I5521" s="7">
        <v>0</v>
      </c>
      <c r="J5521" s="12" t="s">
        <v>30</v>
      </c>
      <c r="K5521" t="s">
        <v>17379</v>
      </c>
      <c r="L5521">
        <v>317</v>
      </c>
      <c r="N5521" s="11">
        <v>0</v>
      </c>
      <c r="O5521">
        <v>5513</v>
      </c>
    </row>
    <row r="5522" spans="1:15" x14ac:dyDescent="0.35">
      <c r="A5522" s="7" t="s">
        <v>17380</v>
      </c>
      <c r="B5522" s="2" t="s">
        <v>17381</v>
      </c>
      <c r="C5522" s="8">
        <v>0</v>
      </c>
      <c r="D5522" s="7">
        <v>0</v>
      </c>
      <c r="E5522" s="7">
        <v>0</v>
      </c>
      <c r="F5522" s="7">
        <v>0</v>
      </c>
      <c r="G5522" s="7">
        <v>0</v>
      </c>
      <c r="H5522" s="7">
        <v>0</v>
      </c>
      <c r="I5522" s="7">
        <v>0</v>
      </c>
      <c r="J5522" s="12" t="s">
        <v>670</v>
      </c>
      <c r="K5522" t="s">
        <v>17382</v>
      </c>
      <c r="L5522">
        <v>290</v>
      </c>
      <c r="N5522" s="11">
        <v>0</v>
      </c>
      <c r="O5522">
        <v>5514</v>
      </c>
    </row>
    <row r="5523" spans="1:15" x14ac:dyDescent="0.35">
      <c r="A5523" s="7" t="s">
        <v>17383</v>
      </c>
      <c r="B5523" s="2" t="s">
        <v>17384</v>
      </c>
      <c r="C5523" s="22">
        <v>1</v>
      </c>
      <c r="D5523" s="7">
        <v>0</v>
      </c>
      <c r="E5523" s="7">
        <v>0</v>
      </c>
      <c r="F5523" s="7">
        <v>0</v>
      </c>
      <c r="G5523" s="7">
        <v>0</v>
      </c>
      <c r="H5523" s="7">
        <v>0</v>
      </c>
      <c r="I5523" s="7">
        <v>0</v>
      </c>
      <c r="J5523" s="12" t="s">
        <v>359</v>
      </c>
      <c r="K5523" t="s">
        <v>17385</v>
      </c>
      <c r="L5523">
        <v>127</v>
      </c>
      <c r="N5523" s="11">
        <v>0</v>
      </c>
      <c r="O5523">
        <v>5515</v>
      </c>
    </row>
    <row r="5524" spans="1:15" x14ac:dyDescent="0.35">
      <c r="A5524" s="7" t="s">
        <v>17386</v>
      </c>
      <c r="B5524" s="2" t="s">
        <v>17387</v>
      </c>
      <c r="C5524" s="8">
        <v>0</v>
      </c>
      <c r="D5524" s="7">
        <v>0</v>
      </c>
      <c r="E5524" s="7">
        <v>0</v>
      </c>
      <c r="F5524" s="7">
        <v>0</v>
      </c>
      <c r="G5524" s="7">
        <v>0</v>
      </c>
      <c r="H5524" s="7">
        <v>0</v>
      </c>
      <c r="I5524" s="7">
        <v>0</v>
      </c>
      <c r="J5524" s="12" t="s">
        <v>30</v>
      </c>
      <c r="K5524" t="s">
        <v>17388</v>
      </c>
      <c r="L5524">
        <v>102</v>
      </c>
      <c r="N5524" s="11">
        <v>0</v>
      </c>
      <c r="O5524">
        <v>5516</v>
      </c>
    </row>
    <row r="5525" spans="1:15" x14ac:dyDescent="0.35">
      <c r="A5525" s="7" t="s">
        <v>17389</v>
      </c>
      <c r="B5525" s="2" t="s">
        <v>17390</v>
      </c>
      <c r="C5525" s="8">
        <v>0</v>
      </c>
      <c r="D5525" s="7">
        <v>0</v>
      </c>
      <c r="E5525" s="7">
        <v>0</v>
      </c>
      <c r="F5525" s="7">
        <v>0</v>
      </c>
      <c r="G5525" s="7">
        <v>0</v>
      </c>
      <c r="H5525" s="7">
        <v>0</v>
      </c>
      <c r="I5525" s="7">
        <v>0</v>
      </c>
      <c r="J5525" s="12" t="s">
        <v>670</v>
      </c>
      <c r="K5525" t="s">
        <v>17391</v>
      </c>
      <c r="L5525">
        <v>222</v>
      </c>
      <c r="N5525" s="11">
        <v>0</v>
      </c>
      <c r="O5525">
        <v>5517</v>
      </c>
    </row>
    <row r="5526" spans="1:15" x14ac:dyDescent="0.35">
      <c r="A5526" s="7" t="s">
        <v>17392</v>
      </c>
      <c r="B5526" s="2" t="s">
        <v>17393</v>
      </c>
      <c r="C5526" s="8">
        <v>0</v>
      </c>
      <c r="D5526" s="7">
        <v>0</v>
      </c>
      <c r="E5526" s="7">
        <v>0</v>
      </c>
      <c r="F5526" s="7">
        <v>0</v>
      </c>
      <c r="G5526" s="7">
        <v>0</v>
      </c>
      <c r="H5526" s="7">
        <v>0</v>
      </c>
      <c r="I5526" s="7">
        <v>0</v>
      </c>
      <c r="J5526" s="12" t="s">
        <v>30</v>
      </c>
      <c r="K5526" t="s">
        <v>17394</v>
      </c>
      <c r="L5526">
        <v>250</v>
      </c>
      <c r="N5526" s="11">
        <v>0</v>
      </c>
      <c r="O5526">
        <v>5518</v>
      </c>
    </row>
    <row r="5527" spans="1:15" x14ac:dyDescent="0.35">
      <c r="A5527" s="7" t="s">
        <v>17395</v>
      </c>
      <c r="B5527" s="2" t="s">
        <v>17396</v>
      </c>
      <c r="C5527" s="8">
        <v>0</v>
      </c>
      <c r="D5527" s="7">
        <v>0</v>
      </c>
      <c r="E5527" s="7">
        <v>0</v>
      </c>
      <c r="F5527" s="7">
        <v>0</v>
      </c>
      <c r="G5527" s="7">
        <v>0</v>
      </c>
      <c r="H5527" s="7">
        <v>0</v>
      </c>
      <c r="I5527" s="7">
        <v>0</v>
      </c>
      <c r="J5527" s="12" t="s">
        <v>670</v>
      </c>
      <c r="K5527" t="s">
        <v>17397</v>
      </c>
      <c r="L5527">
        <v>182</v>
      </c>
      <c r="N5527" s="11">
        <v>0</v>
      </c>
      <c r="O5527">
        <v>5519</v>
      </c>
    </row>
    <row r="5528" spans="1:15" x14ac:dyDescent="0.35">
      <c r="A5528" s="7" t="s">
        <v>17398</v>
      </c>
      <c r="B5528" s="2" t="s">
        <v>17399</v>
      </c>
      <c r="C5528" s="8">
        <v>0</v>
      </c>
      <c r="D5528" s="7">
        <v>0</v>
      </c>
      <c r="E5528" s="7">
        <v>0</v>
      </c>
      <c r="F5528" s="7">
        <v>0</v>
      </c>
      <c r="G5528" s="7">
        <v>0</v>
      </c>
      <c r="H5528" s="7">
        <v>0</v>
      </c>
      <c r="I5528" s="7">
        <v>0</v>
      </c>
      <c r="J5528" s="12" t="s">
        <v>30</v>
      </c>
      <c r="K5528" t="s">
        <v>17400</v>
      </c>
      <c r="L5528">
        <v>155</v>
      </c>
      <c r="N5528" s="11">
        <v>0</v>
      </c>
      <c r="O5528">
        <v>5520</v>
      </c>
    </row>
    <row r="5529" spans="1:15" x14ac:dyDescent="0.35">
      <c r="A5529" s="7" t="s">
        <v>17401</v>
      </c>
      <c r="B5529" s="2" t="s">
        <v>17402</v>
      </c>
      <c r="C5529" s="8">
        <v>0</v>
      </c>
      <c r="D5529" s="7">
        <v>0</v>
      </c>
      <c r="E5529" s="7">
        <v>0</v>
      </c>
      <c r="F5529" s="7">
        <v>0</v>
      </c>
      <c r="G5529" s="7">
        <v>0</v>
      </c>
      <c r="H5529" s="7">
        <v>0</v>
      </c>
      <c r="I5529" s="7">
        <v>0</v>
      </c>
      <c r="J5529" s="12" t="s">
        <v>30</v>
      </c>
      <c r="K5529" t="s">
        <v>17403</v>
      </c>
      <c r="L5529">
        <v>316</v>
      </c>
      <c r="N5529" s="11">
        <v>0</v>
      </c>
      <c r="O5529">
        <v>5521</v>
      </c>
    </row>
    <row r="5530" spans="1:15" x14ac:dyDescent="0.35">
      <c r="A5530" s="7" t="s">
        <v>17404</v>
      </c>
      <c r="B5530" s="2" t="s">
        <v>17405</v>
      </c>
      <c r="C5530" s="8">
        <v>0</v>
      </c>
      <c r="D5530" s="7">
        <v>0</v>
      </c>
      <c r="E5530" s="7">
        <v>0</v>
      </c>
      <c r="F5530" s="7">
        <v>0</v>
      </c>
      <c r="G5530" s="7">
        <v>0</v>
      </c>
      <c r="H5530" s="7">
        <v>0</v>
      </c>
      <c r="I5530" s="7">
        <v>0</v>
      </c>
      <c r="J5530" s="12" t="s">
        <v>30</v>
      </c>
      <c r="K5530" t="s">
        <v>17406</v>
      </c>
      <c r="L5530">
        <v>368</v>
      </c>
      <c r="N5530" s="11">
        <v>0</v>
      </c>
      <c r="O5530">
        <v>5522</v>
      </c>
    </row>
    <row r="5531" spans="1:15" x14ac:dyDescent="0.35">
      <c r="A5531" s="7" t="s">
        <v>17407</v>
      </c>
      <c r="B5531" s="2" t="s">
        <v>17408</v>
      </c>
      <c r="C5531" s="8">
        <v>0</v>
      </c>
      <c r="D5531" s="7">
        <v>0</v>
      </c>
      <c r="E5531" s="7">
        <v>0</v>
      </c>
      <c r="F5531" s="7">
        <v>0</v>
      </c>
      <c r="G5531" s="7">
        <v>0</v>
      </c>
      <c r="H5531" s="7">
        <v>0</v>
      </c>
      <c r="I5531" s="7">
        <v>0</v>
      </c>
      <c r="J5531" s="12" t="s">
        <v>30</v>
      </c>
      <c r="K5531" t="s">
        <v>17409</v>
      </c>
      <c r="L5531">
        <v>40</v>
      </c>
      <c r="N5531" s="11">
        <v>0</v>
      </c>
      <c r="O5531">
        <v>5523</v>
      </c>
    </row>
    <row r="5532" spans="1:15" x14ac:dyDescent="0.35">
      <c r="A5532" s="7" t="s">
        <v>17410</v>
      </c>
      <c r="B5532" s="2" t="s">
        <v>17411</v>
      </c>
      <c r="C5532" s="8">
        <v>0</v>
      </c>
      <c r="D5532" s="7">
        <v>0</v>
      </c>
      <c r="E5532" s="7">
        <v>0</v>
      </c>
      <c r="F5532" s="7">
        <v>0</v>
      </c>
      <c r="G5532" s="7">
        <v>0</v>
      </c>
      <c r="H5532" s="7">
        <v>0</v>
      </c>
      <c r="I5532" s="7">
        <v>0</v>
      </c>
      <c r="J5532" s="12" t="s">
        <v>30</v>
      </c>
      <c r="K5532" t="s">
        <v>17412</v>
      </c>
      <c r="L5532">
        <v>200</v>
      </c>
      <c r="N5532" s="11">
        <v>0</v>
      </c>
      <c r="O5532">
        <v>5524</v>
      </c>
    </row>
    <row r="5533" spans="1:15" x14ac:dyDescent="0.35">
      <c r="A5533" s="7" t="s">
        <v>17413</v>
      </c>
      <c r="B5533" s="2" t="s">
        <v>17414</v>
      </c>
      <c r="C5533" s="8">
        <v>0</v>
      </c>
      <c r="D5533" s="7">
        <v>0</v>
      </c>
      <c r="E5533" s="7">
        <v>0</v>
      </c>
      <c r="F5533" s="7">
        <v>0</v>
      </c>
      <c r="G5533" s="7">
        <v>0</v>
      </c>
      <c r="H5533" s="7">
        <v>0</v>
      </c>
      <c r="I5533" s="7">
        <v>0</v>
      </c>
      <c r="J5533" s="12" t="s">
        <v>30</v>
      </c>
      <c r="K5533" t="s">
        <v>17415</v>
      </c>
      <c r="L5533">
        <v>328</v>
      </c>
      <c r="N5533" s="11">
        <v>0</v>
      </c>
      <c r="O5533">
        <v>5525</v>
      </c>
    </row>
    <row r="5534" spans="1:15" x14ac:dyDescent="0.35">
      <c r="A5534" s="7" t="s">
        <v>17416</v>
      </c>
      <c r="B5534" s="2" t="s">
        <v>17417</v>
      </c>
      <c r="C5534" s="8">
        <v>0</v>
      </c>
      <c r="D5534" s="7">
        <v>0</v>
      </c>
      <c r="E5534" s="7">
        <v>0</v>
      </c>
      <c r="F5534" s="7">
        <v>0</v>
      </c>
      <c r="G5534" s="7">
        <v>0</v>
      </c>
      <c r="H5534" s="7">
        <v>0</v>
      </c>
      <c r="I5534" s="7">
        <v>0</v>
      </c>
      <c r="J5534" s="12" t="s">
        <v>30</v>
      </c>
      <c r="K5534" t="s">
        <v>17418</v>
      </c>
      <c r="L5534">
        <v>984</v>
      </c>
      <c r="N5534" s="11">
        <v>0</v>
      </c>
      <c r="O5534">
        <v>5526</v>
      </c>
    </row>
    <row r="5535" spans="1:15" x14ac:dyDescent="0.35">
      <c r="A5535" s="7" t="s">
        <v>17419</v>
      </c>
      <c r="B5535" s="2" t="s">
        <v>17420</v>
      </c>
      <c r="C5535" s="8">
        <v>0</v>
      </c>
      <c r="D5535" s="7">
        <v>0</v>
      </c>
      <c r="E5535" s="7">
        <v>0</v>
      </c>
      <c r="F5535" s="7">
        <v>0</v>
      </c>
      <c r="G5535" s="7">
        <v>0</v>
      </c>
      <c r="H5535" s="7">
        <v>0</v>
      </c>
      <c r="I5535" s="7">
        <v>0</v>
      </c>
      <c r="J5535" s="12" t="s">
        <v>116</v>
      </c>
      <c r="K5535" t="s">
        <v>17421</v>
      </c>
      <c r="L5535">
        <v>869</v>
      </c>
      <c r="N5535" s="11">
        <v>0</v>
      </c>
      <c r="O5535">
        <v>5527</v>
      </c>
    </row>
    <row r="5536" spans="1:15" x14ac:dyDescent="0.35">
      <c r="A5536" s="7" t="s">
        <v>17422</v>
      </c>
      <c r="B5536" s="2" t="s">
        <v>17423</v>
      </c>
      <c r="C5536" s="8">
        <v>0</v>
      </c>
      <c r="D5536" s="7">
        <v>0</v>
      </c>
      <c r="E5536" s="7">
        <v>0</v>
      </c>
      <c r="F5536" s="7">
        <v>0</v>
      </c>
      <c r="G5536" s="7">
        <v>0</v>
      </c>
      <c r="H5536" s="7">
        <v>0</v>
      </c>
      <c r="I5536" s="7">
        <v>0</v>
      </c>
      <c r="J5536" s="12" t="s">
        <v>30</v>
      </c>
      <c r="K5536" t="s">
        <v>17424</v>
      </c>
      <c r="L5536">
        <v>647</v>
      </c>
      <c r="N5536" s="11">
        <v>0</v>
      </c>
      <c r="O5536">
        <v>5528</v>
      </c>
    </row>
    <row r="5537" spans="1:15" x14ac:dyDescent="0.35">
      <c r="A5537" s="7" t="s">
        <v>17425</v>
      </c>
      <c r="B5537" s="2" t="s">
        <v>17426</v>
      </c>
      <c r="C5537" s="8">
        <v>0</v>
      </c>
      <c r="D5537" s="7">
        <v>0</v>
      </c>
      <c r="E5537" s="7">
        <v>0</v>
      </c>
      <c r="F5537" s="7">
        <v>0</v>
      </c>
      <c r="G5537" s="7">
        <v>0</v>
      </c>
      <c r="H5537" s="7">
        <v>0</v>
      </c>
      <c r="I5537" s="7">
        <v>0</v>
      </c>
      <c r="J5537" s="12" t="s">
        <v>30</v>
      </c>
      <c r="K5537" t="s">
        <v>17427</v>
      </c>
      <c r="L5537">
        <v>308</v>
      </c>
      <c r="N5537" s="11">
        <v>0</v>
      </c>
      <c r="O5537">
        <v>5529</v>
      </c>
    </row>
    <row r="5538" spans="1:15" x14ac:dyDescent="0.35">
      <c r="A5538" s="7" t="s">
        <v>17428</v>
      </c>
      <c r="B5538" s="2" t="s">
        <v>17429</v>
      </c>
      <c r="C5538" s="8">
        <v>0</v>
      </c>
      <c r="D5538" s="7">
        <v>0</v>
      </c>
      <c r="E5538" s="7">
        <v>0</v>
      </c>
      <c r="F5538" s="7">
        <v>0</v>
      </c>
      <c r="G5538" s="7">
        <v>0</v>
      </c>
      <c r="H5538" s="7">
        <v>0</v>
      </c>
      <c r="I5538" s="7">
        <v>0</v>
      </c>
      <c r="J5538" s="12" t="s">
        <v>30</v>
      </c>
      <c r="K5538" t="s">
        <v>17430</v>
      </c>
      <c r="L5538">
        <v>126</v>
      </c>
      <c r="N5538" s="11">
        <v>0</v>
      </c>
      <c r="O5538">
        <v>5530</v>
      </c>
    </row>
    <row r="5539" spans="1:15" x14ac:dyDescent="0.35">
      <c r="A5539" s="7" t="s">
        <v>17431</v>
      </c>
      <c r="B5539" s="2" t="s">
        <v>17432</v>
      </c>
      <c r="C5539" s="8">
        <v>0</v>
      </c>
      <c r="D5539" s="7">
        <v>0</v>
      </c>
      <c r="E5539" s="7">
        <v>0</v>
      </c>
      <c r="F5539" s="7">
        <v>0</v>
      </c>
      <c r="G5539" s="7">
        <v>0</v>
      </c>
      <c r="H5539" s="7">
        <v>0</v>
      </c>
      <c r="I5539" s="7">
        <v>0</v>
      </c>
      <c r="J5539" s="12" t="s">
        <v>30</v>
      </c>
      <c r="K5539" t="s">
        <v>17433</v>
      </c>
      <c r="L5539">
        <v>324</v>
      </c>
      <c r="N5539" s="11">
        <v>0</v>
      </c>
      <c r="O5539">
        <v>5531</v>
      </c>
    </row>
    <row r="5540" spans="1:15" x14ac:dyDescent="0.35">
      <c r="A5540" s="7" t="s">
        <v>17434</v>
      </c>
      <c r="B5540" s="2" t="s">
        <v>17435</v>
      </c>
      <c r="C5540" s="8">
        <v>0</v>
      </c>
      <c r="D5540" s="7">
        <v>0</v>
      </c>
      <c r="E5540" s="7">
        <v>0</v>
      </c>
      <c r="F5540" s="7">
        <v>0</v>
      </c>
      <c r="G5540" s="7">
        <v>0</v>
      </c>
      <c r="H5540" s="7">
        <v>0</v>
      </c>
      <c r="I5540" s="7">
        <v>0</v>
      </c>
      <c r="J5540" s="12" t="s">
        <v>30</v>
      </c>
      <c r="K5540" t="s">
        <v>17436</v>
      </c>
      <c r="L5540">
        <v>43</v>
      </c>
      <c r="N5540" s="11">
        <v>0</v>
      </c>
      <c r="O5540">
        <v>5532</v>
      </c>
    </row>
    <row r="5541" spans="1:15" x14ac:dyDescent="0.35">
      <c r="A5541" s="7" t="s">
        <v>17437</v>
      </c>
      <c r="B5541" s="2" t="s">
        <v>17438</v>
      </c>
      <c r="C5541" s="8">
        <v>0</v>
      </c>
      <c r="D5541" s="7">
        <v>0</v>
      </c>
      <c r="E5541" s="7">
        <v>0</v>
      </c>
      <c r="F5541" s="7">
        <v>0</v>
      </c>
      <c r="G5541" s="7">
        <v>0</v>
      </c>
      <c r="H5541" s="7">
        <v>0</v>
      </c>
      <c r="I5541" s="7">
        <v>0</v>
      </c>
      <c r="J5541" s="12" t="s">
        <v>30</v>
      </c>
      <c r="K5541" t="s">
        <v>17439</v>
      </c>
      <c r="L5541">
        <v>80</v>
      </c>
      <c r="N5541" s="11">
        <v>0</v>
      </c>
      <c r="O5541">
        <v>5533</v>
      </c>
    </row>
    <row r="5542" spans="1:15" x14ac:dyDescent="0.35">
      <c r="A5542" s="7" t="s">
        <v>17440</v>
      </c>
      <c r="B5542" s="2" t="s">
        <v>17441</v>
      </c>
      <c r="C5542" s="8">
        <v>0</v>
      </c>
      <c r="D5542" s="7">
        <v>0</v>
      </c>
      <c r="E5542" s="7">
        <v>0</v>
      </c>
      <c r="F5542" s="7">
        <v>0</v>
      </c>
      <c r="G5542" s="7">
        <v>0</v>
      </c>
      <c r="H5542" s="7">
        <v>0</v>
      </c>
      <c r="I5542" s="7">
        <v>0</v>
      </c>
      <c r="J5542" s="12" t="s">
        <v>30</v>
      </c>
      <c r="K5542" t="s">
        <v>17442</v>
      </c>
      <c r="L5542">
        <v>49</v>
      </c>
      <c r="N5542" s="11">
        <v>0</v>
      </c>
      <c r="O5542">
        <v>5534</v>
      </c>
    </row>
    <row r="5543" spans="1:15" x14ac:dyDescent="0.35">
      <c r="A5543" s="7" t="s">
        <v>17443</v>
      </c>
      <c r="B5543" s="2" t="s">
        <v>17444</v>
      </c>
      <c r="C5543" s="8">
        <v>0</v>
      </c>
      <c r="D5543" s="7">
        <v>0</v>
      </c>
      <c r="E5543" s="7">
        <v>0</v>
      </c>
      <c r="F5543" s="7">
        <v>0</v>
      </c>
      <c r="G5543" s="7">
        <v>0</v>
      </c>
      <c r="H5543" s="7">
        <v>0</v>
      </c>
      <c r="I5543" s="7">
        <v>0</v>
      </c>
      <c r="J5543" s="12" t="s">
        <v>30</v>
      </c>
      <c r="K5543" t="s">
        <v>17445</v>
      </c>
      <c r="L5543">
        <v>708</v>
      </c>
      <c r="N5543" s="11">
        <v>0</v>
      </c>
      <c r="O5543">
        <v>5535</v>
      </c>
    </row>
    <row r="5544" spans="1:15" x14ac:dyDescent="0.35">
      <c r="A5544" s="7" t="s">
        <v>17446</v>
      </c>
      <c r="B5544" s="2" t="s">
        <v>17447</v>
      </c>
      <c r="C5544" s="8">
        <v>0</v>
      </c>
      <c r="D5544" s="7">
        <v>0</v>
      </c>
      <c r="E5544" s="7">
        <v>0</v>
      </c>
      <c r="F5544" s="7">
        <v>0</v>
      </c>
      <c r="G5544" s="7">
        <v>0</v>
      </c>
      <c r="H5544" s="7">
        <v>0</v>
      </c>
      <c r="I5544" s="7">
        <v>0</v>
      </c>
      <c r="J5544" s="12" t="s">
        <v>30</v>
      </c>
      <c r="K5544" t="s">
        <v>17448</v>
      </c>
      <c r="L5544">
        <v>170</v>
      </c>
      <c r="N5544" s="11">
        <v>0</v>
      </c>
      <c r="O5544">
        <v>5536</v>
      </c>
    </row>
    <row r="5545" spans="1:15" x14ac:dyDescent="0.35">
      <c r="A5545" s="7" t="s">
        <v>17449</v>
      </c>
      <c r="B5545" s="2" t="s">
        <v>17450</v>
      </c>
      <c r="C5545" s="8">
        <v>0</v>
      </c>
      <c r="D5545" s="7">
        <v>0</v>
      </c>
      <c r="E5545" s="7">
        <v>0</v>
      </c>
      <c r="F5545" s="7">
        <v>0</v>
      </c>
      <c r="G5545" s="7">
        <v>0</v>
      </c>
      <c r="H5545" s="7">
        <v>0</v>
      </c>
      <c r="I5545" s="7">
        <v>0</v>
      </c>
      <c r="J5545" s="12" t="s">
        <v>670</v>
      </c>
      <c r="K5545" t="s">
        <v>17451</v>
      </c>
      <c r="L5545">
        <v>463</v>
      </c>
      <c r="N5545" s="11">
        <v>0</v>
      </c>
      <c r="O5545">
        <v>5537</v>
      </c>
    </row>
    <row r="5546" spans="1:15" x14ac:dyDescent="0.35">
      <c r="A5546" s="7" t="s">
        <v>17452</v>
      </c>
      <c r="B5546" s="2" t="s">
        <v>17453</v>
      </c>
      <c r="C5546" s="8">
        <v>0</v>
      </c>
      <c r="D5546" s="7">
        <v>0</v>
      </c>
      <c r="E5546" s="7">
        <v>0</v>
      </c>
      <c r="F5546" s="7">
        <v>0</v>
      </c>
      <c r="G5546" s="7">
        <v>0</v>
      </c>
      <c r="H5546" s="7">
        <v>0</v>
      </c>
      <c r="I5546" s="7">
        <v>0</v>
      </c>
      <c r="J5546" s="12" t="s">
        <v>34</v>
      </c>
      <c r="K5546" t="s">
        <v>17454</v>
      </c>
      <c r="L5546">
        <v>320</v>
      </c>
      <c r="N5546" s="11">
        <v>0</v>
      </c>
      <c r="O5546">
        <v>5538</v>
      </c>
    </row>
    <row r="5547" spans="1:15" x14ac:dyDescent="0.35">
      <c r="A5547" s="7" t="s">
        <v>17455</v>
      </c>
      <c r="B5547" s="2" t="s">
        <v>17456</v>
      </c>
      <c r="C5547" s="8">
        <v>0</v>
      </c>
      <c r="D5547" s="7">
        <v>0</v>
      </c>
      <c r="E5547" s="7">
        <v>0</v>
      </c>
      <c r="F5547" s="7">
        <v>0</v>
      </c>
      <c r="G5547" s="7">
        <v>0</v>
      </c>
      <c r="H5547" s="7">
        <v>0</v>
      </c>
      <c r="I5547" s="7">
        <v>0</v>
      </c>
      <c r="J5547" s="12" t="s">
        <v>30</v>
      </c>
      <c r="K5547" t="s">
        <v>17457</v>
      </c>
      <c r="L5547">
        <v>277</v>
      </c>
      <c r="N5547" s="11">
        <v>0</v>
      </c>
      <c r="O5547">
        <v>5539</v>
      </c>
    </row>
    <row r="5548" spans="1:15" x14ac:dyDescent="0.35">
      <c r="A5548" s="7" t="s">
        <v>17458</v>
      </c>
      <c r="B5548" s="2" t="s">
        <v>17459</v>
      </c>
      <c r="C5548" s="8">
        <v>0</v>
      </c>
      <c r="D5548" s="7">
        <v>0</v>
      </c>
      <c r="E5548" s="7">
        <v>0</v>
      </c>
      <c r="F5548" s="7">
        <v>0</v>
      </c>
      <c r="G5548" s="7">
        <v>0</v>
      </c>
      <c r="H5548" s="7">
        <v>0</v>
      </c>
      <c r="I5548" s="7">
        <v>0</v>
      </c>
      <c r="J5548" s="12" t="s">
        <v>30</v>
      </c>
      <c r="K5548" t="s">
        <v>17460</v>
      </c>
      <c r="L5548">
        <v>50</v>
      </c>
      <c r="N5548" s="11">
        <v>0</v>
      </c>
      <c r="O5548">
        <v>5540</v>
      </c>
    </row>
    <row r="5549" spans="1:15" x14ac:dyDescent="0.35">
      <c r="A5549" s="7" t="s">
        <v>17461</v>
      </c>
      <c r="B5549" s="2" t="s">
        <v>17462</v>
      </c>
      <c r="C5549" s="8">
        <v>1</v>
      </c>
      <c r="D5549" s="7">
        <v>0</v>
      </c>
      <c r="E5549" s="7">
        <v>0</v>
      </c>
      <c r="F5549" s="7">
        <v>0</v>
      </c>
      <c r="G5549" s="7">
        <v>0</v>
      </c>
      <c r="H5549" s="7">
        <v>0</v>
      </c>
      <c r="I5549" s="7">
        <v>0</v>
      </c>
      <c r="J5549" s="12" t="s">
        <v>150</v>
      </c>
      <c r="K5549" t="s">
        <v>17463</v>
      </c>
      <c r="L5549">
        <v>123</v>
      </c>
      <c r="N5549" s="11">
        <v>0</v>
      </c>
      <c r="O5549">
        <v>5541</v>
      </c>
    </row>
    <row r="5550" spans="1:15" x14ac:dyDescent="0.35">
      <c r="A5550" s="7" t="s">
        <v>17464</v>
      </c>
      <c r="B5550" s="2" t="s">
        <v>17465</v>
      </c>
      <c r="C5550" s="8">
        <v>0</v>
      </c>
      <c r="D5550" s="7">
        <v>0</v>
      </c>
      <c r="E5550" s="7">
        <v>0</v>
      </c>
      <c r="F5550" s="7">
        <v>0</v>
      </c>
      <c r="G5550" s="7">
        <v>0</v>
      </c>
      <c r="H5550" s="7">
        <v>0</v>
      </c>
      <c r="I5550" s="7">
        <v>0</v>
      </c>
      <c r="J5550" s="12" t="s">
        <v>30</v>
      </c>
      <c r="K5550" t="s">
        <v>17466</v>
      </c>
      <c r="L5550">
        <v>373</v>
      </c>
      <c r="N5550" s="11">
        <v>0</v>
      </c>
      <c r="O5550">
        <v>5542</v>
      </c>
    </row>
    <row r="5551" spans="1:15" x14ac:dyDescent="0.35">
      <c r="A5551" s="7" t="s">
        <v>17467</v>
      </c>
      <c r="B5551" s="2" t="s">
        <v>17468</v>
      </c>
      <c r="C5551" s="8">
        <v>0</v>
      </c>
      <c r="D5551" s="7">
        <v>0</v>
      </c>
      <c r="E5551" s="7">
        <v>0</v>
      </c>
      <c r="F5551" s="7">
        <v>0</v>
      </c>
      <c r="G5551" s="7">
        <v>0</v>
      </c>
      <c r="H5551" s="7">
        <v>0</v>
      </c>
      <c r="I5551" s="7">
        <v>0</v>
      </c>
      <c r="J5551" s="12" t="s">
        <v>30</v>
      </c>
      <c r="K5551" t="s">
        <v>17469</v>
      </c>
      <c r="L5551">
        <v>29</v>
      </c>
      <c r="N5551" s="11">
        <v>0</v>
      </c>
      <c r="O5551">
        <v>5543</v>
      </c>
    </row>
    <row r="5552" spans="1:15" x14ac:dyDescent="0.35">
      <c r="A5552" s="7" t="s">
        <v>17470</v>
      </c>
      <c r="B5552" s="2" t="s">
        <v>17471</v>
      </c>
      <c r="C5552" s="8">
        <v>0</v>
      </c>
      <c r="D5552" s="7">
        <v>0</v>
      </c>
      <c r="E5552" s="7">
        <v>0</v>
      </c>
      <c r="F5552" s="7">
        <v>0</v>
      </c>
      <c r="G5552" s="7">
        <v>0</v>
      </c>
      <c r="H5552" s="7">
        <v>0</v>
      </c>
      <c r="I5552" s="7">
        <v>0</v>
      </c>
      <c r="J5552" s="12" t="s">
        <v>30</v>
      </c>
      <c r="K5552" t="s">
        <v>17472</v>
      </c>
      <c r="L5552">
        <v>478</v>
      </c>
      <c r="N5552" s="11">
        <v>0</v>
      </c>
      <c r="O5552">
        <v>5544</v>
      </c>
    </row>
    <row r="5553" spans="1:15" x14ac:dyDescent="0.35">
      <c r="A5553" s="7" t="s">
        <v>17473</v>
      </c>
      <c r="B5553" s="2" t="s">
        <v>17474</v>
      </c>
      <c r="C5553" s="8">
        <v>0</v>
      </c>
      <c r="D5553" s="7">
        <v>0</v>
      </c>
      <c r="E5553" s="7">
        <v>0</v>
      </c>
      <c r="F5553" s="7">
        <v>0</v>
      </c>
      <c r="G5553" s="7">
        <v>0</v>
      </c>
      <c r="H5553" s="7">
        <v>0</v>
      </c>
      <c r="I5553" s="7">
        <v>0</v>
      </c>
      <c r="J5553" s="12" t="s">
        <v>30</v>
      </c>
      <c r="K5553" t="s">
        <v>17475</v>
      </c>
      <c r="L5553">
        <v>314</v>
      </c>
      <c r="N5553" s="11">
        <v>0</v>
      </c>
      <c r="O5553">
        <v>5545</v>
      </c>
    </row>
    <row r="5554" spans="1:15" x14ac:dyDescent="0.35">
      <c r="A5554" s="7" t="s">
        <v>17476</v>
      </c>
      <c r="B5554" s="2" t="s">
        <v>17477</v>
      </c>
      <c r="C5554" s="8">
        <v>0</v>
      </c>
      <c r="D5554" s="7">
        <v>0</v>
      </c>
      <c r="E5554" s="7">
        <v>0</v>
      </c>
      <c r="F5554" s="7">
        <v>0</v>
      </c>
      <c r="G5554" s="7">
        <v>0</v>
      </c>
      <c r="H5554" s="7">
        <v>0</v>
      </c>
      <c r="I5554" s="7">
        <v>0</v>
      </c>
      <c r="J5554" s="12" t="s">
        <v>30</v>
      </c>
      <c r="K5554" t="s">
        <v>17478</v>
      </c>
      <c r="L5554">
        <v>306</v>
      </c>
      <c r="N5554" s="11">
        <v>0</v>
      </c>
      <c r="O5554">
        <v>5546</v>
      </c>
    </row>
    <row r="5555" spans="1:15" x14ac:dyDescent="0.35">
      <c r="A5555" s="7" t="s">
        <v>17479</v>
      </c>
      <c r="B5555" s="2" t="s">
        <v>17480</v>
      </c>
      <c r="C5555" s="8">
        <v>0</v>
      </c>
      <c r="D5555" s="7">
        <v>0</v>
      </c>
      <c r="E5555" s="7">
        <v>0</v>
      </c>
      <c r="F5555" s="7">
        <v>0</v>
      </c>
      <c r="G5555" s="7">
        <v>0</v>
      </c>
      <c r="H5555" s="7">
        <v>0</v>
      </c>
      <c r="I5555" s="7">
        <v>0</v>
      </c>
      <c r="J5555" s="12" t="s">
        <v>30</v>
      </c>
      <c r="K5555" t="s">
        <v>17481</v>
      </c>
      <c r="L5555">
        <v>80</v>
      </c>
      <c r="N5555" s="11">
        <v>0</v>
      </c>
      <c r="O5555">
        <v>5547</v>
      </c>
    </row>
    <row r="5556" spans="1:15" x14ac:dyDescent="0.35">
      <c r="A5556" s="7" t="s">
        <v>17482</v>
      </c>
      <c r="B5556" s="2" t="s">
        <v>17483</v>
      </c>
      <c r="C5556" s="8">
        <v>0</v>
      </c>
      <c r="D5556" s="7">
        <v>0</v>
      </c>
      <c r="E5556" s="7">
        <v>0</v>
      </c>
      <c r="F5556" s="7">
        <v>0</v>
      </c>
      <c r="G5556" s="7">
        <v>0</v>
      </c>
      <c r="H5556" s="7">
        <v>0</v>
      </c>
      <c r="I5556" s="7">
        <v>0</v>
      </c>
      <c r="J5556" s="12" t="s">
        <v>30</v>
      </c>
      <c r="K5556" t="s">
        <v>17484</v>
      </c>
      <c r="L5556">
        <v>344</v>
      </c>
      <c r="N5556" s="11">
        <v>0</v>
      </c>
      <c r="O5556">
        <v>5548</v>
      </c>
    </row>
    <row r="5557" spans="1:15" x14ac:dyDescent="0.35">
      <c r="A5557" s="7" t="s">
        <v>17485</v>
      </c>
      <c r="B5557" s="2" t="s">
        <v>17486</v>
      </c>
      <c r="C5557" s="8">
        <v>0</v>
      </c>
      <c r="D5557" s="7">
        <v>0</v>
      </c>
      <c r="E5557" s="7">
        <v>0</v>
      </c>
      <c r="F5557" s="7">
        <v>0</v>
      </c>
      <c r="G5557" s="7">
        <v>0</v>
      </c>
      <c r="H5557" s="7">
        <v>0</v>
      </c>
      <c r="I5557" s="7">
        <v>0</v>
      </c>
      <c r="J5557" s="12" t="s">
        <v>670</v>
      </c>
      <c r="K5557" t="s">
        <v>17487</v>
      </c>
      <c r="L5557">
        <v>89</v>
      </c>
      <c r="N5557" s="11">
        <v>0</v>
      </c>
      <c r="O5557">
        <v>5549</v>
      </c>
    </row>
    <row r="5558" spans="1:15" x14ac:dyDescent="0.35">
      <c r="A5558" s="7" t="s">
        <v>17488</v>
      </c>
      <c r="B5558" s="2" t="s">
        <v>17489</v>
      </c>
      <c r="C5558" s="8">
        <v>0</v>
      </c>
      <c r="D5558" s="7">
        <v>0</v>
      </c>
      <c r="E5558" s="7">
        <v>0</v>
      </c>
      <c r="F5558" s="7">
        <v>0</v>
      </c>
      <c r="G5558" s="7">
        <v>0</v>
      </c>
      <c r="H5558" s="7">
        <v>0</v>
      </c>
      <c r="I5558" s="7">
        <v>0</v>
      </c>
      <c r="J5558" s="12" t="s">
        <v>30</v>
      </c>
      <c r="K5558" t="s">
        <v>17490</v>
      </c>
      <c r="L5558">
        <v>715</v>
      </c>
      <c r="N5558" s="11">
        <v>0</v>
      </c>
      <c r="O5558">
        <v>5550</v>
      </c>
    </row>
    <row r="5559" spans="1:15" x14ac:dyDescent="0.35">
      <c r="A5559" s="7" t="s">
        <v>17491</v>
      </c>
      <c r="B5559" s="2" t="s">
        <v>17492</v>
      </c>
      <c r="C5559" s="8">
        <v>0</v>
      </c>
      <c r="D5559" s="7">
        <v>0</v>
      </c>
      <c r="E5559" s="7">
        <v>0</v>
      </c>
      <c r="F5559" s="7">
        <v>0</v>
      </c>
      <c r="G5559" s="7">
        <v>0</v>
      </c>
      <c r="H5559" s="7">
        <v>0</v>
      </c>
      <c r="I5559" s="7">
        <v>0</v>
      </c>
      <c r="J5559" s="12" t="s">
        <v>30</v>
      </c>
      <c r="K5559" t="s">
        <v>17493</v>
      </c>
      <c r="L5559">
        <v>216</v>
      </c>
      <c r="N5559" s="11">
        <v>0</v>
      </c>
      <c r="O5559">
        <v>5551</v>
      </c>
    </row>
    <row r="5560" spans="1:15" x14ac:dyDescent="0.35">
      <c r="A5560" s="7" t="s">
        <v>17494</v>
      </c>
      <c r="B5560" s="2" t="s">
        <v>17495</v>
      </c>
      <c r="C5560" s="8">
        <v>0</v>
      </c>
      <c r="D5560" s="7">
        <v>0</v>
      </c>
      <c r="E5560" s="7">
        <v>0</v>
      </c>
      <c r="F5560" s="7">
        <v>0</v>
      </c>
      <c r="G5560" s="7">
        <v>0</v>
      </c>
      <c r="H5560" s="7">
        <v>0</v>
      </c>
      <c r="I5560" s="7">
        <v>0</v>
      </c>
      <c r="J5560" s="12" t="s">
        <v>30</v>
      </c>
      <c r="K5560" t="s">
        <v>17496</v>
      </c>
      <c r="L5560">
        <v>1277</v>
      </c>
      <c r="N5560" s="11">
        <v>0</v>
      </c>
      <c r="O5560">
        <v>5552</v>
      </c>
    </row>
    <row r="5561" spans="1:15" x14ac:dyDescent="0.35">
      <c r="A5561" s="7" t="s">
        <v>17497</v>
      </c>
      <c r="B5561" s="2" t="s">
        <v>17498</v>
      </c>
      <c r="C5561" s="8">
        <v>0</v>
      </c>
      <c r="D5561" s="7">
        <v>0</v>
      </c>
      <c r="E5561" s="7">
        <v>0</v>
      </c>
      <c r="F5561" s="7">
        <v>0</v>
      </c>
      <c r="G5561" s="7">
        <v>0</v>
      </c>
      <c r="H5561" s="7">
        <v>0</v>
      </c>
      <c r="I5561" s="7">
        <v>0</v>
      </c>
      <c r="J5561" s="12" t="s">
        <v>30</v>
      </c>
      <c r="K5561" t="s">
        <v>17499</v>
      </c>
      <c r="L5561">
        <v>306</v>
      </c>
      <c r="N5561" s="11">
        <v>0</v>
      </c>
      <c r="O5561">
        <v>5553</v>
      </c>
    </row>
    <row r="5562" spans="1:15" x14ac:dyDescent="0.35">
      <c r="A5562" s="7" t="s">
        <v>17500</v>
      </c>
      <c r="B5562" s="2" t="s">
        <v>17501</v>
      </c>
      <c r="C5562" s="8">
        <v>0</v>
      </c>
      <c r="D5562" s="7">
        <v>0</v>
      </c>
      <c r="E5562" s="7">
        <v>0</v>
      </c>
      <c r="F5562" s="7">
        <v>0</v>
      </c>
      <c r="G5562" s="7">
        <v>0</v>
      </c>
      <c r="H5562" s="7">
        <v>0</v>
      </c>
      <c r="I5562" s="7">
        <v>0</v>
      </c>
      <c r="J5562" s="12" t="s">
        <v>30</v>
      </c>
      <c r="K5562" t="s">
        <v>17502</v>
      </c>
      <c r="L5562">
        <v>54</v>
      </c>
      <c r="N5562" s="11">
        <v>0</v>
      </c>
      <c r="O5562">
        <v>5554</v>
      </c>
    </row>
    <row r="5563" spans="1:15" x14ac:dyDescent="0.35">
      <c r="A5563" s="7" t="s">
        <v>17503</v>
      </c>
      <c r="B5563" s="2" t="s">
        <v>17504</v>
      </c>
      <c r="C5563" s="8">
        <v>0</v>
      </c>
      <c r="D5563" s="7">
        <v>0</v>
      </c>
      <c r="E5563" s="7">
        <v>0</v>
      </c>
      <c r="F5563" s="7">
        <v>0</v>
      </c>
      <c r="G5563" s="7">
        <v>0</v>
      </c>
      <c r="H5563" s="7">
        <v>0</v>
      </c>
      <c r="I5563" s="7">
        <v>0</v>
      </c>
      <c r="J5563" s="12" t="s">
        <v>30</v>
      </c>
      <c r="K5563" t="s">
        <v>17505</v>
      </c>
      <c r="L5563">
        <v>141</v>
      </c>
      <c r="N5563" s="11">
        <v>0</v>
      </c>
      <c r="O5563">
        <v>5555</v>
      </c>
    </row>
    <row r="5564" spans="1:15" x14ac:dyDescent="0.35">
      <c r="A5564" s="7" t="s">
        <v>17506</v>
      </c>
      <c r="B5564" s="2" t="s">
        <v>17507</v>
      </c>
      <c r="C5564" s="8">
        <v>0</v>
      </c>
      <c r="D5564" s="7">
        <v>0</v>
      </c>
      <c r="E5564" s="7">
        <v>0</v>
      </c>
      <c r="F5564" s="7">
        <v>0</v>
      </c>
      <c r="G5564" s="7">
        <v>0</v>
      </c>
      <c r="H5564" s="7">
        <v>0</v>
      </c>
      <c r="I5564" s="7">
        <v>0</v>
      </c>
      <c r="J5564" s="12" t="s">
        <v>30</v>
      </c>
      <c r="K5564" t="s">
        <v>17508</v>
      </c>
      <c r="L5564">
        <v>99</v>
      </c>
      <c r="N5564" s="11">
        <v>0</v>
      </c>
      <c r="O5564">
        <v>5556</v>
      </c>
    </row>
    <row r="5565" spans="1:15" x14ac:dyDescent="0.35">
      <c r="A5565" s="7" t="s">
        <v>17509</v>
      </c>
      <c r="B5565" s="2" t="s">
        <v>17510</v>
      </c>
      <c r="C5565" s="8">
        <v>0</v>
      </c>
      <c r="D5565" s="7">
        <v>0</v>
      </c>
      <c r="E5565" s="7">
        <v>0</v>
      </c>
      <c r="F5565" s="7">
        <v>0</v>
      </c>
      <c r="G5565" s="7">
        <v>0</v>
      </c>
      <c r="H5565" s="7">
        <v>0</v>
      </c>
      <c r="I5565" s="7">
        <v>0</v>
      </c>
      <c r="J5565" s="12" t="s">
        <v>30</v>
      </c>
      <c r="K5565" t="s">
        <v>17511</v>
      </c>
      <c r="L5565">
        <v>122</v>
      </c>
      <c r="N5565" s="11">
        <v>0</v>
      </c>
      <c r="O5565">
        <v>5557</v>
      </c>
    </row>
    <row r="5566" spans="1:15" x14ac:dyDescent="0.35">
      <c r="A5566" s="7" t="s">
        <v>17512</v>
      </c>
      <c r="B5566" s="2" t="s">
        <v>17513</v>
      </c>
      <c r="C5566" s="8">
        <v>0</v>
      </c>
      <c r="D5566" s="7">
        <v>0</v>
      </c>
      <c r="E5566" s="7">
        <v>0</v>
      </c>
      <c r="F5566" s="7">
        <v>0</v>
      </c>
      <c r="G5566" s="7">
        <v>0</v>
      </c>
      <c r="H5566" s="7">
        <v>0</v>
      </c>
      <c r="I5566" s="7">
        <v>0</v>
      </c>
      <c r="J5566" s="12" t="s">
        <v>670</v>
      </c>
      <c r="K5566" t="s">
        <v>17514</v>
      </c>
      <c r="L5566">
        <v>666</v>
      </c>
      <c r="N5566" s="11">
        <v>0</v>
      </c>
      <c r="O5566">
        <v>5558</v>
      </c>
    </row>
    <row r="5567" spans="1:15" x14ac:dyDescent="0.35">
      <c r="A5567" s="7" t="s">
        <v>17515</v>
      </c>
      <c r="B5567" s="2" t="s">
        <v>17516</v>
      </c>
      <c r="C5567" s="8">
        <v>0</v>
      </c>
      <c r="D5567" s="7">
        <v>0</v>
      </c>
      <c r="E5567" s="7">
        <v>0</v>
      </c>
      <c r="F5567" s="7">
        <v>0</v>
      </c>
      <c r="G5567" s="7">
        <v>0</v>
      </c>
      <c r="H5567" s="7">
        <v>0</v>
      </c>
      <c r="I5567" s="7">
        <v>0</v>
      </c>
      <c r="J5567" s="12" t="s">
        <v>30</v>
      </c>
      <c r="K5567" t="s">
        <v>17517</v>
      </c>
      <c r="L5567">
        <v>682</v>
      </c>
      <c r="N5567" s="11">
        <v>0</v>
      </c>
      <c r="O5567">
        <v>5559</v>
      </c>
    </row>
    <row r="5568" spans="1:15" x14ac:dyDescent="0.35">
      <c r="A5568" s="7" t="s">
        <v>17518</v>
      </c>
      <c r="B5568" s="2" t="s">
        <v>17519</v>
      </c>
      <c r="C5568" s="8">
        <v>0</v>
      </c>
      <c r="D5568" s="7">
        <v>0</v>
      </c>
      <c r="E5568" s="7">
        <v>0</v>
      </c>
      <c r="F5568" s="7">
        <v>0</v>
      </c>
      <c r="G5568" s="7">
        <v>0</v>
      </c>
      <c r="H5568" s="7">
        <v>0</v>
      </c>
      <c r="I5568" s="7">
        <v>0</v>
      </c>
      <c r="J5568" s="12" t="s">
        <v>30</v>
      </c>
      <c r="K5568" t="s">
        <v>17520</v>
      </c>
      <c r="L5568">
        <v>495</v>
      </c>
      <c r="N5568" s="11">
        <v>0</v>
      </c>
      <c r="O5568">
        <v>5560</v>
      </c>
    </row>
    <row r="5569" spans="1:15" x14ac:dyDescent="0.35">
      <c r="A5569" s="7" t="s">
        <v>17521</v>
      </c>
      <c r="B5569" s="2" t="s">
        <v>17522</v>
      </c>
      <c r="C5569" s="8">
        <v>0</v>
      </c>
      <c r="D5569" s="7">
        <v>0</v>
      </c>
      <c r="E5569" s="7">
        <v>0</v>
      </c>
      <c r="F5569" s="7">
        <v>0</v>
      </c>
      <c r="G5569" s="7">
        <v>0</v>
      </c>
      <c r="H5569" s="7">
        <v>0</v>
      </c>
      <c r="I5569" s="7">
        <v>0</v>
      </c>
      <c r="J5569" s="12" t="s">
        <v>30</v>
      </c>
      <c r="K5569" t="s">
        <v>17523</v>
      </c>
      <c r="L5569">
        <v>233</v>
      </c>
      <c r="N5569" s="11">
        <v>0</v>
      </c>
      <c r="O5569">
        <v>5561</v>
      </c>
    </row>
    <row r="5570" spans="1:15" x14ac:dyDescent="0.35">
      <c r="A5570" s="7" t="s">
        <v>17524</v>
      </c>
      <c r="B5570" s="2" t="s">
        <v>17525</v>
      </c>
      <c r="C5570" s="8">
        <v>0</v>
      </c>
      <c r="D5570" s="7">
        <v>0</v>
      </c>
      <c r="E5570" s="7">
        <v>0</v>
      </c>
      <c r="F5570" s="7">
        <v>0</v>
      </c>
      <c r="G5570" s="7">
        <v>0</v>
      </c>
      <c r="H5570" s="7">
        <v>0</v>
      </c>
      <c r="I5570" s="7">
        <v>0</v>
      </c>
      <c r="J5570" s="12" t="s">
        <v>30</v>
      </c>
      <c r="K5570" t="s">
        <v>17526</v>
      </c>
      <c r="L5570">
        <v>122</v>
      </c>
      <c r="N5570" s="11">
        <v>0</v>
      </c>
      <c r="O5570">
        <v>5562</v>
      </c>
    </row>
    <row r="5571" spans="1:15" x14ac:dyDescent="0.35">
      <c r="A5571" s="7" t="s">
        <v>17527</v>
      </c>
      <c r="B5571" s="2" t="s">
        <v>17528</v>
      </c>
      <c r="C5571" s="8">
        <v>0</v>
      </c>
      <c r="D5571" s="7">
        <v>0</v>
      </c>
      <c r="E5571" s="7">
        <v>0</v>
      </c>
      <c r="F5571" s="7">
        <v>0</v>
      </c>
      <c r="G5571" s="7">
        <v>0</v>
      </c>
      <c r="H5571" s="7">
        <v>0</v>
      </c>
      <c r="I5571" s="7">
        <v>0</v>
      </c>
      <c r="J5571" s="12" t="s">
        <v>30</v>
      </c>
      <c r="K5571" t="s">
        <v>17529</v>
      </c>
      <c r="L5571">
        <v>216</v>
      </c>
      <c r="N5571" s="11">
        <v>0</v>
      </c>
      <c r="O5571">
        <v>5563</v>
      </c>
    </row>
    <row r="5572" spans="1:15" x14ac:dyDescent="0.35">
      <c r="A5572" s="7" t="s">
        <v>17530</v>
      </c>
      <c r="B5572" s="2" t="s">
        <v>17531</v>
      </c>
      <c r="C5572" s="8">
        <v>0</v>
      </c>
      <c r="D5572" s="7">
        <v>0</v>
      </c>
      <c r="E5572" s="7">
        <v>0</v>
      </c>
      <c r="F5572" s="7">
        <v>0</v>
      </c>
      <c r="G5572" s="7">
        <v>0</v>
      </c>
      <c r="H5572" s="7">
        <v>0</v>
      </c>
      <c r="I5572" s="7">
        <v>0</v>
      </c>
      <c r="J5572" s="12" t="s">
        <v>30</v>
      </c>
      <c r="K5572" t="s">
        <v>17532</v>
      </c>
      <c r="L5572">
        <v>234</v>
      </c>
      <c r="N5572" s="11">
        <v>0</v>
      </c>
      <c r="O5572">
        <v>5564</v>
      </c>
    </row>
    <row r="5573" spans="1:15" x14ac:dyDescent="0.35">
      <c r="A5573" s="7" t="s">
        <v>17533</v>
      </c>
      <c r="B5573" s="2" t="s">
        <v>17534</v>
      </c>
      <c r="C5573" s="8">
        <v>0</v>
      </c>
      <c r="D5573" s="7">
        <v>0</v>
      </c>
      <c r="E5573" s="7">
        <v>0</v>
      </c>
      <c r="F5573" s="7">
        <v>0</v>
      </c>
      <c r="G5573" s="7">
        <v>0</v>
      </c>
      <c r="H5573" s="7">
        <v>0</v>
      </c>
      <c r="I5573" s="7">
        <v>0</v>
      </c>
      <c r="J5573" s="12" t="s">
        <v>670</v>
      </c>
      <c r="K5573" t="s">
        <v>17535</v>
      </c>
      <c r="L5573">
        <v>185</v>
      </c>
      <c r="N5573" s="11">
        <v>0</v>
      </c>
      <c r="O5573">
        <v>5565</v>
      </c>
    </row>
    <row r="5574" spans="1:15" x14ac:dyDescent="0.35">
      <c r="A5574" s="7" t="s">
        <v>17536</v>
      </c>
      <c r="B5574" s="2" t="s">
        <v>17537</v>
      </c>
      <c r="C5574" s="8">
        <v>0</v>
      </c>
      <c r="D5574" s="7">
        <v>0</v>
      </c>
      <c r="E5574" s="7">
        <v>0</v>
      </c>
      <c r="F5574" s="7">
        <v>0</v>
      </c>
      <c r="G5574" s="7">
        <v>0</v>
      </c>
      <c r="H5574" s="7">
        <v>0</v>
      </c>
      <c r="I5574" s="7">
        <v>0</v>
      </c>
      <c r="J5574" s="12" t="s">
        <v>34</v>
      </c>
      <c r="K5574" t="s">
        <v>17538</v>
      </c>
      <c r="L5574">
        <v>688</v>
      </c>
      <c r="N5574" s="11">
        <v>0</v>
      </c>
      <c r="O5574">
        <v>5566</v>
      </c>
    </row>
    <row r="5575" spans="1:15" x14ac:dyDescent="0.35">
      <c r="A5575" s="7" t="s">
        <v>17539</v>
      </c>
      <c r="B5575" s="2" t="s">
        <v>17540</v>
      </c>
      <c r="C5575" s="8">
        <v>0</v>
      </c>
      <c r="D5575" s="7">
        <v>0</v>
      </c>
      <c r="E5575" s="7">
        <v>0</v>
      </c>
      <c r="F5575" s="7">
        <v>0</v>
      </c>
      <c r="G5575" s="7">
        <v>0</v>
      </c>
      <c r="H5575" s="7">
        <v>0</v>
      </c>
      <c r="I5575" s="7">
        <v>0</v>
      </c>
      <c r="J5575" s="12" t="s">
        <v>670</v>
      </c>
      <c r="K5575" t="s">
        <v>17541</v>
      </c>
      <c r="L5575">
        <v>210</v>
      </c>
      <c r="N5575" s="11">
        <v>0</v>
      </c>
      <c r="O5575">
        <v>5567</v>
      </c>
    </row>
    <row r="5576" spans="1:15" x14ac:dyDescent="0.35">
      <c r="A5576" s="7" t="s">
        <v>17542</v>
      </c>
      <c r="B5576" s="2" t="s">
        <v>17543</v>
      </c>
      <c r="C5576" s="8">
        <v>0</v>
      </c>
      <c r="D5576" s="7">
        <v>0</v>
      </c>
      <c r="E5576" s="7">
        <v>0</v>
      </c>
      <c r="F5576" s="7">
        <v>0</v>
      </c>
      <c r="G5576" s="7">
        <v>0</v>
      </c>
      <c r="H5576" s="7">
        <v>0</v>
      </c>
      <c r="I5576" s="7">
        <v>0</v>
      </c>
      <c r="J5576" s="12" t="s">
        <v>30</v>
      </c>
      <c r="K5576" t="s">
        <v>17544</v>
      </c>
      <c r="L5576">
        <v>173</v>
      </c>
      <c r="N5576" s="11">
        <v>0</v>
      </c>
      <c r="O5576">
        <v>5568</v>
      </c>
    </row>
    <row r="5577" spans="1:15" x14ac:dyDescent="0.35">
      <c r="A5577" s="7" t="s">
        <v>17545</v>
      </c>
      <c r="B5577" s="2" t="s">
        <v>17546</v>
      </c>
      <c r="C5577" s="8">
        <v>0</v>
      </c>
      <c r="D5577" s="7">
        <v>0</v>
      </c>
      <c r="E5577" s="7">
        <v>0</v>
      </c>
      <c r="F5577" s="7">
        <v>0</v>
      </c>
      <c r="G5577" s="7">
        <v>0</v>
      </c>
      <c r="H5577" s="7">
        <v>0</v>
      </c>
      <c r="I5577" s="7">
        <v>0</v>
      </c>
      <c r="J5577" s="12" t="s">
        <v>30</v>
      </c>
      <c r="K5577" t="s">
        <v>17547</v>
      </c>
      <c r="L5577">
        <v>114</v>
      </c>
      <c r="N5577" s="11">
        <v>0</v>
      </c>
      <c r="O5577">
        <v>5569</v>
      </c>
    </row>
    <row r="5578" spans="1:15" x14ac:dyDescent="0.35">
      <c r="A5578" s="7" t="s">
        <v>17548</v>
      </c>
      <c r="B5578" s="2" t="s">
        <v>17549</v>
      </c>
      <c r="C5578" s="8">
        <v>0</v>
      </c>
      <c r="D5578" s="7">
        <v>0</v>
      </c>
      <c r="E5578" s="7">
        <v>0</v>
      </c>
      <c r="F5578" s="7">
        <v>0</v>
      </c>
      <c r="G5578" s="7">
        <v>0</v>
      </c>
      <c r="H5578" s="7">
        <v>0</v>
      </c>
      <c r="I5578" s="7">
        <v>0</v>
      </c>
      <c r="J5578" s="12" t="s">
        <v>30</v>
      </c>
      <c r="K5578" t="s">
        <v>17550</v>
      </c>
      <c r="L5578">
        <v>203</v>
      </c>
      <c r="N5578" s="11">
        <v>0</v>
      </c>
      <c r="O5578">
        <v>5570</v>
      </c>
    </row>
    <row r="5579" spans="1:15" x14ac:dyDescent="0.35">
      <c r="A5579" s="7" t="s">
        <v>17551</v>
      </c>
      <c r="B5579" s="2" t="s">
        <v>17552</v>
      </c>
      <c r="C5579" s="8">
        <v>0</v>
      </c>
      <c r="D5579" s="7">
        <v>0</v>
      </c>
      <c r="E5579" s="7">
        <v>0</v>
      </c>
      <c r="F5579" s="7">
        <v>0</v>
      </c>
      <c r="G5579" s="7">
        <v>0</v>
      </c>
      <c r="H5579" s="7">
        <v>0</v>
      </c>
      <c r="I5579" s="7">
        <v>0</v>
      </c>
      <c r="J5579" s="12" t="s">
        <v>30</v>
      </c>
      <c r="K5579" t="s">
        <v>17553</v>
      </c>
      <c r="L5579">
        <v>148</v>
      </c>
      <c r="N5579" s="11">
        <v>0</v>
      </c>
      <c r="O5579">
        <v>5571</v>
      </c>
    </row>
    <row r="5580" spans="1:15" x14ac:dyDescent="0.35">
      <c r="A5580" s="7" t="s">
        <v>17554</v>
      </c>
      <c r="B5580" s="2" t="s">
        <v>17555</v>
      </c>
      <c r="C5580" s="8">
        <v>0</v>
      </c>
      <c r="D5580" s="7">
        <v>0</v>
      </c>
      <c r="E5580" s="7">
        <v>0</v>
      </c>
      <c r="F5580" s="7">
        <v>0</v>
      </c>
      <c r="G5580" s="7">
        <v>0</v>
      </c>
      <c r="H5580" s="7">
        <v>0</v>
      </c>
      <c r="I5580" s="7">
        <v>0</v>
      </c>
      <c r="J5580" s="12" t="s">
        <v>670</v>
      </c>
      <c r="K5580" t="s">
        <v>17556</v>
      </c>
      <c r="L5580">
        <v>443</v>
      </c>
      <c r="N5580" s="11">
        <v>0</v>
      </c>
      <c r="O5580">
        <v>5572</v>
      </c>
    </row>
    <row r="5581" spans="1:15" x14ac:dyDescent="0.35">
      <c r="A5581" s="7" t="s">
        <v>17557</v>
      </c>
      <c r="B5581" s="2" t="s">
        <v>17558</v>
      </c>
      <c r="C5581" s="8">
        <v>0</v>
      </c>
      <c r="D5581" s="7">
        <v>0</v>
      </c>
      <c r="E5581" s="7">
        <v>0</v>
      </c>
      <c r="F5581" s="7">
        <v>0</v>
      </c>
      <c r="G5581" s="7">
        <v>0</v>
      </c>
      <c r="H5581" s="7">
        <v>0</v>
      </c>
      <c r="I5581" s="7">
        <v>0</v>
      </c>
      <c r="J5581" s="12" t="s">
        <v>670</v>
      </c>
      <c r="K5581" t="s">
        <v>17559</v>
      </c>
      <c r="L5581">
        <v>338</v>
      </c>
      <c r="N5581" s="11">
        <v>0</v>
      </c>
      <c r="O5581">
        <v>5573</v>
      </c>
    </row>
    <row r="5582" spans="1:15" x14ac:dyDescent="0.35">
      <c r="A5582" s="7" t="s">
        <v>17560</v>
      </c>
      <c r="B5582" s="2" t="s">
        <v>17561</v>
      </c>
      <c r="C5582" s="8">
        <v>0</v>
      </c>
      <c r="D5582" s="7">
        <v>0</v>
      </c>
      <c r="E5582" s="7">
        <v>0</v>
      </c>
      <c r="F5582" s="7">
        <v>0</v>
      </c>
      <c r="G5582" s="7">
        <v>0</v>
      </c>
      <c r="H5582" s="7">
        <v>0</v>
      </c>
      <c r="I5582" s="7">
        <v>0</v>
      </c>
      <c r="J5582" s="12" t="s">
        <v>30</v>
      </c>
      <c r="K5582" t="s">
        <v>17562</v>
      </c>
      <c r="L5582">
        <v>28</v>
      </c>
      <c r="N5582" s="11">
        <v>0</v>
      </c>
      <c r="O5582">
        <v>5575</v>
      </c>
    </row>
    <row r="5583" spans="1:15" x14ac:dyDescent="0.35">
      <c r="A5583" s="7" t="s">
        <v>17563</v>
      </c>
      <c r="B5583" s="2" t="s">
        <v>17564</v>
      </c>
      <c r="C5583" s="8">
        <v>0</v>
      </c>
      <c r="D5583" s="7">
        <v>0</v>
      </c>
      <c r="E5583" s="7">
        <v>0</v>
      </c>
      <c r="F5583" s="7">
        <v>0</v>
      </c>
      <c r="G5583" s="7">
        <v>0</v>
      </c>
      <c r="H5583" s="7">
        <v>0</v>
      </c>
      <c r="I5583" s="7">
        <v>0</v>
      </c>
      <c r="J5583" s="12" t="s">
        <v>30</v>
      </c>
      <c r="K5583" t="s">
        <v>17565</v>
      </c>
      <c r="L5583">
        <v>63</v>
      </c>
      <c r="N5583" s="11">
        <v>0</v>
      </c>
      <c r="O5583">
        <v>5576</v>
      </c>
    </row>
    <row r="5584" spans="1:15" x14ac:dyDescent="0.35">
      <c r="A5584" s="7" t="s">
        <v>17566</v>
      </c>
      <c r="B5584" s="2" t="s">
        <v>17567</v>
      </c>
      <c r="C5584" s="8">
        <v>0</v>
      </c>
      <c r="D5584" s="7">
        <v>0</v>
      </c>
      <c r="E5584" s="7">
        <v>0</v>
      </c>
      <c r="F5584" s="7">
        <v>0</v>
      </c>
      <c r="G5584" s="7">
        <v>0</v>
      </c>
      <c r="H5584" s="7">
        <v>0</v>
      </c>
      <c r="I5584" s="7">
        <v>0</v>
      </c>
      <c r="J5584" s="12" t="s">
        <v>30</v>
      </c>
      <c r="K5584" t="s">
        <v>17568</v>
      </c>
      <c r="L5584">
        <v>148</v>
      </c>
      <c r="N5584" s="11">
        <v>0</v>
      </c>
      <c r="O5584">
        <v>5577</v>
      </c>
    </row>
    <row r="5585" spans="1:15" x14ac:dyDescent="0.35">
      <c r="A5585" s="7" t="s">
        <v>17569</v>
      </c>
      <c r="B5585" s="2" t="s">
        <v>17570</v>
      </c>
      <c r="C5585" s="8">
        <v>0</v>
      </c>
      <c r="D5585" s="7">
        <v>0</v>
      </c>
      <c r="E5585" s="7">
        <v>0</v>
      </c>
      <c r="F5585" s="7">
        <v>0</v>
      </c>
      <c r="G5585" s="7">
        <v>0</v>
      </c>
      <c r="H5585" s="7">
        <v>0</v>
      </c>
      <c r="I5585" s="7">
        <v>0</v>
      </c>
      <c r="J5585" s="12" t="s">
        <v>30</v>
      </c>
      <c r="K5585" t="s">
        <v>17571</v>
      </c>
      <c r="L5585">
        <v>174</v>
      </c>
      <c r="N5585" s="11">
        <v>0</v>
      </c>
      <c r="O5585">
        <v>5578</v>
      </c>
    </row>
    <row r="5586" spans="1:15" x14ac:dyDescent="0.35">
      <c r="A5586" s="7" t="s">
        <v>17572</v>
      </c>
      <c r="B5586" s="2" t="s">
        <v>17573</v>
      </c>
      <c r="C5586" s="8">
        <v>0</v>
      </c>
      <c r="D5586" s="7">
        <v>0</v>
      </c>
      <c r="E5586" s="7">
        <v>0</v>
      </c>
      <c r="F5586" s="7">
        <v>0</v>
      </c>
      <c r="G5586" s="7">
        <v>0</v>
      </c>
      <c r="H5586" s="7">
        <v>0</v>
      </c>
      <c r="I5586" s="7">
        <v>0</v>
      </c>
      <c r="J5586" s="12" t="s">
        <v>30</v>
      </c>
      <c r="K5586" t="s">
        <v>17574</v>
      </c>
      <c r="L5586">
        <v>102</v>
      </c>
      <c r="N5586" s="11">
        <v>0</v>
      </c>
      <c r="O5586">
        <v>5579</v>
      </c>
    </row>
    <row r="5587" spans="1:15" x14ac:dyDescent="0.35">
      <c r="A5587" s="7" t="s">
        <v>17575</v>
      </c>
      <c r="B5587" s="2" t="s">
        <v>17576</v>
      </c>
      <c r="C5587" s="8">
        <v>0</v>
      </c>
      <c r="D5587" s="7">
        <v>0</v>
      </c>
      <c r="E5587" s="7">
        <v>0</v>
      </c>
      <c r="F5587" s="7">
        <v>0</v>
      </c>
      <c r="G5587" s="7">
        <v>0</v>
      </c>
      <c r="H5587" s="7">
        <v>0</v>
      </c>
      <c r="I5587" s="7">
        <v>0</v>
      </c>
      <c r="J5587" s="12" t="s">
        <v>670</v>
      </c>
      <c r="K5587" t="s">
        <v>17577</v>
      </c>
      <c r="L5587">
        <v>392</v>
      </c>
      <c r="N5587" s="11">
        <v>0</v>
      </c>
      <c r="O5587">
        <v>5580</v>
      </c>
    </row>
    <row r="5588" spans="1:15" x14ac:dyDescent="0.35">
      <c r="A5588" s="7" t="s">
        <v>17578</v>
      </c>
      <c r="B5588" s="2" t="s">
        <v>17579</v>
      </c>
      <c r="C5588" s="8">
        <v>0</v>
      </c>
      <c r="D5588" s="7">
        <v>0</v>
      </c>
      <c r="E5588" s="7">
        <v>0</v>
      </c>
      <c r="F5588" s="7">
        <v>0</v>
      </c>
      <c r="G5588" s="7">
        <v>0</v>
      </c>
      <c r="H5588" s="7">
        <v>0</v>
      </c>
      <c r="I5588" s="7">
        <v>0</v>
      </c>
      <c r="J5588" s="12" t="s">
        <v>30</v>
      </c>
      <c r="K5588" t="s">
        <v>17580</v>
      </c>
      <c r="L5588">
        <v>353</v>
      </c>
      <c r="N5588" s="11">
        <v>0</v>
      </c>
      <c r="O5588">
        <v>5581</v>
      </c>
    </row>
    <row r="5589" spans="1:15" x14ac:dyDescent="0.35">
      <c r="A5589" s="7" t="s">
        <v>17581</v>
      </c>
      <c r="B5589" s="2" t="s">
        <v>17582</v>
      </c>
      <c r="C5589" s="8">
        <v>0</v>
      </c>
      <c r="D5589" s="7">
        <v>0</v>
      </c>
      <c r="E5589" s="7">
        <v>0</v>
      </c>
      <c r="F5589" s="7">
        <v>0</v>
      </c>
      <c r="G5589" s="7">
        <v>0</v>
      </c>
      <c r="H5589" s="7">
        <v>0</v>
      </c>
      <c r="I5589" s="7">
        <v>0</v>
      </c>
      <c r="J5589" s="12" t="s">
        <v>30</v>
      </c>
      <c r="K5589" t="s">
        <v>17583</v>
      </c>
      <c r="L5589">
        <v>1233</v>
      </c>
      <c r="N5589" s="11">
        <v>0</v>
      </c>
      <c r="O5589">
        <v>5582</v>
      </c>
    </row>
    <row r="5590" spans="1:15" x14ac:dyDescent="0.35">
      <c r="A5590" s="7" t="s">
        <v>17584</v>
      </c>
      <c r="B5590" s="2" t="s">
        <v>17585</v>
      </c>
      <c r="C5590" s="8">
        <v>0</v>
      </c>
      <c r="D5590" s="7">
        <v>0</v>
      </c>
      <c r="E5590" s="7">
        <v>0</v>
      </c>
      <c r="F5590" s="7">
        <v>0</v>
      </c>
      <c r="G5590" s="7">
        <v>0</v>
      </c>
      <c r="H5590" s="7">
        <v>0</v>
      </c>
      <c r="I5590" s="7">
        <v>0</v>
      </c>
      <c r="J5590" s="12" t="s">
        <v>30</v>
      </c>
      <c r="K5590" t="s">
        <v>17586</v>
      </c>
      <c r="L5590">
        <v>195</v>
      </c>
      <c r="N5590" s="11">
        <v>0</v>
      </c>
      <c r="O5590">
        <v>5583</v>
      </c>
    </row>
    <row r="5591" spans="1:15" x14ac:dyDescent="0.35">
      <c r="A5591" s="7" t="s">
        <v>17587</v>
      </c>
      <c r="B5591" s="2" t="s">
        <v>17588</v>
      </c>
      <c r="C5591" s="8">
        <v>0</v>
      </c>
      <c r="D5591" s="7">
        <v>0</v>
      </c>
      <c r="E5591" s="7">
        <v>0</v>
      </c>
      <c r="F5591" s="7">
        <v>0</v>
      </c>
      <c r="G5591" s="7">
        <v>0</v>
      </c>
      <c r="H5591" s="7">
        <v>0</v>
      </c>
      <c r="I5591" s="7">
        <v>0</v>
      </c>
      <c r="J5591" s="12" t="s">
        <v>30</v>
      </c>
      <c r="K5591" t="s">
        <v>17589</v>
      </c>
      <c r="L5591">
        <v>151</v>
      </c>
      <c r="N5591" s="11">
        <v>0</v>
      </c>
      <c r="O5591">
        <v>5584</v>
      </c>
    </row>
    <row r="5592" spans="1:15" x14ac:dyDescent="0.35">
      <c r="A5592" s="7" t="s">
        <v>17590</v>
      </c>
      <c r="B5592" s="2" t="s">
        <v>17591</v>
      </c>
      <c r="C5592" s="8">
        <v>0</v>
      </c>
      <c r="D5592" s="7">
        <v>0</v>
      </c>
      <c r="E5592" s="7">
        <v>0</v>
      </c>
      <c r="F5592" s="7">
        <v>0</v>
      </c>
      <c r="G5592" s="7">
        <v>0</v>
      </c>
      <c r="H5592" s="7">
        <v>0</v>
      </c>
      <c r="I5592" s="7">
        <v>0</v>
      </c>
      <c r="J5592" s="12" t="s">
        <v>30</v>
      </c>
      <c r="K5592" t="s">
        <v>17592</v>
      </c>
      <c r="L5592">
        <v>28</v>
      </c>
      <c r="N5592" s="11">
        <v>0</v>
      </c>
      <c r="O5592">
        <v>5585</v>
      </c>
    </row>
    <row r="5593" spans="1:15" x14ac:dyDescent="0.35">
      <c r="A5593" s="7" t="s">
        <v>17593</v>
      </c>
      <c r="B5593" s="2" t="s">
        <v>17594</v>
      </c>
      <c r="C5593" s="8">
        <v>0</v>
      </c>
      <c r="D5593" s="7">
        <v>0</v>
      </c>
      <c r="E5593" s="7">
        <v>0</v>
      </c>
      <c r="F5593" s="7">
        <v>0</v>
      </c>
      <c r="G5593" s="7">
        <v>0</v>
      </c>
      <c r="H5593" s="7">
        <v>0</v>
      </c>
      <c r="I5593" s="7">
        <v>0</v>
      </c>
      <c r="J5593" s="12" t="s">
        <v>30</v>
      </c>
      <c r="K5593" t="s">
        <v>17595</v>
      </c>
      <c r="L5593">
        <v>71</v>
      </c>
      <c r="N5593" s="11">
        <v>0</v>
      </c>
      <c r="O5593">
        <v>5586</v>
      </c>
    </row>
    <row r="5594" spans="1:15" x14ac:dyDescent="0.35">
      <c r="A5594" s="7" t="s">
        <v>17596</v>
      </c>
      <c r="B5594" s="2" t="s">
        <v>17597</v>
      </c>
      <c r="C5594" s="8">
        <v>0</v>
      </c>
      <c r="D5594" s="7">
        <v>0</v>
      </c>
      <c r="E5594" s="7">
        <v>0</v>
      </c>
      <c r="F5594" s="7">
        <v>0</v>
      </c>
      <c r="G5594" s="7">
        <v>0</v>
      </c>
      <c r="H5594" s="7">
        <v>0</v>
      </c>
      <c r="I5594" s="7">
        <v>0</v>
      </c>
      <c r="J5594" s="12" t="s">
        <v>30</v>
      </c>
      <c r="K5594" t="s">
        <v>17598</v>
      </c>
      <c r="L5594">
        <v>92</v>
      </c>
      <c r="N5594" s="11">
        <v>0</v>
      </c>
      <c r="O5594">
        <v>5587</v>
      </c>
    </row>
    <row r="5595" spans="1:15" x14ac:dyDescent="0.35">
      <c r="A5595" s="7" t="s">
        <v>17599</v>
      </c>
      <c r="B5595" s="2" t="s">
        <v>17600</v>
      </c>
      <c r="C5595" s="8">
        <v>0</v>
      </c>
      <c r="D5595" s="7">
        <v>0</v>
      </c>
      <c r="E5595" s="7">
        <v>0</v>
      </c>
      <c r="F5595" s="7">
        <v>0</v>
      </c>
      <c r="G5595" s="7">
        <v>0</v>
      </c>
      <c r="H5595" s="7">
        <v>0</v>
      </c>
      <c r="I5595" s="7">
        <v>0</v>
      </c>
      <c r="J5595" s="12" t="s">
        <v>670</v>
      </c>
      <c r="K5595" t="s">
        <v>17601</v>
      </c>
      <c r="L5595">
        <v>92</v>
      </c>
      <c r="N5595" s="11">
        <v>0</v>
      </c>
      <c r="O5595">
        <v>5588</v>
      </c>
    </row>
    <row r="5596" spans="1:15" x14ac:dyDescent="0.35">
      <c r="A5596" s="7" t="s">
        <v>17602</v>
      </c>
      <c r="B5596" s="2" t="s">
        <v>17603</v>
      </c>
      <c r="C5596" s="8">
        <v>0</v>
      </c>
      <c r="D5596" s="7">
        <v>0</v>
      </c>
      <c r="E5596" s="7">
        <v>0</v>
      </c>
      <c r="F5596" s="7">
        <v>0</v>
      </c>
      <c r="G5596" s="7">
        <v>0</v>
      </c>
      <c r="H5596" s="7">
        <v>0</v>
      </c>
      <c r="I5596" s="7">
        <v>0</v>
      </c>
      <c r="J5596" s="12" t="s">
        <v>30</v>
      </c>
      <c r="K5596" t="s">
        <v>17604</v>
      </c>
      <c r="L5596">
        <v>28</v>
      </c>
      <c r="N5596" s="11">
        <v>0</v>
      </c>
      <c r="O5596">
        <v>5589</v>
      </c>
    </row>
    <row r="5597" spans="1:15" x14ac:dyDescent="0.35">
      <c r="A5597" s="7" t="s">
        <v>17605</v>
      </c>
      <c r="B5597" s="2" t="s">
        <v>17606</v>
      </c>
      <c r="C5597" s="8">
        <v>0</v>
      </c>
      <c r="D5597" s="7">
        <v>0</v>
      </c>
      <c r="E5597" s="7">
        <v>0</v>
      </c>
      <c r="F5597" s="7">
        <v>0</v>
      </c>
      <c r="G5597" s="7">
        <v>0</v>
      </c>
      <c r="H5597" s="7">
        <v>0</v>
      </c>
      <c r="I5597" s="7">
        <v>0</v>
      </c>
      <c r="J5597" s="12" t="s">
        <v>30</v>
      </c>
      <c r="K5597" t="s">
        <v>17607</v>
      </c>
      <c r="L5597">
        <v>46</v>
      </c>
      <c r="N5597" s="11">
        <v>0</v>
      </c>
      <c r="O5597">
        <v>5590</v>
      </c>
    </row>
    <row r="5598" spans="1:15" x14ac:dyDescent="0.35">
      <c r="A5598" s="7" t="s">
        <v>17608</v>
      </c>
      <c r="B5598" s="2" t="s">
        <v>17609</v>
      </c>
      <c r="C5598" s="8">
        <v>0</v>
      </c>
      <c r="D5598" s="7">
        <v>0</v>
      </c>
      <c r="E5598" s="7">
        <v>0</v>
      </c>
      <c r="F5598" s="7">
        <v>0</v>
      </c>
      <c r="G5598" s="7">
        <v>0</v>
      </c>
      <c r="H5598" s="7">
        <v>0</v>
      </c>
      <c r="I5598" s="7">
        <v>0</v>
      </c>
      <c r="J5598" s="12" t="s">
        <v>670</v>
      </c>
      <c r="K5598" t="s">
        <v>17610</v>
      </c>
      <c r="L5598">
        <v>297</v>
      </c>
      <c r="N5598" s="11">
        <v>0</v>
      </c>
      <c r="O5598">
        <v>5591</v>
      </c>
    </row>
    <row r="5599" spans="1:15" x14ac:dyDescent="0.35">
      <c r="A5599" s="7" t="s">
        <v>17611</v>
      </c>
      <c r="B5599" s="2" t="s">
        <v>17612</v>
      </c>
      <c r="C5599" s="8">
        <v>0</v>
      </c>
      <c r="D5599" s="7">
        <v>0</v>
      </c>
      <c r="E5599" s="7">
        <v>0</v>
      </c>
      <c r="F5599" s="7">
        <v>0</v>
      </c>
      <c r="G5599" s="7">
        <v>0</v>
      </c>
      <c r="H5599" s="7">
        <v>0</v>
      </c>
      <c r="I5599" s="7">
        <v>0</v>
      </c>
      <c r="J5599" s="12" t="s">
        <v>34</v>
      </c>
      <c r="K5599" t="s">
        <v>17613</v>
      </c>
      <c r="L5599">
        <v>290</v>
      </c>
      <c r="N5599" s="11">
        <v>0</v>
      </c>
      <c r="O5599">
        <v>5592</v>
      </c>
    </row>
    <row r="5600" spans="1:15" x14ac:dyDescent="0.35">
      <c r="A5600" s="7" t="s">
        <v>17614</v>
      </c>
      <c r="B5600" s="2" t="s">
        <v>17615</v>
      </c>
      <c r="C5600" s="8">
        <v>0</v>
      </c>
      <c r="D5600" s="7">
        <v>0</v>
      </c>
      <c r="E5600" s="7">
        <v>0</v>
      </c>
      <c r="F5600" s="7">
        <v>0</v>
      </c>
      <c r="G5600" s="7">
        <v>0</v>
      </c>
      <c r="H5600" s="7">
        <v>0</v>
      </c>
      <c r="I5600" s="7">
        <v>0</v>
      </c>
      <c r="J5600" s="12" t="s">
        <v>30</v>
      </c>
      <c r="K5600" t="s">
        <v>17616</v>
      </c>
      <c r="L5600">
        <v>116</v>
      </c>
      <c r="N5600" s="11">
        <v>0</v>
      </c>
      <c r="O5600">
        <v>5593</v>
      </c>
    </row>
    <row r="5601" spans="1:15" x14ac:dyDescent="0.35">
      <c r="A5601" s="7" t="s">
        <v>17617</v>
      </c>
      <c r="B5601" s="2" t="s">
        <v>17618</v>
      </c>
      <c r="C5601" s="8">
        <v>0</v>
      </c>
      <c r="D5601" s="7">
        <v>0</v>
      </c>
      <c r="E5601" s="7">
        <v>0</v>
      </c>
      <c r="F5601" s="7">
        <v>0</v>
      </c>
      <c r="G5601" s="7">
        <v>0</v>
      </c>
      <c r="H5601" s="7">
        <v>0</v>
      </c>
      <c r="I5601" s="7">
        <v>0</v>
      </c>
      <c r="J5601" s="12" t="s">
        <v>670</v>
      </c>
      <c r="K5601" t="s">
        <v>17619</v>
      </c>
      <c r="L5601">
        <v>271</v>
      </c>
      <c r="N5601" s="11">
        <v>0</v>
      </c>
      <c r="O5601">
        <v>5594</v>
      </c>
    </row>
    <row r="5602" spans="1:15" x14ac:dyDescent="0.35">
      <c r="A5602" s="7" t="s">
        <v>17620</v>
      </c>
      <c r="B5602" s="2" t="s">
        <v>17621</v>
      </c>
      <c r="C5602" s="8">
        <v>0</v>
      </c>
      <c r="D5602" s="7">
        <v>0</v>
      </c>
      <c r="E5602" s="7">
        <v>0</v>
      </c>
      <c r="F5602" s="7">
        <v>0</v>
      </c>
      <c r="G5602" s="7">
        <v>0</v>
      </c>
      <c r="H5602" s="7">
        <v>0</v>
      </c>
      <c r="I5602" s="7">
        <v>0</v>
      </c>
      <c r="J5602" s="12" t="s">
        <v>30</v>
      </c>
      <c r="K5602" t="s">
        <v>17622</v>
      </c>
      <c r="L5602">
        <v>283</v>
      </c>
      <c r="N5602" s="11">
        <v>0</v>
      </c>
      <c r="O5602">
        <v>5595</v>
      </c>
    </row>
    <row r="5603" spans="1:15" x14ac:dyDescent="0.35">
      <c r="A5603" s="7" t="s">
        <v>17623</v>
      </c>
      <c r="B5603" s="2" t="s">
        <v>17624</v>
      </c>
      <c r="C5603" s="8">
        <v>0</v>
      </c>
      <c r="D5603" s="7">
        <v>0</v>
      </c>
      <c r="E5603" s="7">
        <v>0</v>
      </c>
      <c r="F5603" s="7">
        <v>0</v>
      </c>
      <c r="G5603" s="7">
        <v>0</v>
      </c>
      <c r="H5603" s="7">
        <v>0</v>
      </c>
      <c r="I5603" s="7">
        <v>0</v>
      </c>
      <c r="J5603" s="12" t="s">
        <v>30</v>
      </c>
      <c r="K5603" t="s">
        <v>17625</v>
      </c>
      <c r="L5603">
        <v>66</v>
      </c>
      <c r="N5603" s="11">
        <v>0</v>
      </c>
      <c r="O5603">
        <v>5596</v>
      </c>
    </row>
    <row r="5604" spans="1:15" x14ac:dyDescent="0.35">
      <c r="A5604" s="7" t="s">
        <v>17626</v>
      </c>
      <c r="B5604" s="2" t="s">
        <v>17627</v>
      </c>
      <c r="C5604" s="8">
        <v>0</v>
      </c>
      <c r="D5604" s="7">
        <v>0</v>
      </c>
      <c r="E5604" s="7">
        <v>0</v>
      </c>
      <c r="F5604" s="7">
        <v>0</v>
      </c>
      <c r="G5604" s="7">
        <v>0</v>
      </c>
      <c r="H5604" s="7">
        <v>0</v>
      </c>
      <c r="I5604" s="7">
        <v>0</v>
      </c>
      <c r="J5604" s="12" t="s">
        <v>30</v>
      </c>
      <c r="K5604" t="s">
        <v>17628</v>
      </c>
      <c r="L5604">
        <v>77</v>
      </c>
      <c r="N5604" s="11">
        <v>0</v>
      </c>
      <c r="O5604">
        <v>5597</v>
      </c>
    </row>
    <row r="5605" spans="1:15" x14ac:dyDescent="0.35">
      <c r="A5605" s="7" t="s">
        <v>17629</v>
      </c>
      <c r="B5605" s="2" t="s">
        <v>17630</v>
      </c>
      <c r="C5605" s="8">
        <v>0</v>
      </c>
      <c r="D5605" s="7">
        <v>0</v>
      </c>
      <c r="E5605" s="7">
        <v>0</v>
      </c>
      <c r="F5605" s="7">
        <v>0</v>
      </c>
      <c r="G5605" s="7">
        <v>0</v>
      </c>
      <c r="H5605" s="7">
        <v>0</v>
      </c>
      <c r="I5605" s="7">
        <v>0</v>
      </c>
      <c r="J5605" s="12" t="s">
        <v>30</v>
      </c>
      <c r="K5605" t="s">
        <v>17631</v>
      </c>
      <c r="L5605">
        <v>292</v>
      </c>
      <c r="N5605" s="11">
        <v>0</v>
      </c>
      <c r="O5605">
        <v>5598</v>
      </c>
    </row>
    <row r="5606" spans="1:15" x14ac:dyDescent="0.35">
      <c r="A5606" s="7" t="s">
        <v>17632</v>
      </c>
      <c r="B5606" s="2" t="s">
        <v>17633</v>
      </c>
      <c r="C5606" s="8">
        <v>0</v>
      </c>
      <c r="D5606" s="7">
        <v>0</v>
      </c>
      <c r="E5606" s="7">
        <v>0</v>
      </c>
      <c r="F5606" s="7">
        <v>0</v>
      </c>
      <c r="G5606" s="7">
        <v>0</v>
      </c>
      <c r="H5606" s="7">
        <v>0</v>
      </c>
      <c r="I5606" s="7">
        <v>0</v>
      </c>
      <c r="J5606" s="12" t="s">
        <v>670</v>
      </c>
      <c r="K5606" t="s">
        <v>17634</v>
      </c>
      <c r="L5606">
        <v>860</v>
      </c>
      <c r="N5606" s="11">
        <v>0</v>
      </c>
      <c r="O5606">
        <v>5599</v>
      </c>
    </row>
    <row r="5607" spans="1:15" x14ac:dyDescent="0.35">
      <c r="A5607" s="7" t="s">
        <v>17635</v>
      </c>
      <c r="B5607" s="2" t="s">
        <v>17636</v>
      </c>
      <c r="C5607" s="8">
        <v>0</v>
      </c>
      <c r="D5607" s="7">
        <v>0</v>
      </c>
      <c r="E5607" s="7">
        <v>0</v>
      </c>
      <c r="F5607" s="7">
        <v>0</v>
      </c>
      <c r="G5607" s="7">
        <v>0</v>
      </c>
      <c r="H5607" s="7">
        <v>0</v>
      </c>
      <c r="I5607" s="7">
        <v>0</v>
      </c>
      <c r="J5607" s="12" t="s">
        <v>670</v>
      </c>
      <c r="K5607" t="s">
        <v>17637</v>
      </c>
      <c r="L5607">
        <v>400</v>
      </c>
      <c r="N5607" s="11">
        <v>0</v>
      </c>
      <c r="O5607">
        <v>5600</v>
      </c>
    </row>
    <row r="5608" spans="1:15" x14ac:dyDescent="0.35">
      <c r="A5608" s="7" t="s">
        <v>17638</v>
      </c>
      <c r="B5608" s="2" t="s">
        <v>17639</v>
      </c>
      <c r="C5608" s="8">
        <v>0</v>
      </c>
      <c r="D5608" s="7">
        <v>0</v>
      </c>
      <c r="E5608" s="7">
        <v>0</v>
      </c>
      <c r="F5608" s="7">
        <v>0</v>
      </c>
      <c r="G5608" s="7">
        <v>0</v>
      </c>
      <c r="H5608" s="7">
        <v>0</v>
      </c>
      <c r="I5608" s="7">
        <v>0</v>
      </c>
      <c r="J5608" s="12" t="s">
        <v>30</v>
      </c>
      <c r="K5608" t="s">
        <v>17640</v>
      </c>
      <c r="L5608">
        <v>476</v>
      </c>
      <c r="N5608" s="11">
        <v>0</v>
      </c>
      <c r="O5608">
        <v>5601</v>
      </c>
    </row>
    <row r="5609" spans="1:15" x14ac:dyDescent="0.35">
      <c r="A5609" s="7" t="s">
        <v>17641</v>
      </c>
      <c r="B5609" s="2" t="s">
        <v>17642</v>
      </c>
      <c r="C5609" s="8">
        <v>0</v>
      </c>
      <c r="D5609" s="7">
        <v>0</v>
      </c>
      <c r="E5609" s="7">
        <v>0</v>
      </c>
      <c r="F5609" s="7">
        <v>0</v>
      </c>
      <c r="G5609" s="7">
        <v>0</v>
      </c>
      <c r="H5609" s="7">
        <v>0</v>
      </c>
      <c r="I5609" s="7">
        <v>0</v>
      </c>
      <c r="J5609" s="12" t="s">
        <v>670</v>
      </c>
      <c r="K5609" t="s">
        <v>17643</v>
      </c>
      <c r="L5609">
        <v>402</v>
      </c>
      <c r="N5609" s="11">
        <v>0</v>
      </c>
      <c r="O5609">
        <v>5602</v>
      </c>
    </row>
    <row r="5610" spans="1:15" x14ac:dyDescent="0.35">
      <c r="A5610" s="7" t="s">
        <v>17644</v>
      </c>
      <c r="B5610" s="2" t="s">
        <v>17645</v>
      </c>
      <c r="C5610" s="8">
        <v>0</v>
      </c>
      <c r="D5610" s="7">
        <v>0</v>
      </c>
      <c r="E5610" s="7">
        <v>0</v>
      </c>
      <c r="F5610" s="7">
        <v>0</v>
      </c>
      <c r="G5610" s="7">
        <v>0</v>
      </c>
      <c r="H5610" s="7">
        <v>0</v>
      </c>
      <c r="I5610" s="7">
        <v>0</v>
      </c>
      <c r="J5610" s="12" t="s">
        <v>670</v>
      </c>
      <c r="K5610" t="s">
        <v>17646</v>
      </c>
      <c r="L5610">
        <v>230</v>
      </c>
      <c r="N5610" s="11">
        <v>0</v>
      </c>
      <c r="O5610">
        <v>5603</v>
      </c>
    </row>
    <row r="5611" spans="1:15" x14ac:dyDescent="0.35">
      <c r="A5611" s="7" t="s">
        <v>17647</v>
      </c>
      <c r="B5611" s="2" t="s">
        <v>17648</v>
      </c>
      <c r="C5611" s="8">
        <v>0</v>
      </c>
      <c r="D5611" s="7">
        <v>0</v>
      </c>
      <c r="E5611" s="7">
        <v>0</v>
      </c>
      <c r="F5611" s="7">
        <v>0</v>
      </c>
      <c r="G5611" s="7">
        <v>0</v>
      </c>
      <c r="H5611" s="7">
        <v>0</v>
      </c>
      <c r="I5611" s="7">
        <v>0</v>
      </c>
      <c r="J5611" s="12" t="s">
        <v>30</v>
      </c>
      <c r="K5611" t="s">
        <v>17649</v>
      </c>
      <c r="L5611">
        <v>312</v>
      </c>
      <c r="N5611" s="11">
        <v>0</v>
      </c>
      <c r="O5611">
        <v>5604</v>
      </c>
    </row>
    <row r="5612" spans="1:15" x14ac:dyDescent="0.35">
      <c r="A5612" s="7" t="s">
        <v>17650</v>
      </c>
      <c r="B5612" s="2" t="s">
        <v>17651</v>
      </c>
      <c r="C5612" s="8">
        <v>0</v>
      </c>
      <c r="D5612" s="7">
        <v>0</v>
      </c>
      <c r="E5612" s="7">
        <v>0</v>
      </c>
      <c r="F5612" s="7">
        <v>0</v>
      </c>
      <c r="G5612" s="7">
        <v>0</v>
      </c>
      <c r="H5612" s="7">
        <v>0</v>
      </c>
      <c r="I5612" s="7">
        <v>0</v>
      </c>
      <c r="J5612" s="12" t="s">
        <v>30</v>
      </c>
      <c r="K5612" t="s">
        <v>17652</v>
      </c>
      <c r="L5612">
        <v>816</v>
      </c>
      <c r="N5612" s="11">
        <v>0</v>
      </c>
      <c r="O5612">
        <v>5605</v>
      </c>
    </row>
    <row r="5613" spans="1:15" x14ac:dyDescent="0.35">
      <c r="A5613" s="7" t="s">
        <v>17653</v>
      </c>
      <c r="B5613" s="2" t="s">
        <v>17654</v>
      </c>
      <c r="C5613" s="8">
        <v>0</v>
      </c>
      <c r="D5613" s="7">
        <v>0</v>
      </c>
      <c r="E5613" s="7">
        <v>0</v>
      </c>
      <c r="F5613" s="7">
        <v>0</v>
      </c>
      <c r="G5613" s="7">
        <v>0</v>
      </c>
      <c r="H5613" s="7">
        <v>0</v>
      </c>
      <c r="I5613" s="7">
        <v>0</v>
      </c>
      <c r="J5613" s="12" t="s">
        <v>30</v>
      </c>
      <c r="K5613" t="s">
        <v>17655</v>
      </c>
      <c r="L5613">
        <v>217</v>
      </c>
      <c r="N5613" s="11">
        <v>0</v>
      </c>
      <c r="O5613">
        <v>5606</v>
      </c>
    </row>
    <row r="5614" spans="1:15" x14ac:dyDescent="0.35">
      <c r="A5614" s="7" t="s">
        <v>17656</v>
      </c>
      <c r="B5614" s="2" t="s">
        <v>17657</v>
      </c>
      <c r="C5614" s="8">
        <v>0</v>
      </c>
      <c r="D5614" s="7">
        <v>0</v>
      </c>
      <c r="E5614" s="7">
        <v>0</v>
      </c>
      <c r="F5614" s="7">
        <v>0</v>
      </c>
      <c r="G5614" s="7">
        <v>0</v>
      </c>
      <c r="H5614" s="7">
        <v>0</v>
      </c>
      <c r="I5614" s="7">
        <v>0</v>
      </c>
      <c r="J5614" s="12" t="s">
        <v>30</v>
      </c>
      <c r="K5614" t="s">
        <v>17658</v>
      </c>
      <c r="L5614">
        <v>225</v>
      </c>
      <c r="N5614" s="11">
        <v>0</v>
      </c>
      <c r="O5614">
        <v>5607</v>
      </c>
    </row>
    <row r="5615" spans="1:15" x14ac:dyDescent="0.35">
      <c r="A5615" s="7" t="s">
        <v>17659</v>
      </c>
      <c r="B5615" s="2" t="s">
        <v>17660</v>
      </c>
      <c r="C5615" s="8">
        <v>0</v>
      </c>
      <c r="D5615" s="7">
        <v>0</v>
      </c>
      <c r="E5615" s="7">
        <v>0</v>
      </c>
      <c r="F5615" s="7">
        <v>0</v>
      </c>
      <c r="G5615" s="7">
        <v>0</v>
      </c>
      <c r="H5615" s="7">
        <v>0</v>
      </c>
      <c r="I5615" s="7">
        <v>0</v>
      </c>
      <c r="J5615" s="12" t="s">
        <v>30</v>
      </c>
      <c r="K5615" t="s">
        <v>17661</v>
      </c>
      <c r="L5615">
        <v>411</v>
      </c>
      <c r="N5615" s="11">
        <v>0</v>
      </c>
      <c r="O5615">
        <v>5608</v>
      </c>
    </row>
    <row r="5616" spans="1:15" x14ac:dyDescent="0.35">
      <c r="A5616" s="7" t="s">
        <v>17662</v>
      </c>
      <c r="B5616" s="2" t="s">
        <v>17663</v>
      </c>
      <c r="C5616" s="8">
        <v>0</v>
      </c>
      <c r="D5616" s="7">
        <v>0</v>
      </c>
      <c r="E5616" s="7">
        <v>0</v>
      </c>
      <c r="F5616" s="7">
        <v>0</v>
      </c>
      <c r="G5616" s="7">
        <v>0</v>
      </c>
      <c r="H5616" s="7">
        <v>0</v>
      </c>
      <c r="I5616" s="7">
        <v>0</v>
      </c>
      <c r="J5616" s="12" t="s">
        <v>30</v>
      </c>
      <c r="K5616" t="s">
        <v>17664</v>
      </c>
      <c r="L5616">
        <v>785</v>
      </c>
      <c r="N5616" s="11">
        <v>0</v>
      </c>
      <c r="O5616">
        <v>5609</v>
      </c>
    </row>
    <row r="5617" spans="1:15" x14ac:dyDescent="0.35">
      <c r="A5617" s="7" t="s">
        <v>17665</v>
      </c>
      <c r="B5617" s="2" t="s">
        <v>17666</v>
      </c>
      <c r="C5617" s="8">
        <v>0</v>
      </c>
      <c r="D5617" s="7">
        <v>0</v>
      </c>
      <c r="E5617" s="7">
        <v>0</v>
      </c>
      <c r="F5617" s="7">
        <v>0</v>
      </c>
      <c r="G5617" s="7">
        <v>0</v>
      </c>
      <c r="H5617" s="7">
        <v>0</v>
      </c>
      <c r="I5617" s="7">
        <v>0</v>
      </c>
      <c r="J5617" s="12" t="s">
        <v>30</v>
      </c>
      <c r="K5617" t="s">
        <v>17667</v>
      </c>
      <c r="L5617">
        <v>781</v>
      </c>
      <c r="N5617" s="11">
        <v>0</v>
      </c>
      <c r="O5617">
        <v>5610</v>
      </c>
    </row>
    <row r="5618" spans="1:15" x14ac:dyDescent="0.35">
      <c r="A5618" s="7" t="s">
        <v>17668</v>
      </c>
      <c r="B5618" s="2" t="s">
        <v>17669</v>
      </c>
      <c r="C5618" s="8">
        <v>0</v>
      </c>
      <c r="D5618" s="7">
        <v>0</v>
      </c>
      <c r="E5618" s="7">
        <v>0</v>
      </c>
      <c r="F5618" s="7">
        <v>0</v>
      </c>
      <c r="G5618" s="7">
        <v>0</v>
      </c>
      <c r="H5618" s="7">
        <v>0</v>
      </c>
      <c r="I5618" s="7">
        <v>0</v>
      </c>
      <c r="J5618" s="12" t="s">
        <v>670</v>
      </c>
      <c r="K5618" t="s">
        <v>17670</v>
      </c>
      <c r="L5618">
        <v>196</v>
      </c>
      <c r="N5618" s="11">
        <v>0</v>
      </c>
      <c r="O5618">
        <v>5611</v>
      </c>
    </row>
    <row r="5619" spans="1:15" x14ac:dyDescent="0.35">
      <c r="A5619" s="7" t="s">
        <v>17671</v>
      </c>
      <c r="B5619" s="2" t="s">
        <v>17672</v>
      </c>
      <c r="C5619" s="8">
        <v>0</v>
      </c>
      <c r="D5619" s="7">
        <v>0</v>
      </c>
      <c r="E5619" s="7">
        <v>0</v>
      </c>
      <c r="F5619" s="7">
        <v>0</v>
      </c>
      <c r="G5619" s="7">
        <v>0</v>
      </c>
      <c r="H5619" s="7">
        <v>0</v>
      </c>
      <c r="I5619" s="7">
        <v>0</v>
      </c>
      <c r="J5619" s="12" t="s">
        <v>34</v>
      </c>
      <c r="K5619" t="s">
        <v>17673</v>
      </c>
      <c r="L5619">
        <v>701</v>
      </c>
      <c r="N5619" s="11">
        <v>0</v>
      </c>
      <c r="O5619">
        <v>5612</v>
      </c>
    </row>
    <row r="5620" spans="1:15" x14ac:dyDescent="0.35">
      <c r="A5620" s="7" t="s">
        <v>17674</v>
      </c>
      <c r="B5620" s="2" t="s">
        <v>17675</v>
      </c>
      <c r="C5620" s="8">
        <v>0</v>
      </c>
      <c r="D5620" s="7">
        <v>0</v>
      </c>
      <c r="E5620" s="7">
        <v>0</v>
      </c>
      <c r="F5620" s="7">
        <v>0</v>
      </c>
      <c r="G5620" s="7">
        <v>0</v>
      </c>
      <c r="H5620" s="7">
        <v>0</v>
      </c>
      <c r="I5620" s="7">
        <v>0</v>
      </c>
      <c r="J5620" s="12" t="s">
        <v>30</v>
      </c>
      <c r="K5620" t="s">
        <v>17676</v>
      </c>
      <c r="L5620">
        <v>174</v>
      </c>
      <c r="N5620" s="11">
        <v>0</v>
      </c>
      <c r="O5620">
        <v>5613</v>
      </c>
    </row>
    <row r="5621" spans="1:15" x14ac:dyDescent="0.35">
      <c r="A5621" s="7" t="s">
        <v>17677</v>
      </c>
      <c r="B5621" s="2" t="s">
        <v>17678</v>
      </c>
      <c r="C5621" s="8">
        <v>0</v>
      </c>
      <c r="D5621" s="7">
        <v>0</v>
      </c>
      <c r="E5621" s="7">
        <v>0</v>
      </c>
      <c r="F5621" s="7">
        <v>0</v>
      </c>
      <c r="G5621" s="7">
        <v>0</v>
      </c>
      <c r="H5621" s="7">
        <v>0</v>
      </c>
      <c r="I5621" s="7">
        <v>0</v>
      </c>
      <c r="J5621" s="12" t="s">
        <v>670</v>
      </c>
      <c r="K5621" t="s">
        <v>17679</v>
      </c>
      <c r="L5621">
        <v>341</v>
      </c>
      <c r="N5621" s="11">
        <v>0</v>
      </c>
      <c r="O5621">
        <v>5614</v>
      </c>
    </row>
    <row r="5622" spans="1:15" x14ac:dyDescent="0.35">
      <c r="A5622" s="7" t="s">
        <v>17680</v>
      </c>
      <c r="B5622" s="2" t="s">
        <v>17681</v>
      </c>
      <c r="C5622" s="8">
        <v>0</v>
      </c>
      <c r="D5622" s="7">
        <v>0</v>
      </c>
      <c r="E5622" s="7">
        <v>0</v>
      </c>
      <c r="F5622" s="7">
        <v>0</v>
      </c>
      <c r="G5622" s="7">
        <v>0</v>
      </c>
      <c r="H5622" s="7">
        <v>0</v>
      </c>
      <c r="I5622" s="7">
        <v>0</v>
      </c>
      <c r="J5622" s="12" t="s">
        <v>30</v>
      </c>
      <c r="K5622" t="s">
        <v>17682</v>
      </c>
      <c r="L5622">
        <v>130</v>
      </c>
      <c r="N5622" s="11">
        <v>0</v>
      </c>
      <c r="O5622">
        <v>5615</v>
      </c>
    </row>
    <row r="5623" spans="1:15" x14ac:dyDescent="0.35">
      <c r="A5623" s="7" t="s">
        <v>17683</v>
      </c>
      <c r="B5623" s="2" t="s">
        <v>17684</v>
      </c>
      <c r="C5623" s="8">
        <v>0</v>
      </c>
      <c r="D5623" s="7">
        <v>0</v>
      </c>
      <c r="E5623" s="7">
        <v>0</v>
      </c>
      <c r="F5623" s="7">
        <v>0</v>
      </c>
      <c r="G5623" s="7">
        <v>0</v>
      </c>
      <c r="H5623" s="7">
        <v>0</v>
      </c>
      <c r="I5623" s="7">
        <v>0</v>
      </c>
      <c r="J5623" s="12" t="s">
        <v>30</v>
      </c>
      <c r="K5623" t="s">
        <v>17685</v>
      </c>
      <c r="L5623">
        <v>348</v>
      </c>
      <c r="N5623" s="11">
        <v>0</v>
      </c>
      <c r="O5623">
        <v>5616</v>
      </c>
    </row>
    <row r="5624" spans="1:15" x14ac:dyDescent="0.35">
      <c r="A5624" s="7" t="s">
        <v>17686</v>
      </c>
      <c r="B5624" s="2" t="s">
        <v>17687</v>
      </c>
      <c r="C5624" s="8">
        <v>0</v>
      </c>
      <c r="D5624" s="7">
        <v>0</v>
      </c>
      <c r="E5624" s="7">
        <v>0</v>
      </c>
      <c r="F5624" s="7">
        <v>0</v>
      </c>
      <c r="G5624" s="7">
        <v>0</v>
      </c>
      <c r="H5624" s="7">
        <v>0</v>
      </c>
      <c r="I5624" s="7">
        <v>0</v>
      </c>
      <c r="J5624" s="12" t="s">
        <v>30</v>
      </c>
      <c r="K5624" t="s">
        <v>17688</v>
      </c>
      <c r="L5624">
        <v>320</v>
      </c>
      <c r="N5624" s="11">
        <v>0</v>
      </c>
      <c r="O5624">
        <v>5617</v>
      </c>
    </row>
    <row r="5625" spans="1:15" x14ac:dyDescent="0.35">
      <c r="A5625" s="7" t="s">
        <v>17689</v>
      </c>
      <c r="B5625" s="2" t="s">
        <v>17690</v>
      </c>
      <c r="C5625" s="8">
        <v>0</v>
      </c>
      <c r="D5625" s="7">
        <v>0</v>
      </c>
      <c r="E5625" s="7">
        <v>0</v>
      </c>
      <c r="F5625" s="7">
        <v>0</v>
      </c>
      <c r="G5625" s="7">
        <v>0</v>
      </c>
      <c r="H5625" s="7">
        <v>0</v>
      </c>
      <c r="I5625" s="7">
        <v>0</v>
      </c>
      <c r="J5625" s="12" t="s">
        <v>670</v>
      </c>
      <c r="K5625" t="s">
        <v>17691</v>
      </c>
      <c r="L5625">
        <v>215</v>
      </c>
      <c r="N5625" s="11">
        <v>0</v>
      </c>
      <c r="O5625">
        <v>5618</v>
      </c>
    </row>
    <row r="5626" spans="1:15" x14ac:dyDescent="0.35">
      <c r="A5626" s="7" t="s">
        <v>17692</v>
      </c>
      <c r="B5626" s="2" t="s">
        <v>17693</v>
      </c>
      <c r="C5626" s="8">
        <v>0</v>
      </c>
      <c r="D5626" s="7">
        <v>0</v>
      </c>
      <c r="E5626" s="7">
        <v>0</v>
      </c>
      <c r="F5626" s="7">
        <v>0</v>
      </c>
      <c r="G5626" s="7">
        <v>0</v>
      </c>
      <c r="H5626" s="7">
        <v>0</v>
      </c>
      <c r="I5626" s="7">
        <v>0</v>
      </c>
      <c r="J5626" s="12" t="s">
        <v>30</v>
      </c>
      <c r="K5626" t="s">
        <v>17694</v>
      </c>
      <c r="L5626">
        <v>375</v>
      </c>
      <c r="N5626" s="11">
        <v>0</v>
      </c>
      <c r="O5626">
        <v>5619</v>
      </c>
    </row>
    <row r="5627" spans="1:15" x14ac:dyDescent="0.35">
      <c r="A5627" s="7" t="s">
        <v>17695</v>
      </c>
      <c r="B5627" s="2" t="s">
        <v>17696</v>
      </c>
      <c r="C5627" s="8">
        <v>0</v>
      </c>
      <c r="D5627" s="7">
        <v>0</v>
      </c>
      <c r="E5627" s="7">
        <v>0</v>
      </c>
      <c r="F5627" s="7">
        <v>0</v>
      </c>
      <c r="G5627" s="7">
        <v>0</v>
      </c>
      <c r="H5627" s="7">
        <v>0</v>
      </c>
      <c r="I5627" s="7">
        <v>0</v>
      </c>
      <c r="J5627" s="12" t="s">
        <v>30</v>
      </c>
      <c r="K5627" t="s">
        <v>17697</v>
      </c>
      <c r="L5627">
        <v>140</v>
      </c>
      <c r="N5627" s="11">
        <v>0</v>
      </c>
      <c r="O5627">
        <v>5620</v>
      </c>
    </row>
    <row r="5628" spans="1:15" x14ac:dyDescent="0.35">
      <c r="A5628" s="7" t="s">
        <v>17698</v>
      </c>
      <c r="B5628" s="2" t="s">
        <v>17699</v>
      </c>
      <c r="C5628" s="8">
        <v>0</v>
      </c>
      <c r="D5628" s="7">
        <v>0</v>
      </c>
      <c r="E5628" s="7">
        <v>0</v>
      </c>
      <c r="F5628" s="7">
        <v>0</v>
      </c>
      <c r="G5628" s="7">
        <v>0</v>
      </c>
      <c r="H5628" s="7">
        <v>0</v>
      </c>
      <c r="I5628" s="7">
        <v>0</v>
      </c>
      <c r="J5628" s="12" t="s">
        <v>30</v>
      </c>
      <c r="K5628" t="s">
        <v>17700</v>
      </c>
      <c r="L5628">
        <v>265</v>
      </c>
      <c r="N5628" s="11">
        <v>0</v>
      </c>
      <c r="O5628">
        <v>5621</v>
      </c>
    </row>
    <row r="5629" spans="1:15" x14ac:dyDescent="0.35">
      <c r="A5629" s="7" t="s">
        <v>17701</v>
      </c>
      <c r="B5629" s="2" t="s">
        <v>17702</v>
      </c>
      <c r="C5629" s="8">
        <v>0</v>
      </c>
      <c r="D5629" s="7">
        <v>0</v>
      </c>
      <c r="E5629" s="7">
        <v>0</v>
      </c>
      <c r="F5629" s="7">
        <v>0</v>
      </c>
      <c r="G5629" s="7">
        <v>0</v>
      </c>
      <c r="H5629" s="7">
        <v>0</v>
      </c>
      <c r="I5629" s="7">
        <v>0</v>
      </c>
      <c r="J5629" s="12" t="s">
        <v>30</v>
      </c>
      <c r="K5629" t="s">
        <v>17703</v>
      </c>
      <c r="L5629">
        <v>370</v>
      </c>
      <c r="N5629" s="11">
        <v>0</v>
      </c>
      <c r="O5629">
        <v>5622</v>
      </c>
    </row>
    <row r="5630" spans="1:15" x14ac:dyDescent="0.35">
      <c r="A5630" s="7" t="s">
        <v>17704</v>
      </c>
      <c r="B5630" s="2" t="s">
        <v>17705</v>
      </c>
      <c r="C5630" s="8">
        <v>0</v>
      </c>
      <c r="D5630" s="7">
        <v>0</v>
      </c>
      <c r="E5630" s="7">
        <v>0</v>
      </c>
      <c r="F5630" s="7">
        <v>0</v>
      </c>
      <c r="G5630" s="7">
        <v>0</v>
      </c>
      <c r="H5630" s="7">
        <v>0</v>
      </c>
      <c r="I5630" s="7">
        <v>0</v>
      </c>
      <c r="J5630" s="12" t="s">
        <v>30</v>
      </c>
      <c r="K5630" t="s">
        <v>17706</v>
      </c>
      <c r="L5630">
        <v>554</v>
      </c>
      <c r="N5630" s="11">
        <v>0</v>
      </c>
      <c r="O5630">
        <v>5623</v>
      </c>
    </row>
    <row r="5631" spans="1:15" x14ac:dyDescent="0.35">
      <c r="A5631" s="7" t="s">
        <v>17707</v>
      </c>
      <c r="B5631" s="2" t="s">
        <v>17708</v>
      </c>
      <c r="C5631" s="8">
        <v>0</v>
      </c>
      <c r="D5631" s="7">
        <v>0</v>
      </c>
      <c r="E5631" s="7">
        <v>0</v>
      </c>
      <c r="F5631" s="7">
        <v>0</v>
      </c>
      <c r="G5631" s="7">
        <v>0</v>
      </c>
      <c r="H5631" s="7">
        <v>0</v>
      </c>
      <c r="I5631" s="7">
        <v>0</v>
      </c>
      <c r="J5631" s="12" t="s">
        <v>30</v>
      </c>
      <c r="K5631" t="s">
        <v>17709</v>
      </c>
      <c r="L5631">
        <v>379</v>
      </c>
      <c r="N5631" s="11">
        <v>0</v>
      </c>
      <c r="O5631">
        <v>5624</v>
      </c>
    </row>
    <row r="5632" spans="1:15" x14ac:dyDescent="0.35">
      <c r="A5632" s="7" t="s">
        <v>17710</v>
      </c>
      <c r="B5632" s="2" t="s">
        <v>17711</v>
      </c>
      <c r="C5632" s="8">
        <v>0</v>
      </c>
      <c r="D5632" s="7">
        <v>0</v>
      </c>
      <c r="E5632" s="7">
        <v>0</v>
      </c>
      <c r="F5632" s="7">
        <v>0</v>
      </c>
      <c r="G5632" s="7">
        <v>0</v>
      </c>
      <c r="H5632" s="7">
        <v>0</v>
      </c>
      <c r="I5632" s="7">
        <v>0</v>
      </c>
      <c r="J5632" s="12" t="s">
        <v>30</v>
      </c>
      <c r="K5632" t="s">
        <v>17712</v>
      </c>
      <c r="L5632">
        <v>103</v>
      </c>
      <c r="N5632" s="11">
        <v>0</v>
      </c>
      <c r="O5632">
        <v>5625</v>
      </c>
    </row>
    <row r="5633" spans="1:15" x14ac:dyDescent="0.35">
      <c r="A5633" s="7" t="s">
        <v>17713</v>
      </c>
      <c r="B5633" s="2" t="s">
        <v>17714</v>
      </c>
      <c r="C5633" s="8">
        <v>0</v>
      </c>
      <c r="D5633" s="7">
        <v>0</v>
      </c>
      <c r="E5633" s="7">
        <v>0</v>
      </c>
      <c r="F5633" s="7">
        <v>0</v>
      </c>
      <c r="G5633" s="7">
        <v>0</v>
      </c>
      <c r="H5633" s="7">
        <v>0</v>
      </c>
      <c r="I5633" s="7">
        <v>0</v>
      </c>
      <c r="J5633" s="12" t="s">
        <v>30</v>
      </c>
      <c r="K5633" t="s">
        <v>17715</v>
      </c>
      <c r="L5633">
        <v>178</v>
      </c>
      <c r="N5633" s="11">
        <v>0</v>
      </c>
      <c r="O5633">
        <v>5626</v>
      </c>
    </row>
    <row r="5634" spans="1:15" x14ac:dyDescent="0.35">
      <c r="A5634" s="7" t="s">
        <v>17716</v>
      </c>
      <c r="B5634" s="2" t="s">
        <v>17717</v>
      </c>
      <c r="C5634" s="8">
        <v>0</v>
      </c>
      <c r="D5634" s="7">
        <v>0</v>
      </c>
      <c r="E5634" s="7">
        <v>0</v>
      </c>
      <c r="F5634" s="7">
        <v>0</v>
      </c>
      <c r="G5634" s="7">
        <v>0</v>
      </c>
      <c r="H5634" s="7">
        <v>0</v>
      </c>
      <c r="I5634" s="7">
        <v>0</v>
      </c>
      <c r="J5634" s="12" t="s">
        <v>30</v>
      </c>
      <c r="K5634" t="s">
        <v>17718</v>
      </c>
      <c r="L5634">
        <v>181</v>
      </c>
      <c r="N5634" s="11">
        <v>0</v>
      </c>
      <c r="O5634">
        <v>5627</v>
      </c>
    </row>
    <row r="5635" spans="1:15" x14ac:dyDescent="0.35">
      <c r="A5635" s="7" t="s">
        <v>17719</v>
      </c>
      <c r="B5635" s="2" t="s">
        <v>17720</v>
      </c>
      <c r="C5635" s="8">
        <v>0</v>
      </c>
      <c r="D5635" s="7">
        <v>0</v>
      </c>
      <c r="E5635" s="7">
        <v>0</v>
      </c>
      <c r="F5635" s="7">
        <v>0</v>
      </c>
      <c r="G5635" s="7">
        <v>0</v>
      </c>
      <c r="H5635" s="7">
        <v>0</v>
      </c>
      <c r="I5635" s="7">
        <v>0</v>
      </c>
      <c r="J5635" s="12" t="s">
        <v>30</v>
      </c>
      <c r="K5635" t="s">
        <v>17721</v>
      </c>
      <c r="L5635">
        <v>175</v>
      </c>
      <c r="N5635" s="11">
        <v>0</v>
      </c>
      <c r="O5635">
        <v>5628</v>
      </c>
    </row>
    <row r="5636" spans="1:15" x14ac:dyDescent="0.35">
      <c r="A5636" s="7" t="s">
        <v>17722</v>
      </c>
      <c r="B5636" s="2" t="s">
        <v>17723</v>
      </c>
      <c r="C5636" s="8">
        <v>0</v>
      </c>
      <c r="D5636" s="7">
        <v>0</v>
      </c>
      <c r="E5636" s="7">
        <v>0</v>
      </c>
      <c r="F5636" s="7">
        <v>0</v>
      </c>
      <c r="G5636" s="7">
        <v>0</v>
      </c>
      <c r="H5636" s="7">
        <v>0</v>
      </c>
      <c r="I5636" s="7">
        <v>0</v>
      </c>
      <c r="J5636" s="12" t="s">
        <v>30</v>
      </c>
      <c r="K5636" t="s">
        <v>17724</v>
      </c>
      <c r="L5636">
        <v>27</v>
      </c>
      <c r="N5636" s="11">
        <v>0</v>
      </c>
      <c r="O5636">
        <v>5629</v>
      </c>
    </row>
    <row r="5637" spans="1:15" x14ac:dyDescent="0.35">
      <c r="A5637" s="7" t="s">
        <v>17725</v>
      </c>
      <c r="B5637" s="2" t="s">
        <v>17726</v>
      </c>
      <c r="C5637" s="8">
        <v>0</v>
      </c>
      <c r="D5637" s="7">
        <v>0</v>
      </c>
      <c r="E5637" s="7">
        <v>0</v>
      </c>
      <c r="F5637" s="7">
        <v>0</v>
      </c>
      <c r="G5637" s="7">
        <v>0</v>
      </c>
      <c r="H5637" s="7">
        <v>0</v>
      </c>
      <c r="I5637" s="7">
        <v>0</v>
      </c>
      <c r="J5637" s="12" t="s">
        <v>30</v>
      </c>
      <c r="K5637" t="s">
        <v>17727</v>
      </c>
      <c r="L5637">
        <v>29</v>
      </c>
      <c r="N5637" s="11">
        <v>0</v>
      </c>
      <c r="O5637">
        <v>5630</v>
      </c>
    </row>
    <row r="5638" spans="1:15" x14ac:dyDescent="0.35">
      <c r="A5638" s="7" t="s">
        <v>17728</v>
      </c>
      <c r="B5638" s="2" t="s">
        <v>17729</v>
      </c>
      <c r="C5638" s="8">
        <v>0</v>
      </c>
      <c r="D5638" s="7">
        <v>0</v>
      </c>
      <c r="E5638" s="7">
        <v>0</v>
      </c>
      <c r="F5638" s="7">
        <v>0</v>
      </c>
      <c r="G5638" s="7">
        <v>0</v>
      </c>
      <c r="H5638" s="7">
        <v>0</v>
      </c>
      <c r="I5638" s="7">
        <v>0</v>
      </c>
      <c r="J5638" s="12" t="s">
        <v>30</v>
      </c>
      <c r="K5638" t="s">
        <v>17730</v>
      </c>
      <c r="L5638">
        <v>44</v>
      </c>
      <c r="N5638" s="11">
        <v>0</v>
      </c>
      <c r="O5638">
        <v>5631</v>
      </c>
    </row>
    <row r="5639" spans="1:15" x14ac:dyDescent="0.35">
      <c r="A5639" s="7" t="s">
        <v>17731</v>
      </c>
      <c r="B5639" s="2" t="s">
        <v>17732</v>
      </c>
      <c r="C5639" s="8">
        <v>0</v>
      </c>
      <c r="D5639" s="7">
        <v>0</v>
      </c>
      <c r="E5639" s="7">
        <v>0</v>
      </c>
      <c r="F5639" s="7">
        <v>0</v>
      </c>
      <c r="G5639" s="7">
        <v>0</v>
      </c>
      <c r="H5639" s="7">
        <v>0</v>
      </c>
      <c r="I5639" s="7">
        <v>0</v>
      </c>
      <c r="J5639" s="12" t="s">
        <v>30</v>
      </c>
      <c r="K5639" t="s">
        <v>17733</v>
      </c>
      <c r="L5639">
        <v>53</v>
      </c>
      <c r="N5639" s="11">
        <v>0</v>
      </c>
      <c r="O5639">
        <v>5632</v>
      </c>
    </row>
    <row r="5640" spans="1:15" x14ac:dyDescent="0.35">
      <c r="A5640" s="7" t="s">
        <v>17734</v>
      </c>
      <c r="B5640" s="2" t="s">
        <v>17735</v>
      </c>
      <c r="C5640" s="8">
        <v>0</v>
      </c>
      <c r="D5640" s="7">
        <v>0</v>
      </c>
      <c r="E5640" s="7">
        <v>0</v>
      </c>
      <c r="F5640" s="7">
        <v>0</v>
      </c>
      <c r="G5640" s="7">
        <v>0</v>
      </c>
      <c r="H5640" s="7">
        <v>0</v>
      </c>
      <c r="I5640" s="7">
        <v>0</v>
      </c>
      <c r="J5640" s="12" t="s">
        <v>30</v>
      </c>
      <c r="K5640" t="s">
        <v>17736</v>
      </c>
      <c r="L5640">
        <v>341</v>
      </c>
      <c r="N5640" s="11">
        <v>0</v>
      </c>
      <c r="O5640">
        <v>5633</v>
      </c>
    </row>
    <row r="5641" spans="1:15" x14ac:dyDescent="0.35">
      <c r="A5641" s="7" t="s">
        <v>17737</v>
      </c>
      <c r="B5641" s="2" t="s">
        <v>17738</v>
      </c>
      <c r="C5641" s="8">
        <v>0</v>
      </c>
      <c r="D5641" s="7">
        <v>0</v>
      </c>
      <c r="E5641" s="7">
        <v>0</v>
      </c>
      <c r="F5641" s="7">
        <v>0</v>
      </c>
      <c r="G5641" s="7">
        <v>0</v>
      </c>
      <c r="H5641" s="7">
        <v>0</v>
      </c>
      <c r="I5641" s="7">
        <v>0</v>
      </c>
      <c r="J5641" s="12" t="s">
        <v>30</v>
      </c>
      <c r="K5641" t="s">
        <v>17739</v>
      </c>
      <c r="L5641">
        <v>603</v>
      </c>
      <c r="N5641" s="11">
        <v>0</v>
      </c>
      <c r="O5641">
        <v>5634</v>
      </c>
    </row>
    <row r="5642" spans="1:15" x14ac:dyDescent="0.35">
      <c r="A5642" s="7" t="s">
        <v>17740</v>
      </c>
      <c r="B5642" s="2" t="s">
        <v>17741</v>
      </c>
      <c r="C5642" s="8">
        <v>0</v>
      </c>
      <c r="D5642" s="7">
        <v>0</v>
      </c>
      <c r="E5642" s="7">
        <v>0</v>
      </c>
      <c r="F5642" s="7">
        <v>0</v>
      </c>
      <c r="G5642" s="7">
        <v>0</v>
      </c>
      <c r="H5642" s="7">
        <v>0</v>
      </c>
      <c r="I5642" s="7">
        <v>0</v>
      </c>
      <c r="J5642" s="12" t="s">
        <v>30</v>
      </c>
      <c r="K5642" t="s">
        <v>17742</v>
      </c>
      <c r="L5642">
        <v>624</v>
      </c>
      <c r="N5642" s="11">
        <v>0</v>
      </c>
      <c r="O5642">
        <v>5635</v>
      </c>
    </row>
    <row r="5643" spans="1:15" x14ac:dyDescent="0.35">
      <c r="A5643" s="7" t="s">
        <v>17743</v>
      </c>
      <c r="B5643" s="2" t="s">
        <v>17744</v>
      </c>
      <c r="C5643" s="8">
        <v>0</v>
      </c>
      <c r="D5643" s="7">
        <v>0</v>
      </c>
      <c r="E5643" s="7">
        <v>0</v>
      </c>
      <c r="F5643" s="7">
        <v>0</v>
      </c>
      <c r="G5643" s="7">
        <v>0</v>
      </c>
      <c r="H5643" s="7">
        <v>0</v>
      </c>
      <c r="I5643" s="7">
        <v>0</v>
      </c>
      <c r="J5643" s="12" t="s">
        <v>30</v>
      </c>
      <c r="K5643" t="s">
        <v>17745</v>
      </c>
      <c r="L5643">
        <v>99</v>
      </c>
      <c r="N5643" s="11">
        <v>0</v>
      </c>
      <c r="O5643">
        <v>5636</v>
      </c>
    </row>
    <row r="5644" spans="1:15" x14ac:dyDescent="0.35">
      <c r="A5644" s="7" t="s">
        <v>17746</v>
      </c>
      <c r="B5644" s="2" t="s">
        <v>17747</v>
      </c>
      <c r="C5644" s="8">
        <v>0</v>
      </c>
      <c r="D5644" s="7">
        <v>0</v>
      </c>
      <c r="E5644" s="7">
        <v>0</v>
      </c>
      <c r="F5644" s="7">
        <v>0</v>
      </c>
      <c r="G5644" s="7">
        <v>0</v>
      </c>
      <c r="H5644" s="7">
        <v>0</v>
      </c>
      <c r="I5644" s="7">
        <v>0</v>
      </c>
      <c r="J5644" s="12" t="s">
        <v>30</v>
      </c>
      <c r="K5644" t="s">
        <v>17748</v>
      </c>
      <c r="L5644">
        <v>413</v>
      </c>
      <c r="N5644" s="11">
        <v>0</v>
      </c>
      <c r="O5644">
        <v>5637</v>
      </c>
    </row>
    <row r="5645" spans="1:15" x14ac:dyDescent="0.35">
      <c r="A5645" s="7" t="s">
        <v>17749</v>
      </c>
      <c r="B5645" s="2" t="s">
        <v>17750</v>
      </c>
      <c r="C5645" s="8">
        <v>0</v>
      </c>
      <c r="D5645" s="7">
        <v>0</v>
      </c>
      <c r="E5645" s="7">
        <v>0</v>
      </c>
      <c r="F5645" s="7">
        <v>0</v>
      </c>
      <c r="G5645" s="7">
        <v>0</v>
      </c>
      <c r="H5645" s="7">
        <v>0</v>
      </c>
      <c r="I5645" s="7">
        <v>0</v>
      </c>
      <c r="J5645" s="12" t="s">
        <v>30</v>
      </c>
      <c r="K5645" t="s">
        <v>17751</v>
      </c>
      <c r="L5645">
        <v>56</v>
      </c>
      <c r="N5645" s="11">
        <v>0</v>
      </c>
      <c r="O5645">
        <v>5638</v>
      </c>
    </row>
    <row r="5646" spans="1:15" x14ac:dyDescent="0.35">
      <c r="A5646" s="7" t="s">
        <v>17752</v>
      </c>
      <c r="B5646" s="2" t="s">
        <v>17753</v>
      </c>
      <c r="C5646" s="8">
        <v>0</v>
      </c>
      <c r="D5646" s="7">
        <v>0</v>
      </c>
      <c r="E5646" s="7">
        <v>0</v>
      </c>
      <c r="F5646" s="7">
        <v>0</v>
      </c>
      <c r="G5646" s="7">
        <v>0</v>
      </c>
      <c r="H5646" s="7">
        <v>0</v>
      </c>
      <c r="I5646" s="7">
        <v>0</v>
      </c>
      <c r="J5646" s="12" t="s">
        <v>30</v>
      </c>
      <c r="K5646" t="s">
        <v>17754</v>
      </c>
      <c r="L5646">
        <v>271</v>
      </c>
      <c r="N5646" s="11">
        <v>0</v>
      </c>
      <c r="O5646">
        <v>5639</v>
      </c>
    </row>
    <row r="5647" spans="1:15" x14ac:dyDescent="0.35">
      <c r="A5647" s="7" t="s">
        <v>17755</v>
      </c>
      <c r="B5647" s="2" t="s">
        <v>17756</v>
      </c>
      <c r="C5647" s="8">
        <v>0</v>
      </c>
      <c r="D5647" s="7">
        <v>0</v>
      </c>
      <c r="E5647" s="7">
        <v>0</v>
      </c>
      <c r="F5647" s="7">
        <v>0</v>
      </c>
      <c r="G5647" s="7">
        <v>0</v>
      </c>
      <c r="H5647" s="7">
        <v>0</v>
      </c>
      <c r="I5647" s="7">
        <v>0</v>
      </c>
      <c r="J5647" s="12" t="s">
        <v>30</v>
      </c>
      <c r="K5647" t="s">
        <v>17757</v>
      </c>
      <c r="L5647">
        <v>688</v>
      </c>
      <c r="N5647" s="11">
        <v>0</v>
      </c>
      <c r="O5647">
        <v>5640</v>
      </c>
    </row>
    <row r="5648" spans="1:15" x14ac:dyDescent="0.35">
      <c r="A5648" s="7" t="s">
        <v>17758</v>
      </c>
      <c r="B5648" s="2" t="s">
        <v>17759</v>
      </c>
      <c r="C5648" s="8">
        <v>0</v>
      </c>
      <c r="D5648" s="7">
        <v>0</v>
      </c>
      <c r="E5648" s="7">
        <v>0</v>
      </c>
      <c r="F5648" s="7">
        <v>0</v>
      </c>
      <c r="G5648" s="7">
        <v>0</v>
      </c>
      <c r="H5648" s="7">
        <v>0</v>
      </c>
      <c r="I5648" s="7">
        <v>0</v>
      </c>
      <c r="J5648" s="12" t="s">
        <v>30</v>
      </c>
      <c r="K5648" t="s">
        <v>17760</v>
      </c>
      <c r="L5648">
        <v>256</v>
      </c>
      <c r="N5648" s="11">
        <v>0</v>
      </c>
      <c r="O5648">
        <v>5641</v>
      </c>
    </row>
    <row r="5649" spans="1:15" x14ac:dyDescent="0.35">
      <c r="A5649" s="7" t="s">
        <v>17761</v>
      </c>
      <c r="B5649" s="2" t="s">
        <v>17762</v>
      </c>
      <c r="C5649" s="8">
        <v>0</v>
      </c>
      <c r="D5649" s="7">
        <v>0</v>
      </c>
      <c r="E5649" s="7">
        <v>0</v>
      </c>
      <c r="F5649" s="7">
        <v>0</v>
      </c>
      <c r="G5649" s="7">
        <v>0</v>
      </c>
      <c r="H5649" s="7">
        <v>0</v>
      </c>
      <c r="I5649" s="7">
        <v>0</v>
      </c>
      <c r="J5649" s="12" t="s">
        <v>30</v>
      </c>
      <c r="K5649" t="s">
        <v>17763</v>
      </c>
      <c r="L5649">
        <v>294</v>
      </c>
      <c r="N5649" s="11">
        <v>0</v>
      </c>
      <c r="O5649">
        <v>5642</v>
      </c>
    </row>
    <row r="5650" spans="1:15" x14ac:dyDescent="0.35">
      <c r="A5650" s="7" t="s">
        <v>17764</v>
      </c>
      <c r="B5650" s="2" t="s">
        <v>17765</v>
      </c>
      <c r="C5650" s="8">
        <v>0</v>
      </c>
      <c r="D5650" s="7">
        <v>0</v>
      </c>
      <c r="E5650" s="7">
        <v>0</v>
      </c>
      <c r="F5650" s="7">
        <v>0</v>
      </c>
      <c r="G5650" s="7">
        <v>0</v>
      </c>
      <c r="H5650" s="7">
        <v>0</v>
      </c>
      <c r="I5650" s="7">
        <v>0</v>
      </c>
      <c r="J5650" s="12" t="s">
        <v>30</v>
      </c>
      <c r="K5650" t="s">
        <v>17766</v>
      </c>
      <c r="L5650">
        <v>630</v>
      </c>
      <c r="N5650" s="11">
        <v>0</v>
      </c>
      <c r="O5650">
        <v>5643</v>
      </c>
    </row>
    <row r="5651" spans="1:15" x14ac:dyDescent="0.35">
      <c r="A5651" s="7" t="s">
        <v>17767</v>
      </c>
      <c r="B5651" s="2" t="s">
        <v>17768</v>
      </c>
      <c r="C5651" s="8">
        <v>0</v>
      </c>
      <c r="D5651" s="7">
        <v>0</v>
      </c>
      <c r="E5651" s="7">
        <v>0</v>
      </c>
      <c r="F5651" s="7">
        <v>0</v>
      </c>
      <c r="G5651" s="7">
        <v>0</v>
      </c>
      <c r="H5651" s="7">
        <v>0</v>
      </c>
      <c r="I5651" s="7">
        <v>0</v>
      </c>
      <c r="J5651" s="12" t="s">
        <v>30</v>
      </c>
      <c r="K5651" t="s">
        <v>17769</v>
      </c>
      <c r="L5651">
        <v>354</v>
      </c>
      <c r="N5651" s="11">
        <v>0</v>
      </c>
      <c r="O5651">
        <v>5644</v>
      </c>
    </row>
    <row r="5652" spans="1:15" x14ac:dyDescent="0.35">
      <c r="A5652" s="7" t="s">
        <v>17770</v>
      </c>
      <c r="B5652" s="2" t="s">
        <v>17771</v>
      </c>
      <c r="C5652" s="8">
        <v>0</v>
      </c>
      <c r="D5652" s="7">
        <v>0</v>
      </c>
      <c r="E5652" s="7">
        <v>0</v>
      </c>
      <c r="F5652" s="7">
        <v>0</v>
      </c>
      <c r="G5652" s="7">
        <v>0</v>
      </c>
      <c r="H5652" s="7">
        <v>0</v>
      </c>
      <c r="I5652" s="7">
        <v>0</v>
      </c>
      <c r="J5652" s="12" t="s">
        <v>670</v>
      </c>
      <c r="K5652" t="s">
        <v>17772</v>
      </c>
      <c r="L5652">
        <v>378</v>
      </c>
      <c r="N5652" s="11">
        <v>0</v>
      </c>
      <c r="O5652">
        <v>5645</v>
      </c>
    </row>
    <row r="5653" spans="1:15" x14ac:dyDescent="0.35">
      <c r="A5653" s="7" t="s">
        <v>17773</v>
      </c>
      <c r="B5653" s="2" t="s">
        <v>17774</v>
      </c>
      <c r="C5653" s="8">
        <v>0</v>
      </c>
      <c r="D5653" s="7">
        <v>0</v>
      </c>
      <c r="E5653" s="7">
        <v>0</v>
      </c>
      <c r="F5653" s="7">
        <v>0</v>
      </c>
      <c r="G5653" s="7">
        <v>0</v>
      </c>
      <c r="H5653" s="7">
        <v>0</v>
      </c>
      <c r="I5653" s="7">
        <v>0</v>
      </c>
      <c r="J5653" s="12" t="s">
        <v>670</v>
      </c>
      <c r="K5653" t="s">
        <v>17775</v>
      </c>
      <c r="L5653">
        <v>231</v>
      </c>
      <c r="N5653" s="11">
        <v>0</v>
      </c>
      <c r="O5653">
        <v>5646</v>
      </c>
    </row>
    <row r="5654" spans="1:15" x14ac:dyDescent="0.35">
      <c r="A5654" s="7" t="s">
        <v>17776</v>
      </c>
      <c r="B5654" s="2" t="s">
        <v>17777</v>
      </c>
      <c r="C5654" s="8">
        <v>0</v>
      </c>
      <c r="D5654" s="7">
        <v>0</v>
      </c>
      <c r="E5654" s="7">
        <v>0</v>
      </c>
      <c r="F5654" s="7">
        <v>0</v>
      </c>
      <c r="G5654" s="7">
        <v>0</v>
      </c>
      <c r="H5654" s="7">
        <v>0</v>
      </c>
      <c r="I5654" s="7">
        <v>0</v>
      </c>
      <c r="J5654" s="12" t="s">
        <v>670</v>
      </c>
      <c r="K5654" t="s">
        <v>17778</v>
      </c>
      <c r="L5654">
        <v>243</v>
      </c>
      <c r="N5654" s="11">
        <v>0</v>
      </c>
      <c r="O5654">
        <v>5647</v>
      </c>
    </row>
    <row r="5655" spans="1:15" x14ac:dyDescent="0.35">
      <c r="A5655" s="7" t="s">
        <v>17779</v>
      </c>
      <c r="B5655" s="2" t="s">
        <v>17780</v>
      </c>
      <c r="C5655" s="8">
        <v>0</v>
      </c>
      <c r="D5655" s="7">
        <v>0</v>
      </c>
      <c r="E5655" s="7">
        <v>0</v>
      </c>
      <c r="F5655" s="7">
        <v>0</v>
      </c>
      <c r="G5655" s="7">
        <v>0</v>
      </c>
      <c r="H5655" s="7">
        <v>0</v>
      </c>
      <c r="I5655" s="7">
        <v>0</v>
      </c>
      <c r="J5655" s="12" t="s">
        <v>30</v>
      </c>
      <c r="K5655" t="s">
        <v>17781</v>
      </c>
      <c r="L5655">
        <v>198</v>
      </c>
      <c r="N5655" s="11">
        <v>0</v>
      </c>
      <c r="O5655">
        <v>5648</v>
      </c>
    </row>
    <row r="5656" spans="1:15" x14ac:dyDescent="0.35">
      <c r="A5656" s="7" t="s">
        <v>17782</v>
      </c>
      <c r="B5656" s="2" t="s">
        <v>17783</v>
      </c>
      <c r="C5656" s="8">
        <v>0</v>
      </c>
      <c r="D5656" s="7">
        <v>0</v>
      </c>
      <c r="E5656" s="7">
        <v>0</v>
      </c>
      <c r="F5656" s="7">
        <v>0</v>
      </c>
      <c r="G5656" s="7">
        <v>0</v>
      </c>
      <c r="H5656" s="7">
        <v>0</v>
      </c>
      <c r="I5656" s="7">
        <v>0</v>
      </c>
      <c r="J5656" s="12" t="s">
        <v>34</v>
      </c>
      <c r="K5656" t="s">
        <v>17784</v>
      </c>
      <c r="L5656">
        <v>129</v>
      </c>
      <c r="N5656" s="11">
        <v>0</v>
      </c>
      <c r="O5656">
        <v>5649</v>
      </c>
    </row>
    <row r="5657" spans="1:15" x14ac:dyDescent="0.35">
      <c r="A5657" s="7" t="s">
        <v>17785</v>
      </c>
      <c r="B5657" s="2" t="s">
        <v>17786</v>
      </c>
      <c r="C5657" s="8">
        <v>0</v>
      </c>
      <c r="D5657" s="7">
        <v>0</v>
      </c>
      <c r="E5657" s="7">
        <v>0</v>
      </c>
      <c r="F5657" s="7">
        <v>0</v>
      </c>
      <c r="G5657" s="7">
        <v>0</v>
      </c>
      <c r="H5657" s="7">
        <v>0</v>
      </c>
      <c r="I5657" s="7">
        <v>0</v>
      </c>
      <c r="J5657" s="12" t="s">
        <v>670</v>
      </c>
      <c r="K5657" t="s">
        <v>17787</v>
      </c>
      <c r="L5657">
        <v>453</v>
      </c>
      <c r="N5657" s="11">
        <v>0</v>
      </c>
      <c r="O5657">
        <v>5650</v>
      </c>
    </row>
    <row r="5658" spans="1:15" x14ac:dyDescent="0.35">
      <c r="A5658" s="7" t="s">
        <v>17788</v>
      </c>
      <c r="B5658" s="2" t="s">
        <v>17789</v>
      </c>
      <c r="C5658" s="8">
        <v>0</v>
      </c>
      <c r="D5658" s="7">
        <v>0</v>
      </c>
      <c r="E5658" s="7">
        <v>0</v>
      </c>
      <c r="F5658" s="7">
        <v>0</v>
      </c>
      <c r="G5658" s="7">
        <v>0</v>
      </c>
      <c r="H5658" s="7">
        <v>0</v>
      </c>
      <c r="I5658" s="7">
        <v>0</v>
      </c>
      <c r="J5658" s="12" t="s">
        <v>30</v>
      </c>
      <c r="K5658" t="s">
        <v>17790</v>
      </c>
      <c r="L5658">
        <v>785</v>
      </c>
      <c r="N5658" s="11">
        <v>0</v>
      </c>
      <c r="O5658">
        <v>5651</v>
      </c>
    </row>
    <row r="5659" spans="1:15" x14ac:dyDescent="0.35">
      <c r="A5659" s="7" t="s">
        <v>17791</v>
      </c>
      <c r="B5659" s="2" t="s">
        <v>17792</v>
      </c>
      <c r="C5659" s="8">
        <v>0</v>
      </c>
      <c r="D5659" s="7">
        <v>0</v>
      </c>
      <c r="E5659" s="7">
        <v>0</v>
      </c>
      <c r="F5659" s="7">
        <v>0</v>
      </c>
      <c r="G5659" s="7">
        <v>0</v>
      </c>
      <c r="H5659" s="7">
        <v>0</v>
      </c>
      <c r="I5659" s="7">
        <v>0</v>
      </c>
      <c r="J5659" s="12" t="s">
        <v>30</v>
      </c>
      <c r="K5659" t="s">
        <v>17793</v>
      </c>
      <c r="L5659">
        <v>69</v>
      </c>
      <c r="N5659" s="11">
        <v>0</v>
      </c>
      <c r="O5659">
        <v>5652</v>
      </c>
    </row>
    <row r="5660" spans="1:15" x14ac:dyDescent="0.35">
      <c r="A5660" s="7" t="s">
        <v>17794</v>
      </c>
      <c r="B5660" s="2" t="s">
        <v>17795</v>
      </c>
      <c r="C5660" s="8">
        <v>0</v>
      </c>
      <c r="D5660" s="7">
        <v>0</v>
      </c>
      <c r="E5660" s="7">
        <v>0</v>
      </c>
      <c r="F5660" s="7">
        <v>0</v>
      </c>
      <c r="G5660" s="7">
        <v>0</v>
      </c>
      <c r="H5660" s="7">
        <v>0</v>
      </c>
      <c r="I5660" s="7">
        <v>0</v>
      </c>
      <c r="J5660" s="12" t="s">
        <v>30</v>
      </c>
      <c r="K5660" t="s">
        <v>17796</v>
      </c>
      <c r="L5660">
        <v>104</v>
      </c>
      <c r="N5660" s="11">
        <v>0</v>
      </c>
      <c r="O5660">
        <v>5653</v>
      </c>
    </row>
    <row r="5661" spans="1:15" x14ac:dyDescent="0.35">
      <c r="A5661" s="7" t="s">
        <v>17797</v>
      </c>
      <c r="B5661" s="2" t="s">
        <v>17798</v>
      </c>
      <c r="C5661" s="8">
        <v>0</v>
      </c>
      <c r="D5661" s="7">
        <v>0</v>
      </c>
      <c r="E5661" s="7">
        <v>0</v>
      </c>
      <c r="F5661" s="7">
        <v>0</v>
      </c>
      <c r="G5661" s="7">
        <v>0</v>
      </c>
      <c r="H5661" s="7">
        <v>0</v>
      </c>
      <c r="I5661" s="7">
        <v>0</v>
      </c>
      <c r="J5661" s="12" t="s">
        <v>30</v>
      </c>
      <c r="K5661" t="s">
        <v>17799</v>
      </c>
      <c r="L5661">
        <v>45</v>
      </c>
      <c r="N5661" s="11">
        <v>0</v>
      </c>
      <c r="O5661">
        <v>5654</v>
      </c>
    </row>
    <row r="5662" spans="1:15" x14ac:dyDescent="0.35">
      <c r="A5662" s="7" t="s">
        <v>17800</v>
      </c>
      <c r="B5662" s="2" t="s">
        <v>17801</v>
      </c>
      <c r="C5662" s="8">
        <v>0</v>
      </c>
      <c r="D5662" s="7">
        <v>0</v>
      </c>
      <c r="E5662" s="7">
        <v>0</v>
      </c>
      <c r="F5662" s="7">
        <v>0</v>
      </c>
      <c r="G5662" s="7">
        <v>0</v>
      </c>
      <c r="H5662" s="7">
        <v>0</v>
      </c>
      <c r="I5662" s="7">
        <v>0</v>
      </c>
      <c r="J5662" s="12" t="s">
        <v>30</v>
      </c>
      <c r="K5662" t="s">
        <v>17802</v>
      </c>
      <c r="L5662">
        <v>1118</v>
      </c>
      <c r="N5662" s="11">
        <v>0</v>
      </c>
      <c r="O5662">
        <v>5655</v>
      </c>
    </row>
    <row r="5663" spans="1:15" x14ac:dyDescent="0.35">
      <c r="A5663" s="7" t="s">
        <v>17803</v>
      </c>
      <c r="B5663" s="2" t="s">
        <v>17804</v>
      </c>
      <c r="C5663" s="8">
        <v>0</v>
      </c>
      <c r="D5663" s="7">
        <v>0</v>
      </c>
      <c r="E5663" s="7">
        <v>0</v>
      </c>
      <c r="F5663" s="7">
        <v>0</v>
      </c>
      <c r="G5663" s="7">
        <v>0</v>
      </c>
      <c r="H5663" s="7">
        <v>0</v>
      </c>
      <c r="I5663" s="7">
        <v>0</v>
      </c>
      <c r="J5663" s="12" t="s">
        <v>30</v>
      </c>
      <c r="K5663" t="s">
        <v>17805</v>
      </c>
      <c r="L5663">
        <v>513</v>
      </c>
      <c r="N5663" s="11">
        <v>0</v>
      </c>
      <c r="O5663">
        <v>5656</v>
      </c>
    </row>
    <row r="5664" spans="1:15" x14ac:dyDescent="0.35">
      <c r="A5664" s="7" t="s">
        <v>17806</v>
      </c>
      <c r="B5664" s="2" t="s">
        <v>17807</v>
      </c>
      <c r="C5664" s="8">
        <v>0</v>
      </c>
      <c r="D5664" s="7">
        <v>0</v>
      </c>
      <c r="E5664" s="7">
        <v>0</v>
      </c>
      <c r="F5664" s="7">
        <v>0</v>
      </c>
      <c r="G5664" s="7">
        <v>0</v>
      </c>
      <c r="H5664" s="7">
        <v>0</v>
      </c>
      <c r="I5664" s="7">
        <v>0</v>
      </c>
      <c r="J5664" s="12" t="s">
        <v>30</v>
      </c>
      <c r="K5664" t="s">
        <v>17808</v>
      </c>
      <c r="L5664">
        <v>189</v>
      </c>
      <c r="N5664" s="11">
        <v>0</v>
      </c>
      <c r="O5664">
        <v>5657</v>
      </c>
    </row>
    <row r="5665" spans="1:15" x14ac:dyDescent="0.35">
      <c r="A5665" s="7" t="s">
        <v>17809</v>
      </c>
      <c r="B5665" s="2" t="s">
        <v>17810</v>
      </c>
      <c r="C5665" s="8">
        <v>0</v>
      </c>
      <c r="D5665" s="7">
        <v>0</v>
      </c>
      <c r="E5665" s="7">
        <v>0</v>
      </c>
      <c r="F5665" s="7">
        <v>0</v>
      </c>
      <c r="G5665" s="7">
        <v>0</v>
      </c>
      <c r="H5665" s="7">
        <v>0</v>
      </c>
      <c r="I5665" s="7">
        <v>0</v>
      </c>
      <c r="J5665" s="12" t="s">
        <v>34</v>
      </c>
      <c r="K5665" t="s">
        <v>17811</v>
      </c>
      <c r="L5665">
        <v>627</v>
      </c>
      <c r="N5665" s="11">
        <v>0</v>
      </c>
      <c r="O5665">
        <v>5658</v>
      </c>
    </row>
    <row r="5666" spans="1:15" x14ac:dyDescent="0.35">
      <c r="A5666" s="7" t="s">
        <v>17812</v>
      </c>
      <c r="B5666" s="2" t="s">
        <v>17813</v>
      </c>
      <c r="C5666" s="8">
        <v>0</v>
      </c>
      <c r="D5666" s="7">
        <v>0</v>
      </c>
      <c r="E5666" s="7">
        <v>0</v>
      </c>
      <c r="F5666" s="7">
        <v>0</v>
      </c>
      <c r="G5666" s="7">
        <v>0</v>
      </c>
      <c r="H5666" s="7">
        <v>0</v>
      </c>
      <c r="I5666" s="7">
        <v>0</v>
      </c>
      <c r="J5666" s="12" t="s">
        <v>34</v>
      </c>
      <c r="K5666" t="s">
        <v>17814</v>
      </c>
      <c r="L5666">
        <v>320</v>
      </c>
      <c r="N5666" s="11">
        <v>0</v>
      </c>
      <c r="O5666">
        <v>5659</v>
      </c>
    </row>
    <row r="5667" spans="1:15" x14ac:dyDescent="0.35">
      <c r="A5667" s="7" t="s">
        <v>17815</v>
      </c>
      <c r="B5667" s="2" t="s">
        <v>17816</v>
      </c>
      <c r="C5667" s="8">
        <v>0</v>
      </c>
      <c r="D5667" s="7">
        <v>0</v>
      </c>
      <c r="E5667" s="7">
        <v>0</v>
      </c>
      <c r="F5667" s="7">
        <v>0</v>
      </c>
      <c r="G5667" s="7">
        <v>0</v>
      </c>
      <c r="H5667" s="7">
        <v>0</v>
      </c>
      <c r="I5667" s="7">
        <v>0</v>
      </c>
      <c r="J5667" s="12" t="s">
        <v>670</v>
      </c>
      <c r="K5667" t="s">
        <v>17817</v>
      </c>
      <c r="L5667">
        <v>336</v>
      </c>
      <c r="N5667" s="11">
        <v>0</v>
      </c>
      <c r="O5667">
        <v>5660</v>
      </c>
    </row>
    <row r="5668" spans="1:15" x14ac:dyDescent="0.35">
      <c r="A5668" s="7" t="s">
        <v>17818</v>
      </c>
      <c r="B5668" s="2" t="s">
        <v>17819</v>
      </c>
      <c r="C5668" s="8">
        <v>0</v>
      </c>
      <c r="D5668" s="7">
        <v>0</v>
      </c>
      <c r="E5668" s="7">
        <v>0</v>
      </c>
      <c r="F5668" s="7">
        <v>0</v>
      </c>
      <c r="G5668" s="7">
        <v>0</v>
      </c>
      <c r="H5668" s="7">
        <v>0</v>
      </c>
      <c r="I5668" s="7">
        <v>0</v>
      </c>
      <c r="J5668" s="12" t="s">
        <v>30</v>
      </c>
      <c r="K5668" t="s">
        <v>17820</v>
      </c>
      <c r="L5668">
        <v>101</v>
      </c>
      <c r="N5668" s="11">
        <v>0</v>
      </c>
      <c r="O5668">
        <v>5661</v>
      </c>
    </row>
    <row r="5669" spans="1:15" x14ac:dyDescent="0.35">
      <c r="A5669" s="7" t="s">
        <v>17821</v>
      </c>
      <c r="B5669" s="2" t="s">
        <v>17822</v>
      </c>
      <c r="C5669" s="8">
        <v>0</v>
      </c>
      <c r="D5669" s="7">
        <v>0</v>
      </c>
      <c r="E5669" s="7">
        <v>0</v>
      </c>
      <c r="F5669" s="7">
        <v>0</v>
      </c>
      <c r="G5669" s="7">
        <v>0</v>
      </c>
      <c r="H5669" s="7">
        <v>0</v>
      </c>
      <c r="I5669" s="7">
        <v>0</v>
      </c>
      <c r="J5669" s="12" t="s">
        <v>30</v>
      </c>
      <c r="K5669" t="s">
        <v>17823</v>
      </c>
      <c r="L5669">
        <v>235</v>
      </c>
      <c r="N5669" s="11">
        <v>0</v>
      </c>
      <c r="O5669">
        <v>5662</v>
      </c>
    </row>
    <row r="5670" spans="1:15" x14ac:dyDescent="0.35">
      <c r="A5670" s="7" t="s">
        <v>17824</v>
      </c>
      <c r="B5670" s="2" t="s">
        <v>17825</v>
      </c>
      <c r="C5670" s="8">
        <v>0</v>
      </c>
      <c r="D5670" s="7">
        <v>0</v>
      </c>
      <c r="E5670" s="7">
        <v>0</v>
      </c>
      <c r="F5670" s="7">
        <v>0</v>
      </c>
      <c r="G5670" s="7">
        <v>0</v>
      </c>
      <c r="H5670" s="7">
        <v>0</v>
      </c>
      <c r="I5670" s="7">
        <v>0</v>
      </c>
      <c r="J5670" s="12" t="s">
        <v>30</v>
      </c>
      <c r="K5670" t="s">
        <v>17826</v>
      </c>
      <c r="L5670">
        <v>235</v>
      </c>
      <c r="N5670" s="11">
        <v>0</v>
      </c>
      <c r="O5670">
        <v>5663</v>
      </c>
    </row>
    <row r="5671" spans="1:15" x14ac:dyDescent="0.35">
      <c r="A5671" s="7" t="s">
        <v>17827</v>
      </c>
      <c r="B5671" s="2" t="s">
        <v>17828</v>
      </c>
      <c r="C5671" s="8">
        <v>0</v>
      </c>
      <c r="D5671" s="7">
        <v>0</v>
      </c>
      <c r="E5671" s="7">
        <v>0</v>
      </c>
      <c r="F5671" s="7">
        <v>0</v>
      </c>
      <c r="G5671" s="7">
        <v>0</v>
      </c>
      <c r="H5671" s="7">
        <v>0</v>
      </c>
      <c r="I5671" s="7">
        <v>0</v>
      </c>
      <c r="J5671" s="12" t="s">
        <v>30</v>
      </c>
      <c r="K5671" t="s">
        <v>17829</v>
      </c>
      <c r="L5671">
        <v>1758</v>
      </c>
      <c r="N5671" s="11">
        <v>0</v>
      </c>
      <c r="O5671">
        <v>5664</v>
      </c>
    </row>
    <row r="5672" spans="1:15" x14ac:dyDescent="0.35">
      <c r="A5672" s="7" t="s">
        <v>17830</v>
      </c>
      <c r="B5672" s="2" t="s">
        <v>17831</v>
      </c>
      <c r="C5672" s="8">
        <v>0</v>
      </c>
      <c r="D5672" s="7">
        <v>0</v>
      </c>
      <c r="E5672" s="7">
        <v>0</v>
      </c>
      <c r="F5672" s="7">
        <v>0</v>
      </c>
      <c r="G5672" s="7">
        <v>0</v>
      </c>
      <c r="H5672" s="7">
        <v>0</v>
      </c>
      <c r="I5672" s="7">
        <v>0</v>
      </c>
      <c r="J5672" s="12" t="s">
        <v>116</v>
      </c>
      <c r="K5672" t="s">
        <v>17832</v>
      </c>
      <c r="L5672">
        <v>764</v>
      </c>
      <c r="N5672" s="11">
        <v>0</v>
      </c>
      <c r="O5672">
        <v>5665</v>
      </c>
    </row>
    <row r="5673" spans="1:15" x14ac:dyDescent="0.35">
      <c r="A5673" s="7" t="s">
        <v>17833</v>
      </c>
      <c r="B5673" s="2" t="s">
        <v>17834</v>
      </c>
      <c r="C5673" s="8">
        <v>0</v>
      </c>
      <c r="D5673" s="7">
        <v>0</v>
      </c>
      <c r="E5673" s="7">
        <v>0</v>
      </c>
      <c r="F5673" s="7">
        <v>0</v>
      </c>
      <c r="G5673" s="7">
        <v>0</v>
      </c>
      <c r="H5673" s="7">
        <v>0</v>
      </c>
      <c r="I5673" s="7">
        <v>0</v>
      </c>
      <c r="J5673" s="12" t="s">
        <v>30</v>
      </c>
      <c r="K5673" t="s">
        <v>17835</v>
      </c>
      <c r="L5673">
        <v>236</v>
      </c>
      <c r="N5673" s="11">
        <v>0</v>
      </c>
      <c r="O5673">
        <v>5666</v>
      </c>
    </row>
    <row r="5674" spans="1:15" x14ac:dyDescent="0.35">
      <c r="A5674" s="7" t="s">
        <v>17836</v>
      </c>
      <c r="B5674" s="2" t="s">
        <v>17837</v>
      </c>
      <c r="C5674" s="8">
        <v>0</v>
      </c>
      <c r="D5674" s="7">
        <v>0</v>
      </c>
      <c r="E5674" s="7">
        <v>0</v>
      </c>
      <c r="F5674" s="7">
        <v>0</v>
      </c>
      <c r="G5674" s="7">
        <v>0</v>
      </c>
      <c r="H5674" s="7">
        <v>0</v>
      </c>
      <c r="I5674" s="7">
        <v>0</v>
      </c>
      <c r="J5674" s="12" t="s">
        <v>670</v>
      </c>
      <c r="K5674" t="s">
        <v>17838</v>
      </c>
      <c r="L5674">
        <v>93</v>
      </c>
      <c r="N5674" s="11">
        <v>0</v>
      </c>
      <c r="O5674">
        <v>5667</v>
      </c>
    </row>
    <row r="5675" spans="1:15" x14ac:dyDescent="0.35">
      <c r="A5675" s="7" t="s">
        <v>17839</v>
      </c>
      <c r="B5675" s="2" t="s">
        <v>17840</v>
      </c>
      <c r="C5675" s="8">
        <v>0</v>
      </c>
      <c r="D5675" s="7">
        <v>0</v>
      </c>
      <c r="E5675" s="7">
        <v>0</v>
      </c>
      <c r="F5675" s="7">
        <v>0</v>
      </c>
      <c r="G5675" s="7">
        <v>0</v>
      </c>
      <c r="H5675" s="7">
        <v>0</v>
      </c>
      <c r="I5675" s="7">
        <v>0</v>
      </c>
      <c r="J5675" s="12" t="s">
        <v>30</v>
      </c>
      <c r="K5675" t="s">
        <v>17841</v>
      </c>
      <c r="L5675">
        <v>745</v>
      </c>
      <c r="N5675" s="11">
        <v>0</v>
      </c>
      <c r="O5675">
        <v>5668</v>
      </c>
    </row>
    <row r="5676" spans="1:15" x14ac:dyDescent="0.35">
      <c r="A5676" s="7" t="s">
        <v>17842</v>
      </c>
      <c r="B5676" s="2" t="s">
        <v>17843</v>
      </c>
      <c r="C5676" s="8">
        <v>0</v>
      </c>
      <c r="D5676" s="7">
        <v>0</v>
      </c>
      <c r="E5676" s="7">
        <v>0</v>
      </c>
      <c r="F5676" s="7">
        <v>0</v>
      </c>
      <c r="G5676" s="7">
        <v>0</v>
      </c>
      <c r="H5676" s="7">
        <v>0</v>
      </c>
      <c r="I5676" s="7">
        <v>0</v>
      </c>
      <c r="J5676" s="12" t="s">
        <v>30</v>
      </c>
      <c r="K5676" t="s">
        <v>17844</v>
      </c>
      <c r="L5676">
        <v>44</v>
      </c>
      <c r="N5676" s="11">
        <v>0</v>
      </c>
      <c r="O5676">
        <v>5669</v>
      </c>
    </row>
    <row r="5677" spans="1:15" x14ac:dyDescent="0.35">
      <c r="A5677" s="7" t="s">
        <v>17845</v>
      </c>
      <c r="B5677" s="2" t="s">
        <v>17846</v>
      </c>
      <c r="C5677" s="8">
        <v>0</v>
      </c>
      <c r="D5677" s="7">
        <v>0</v>
      </c>
      <c r="E5677" s="7">
        <v>0</v>
      </c>
      <c r="F5677" s="7">
        <v>0</v>
      </c>
      <c r="G5677" s="7">
        <v>0</v>
      </c>
      <c r="H5677" s="7">
        <v>0</v>
      </c>
      <c r="I5677" s="7">
        <v>0</v>
      </c>
      <c r="J5677" s="12" t="s">
        <v>34</v>
      </c>
      <c r="K5677" t="s">
        <v>17847</v>
      </c>
      <c r="L5677">
        <v>1121</v>
      </c>
      <c r="N5677" s="11">
        <v>0</v>
      </c>
      <c r="O5677">
        <v>5670</v>
      </c>
    </row>
    <row r="5678" spans="1:15" x14ac:dyDescent="0.35">
      <c r="A5678" s="7" t="s">
        <v>17848</v>
      </c>
      <c r="B5678" s="2" t="s">
        <v>17849</v>
      </c>
      <c r="C5678" s="8">
        <v>0</v>
      </c>
      <c r="D5678" s="7">
        <v>0</v>
      </c>
      <c r="E5678" s="7">
        <v>0</v>
      </c>
      <c r="F5678" s="7">
        <v>0</v>
      </c>
      <c r="G5678" s="7">
        <v>0</v>
      </c>
      <c r="H5678" s="7">
        <v>0</v>
      </c>
      <c r="I5678" s="7">
        <v>0</v>
      </c>
      <c r="J5678" s="12" t="s">
        <v>30</v>
      </c>
      <c r="K5678" t="s">
        <v>17850</v>
      </c>
      <c r="L5678">
        <v>27</v>
      </c>
      <c r="N5678" s="11">
        <v>0</v>
      </c>
      <c r="O5678">
        <v>5671</v>
      </c>
    </row>
    <row r="5679" spans="1:15" x14ac:dyDescent="0.35">
      <c r="A5679" s="7" t="s">
        <v>17851</v>
      </c>
      <c r="B5679" s="2" t="s">
        <v>17852</v>
      </c>
      <c r="C5679" s="8">
        <v>0</v>
      </c>
      <c r="D5679" s="7">
        <v>0</v>
      </c>
      <c r="E5679" s="7">
        <v>0</v>
      </c>
      <c r="F5679" s="7">
        <v>0</v>
      </c>
      <c r="G5679" s="7">
        <v>0</v>
      </c>
      <c r="H5679" s="7">
        <v>0</v>
      </c>
      <c r="I5679" s="7">
        <v>0</v>
      </c>
      <c r="J5679" s="12" t="s">
        <v>30</v>
      </c>
      <c r="K5679" t="s">
        <v>17853</v>
      </c>
      <c r="L5679">
        <v>16</v>
      </c>
      <c r="N5679" s="11">
        <v>0</v>
      </c>
      <c r="O5679">
        <v>5672</v>
      </c>
    </row>
    <row r="5680" spans="1:15" x14ac:dyDescent="0.35">
      <c r="A5680" s="7" t="s">
        <v>17854</v>
      </c>
      <c r="B5680" s="2" t="s">
        <v>17855</v>
      </c>
      <c r="C5680" s="8">
        <v>0</v>
      </c>
      <c r="D5680" s="7">
        <v>0</v>
      </c>
      <c r="E5680" s="7">
        <v>0</v>
      </c>
      <c r="F5680" s="7">
        <v>0</v>
      </c>
      <c r="G5680" s="7">
        <v>0</v>
      </c>
      <c r="H5680" s="7">
        <v>0</v>
      </c>
      <c r="I5680" s="7">
        <v>0</v>
      </c>
      <c r="J5680" s="12" t="s">
        <v>670</v>
      </c>
      <c r="K5680" t="s">
        <v>17856</v>
      </c>
      <c r="L5680">
        <v>236</v>
      </c>
      <c r="N5680" s="11">
        <v>0</v>
      </c>
      <c r="O5680">
        <v>5673</v>
      </c>
    </row>
    <row r="5681" spans="1:15" x14ac:dyDescent="0.35">
      <c r="A5681" s="7" t="s">
        <v>17857</v>
      </c>
      <c r="B5681" s="2" t="s">
        <v>17858</v>
      </c>
      <c r="C5681" s="8">
        <v>0</v>
      </c>
      <c r="D5681" s="7">
        <v>0</v>
      </c>
      <c r="E5681" s="7">
        <v>0</v>
      </c>
      <c r="F5681" s="7">
        <v>0</v>
      </c>
      <c r="G5681" s="7">
        <v>0</v>
      </c>
      <c r="H5681" s="7">
        <v>0</v>
      </c>
      <c r="I5681" s="7">
        <v>0</v>
      </c>
      <c r="J5681" s="12" t="s">
        <v>30</v>
      </c>
      <c r="K5681" t="s">
        <v>17859</v>
      </c>
      <c r="L5681">
        <v>226</v>
      </c>
      <c r="N5681" s="11">
        <v>0</v>
      </c>
      <c r="O5681">
        <v>5674</v>
      </c>
    </row>
    <row r="5682" spans="1:15" x14ac:dyDescent="0.35">
      <c r="A5682" s="7" t="s">
        <v>17860</v>
      </c>
      <c r="B5682" s="2" t="s">
        <v>17861</v>
      </c>
      <c r="C5682" s="8">
        <v>0</v>
      </c>
      <c r="D5682" s="7">
        <v>0</v>
      </c>
      <c r="E5682" s="7">
        <v>0</v>
      </c>
      <c r="F5682" s="7">
        <v>0</v>
      </c>
      <c r="G5682" s="7">
        <v>0</v>
      </c>
      <c r="H5682" s="7">
        <v>0</v>
      </c>
      <c r="I5682" s="7">
        <v>0</v>
      </c>
      <c r="J5682" s="12" t="s">
        <v>30</v>
      </c>
      <c r="K5682" t="s">
        <v>17862</v>
      </c>
      <c r="L5682">
        <v>109</v>
      </c>
      <c r="N5682" s="11">
        <v>0</v>
      </c>
      <c r="O5682">
        <v>5675</v>
      </c>
    </row>
    <row r="5683" spans="1:15" x14ac:dyDescent="0.35">
      <c r="A5683" s="7" t="s">
        <v>17863</v>
      </c>
      <c r="B5683" s="2" t="s">
        <v>17864</v>
      </c>
      <c r="C5683" s="8">
        <v>0</v>
      </c>
      <c r="D5683" s="7">
        <v>0</v>
      </c>
      <c r="E5683" s="7">
        <v>0</v>
      </c>
      <c r="F5683" s="7">
        <v>0</v>
      </c>
      <c r="G5683" s="7">
        <v>0</v>
      </c>
      <c r="H5683" s="7">
        <v>0</v>
      </c>
      <c r="I5683" s="7">
        <v>0</v>
      </c>
      <c r="J5683" s="12" t="s">
        <v>670</v>
      </c>
      <c r="K5683" t="s">
        <v>17865</v>
      </c>
      <c r="L5683">
        <v>282</v>
      </c>
      <c r="N5683" s="11">
        <v>0</v>
      </c>
      <c r="O5683">
        <v>5676</v>
      </c>
    </row>
    <row r="5684" spans="1:15" x14ac:dyDescent="0.35">
      <c r="A5684" s="7" t="s">
        <v>17866</v>
      </c>
      <c r="B5684" s="2" t="s">
        <v>17867</v>
      </c>
      <c r="C5684" s="8">
        <v>0</v>
      </c>
      <c r="D5684" s="7">
        <v>0</v>
      </c>
      <c r="E5684" s="7">
        <v>0</v>
      </c>
      <c r="F5684" s="7">
        <v>0</v>
      </c>
      <c r="G5684" s="7">
        <v>0</v>
      </c>
      <c r="H5684" s="7">
        <v>0</v>
      </c>
      <c r="I5684" s="7">
        <v>0</v>
      </c>
      <c r="J5684" s="12" t="s">
        <v>30</v>
      </c>
      <c r="K5684" t="s">
        <v>17868</v>
      </c>
      <c r="L5684">
        <v>32</v>
      </c>
      <c r="N5684" s="11">
        <v>0</v>
      </c>
      <c r="O5684">
        <v>5677</v>
      </c>
    </row>
    <row r="5685" spans="1:15" x14ac:dyDescent="0.35">
      <c r="A5685" s="7" t="s">
        <v>17869</v>
      </c>
      <c r="B5685" s="2" t="s">
        <v>17870</v>
      </c>
      <c r="C5685" s="8">
        <v>0</v>
      </c>
      <c r="D5685" s="7">
        <v>0</v>
      </c>
      <c r="E5685" s="7">
        <v>0</v>
      </c>
      <c r="F5685" s="7">
        <v>0</v>
      </c>
      <c r="G5685" s="7">
        <v>0</v>
      </c>
      <c r="H5685" s="7">
        <v>0</v>
      </c>
      <c r="I5685" s="7">
        <v>0</v>
      </c>
      <c r="J5685" s="12" t="s">
        <v>30</v>
      </c>
      <c r="K5685" t="s">
        <v>17871</v>
      </c>
      <c r="L5685">
        <v>328</v>
      </c>
      <c r="N5685" s="11">
        <v>0</v>
      </c>
      <c r="O5685">
        <v>5678</v>
      </c>
    </row>
    <row r="5686" spans="1:15" x14ac:dyDescent="0.35">
      <c r="A5686" s="7" t="s">
        <v>17872</v>
      </c>
      <c r="B5686" s="2" t="s">
        <v>17873</v>
      </c>
      <c r="C5686" s="8">
        <v>0</v>
      </c>
      <c r="D5686" s="7">
        <v>0</v>
      </c>
      <c r="E5686" s="7">
        <v>0</v>
      </c>
      <c r="F5686" s="7">
        <v>0</v>
      </c>
      <c r="G5686" s="7">
        <v>0</v>
      </c>
      <c r="H5686" s="7">
        <v>0</v>
      </c>
      <c r="I5686" s="7">
        <v>0</v>
      </c>
      <c r="J5686" s="12" t="s">
        <v>34</v>
      </c>
      <c r="K5686" t="s">
        <v>17874</v>
      </c>
      <c r="L5686">
        <v>283</v>
      </c>
      <c r="N5686" s="11">
        <v>0</v>
      </c>
      <c r="O5686">
        <v>5679</v>
      </c>
    </row>
    <row r="5687" spans="1:15" x14ac:dyDescent="0.35">
      <c r="A5687" s="7" t="s">
        <v>17875</v>
      </c>
      <c r="B5687" s="2" t="s">
        <v>17876</v>
      </c>
      <c r="C5687" s="8">
        <v>0</v>
      </c>
      <c r="D5687" s="7">
        <v>0</v>
      </c>
      <c r="E5687" s="7">
        <v>0</v>
      </c>
      <c r="F5687" s="7">
        <v>0</v>
      </c>
      <c r="G5687" s="7">
        <v>0</v>
      </c>
      <c r="H5687" s="7">
        <v>0</v>
      </c>
      <c r="I5687" s="7">
        <v>0</v>
      </c>
      <c r="J5687" s="12" t="s">
        <v>30</v>
      </c>
      <c r="K5687" t="s">
        <v>17877</v>
      </c>
      <c r="L5687">
        <v>169</v>
      </c>
      <c r="N5687" s="11">
        <v>0</v>
      </c>
      <c r="O5687">
        <v>5680</v>
      </c>
    </row>
    <row r="5688" spans="1:15" x14ac:dyDescent="0.35">
      <c r="A5688" s="7" t="s">
        <v>17878</v>
      </c>
      <c r="B5688" s="2" t="s">
        <v>17879</v>
      </c>
      <c r="C5688" s="8">
        <v>0</v>
      </c>
      <c r="D5688" s="7">
        <v>0</v>
      </c>
      <c r="E5688" s="7">
        <v>0</v>
      </c>
      <c r="F5688" s="7">
        <v>0</v>
      </c>
      <c r="G5688" s="7">
        <v>0</v>
      </c>
      <c r="H5688" s="7">
        <v>0</v>
      </c>
      <c r="I5688" s="7">
        <v>0</v>
      </c>
      <c r="J5688" s="12" t="s">
        <v>670</v>
      </c>
      <c r="K5688" t="s">
        <v>17880</v>
      </c>
      <c r="L5688">
        <v>347</v>
      </c>
      <c r="N5688" s="11">
        <v>0</v>
      </c>
      <c r="O5688">
        <v>5681</v>
      </c>
    </row>
    <row r="5689" spans="1:15" x14ac:dyDescent="0.35">
      <c r="A5689" s="7" t="s">
        <v>17881</v>
      </c>
      <c r="B5689" s="2" t="s">
        <v>17882</v>
      </c>
      <c r="C5689" s="8">
        <v>0</v>
      </c>
      <c r="D5689" s="7">
        <v>0</v>
      </c>
      <c r="E5689" s="7">
        <v>0</v>
      </c>
      <c r="F5689" s="7">
        <v>0</v>
      </c>
      <c r="G5689" s="7">
        <v>0</v>
      </c>
      <c r="H5689" s="7">
        <v>0</v>
      </c>
      <c r="I5689" s="7">
        <v>0</v>
      </c>
      <c r="J5689" s="12" t="s">
        <v>30</v>
      </c>
      <c r="K5689" t="s">
        <v>17883</v>
      </c>
      <c r="L5689">
        <v>342</v>
      </c>
      <c r="N5689" s="11">
        <v>0</v>
      </c>
      <c r="O5689">
        <v>5682</v>
      </c>
    </row>
    <row r="5690" spans="1:15" x14ac:dyDescent="0.35">
      <c r="A5690" s="7" t="s">
        <v>17884</v>
      </c>
      <c r="B5690" s="2" t="s">
        <v>17885</v>
      </c>
      <c r="C5690" s="8">
        <v>0</v>
      </c>
      <c r="D5690" s="7">
        <v>0</v>
      </c>
      <c r="E5690" s="7">
        <v>0</v>
      </c>
      <c r="F5690" s="7">
        <v>0</v>
      </c>
      <c r="G5690" s="7">
        <v>0</v>
      </c>
      <c r="H5690" s="7">
        <v>0</v>
      </c>
      <c r="I5690" s="7">
        <v>0</v>
      </c>
      <c r="J5690" s="12" t="s">
        <v>30</v>
      </c>
      <c r="K5690" t="s">
        <v>17886</v>
      </c>
      <c r="L5690">
        <v>138</v>
      </c>
      <c r="N5690" s="11">
        <v>0</v>
      </c>
      <c r="O5690">
        <v>5683</v>
      </c>
    </row>
    <row r="5691" spans="1:15" x14ac:dyDescent="0.35">
      <c r="A5691" s="7" t="s">
        <v>17887</v>
      </c>
      <c r="B5691" s="2" t="s">
        <v>17888</v>
      </c>
      <c r="C5691" s="8">
        <v>0</v>
      </c>
      <c r="D5691" s="7">
        <v>0</v>
      </c>
      <c r="E5691" s="7">
        <v>0</v>
      </c>
      <c r="F5691" s="7">
        <v>0</v>
      </c>
      <c r="G5691" s="7">
        <v>0</v>
      </c>
      <c r="H5691" s="7">
        <v>0</v>
      </c>
      <c r="I5691" s="7">
        <v>0</v>
      </c>
      <c r="J5691" s="12" t="s">
        <v>30</v>
      </c>
      <c r="K5691" t="s">
        <v>17889</v>
      </c>
      <c r="L5691">
        <v>257</v>
      </c>
      <c r="N5691" s="11">
        <v>0</v>
      </c>
      <c r="O5691">
        <v>5684</v>
      </c>
    </row>
    <row r="5692" spans="1:15" x14ac:dyDescent="0.35">
      <c r="A5692" s="7" t="s">
        <v>17890</v>
      </c>
      <c r="B5692" s="2" t="s">
        <v>17891</v>
      </c>
      <c r="C5692" s="8">
        <v>0</v>
      </c>
      <c r="D5692" s="7">
        <v>0</v>
      </c>
      <c r="E5692" s="7">
        <v>0</v>
      </c>
      <c r="F5692" s="7">
        <v>0</v>
      </c>
      <c r="G5692" s="7">
        <v>0</v>
      </c>
      <c r="H5692" s="7">
        <v>0</v>
      </c>
      <c r="I5692" s="7">
        <v>0</v>
      </c>
      <c r="J5692" s="12" t="s">
        <v>30</v>
      </c>
      <c r="K5692" t="s">
        <v>17892</v>
      </c>
      <c r="L5692">
        <v>450</v>
      </c>
      <c r="N5692" s="11">
        <v>0</v>
      </c>
      <c r="O5692">
        <v>5685</v>
      </c>
    </row>
    <row r="5693" spans="1:15" x14ac:dyDescent="0.35">
      <c r="A5693" s="7" t="s">
        <v>17893</v>
      </c>
      <c r="B5693" s="2" t="s">
        <v>17894</v>
      </c>
      <c r="C5693" s="8">
        <v>0</v>
      </c>
      <c r="D5693" s="7">
        <v>0</v>
      </c>
      <c r="E5693" s="7">
        <v>0</v>
      </c>
      <c r="F5693" s="7">
        <v>0</v>
      </c>
      <c r="G5693" s="7">
        <v>0</v>
      </c>
      <c r="H5693" s="7">
        <v>0</v>
      </c>
      <c r="I5693" s="7">
        <v>0</v>
      </c>
      <c r="J5693" s="12" t="s">
        <v>670</v>
      </c>
      <c r="K5693" t="s">
        <v>17895</v>
      </c>
      <c r="L5693">
        <v>245</v>
      </c>
      <c r="N5693" s="11">
        <v>0</v>
      </c>
      <c r="O5693">
        <v>5686</v>
      </c>
    </row>
    <row r="5694" spans="1:15" x14ac:dyDescent="0.35">
      <c r="A5694" s="7" t="s">
        <v>17896</v>
      </c>
      <c r="B5694" s="2" t="s">
        <v>17897</v>
      </c>
      <c r="C5694" s="8">
        <v>0</v>
      </c>
      <c r="D5694" s="7">
        <v>0</v>
      </c>
      <c r="E5694" s="7">
        <v>0</v>
      </c>
      <c r="F5694" s="7">
        <v>0</v>
      </c>
      <c r="G5694" s="7">
        <v>0</v>
      </c>
      <c r="H5694" s="7">
        <v>0</v>
      </c>
      <c r="I5694" s="7">
        <v>0</v>
      </c>
      <c r="J5694" s="12" t="s">
        <v>30</v>
      </c>
      <c r="K5694" t="s">
        <v>17898</v>
      </c>
      <c r="L5694">
        <v>888</v>
      </c>
      <c r="N5694" s="11">
        <v>0</v>
      </c>
      <c r="O5694">
        <v>5687</v>
      </c>
    </row>
    <row r="5695" spans="1:15" x14ac:dyDescent="0.35">
      <c r="A5695" s="7" t="s">
        <v>17899</v>
      </c>
      <c r="B5695" s="2" t="s">
        <v>17900</v>
      </c>
      <c r="C5695" s="8">
        <v>0</v>
      </c>
      <c r="D5695" s="7">
        <v>0</v>
      </c>
      <c r="E5695" s="7">
        <v>0</v>
      </c>
      <c r="F5695" s="7">
        <v>0</v>
      </c>
      <c r="G5695" s="7">
        <v>0</v>
      </c>
      <c r="H5695" s="7">
        <v>0</v>
      </c>
      <c r="I5695" s="7">
        <v>0</v>
      </c>
      <c r="J5695" s="12" t="s">
        <v>30</v>
      </c>
      <c r="K5695" t="s">
        <v>17901</v>
      </c>
      <c r="L5695">
        <v>387</v>
      </c>
      <c r="N5695" s="11">
        <v>0</v>
      </c>
      <c r="O5695">
        <v>5688</v>
      </c>
    </row>
    <row r="5696" spans="1:15" x14ac:dyDescent="0.35">
      <c r="A5696" s="7" t="s">
        <v>17902</v>
      </c>
      <c r="B5696" s="2" t="s">
        <v>17903</v>
      </c>
      <c r="C5696" s="8">
        <v>0</v>
      </c>
      <c r="D5696" s="7">
        <v>0</v>
      </c>
      <c r="E5696" s="7">
        <v>0</v>
      </c>
      <c r="F5696" s="7">
        <v>0</v>
      </c>
      <c r="G5696" s="7">
        <v>0</v>
      </c>
      <c r="H5696" s="7">
        <v>0</v>
      </c>
      <c r="I5696" s="7">
        <v>0</v>
      </c>
      <c r="J5696" s="12" t="s">
        <v>30</v>
      </c>
      <c r="K5696" t="s">
        <v>17904</v>
      </c>
      <c r="L5696">
        <v>104</v>
      </c>
      <c r="N5696" s="11">
        <v>0</v>
      </c>
      <c r="O5696">
        <v>5689</v>
      </c>
    </row>
    <row r="5697" spans="1:15" x14ac:dyDescent="0.35">
      <c r="A5697" s="7" t="s">
        <v>17905</v>
      </c>
      <c r="B5697" s="2" t="s">
        <v>17906</v>
      </c>
      <c r="C5697" s="8">
        <v>0</v>
      </c>
      <c r="D5697" s="7">
        <v>0</v>
      </c>
      <c r="E5697" s="7">
        <v>0</v>
      </c>
      <c r="F5697" s="7">
        <v>0</v>
      </c>
      <c r="G5697" s="7">
        <v>0</v>
      </c>
      <c r="H5697" s="7">
        <v>0</v>
      </c>
      <c r="I5697" s="7">
        <v>0</v>
      </c>
      <c r="J5697" s="12" t="s">
        <v>34</v>
      </c>
      <c r="K5697" t="s">
        <v>17907</v>
      </c>
      <c r="L5697">
        <v>382</v>
      </c>
      <c r="N5697" s="11">
        <v>0</v>
      </c>
      <c r="O5697">
        <v>5690</v>
      </c>
    </row>
    <row r="5698" spans="1:15" x14ac:dyDescent="0.35">
      <c r="A5698" s="7" t="s">
        <v>17908</v>
      </c>
      <c r="B5698" s="2" t="s">
        <v>17909</v>
      </c>
      <c r="C5698" s="8">
        <v>0</v>
      </c>
      <c r="D5698" s="7">
        <v>0</v>
      </c>
      <c r="E5698" s="7">
        <v>0</v>
      </c>
      <c r="F5698" s="7">
        <v>0</v>
      </c>
      <c r="G5698" s="7">
        <v>0</v>
      </c>
      <c r="H5698" s="7">
        <v>0</v>
      </c>
      <c r="I5698" s="7">
        <v>0</v>
      </c>
      <c r="J5698" s="12" t="s">
        <v>30</v>
      </c>
      <c r="K5698" t="s">
        <v>17910</v>
      </c>
      <c r="L5698">
        <v>611</v>
      </c>
      <c r="N5698" s="11">
        <v>0</v>
      </c>
      <c r="O5698">
        <v>5691</v>
      </c>
    </row>
    <row r="5699" spans="1:15" x14ac:dyDescent="0.35">
      <c r="A5699" s="7" t="s">
        <v>17911</v>
      </c>
      <c r="B5699" s="2" t="s">
        <v>17912</v>
      </c>
      <c r="C5699" s="8">
        <v>0</v>
      </c>
      <c r="D5699" s="7">
        <v>0</v>
      </c>
      <c r="E5699" s="7">
        <v>0</v>
      </c>
      <c r="F5699" s="7">
        <v>0</v>
      </c>
      <c r="G5699" s="7">
        <v>0</v>
      </c>
      <c r="H5699" s="7">
        <v>0</v>
      </c>
      <c r="I5699" s="7">
        <v>0</v>
      </c>
      <c r="J5699" s="12" t="s">
        <v>3722</v>
      </c>
      <c r="K5699" t="s">
        <v>17913</v>
      </c>
      <c r="L5699">
        <v>293</v>
      </c>
      <c r="N5699" s="11">
        <v>0</v>
      </c>
      <c r="O5699">
        <v>5692</v>
      </c>
    </row>
    <row r="5700" spans="1:15" x14ac:dyDescent="0.35">
      <c r="A5700" s="7" t="s">
        <v>17914</v>
      </c>
      <c r="B5700" s="2" t="s">
        <v>17915</v>
      </c>
      <c r="C5700" s="8">
        <v>0</v>
      </c>
      <c r="D5700" s="7">
        <v>0</v>
      </c>
      <c r="E5700" s="7">
        <v>0</v>
      </c>
      <c r="F5700" s="7">
        <v>0</v>
      </c>
      <c r="G5700" s="7">
        <v>0</v>
      </c>
      <c r="H5700" s="7">
        <v>0</v>
      </c>
      <c r="I5700" s="7">
        <v>0</v>
      </c>
      <c r="J5700" s="12" t="s">
        <v>30</v>
      </c>
      <c r="K5700" t="s">
        <v>17916</v>
      </c>
      <c r="L5700">
        <v>196</v>
      </c>
      <c r="N5700" s="11">
        <v>0</v>
      </c>
      <c r="O5700">
        <v>5693</v>
      </c>
    </row>
    <row r="5701" spans="1:15" x14ac:dyDescent="0.35">
      <c r="A5701" s="7" t="s">
        <v>17917</v>
      </c>
      <c r="B5701" s="2" t="s">
        <v>17918</v>
      </c>
      <c r="C5701" s="8">
        <v>0</v>
      </c>
      <c r="D5701" s="7">
        <v>0</v>
      </c>
      <c r="E5701" s="7">
        <v>0</v>
      </c>
      <c r="F5701" s="7">
        <v>0</v>
      </c>
      <c r="G5701" s="7">
        <v>0</v>
      </c>
      <c r="H5701" s="7">
        <v>0</v>
      </c>
      <c r="I5701" s="7">
        <v>0</v>
      </c>
      <c r="J5701" s="12" t="s">
        <v>30</v>
      </c>
      <c r="K5701" t="s">
        <v>17919</v>
      </c>
      <c r="L5701">
        <v>1758</v>
      </c>
      <c r="N5701" s="11">
        <v>0</v>
      </c>
      <c r="O5701">
        <v>5694</v>
      </c>
    </row>
    <row r="5702" spans="1:15" x14ac:dyDescent="0.35">
      <c r="A5702" s="7" t="s">
        <v>17920</v>
      </c>
      <c r="B5702" s="2" t="s">
        <v>17921</v>
      </c>
      <c r="C5702" s="8">
        <v>0</v>
      </c>
      <c r="D5702" s="7">
        <v>0</v>
      </c>
      <c r="E5702" s="7">
        <v>0</v>
      </c>
      <c r="F5702" s="7">
        <v>0</v>
      </c>
      <c r="G5702" s="7">
        <v>0</v>
      </c>
      <c r="H5702" s="7">
        <v>0</v>
      </c>
      <c r="I5702" s="7">
        <v>0</v>
      </c>
      <c r="J5702" s="12" t="s">
        <v>670</v>
      </c>
      <c r="K5702" t="s">
        <v>17922</v>
      </c>
      <c r="L5702">
        <v>338</v>
      </c>
      <c r="N5702" s="11">
        <v>0</v>
      </c>
      <c r="O5702">
        <v>5695</v>
      </c>
    </row>
    <row r="5703" spans="1:15" x14ac:dyDescent="0.35">
      <c r="A5703" s="7" t="s">
        <v>17923</v>
      </c>
      <c r="B5703" s="2" t="s">
        <v>17924</v>
      </c>
      <c r="C5703" s="8">
        <v>0</v>
      </c>
      <c r="D5703" s="7">
        <v>0</v>
      </c>
      <c r="E5703" s="7">
        <v>0</v>
      </c>
      <c r="F5703" s="7">
        <v>0</v>
      </c>
      <c r="G5703" s="7">
        <v>0</v>
      </c>
      <c r="H5703" s="7">
        <v>0</v>
      </c>
      <c r="I5703" s="7">
        <v>0</v>
      </c>
      <c r="J5703" s="12" t="s">
        <v>30</v>
      </c>
      <c r="K5703" t="s">
        <v>17925</v>
      </c>
      <c r="L5703">
        <v>261</v>
      </c>
      <c r="N5703" s="11">
        <v>0</v>
      </c>
      <c r="O5703">
        <v>5696</v>
      </c>
    </row>
    <row r="5704" spans="1:15" x14ac:dyDescent="0.35">
      <c r="A5704" s="7" t="s">
        <v>17926</v>
      </c>
      <c r="B5704" s="2" t="s">
        <v>17927</v>
      </c>
      <c r="C5704" s="8">
        <v>0</v>
      </c>
      <c r="D5704" s="7">
        <v>0</v>
      </c>
      <c r="E5704" s="7">
        <v>0</v>
      </c>
      <c r="F5704" s="7">
        <v>0</v>
      </c>
      <c r="G5704" s="7">
        <v>0</v>
      </c>
      <c r="H5704" s="7">
        <v>0</v>
      </c>
      <c r="I5704" s="7">
        <v>0</v>
      </c>
      <c r="J5704" s="12" t="s">
        <v>670</v>
      </c>
      <c r="K5704" t="s">
        <v>17928</v>
      </c>
      <c r="L5704">
        <v>530</v>
      </c>
      <c r="N5704" s="11">
        <v>0</v>
      </c>
      <c r="O5704">
        <v>5697</v>
      </c>
    </row>
    <row r="5705" spans="1:15" x14ac:dyDescent="0.35">
      <c r="A5705" s="7" t="s">
        <v>17929</v>
      </c>
      <c r="B5705" s="2" t="s">
        <v>17930</v>
      </c>
      <c r="C5705" s="8">
        <v>0</v>
      </c>
      <c r="D5705" s="7">
        <v>0</v>
      </c>
      <c r="E5705" s="7">
        <v>0</v>
      </c>
      <c r="F5705" s="7">
        <v>0</v>
      </c>
      <c r="G5705" s="7">
        <v>0</v>
      </c>
      <c r="H5705" s="7">
        <v>0</v>
      </c>
      <c r="I5705" s="7">
        <v>0</v>
      </c>
      <c r="J5705" s="12" t="s">
        <v>30</v>
      </c>
      <c r="K5705" t="s">
        <v>17931</v>
      </c>
      <c r="L5705">
        <v>78</v>
      </c>
      <c r="N5705" s="11">
        <v>0</v>
      </c>
      <c r="O5705">
        <v>5698</v>
      </c>
    </row>
    <row r="5706" spans="1:15" x14ac:dyDescent="0.35">
      <c r="A5706" s="7" t="s">
        <v>17932</v>
      </c>
      <c r="B5706" s="2" t="s">
        <v>17933</v>
      </c>
      <c r="C5706" s="8">
        <v>0</v>
      </c>
      <c r="D5706" s="7">
        <v>0</v>
      </c>
      <c r="E5706" s="7">
        <v>0</v>
      </c>
      <c r="F5706" s="7">
        <v>0</v>
      </c>
      <c r="G5706" s="7">
        <v>0</v>
      </c>
      <c r="H5706" s="7">
        <v>0</v>
      </c>
      <c r="I5706" s="7">
        <v>0</v>
      </c>
      <c r="J5706" s="12" t="s">
        <v>30</v>
      </c>
      <c r="K5706" t="s">
        <v>17934</v>
      </c>
      <c r="L5706">
        <v>306</v>
      </c>
      <c r="N5706" s="11">
        <v>0</v>
      </c>
      <c r="O5706">
        <v>5699</v>
      </c>
    </row>
    <row r="5707" spans="1:15" x14ac:dyDescent="0.35">
      <c r="A5707" s="7" t="s">
        <v>17935</v>
      </c>
      <c r="B5707" s="2" t="s">
        <v>17936</v>
      </c>
      <c r="C5707" s="8">
        <v>0</v>
      </c>
      <c r="D5707" s="7">
        <v>0</v>
      </c>
      <c r="E5707" s="7">
        <v>0</v>
      </c>
      <c r="F5707" s="7">
        <v>0</v>
      </c>
      <c r="G5707" s="7">
        <v>0</v>
      </c>
      <c r="H5707" s="7">
        <v>0</v>
      </c>
      <c r="I5707" s="7">
        <v>0</v>
      </c>
      <c r="J5707" s="12" t="s">
        <v>30</v>
      </c>
      <c r="K5707" t="s">
        <v>17937</v>
      </c>
      <c r="L5707">
        <v>39</v>
      </c>
      <c r="N5707" s="11">
        <v>0</v>
      </c>
      <c r="O5707">
        <v>5700</v>
      </c>
    </row>
    <row r="5708" spans="1:15" x14ac:dyDescent="0.35">
      <c r="A5708" s="7" t="s">
        <v>17938</v>
      </c>
      <c r="B5708" s="2" t="s">
        <v>17939</v>
      </c>
      <c r="C5708" s="8">
        <v>0</v>
      </c>
      <c r="D5708" s="7">
        <v>0</v>
      </c>
      <c r="E5708" s="7">
        <v>0</v>
      </c>
      <c r="F5708" s="7">
        <v>0</v>
      </c>
      <c r="G5708" s="7">
        <v>0</v>
      </c>
      <c r="H5708" s="7">
        <v>0</v>
      </c>
      <c r="I5708" s="7">
        <v>0</v>
      </c>
      <c r="J5708" s="12" t="s">
        <v>670</v>
      </c>
      <c r="K5708" t="s">
        <v>17940</v>
      </c>
      <c r="L5708">
        <v>250</v>
      </c>
      <c r="N5708" s="11">
        <v>0</v>
      </c>
      <c r="O5708">
        <v>5701</v>
      </c>
    </row>
    <row r="5709" spans="1:15" x14ac:dyDescent="0.35">
      <c r="A5709" s="7" t="s">
        <v>17941</v>
      </c>
      <c r="B5709" s="2" t="s">
        <v>17942</v>
      </c>
      <c r="C5709" s="8">
        <v>0</v>
      </c>
      <c r="D5709" s="7">
        <v>0</v>
      </c>
      <c r="E5709" s="7">
        <v>0</v>
      </c>
      <c r="F5709" s="7">
        <v>0</v>
      </c>
      <c r="G5709" s="7">
        <v>0</v>
      </c>
      <c r="H5709" s="7">
        <v>0</v>
      </c>
      <c r="I5709" s="7">
        <v>0</v>
      </c>
      <c r="J5709" s="12" t="s">
        <v>670</v>
      </c>
      <c r="K5709" t="s">
        <v>17943</v>
      </c>
      <c r="L5709">
        <v>271</v>
      </c>
      <c r="N5709" s="11">
        <v>0</v>
      </c>
      <c r="O5709">
        <v>5702</v>
      </c>
    </row>
    <row r="5710" spans="1:15" x14ac:dyDescent="0.35">
      <c r="A5710" s="7" t="s">
        <v>17944</v>
      </c>
      <c r="B5710" s="2" t="s">
        <v>17945</v>
      </c>
      <c r="C5710" s="8">
        <v>0</v>
      </c>
      <c r="D5710" s="7">
        <v>0</v>
      </c>
      <c r="E5710" s="7">
        <v>0</v>
      </c>
      <c r="F5710" s="7">
        <v>0</v>
      </c>
      <c r="G5710" s="7">
        <v>0</v>
      </c>
      <c r="H5710" s="7">
        <v>0</v>
      </c>
      <c r="I5710" s="7">
        <v>0</v>
      </c>
      <c r="J5710" s="12" t="s">
        <v>34</v>
      </c>
      <c r="K5710" t="s">
        <v>17946</v>
      </c>
      <c r="L5710">
        <v>352</v>
      </c>
      <c r="N5710" s="11">
        <v>0</v>
      </c>
      <c r="O5710">
        <v>5703</v>
      </c>
    </row>
    <row r="5711" spans="1:15" x14ac:dyDescent="0.35">
      <c r="A5711" s="7" t="s">
        <v>17947</v>
      </c>
      <c r="B5711" s="2" t="s">
        <v>17948</v>
      </c>
      <c r="C5711" s="8">
        <v>0</v>
      </c>
      <c r="D5711" s="7">
        <v>0</v>
      </c>
      <c r="E5711" s="7">
        <v>0</v>
      </c>
      <c r="F5711" s="7">
        <v>0</v>
      </c>
      <c r="G5711" s="7">
        <v>0</v>
      </c>
      <c r="H5711" s="7">
        <v>0</v>
      </c>
      <c r="I5711" s="7">
        <v>0</v>
      </c>
      <c r="J5711" s="12" t="s">
        <v>30</v>
      </c>
      <c r="K5711" t="s">
        <v>17949</v>
      </c>
      <c r="L5711">
        <v>307</v>
      </c>
      <c r="N5711" s="11">
        <v>0</v>
      </c>
      <c r="O5711">
        <v>5704</v>
      </c>
    </row>
    <row r="5712" spans="1:15" x14ac:dyDescent="0.35">
      <c r="A5712" s="7" t="s">
        <v>17950</v>
      </c>
      <c r="B5712" s="2" t="s">
        <v>17951</v>
      </c>
      <c r="C5712" s="8">
        <v>0</v>
      </c>
      <c r="D5712" s="7">
        <v>0</v>
      </c>
      <c r="E5712" s="7">
        <v>0</v>
      </c>
      <c r="F5712" s="7">
        <v>0</v>
      </c>
      <c r="G5712" s="7">
        <v>0</v>
      </c>
      <c r="H5712" s="7">
        <v>0</v>
      </c>
      <c r="I5712" s="7">
        <v>0</v>
      </c>
      <c r="J5712" s="12" t="s">
        <v>30</v>
      </c>
      <c r="K5712" t="s">
        <v>17952</v>
      </c>
      <c r="L5712">
        <v>585</v>
      </c>
      <c r="N5712" s="11">
        <v>0</v>
      </c>
      <c r="O5712">
        <v>5705</v>
      </c>
    </row>
    <row r="5713" spans="1:15" x14ac:dyDescent="0.35">
      <c r="A5713" s="7" t="s">
        <v>17953</v>
      </c>
      <c r="B5713" s="2" t="s">
        <v>17954</v>
      </c>
      <c r="C5713" s="8">
        <v>0</v>
      </c>
      <c r="D5713" s="7">
        <v>0</v>
      </c>
      <c r="E5713" s="7">
        <v>0</v>
      </c>
      <c r="F5713" s="7">
        <v>0</v>
      </c>
      <c r="G5713" s="7">
        <v>0</v>
      </c>
      <c r="H5713" s="7">
        <v>0</v>
      </c>
      <c r="I5713" s="7">
        <v>0</v>
      </c>
      <c r="J5713" s="12" t="s">
        <v>670</v>
      </c>
      <c r="K5713" t="s">
        <v>17955</v>
      </c>
      <c r="L5713">
        <v>1195</v>
      </c>
      <c r="N5713" s="11">
        <v>0</v>
      </c>
      <c r="O5713">
        <v>5706</v>
      </c>
    </row>
    <row r="5714" spans="1:15" x14ac:dyDescent="0.35">
      <c r="A5714" s="7" t="s">
        <v>17956</v>
      </c>
      <c r="B5714" s="2" t="s">
        <v>17957</v>
      </c>
      <c r="C5714" s="8">
        <v>0</v>
      </c>
      <c r="D5714" s="7">
        <v>0</v>
      </c>
      <c r="E5714" s="7">
        <v>0</v>
      </c>
      <c r="F5714" s="7">
        <v>0</v>
      </c>
      <c r="G5714" s="7">
        <v>0</v>
      </c>
      <c r="H5714" s="7">
        <v>0</v>
      </c>
      <c r="I5714" s="7">
        <v>0</v>
      </c>
      <c r="J5714" s="12" t="s">
        <v>30</v>
      </c>
      <c r="K5714" t="s">
        <v>17958</v>
      </c>
      <c r="L5714">
        <v>236</v>
      </c>
      <c r="N5714" s="11">
        <v>0</v>
      </c>
      <c r="O5714">
        <v>5707</v>
      </c>
    </row>
    <row r="5715" spans="1:15" x14ac:dyDescent="0.35">
      <c r="A5715" s="7" t="s">
        <v>17959</v>
      </c>
      <c r="B5715" s="2" t="s">
        <v>17960</v>
      </c>
      <c r="C5715" s="8">
        <v>0</v>
      </c>
      <c r="D5715" s="7">
        <v>0</v>
      </c>
      <c r="E5715" s="7">
        <v>0</v>
      </c>
      <c r="F5715" s="7">
        <v>0</v>
      </c>
      <c r="G5715" s="7">
        <v>0</v>
      </c>
      <c r="H5715" s="7">
        <v>0</v>
      </c>
      <c r="I5715" s="7">
        <v>0</v>
      </c>
      <c r="J5715" s="12" t="s">
        <v>30</v>
      </c>
      <c r="K5715" t="s">
        <v>17961</v>
      </c>
      <c r="L5715">
        <v>922</v>
      </c>
      <c r="N5715" s="11">
        <v>0</v>
      </c>
      <c r="O5715">
        <v>5708</v>
      </c>
    </row>
    <row r="5716" spans="1:15" x14ac:dyDescent="0.35">
      <c r="A5716" s="7" t="s">
        <v>17962</v>
      </c>
      <c r="B5716" s="2" t="s">
        <v>17963</v>
      </c>
      <c r="C5716" s="8">
        <v>1</v>
      </c>
      <c r="D5716" s="7">
        <v>0</v>
      </c>
      <c r="E5716" s="7">
        <v>0</v>
      </c>
      <c r="F5716" s="7">
        <v>0</v>
      </c>
      <c r="G5716" s="7">
        <v>0</v>
      </c>
      <c r="H5716" s="7">
        <v>0</v>
      </c>
      <c r="I5716" s="7">
        <v>0</v>
      </c>
      <c r="J5716" s="12" t="s">
        <v>359</v>
      </c>
      <c r="K5716" t="s">
        <v>17964</v>
      </c>
      <c r="L5716">
        <v>167</v>
      </c>
      <c r="N5716" s="11">
        <v>0</v>
      </c>
      <c r="O5716">
        <v>5709</v>
      </c>
    </row>
    <row r="5717" spans="1:15" x14ac:dyDescent="0.35">
      <c r="A5717" s="7" t="s">
        <v>17965</v>
      </c>
      <c r="B5717" s="2" t="s">
        <v>17966</v>
      </c>
      <c r="C5717" s="8">
        <v>0</v>
      </c>
      <c r="D5717" s="7">
        <v>0</v>
      </c>
      <c r="E5717" s="7">
        <v>0</v>
      </c>
      <c r="F5717" s="7">
        <v>0</v>
      </c>
      <c r="G5717" s="7">
        <v>0</v>
      </c>
      <c r="H5717" s="7">
        <v>0</v>
      </c>
      <c r="I5717" s="7">
        <v>0</v>
      </c>
      <c r="J5717" s="12" t="s">
        <v>34</v>
      </c>
      <c r="K5717" t="s">
        <v>17967</v>
      </c>
      <c r="L5717">
        <v>169</v>
      </c>
      <c r="N5717" s="11">
        <v>0</v>
      </c>
      <c r="O5717">
        <v>5710</v>
      </c>
    </row>
    <row r="5718" spans="1:15" x14ac:dyDescent="0.35">
      <c r="A5718" s="7" t="s">
        <v>17968</v>
      </c>
      <c r="B5718" s="2" t="s">
        <v>17969</v>
      </c>
      <c r="C5718" s="8">
        <v>0</v>
      </c>
      <c r="D5718" s="7">
        <v>0</v>
      </c>
      <c r="E5718" s="7">
        <v>0</v>
      </c>
      <c r="F5718" s="7">
        <v>0</v>
      </c>
      <c r="G5718" s="7">
        <v>0</v>
      </c>
      <c r="H5718" s="7">
        <v>0</v>
      </c>
      <c r="I5718" s="7">
        <v>0</v>
      </c>
      <c r="J5718" s="12" t="s">
        <v>30</v>
      </c>
      <c r="K5718" t="s">
        <v>17970</v>
      </c>
      <c r="L5718">
        <v>450</v>
      </c>
      <c r="N5718" s="11">
        <v>0</v>
      </c>
      <c r="O5718">
        <v>5711</v>
      </c>
    </row>
    <row r="5719" spans="1:15" x14ac:dyDescent="0.35">
      <c r="A5719" s="7" t="s">
        <v>17971</v>
      </c>
      <c r="B5719" s="2" t="s">
        <v>17972</v>
      </c>
      <c r="C5719" s="8">
        <v>0</v>
      </c>
      <c r="D5719" s="7">
        <v>0</v>
      </c>
      <c r="E5719" s="7">
        <v>0</v>
      </c>
      <c r="F5719" s="7">
        <v>0</v>
      </c>
      <c r="G5719" s="7">
        <v>0</v>
      </c>
      <c r="H5719" s="7">
        <v>0</v>
      </c>
      <c r="I5719" s="7">
        <v>0</v>
      </c>
      <c r="J5719" s="12" t="s">
        <v>670</v>
      </c>
      <c r="K5719" t="s">
        <v>17973</v>
      </c>
      <c r="L5719">
        <v>310</v>
      </c>
      <c r="N5719" s="11">
        <v>0</v>
      </c>
      <c r="O5719">
        <v>5712</v>
      </c>
    </row>
    <row r="5720" spans="1:15" x14ac:dyDescent="0.35">
      <c r="A5720" s="7" t="s">
        <v>17974</v>
      </c>
      <c r="B5720" s="2" t="s">
        <v>17975</v>
      </c>
      <c r="C5720" s="8">
        <v>1</v>
      </c>
      <c r="D5720" s="7">
        <v>0</v>
      </c>
      <c r="E5720" s="7">
        <v>0</v>
      </c>
      <c r="F5720" s="7">
        <v>0</v>
      </c>
      <c r="G5720" s="7">
        <v>0</v>
      </c>
      <c r="H5720" s="7">
        <v>0</v>
      </c>
      <c r="I5720" s="7">
        <v>0</v>
      </c>
      <c r="J5720" s="12" t="s">
        <v>16</v>
      </c>
      <c r="K5720" t="s">
        <v>17976</v>
      </c>
      <c r="L5720">
        <v>1132</v>
      </c>
      <c r="N5720" s="11">
        <v>0</v>
      </c>
      <c r="O5720">
        <v>5713</v>
      </c>
    </row>
    <row r="5721" spans="1:15" x14ac:dyDescent="0.35">
      <c r="A5721" s="7" t="s">
        <v>17977</v>
      </c>
      <c r="B5721" s="2" t="s">
        <v>17978</v>
      </c>
      <c r="C5721" s="8">
        <v>0</v>
      </c>
      <c r="D5721" s="7">
        <v>0</v>
      </c>
      <c r="E5721" s="7">
        <v>0</v>
      </c>
      <c r="F5721" s="7">
        <v>0</v>
      </c>
      <c r="G5721" s="7">
        <v>0</v>
      </c>
      <c r="H5721" s="7">
        <v>0</v>
      </c>
      <c r="I5721" s="7">
        <v>0</v>
      </c>
      <c r="J5721" s="12" t="s">
        <v>670</v>
      </c>
      <c r="K5721" t="s">
        <v>17979</v>
      </c>
      <c r="L5721">
        <v>353</v>
      </c>
      <c r="N5721" s="11">
        <v>0</v>
      </c>
      <c r="O5721">
        <v>5714</v>
      </c>
    </row>
    <row r="5722" spans="1:15" x14ac:dyDescent="0.35">
      <c r="A5722" s="7" t="s">
        <v>17980</v>
      </c>
      <c r="B5722" s="2" t="s">
        <v>17981</v>
      </c>
      <c r="C5722" s="8">
        <v>0</v>
      </c>
      <c r="D5722" s="7">
        <v>0</v>
      </c>
      <c r="E5722" s="7">
        <v>0</v>
      </c>
      <c r="F5722" s="7">
        <v>0</v>
      </c>
      <c r="G5722" s="7">
        <v>0</v>
      </c>
      <c r="H5722" s="7">
        <v>0</v>
      </c>
      <c r="I5722" s="7">
        <v>0</v>
      </c>
      <c r="J5722" s="12" t="s">
        <v>30</v>
      </c>
      <c r="K5722" t="s">
        <v>17982</v>
      </c>
      <c r="L5722">
        <v>568</v>
      </c>
      <c r="N5722" s="11">
        <v>0</v>
      </c>
      <c r="O5722">
        <v>5715</v>
      </c>
    </row>
    <row r="5723" spans="1:15" x14ac:dyDescent="0.35">
      <c r="A5723" s="7" t="s">
        <v>17983</v>
      </c>
      <c r="B5723" s="2" t="s">
        <v>17984</v>
      </c>
      <c r="C5723" s="8">
        <v>0</v>
      </c>
      <c r="D5723" s="7">
        <v>0</v>
      </c>
      <c r="E5723" s="7">
        <v>0</v>
      </c>
      <c r="F5723" s="7">
        <v>0</v>
      </c>
      <c r="G5723" s="7">
        <v>0</v>
      </c>
      <c r="H5723" s="7">
        <v>0</v>
      </c>
      <c r="I5723" s="7">
        <v>0</v>
      </c>
      <c r="J5723" s="12" t="s">
        <v>30</v>
      </c>
      <c r="K5723" t="s">
        <v>17985</v>
      </c>
      <c r="L5723">
        <v>551</v>
      </c>
      <c r="N5723" s="11">
        <v>0</v>
      </c>
      <c r="O5723">
        <v>5716</v>
      </c>
    </row>
    <row r="5724" spans="1:15" x14ac:dyDescent="0.35">
      <c r="A5724" s="7" t="s">
        <v>17986</v>
      </c>
      <c r="B5724" s="2" t="s">
        <v>17987</v>
      </c>
      <c r="C5724" s="8">
        <v>0</v>
      </c>
      <c r="D5724" s="7">
        <v>0</v>
      </c>
      <c r="E5724" s="7">
        <v>0</v>
      </c>
      <c r="F5724" s="7">
        <v>0</v>
      </c>
      <c r="G5724" s="7">
        <v>0</v>
      </c>
      <c r="H5724" s="7">
        <v>0</v>
      </c>
      <c r="I5724" s="7">
        <v>0</v>
      </c>
      <c r="J5724" s="12" t="s">
        <v>30</v>
      </c>
      <c r="K5724" t="s">
        <v>17988</v>
      </c>
      <c r="L5724">
        <v>99</v>
      </c>
      <c r="N5724" s="11">
        <v>0</v>
      </c>
      <c r="O5724">
        <v>5717</v>
      </c>
    </row>
    <row r="5725" spans="1:15" x14ac:dyDescent="0.35">
      <c r="A5725" s="7" t="s">
        <v>17989</v>
      </c>
      <c r="B5725" s="2" t="s">
        <v>17990</v>
      </c>
      <c r="C5725" s="8">
        <v>0</v>
      </c>
      <c r="D5725" s="7">
        <v>0</v>
      </c>
      <c r="E5725" s="7">
        <v>0</v>
      </c>
      <c r="F5725" s="7">
        <v>0</v>
      </c>
      <c r="G5725" s="7">
        <v>0</v>
      </c>
      <c r="H5725" s="7">
        <v>0</v>
      </c>
      <c r="I5725" s="7">
        <v>0</v>
      </c>
      <c r="J5725" s="12" t="s">
        <v>30</v>
      </c>
      <c r="K5725" t="s">
        <v>17991</v>
      </c>
      <c r="L5725">
        <v>263</v>
      </c>
      <c r="N5725" s="11">
        <v>0</v>
      </c>
      <c r="O5725">
        <v>5718</v>
      </c>
    </row>
    <row r="5726" spans="1:15" x14ac:dyDescent="0.35">
      <c r="A5726" s="7" t="s">
        <v>17992</v>
      </c>
      <c r="B5726" s="2" t="s">
        <v>17993</v>
      </c>
      <c r="C5726" s="8">
        <v>0</v>
      </c>
      <c r="D5726" s="7">
        <v>0</v>
      </c>
      <c r="E5726" s="7">
        <v>0</v>
      </c>
      <c r="F5726" s="7">
        <v>0</v>
      </c>
      <c r="G5726" s="7">
        <v>0</v>
      </c>
      <c r="H5726" s="7">
        <v>0</v>
      </c>
      <c r="I5726" s="7">
        <v>0</v>
      </c>
      <c r="J5726" s="12" t="s">
        <v>30</v>
      </c>
      <c r="K5726" t="s">
        <v>17994</v>
      </c>
      <c r="L5726">
        <v>186</v>
      </c>
      <c r="N5726" s="11">
        <v>0</v>
      </c>
      <c r="O5726">
        <v>5719</v>
      </c>
    </row>
    <row r="5727" spans="1:15" x14ac:dyDescent="0.35">
      <c r="A5727" s="7" t="s">
        <v>17995</v>
      </c>
      <c r="B5727" s="2" t="s">
        <v>17996</v>
      </c>
      <c r="C5727" s="8">
        <v>0</v>
      </c>
      <c r="D5727" s="7">
        <v>0</v>
      </c>
      <c r="E5727" s="7">
        <v>0</v>
      </c>
      <c r="F5727" s="7">
        <v>0</v>
      </c>
      <c r="G5727" s="7">
        <v>0</v>
      </c>
      <c r="H5727" s="7">
        <v>0</v>
      </c>
      <c r="I5727" s="7">
        <v>0</v>
      </c>
      <c r="J5727" s="12" t="s">
        <v>30</v>
      </c>
      <c r="K5727" t="s">
        <v>17997</v>
      </c>
      <c r="L5727">
        <v>428</v>
      </c>
      <c r="N5727" s="11">
        <v>0</v>
      </c>
      <c r="O5727">
        <v>5720</v>
      </c>
    </row>
    <row r="5728" spans="1:15" x14ac:dyDescent="0.35">
      <c r="A5728" s="7" t="s">
        <v>17998</v>
      </c>
      <c r="B5728" s="2" t="s">
        <v>17999</v>
      </c>
      <c r="C5728" s="8">
        <v>0</v>
      </c>
      <c r="D5728" s="7">
        <v>0</v>
      </c>
      <c r="E5728" s="7">
        <v>0</v>
      </c>
      <c r="F5728" s="7">
        <v>0</v>
      </c>
      <c r="G5728" s="7">
        <v>0</v>
      </c>
      <c r="H5728" s="7">
        <v>0</v>
      </c>
      <c r="I5728" s="7">
        <v>0</v>
      </c>
      <c r="J5728" s="12" t="s">
        <v>30</v>
      </c>
      <c r="K5728" t="s">
        <v>18000</v>
      </c>
      <c r="L5728">
        <v>108</v>
      </c>
      <c r="N5728" s="11">
        <v>0</v>
      </c>
      <c r="O5728">
        <v>5721</v>
      </c>
    </row>
    <row r="5729" spans="1:15" x14ac:dyDescent="0.35">
      <c r="A5729" s="7" t="s">
        <v>18001</v>
      </c>
      <c r="B5729" s="2" t="s">
        <v>18002</v>
      </c>
      <c r="C5729" s="8">
        <v>0</v>
      </c>
      <c r="D5729" s="7">
        <v>0</v>
      </c>
      <c r="E5729" s="7">
        <v>0</v>
      </c>
      <c r="F5729" s="7">
        <v>0</v>
      </c>
      <c r="G5729" s="7">
        <v>0</v>
      </c>
      <c r="H5729" s="7">
        <v>0</v>
      </c>
      <c r="I5729" s="7">
        <v>0</v>
      </c>
      <c r="J5729" s="12" t="s">
        <v>30</v>
      </c>
      <c r="K5729" t="s">
        <v>18003</v>
      </c>
      <c r="L5729">
        <v>298</v>
      </c>
      <c r="N5729" s="11">
        <v>0</v>
      </c>
      <c r="O5729">
        <v>5722</v>
      </c>
    </row>
    <row r="5730" spans="1:15" x14ac:dyDescent="0.35">
      <c r="A5730" s="7" t="s">
        <v>18004</v>
      </c>
      <c r="B5730" s="2" t="s">
        <v>18005</v>
      </c>
      <c r="C5730" s="8">
        <v>0</v>
      </c>
      <c r="D5730" s="7">
        <v>0</v>
      </c>
      <c r="E5730" s="7">
        <v>0</v>
      </c>
      <c r="F5730" s="7">
        <v>0</v>
      </c>
      <c r="G5730" s="7">
        <v>0</v>
      </c>
      <c r="H5730" s="7">
        <v>0</v>
      </c>
      <c r="I5730" s="7">
        <v>0</v>
      </c>
      <c r="J5730" s="12" t="s">
        <v>30</v>
      </c>
      <c r="K5730" t="s">
        <v>18006</v>
      </c>
      <c r="L5730">
        <v>1205</v>
      </c>
      <c r="N5730" s="11">
        <v>0</v>
      </c>
      <c r="O5730">
        <v>5723</v>
      </c>
    </row>
    <row r="5731" spans="1:15" x14ac:dyDescent="0.35">
      <c r="A5731" s="7" t="s">
        <v>18007</v>
      </c>
      <c r="B5731" s="2" t="s">
        <v>18008</v>
      </c>
      <c r="C5731" s="8">
        <v>0</v>
      </c>
      <c r="D5731" s="7">
        <v>0</v>
      </c>
      <c r="E5731" s="7">
        <v>0</v>
      </c>
      <c r="F5731" s="7">
        <v>0</v>
      </c>
      <c r="G5731" s="7">
        <v>0</v>
      </c>
      <c r="H5731" s="7">
        <v>0</v>
      </c>
      <c r="I5731" s="7">
        <v>0</v>
      </c>
      <c r="J5731" s="12" t="s">
        <v>30</v>
      </c>
      <c r="K5731" t="s">
        <v>18009</v>
      </c>
      <c r="L5731">
        <v>1205</v>
      </c>
      <c r="N5731" s="11">
        <v>0</v>
      </c>
      <c r="O5731">
        <v>5724</v>
      </c>
    </row>
    <row r="5732" spans="1:15" x14ac:dyDescent="0.35">
      <c r="A5732" s="7" t="s">
        <v>18010</v>
      </c>
      <c r="B5732" s="2" t="s">
        <v>18011</v>
      </c>
      <c r="C5732" s="8">
        <v>0</v>
      </c>
      <c r="D5732" s="7">
        <v>0</v>
      </c>
      <c r="E5732" s="7">
        <v>0</v>
      </c>
      <c r="F5732" s="7">
        <v>0</v>
      </c>
      <c r="G5732" s="7">
        <v>0</v>
      </c>
      <c r="H5732" s="7">
        <v>0</v>
      </c>
      <c r="I5732" s="7">
        <v>0</v>
      </c>
      <c r="J5732" s="12" t="s">
        <v>34</v>
      </c>
      <c r="K5732" t="s">
        <v>18012</v>
      </c>
      <c r="L5732">
        <v>87</v>
      </c>
      <c r="N5732" s="11">
        <v>0</v>
      </c>
      <c r="O5732">
        <v>5725</v>
      </c>
    </row>
    <row r="5733" spans="1:15" x14ac:dyDescent="0.35">
      <c r="A5733" s="7" t="s">
        <v>18013</v>
      </c>
      <c r="B5733" s="2" t="s">
        <v>18014</v>
      </c>
      <c r="C5733" s="8">
        <v>0</v>
      </c>
      <c r="D5733" s="7">
        <v>0</v>
      </c>
      <c r="E5733" s="7">
        <v>0</v>
      </c>
      <c r="F5733" s="7">
        <v>0</v>
      </c>
      <c r="G5733" s="7">
        <v>0</v>
      </c>
      <c r="H5733" s="7">
        <v>0</v>
      </c>
      <c r="I5733" s="7">
        <v>0</v>
      </c>
      <c r="J5733" s="12" t="s">
        <v>30</v>
      </c>
      <c r="K5733" t="s">
        <v>18015</v>
      </c>
      <c r="L5733">
        <v>136</v>
      </c>
      <c r="N5733" s="11">
        <v>0</v>
      </c>
      <c r="O5733">
        <v>5726</v>
      </c>
    </row>
    <row r="5734" spans="1:15" x14ac:dyDescent="0.35">
      <c r="A5734" s="7" t="s">
        <v>18016</v>
      </c>
      <c r="B5734" s="2" t="s">
        <v>18017</v>
      </c>
      <c r="C5734" s="8">
        <v>0</v>
      </c>
      <c r="D5734" s="7">
        <v>0</v>
      </c>
      <c r="E5734" s="7">
        <v>0</v>
      </c>
      <c r="F5734" s="7">
        <v>0</v>
      </c>
      <c r="G5734" s="7">
        <v>0</v>
      </c>
      <c r="H5734" s="7">
        <v>0</v>
      </c>
      <c r="I5734" s="7">
        <v>0</v>
      </c>
      <c r="J5734" s="12" t="s">
        <v>30</v>
      </c>
      <c r="K5734" t="s">
        <v>18018</v>
      </c>
      <c r="L5734">
        <v>62</v>
      </c>
      <c r="N5734" s="11">
        <v>0</v>
      </c>
      <c r="O5734">
        <v>5727</v>
      </c>
    </row>
    <row r="5735" spans="1:15" x14ac:dyDescent="0.35">
      <c r="A5735" s="7" t="s">
        <v>18019</v>
      </c>
      <c r="B5735" s="2" t="s">
        <v>18020</v>
      </c>
      <c r="C5735" s="8">
        <v>0</v>
      </c>
      <c r="D5735" s="7">
        <v>0</v>
      </c>
      <c r="E5735" s="7">
        <v>0</v>
      </c>
      <c r="F5735" s="7">
        <v>0</v>
      </c>
      <c r="G5735" s="7">
        <v>0</v>
      </c>
      <c r="H5735" s="7">
        <v>0</v>
      </c>
      <c r="I5735" s="7">
        <v>0</v>
      </c>
      <c r="J5735" s="12" t="s">
        <v>30</v>
      </c>
      <c r="K5735" t="s">
        <v>18021</v>
      </c>
      <c r="L5735">
        <v>730</v>
      </c>
      <c r="N5735" s="11">
        <v>0</v>
      </c>
      <c r="O5735">
        <v>5728</v>
      </c>
    </row>
    <row r="5736" spans="1:15" x14ac:dyDescent="0.35">
      <c r="A5736" s="7" t="s">
        <v>18022</v>
      </c>
      <c r="B5736" s="2" t="s">
        <v>18023</v>
      </c>
      <c r="C5736" s="8">
        <v>0</v>
      </c>
      <c r="D5736" s="7">
        <v>0</v>
      </c>
      <c r="E5736" s="7">
        <v>0</v>
      </c>
      <c r="F5736" s="7">
        <v>0</v>
      </c>
      <c r="G5736" s="7">
        <v>0</v>
      </c>
      <c r="H5736" s="7">
        <v>0</v>
      </c>
      <c r="I5736" s="7">
        <v>0</v>
      </c>
      <c r="J5736" s="12" t="s">
        <v>30</v>
      </c>
      <c r="K5736" t="s">
        <v>18024</v>
      </c>
      <c r="L5736">
        <v>49</v>
      </c>
      <c r="N5736" s="11">
        <v>0</v>
      </c>
      <c r="O5736">
        <v>5729</v>
      </c>
    </row>
    <row r="5737" spans="1:15" x14ac:dyDescent="0.35">
      <c r="A5737" s="7" t="s">
        <v>18025</v>
      </c>
      <c r="B5737" s="2" t="s">
        <v>18026</v>
      </c>
      <c r="C5737" s="8">
        <v>0</v>
      </c>
      <c r="D5737" s="7">
        <v>0</v>
      </c>
      <c r="E5737" s="7">
        <v>0</v>
      </c>
      <c r="F5737" s="7">
        <v>0</v>
      </c>
      <c r="G5737" s="7">
        <v>0</v>
      </c>
      <c r="H5737" s="7">
        <v>0</v>
      </c>
      <c r="I5737" s="7">
        <v>0</v>
      </c>
      <c r="J5737" s="12" t="s">
        <v>30</v>
      </c>
      <c r="K5737" t="s">
        <v>18027</v>
      </c>
      <c r="L5737">
        <v>114</v>
      </c>
      <c r="N5737" s="11">
        <v>0</v>
      </c>
      <c r="O5737">
        <v>5730</v>
      </c>
    </row>
    <row r="5738" spans="1:15" x14ac:dyDescent="0.35">
      <c r="A5738" s="7" t="s">
        <v>18028</v>
      </c>
      <c r="B5738" s="2" t="s">
        <v>18029</v>
      </c>
      <c r="C5738" s="8">
        <v>0</v>
      </c>
      <c r="D5738" s="7">
        <v>0</v>
      </c>
      <c r="E5738" s="7">
        <v>0</v>
      </c>
      <c r="F5738" s="7">
        <v>0</v>
      </c>
      <c r="G5738" s="7">
        <v>0</v>
      </c>
      <c r="H5738" s="7">
        <v>0</v>
      </c>
      <c r="I5738" s="7">
        <v>0</v>
      </c>
      <c r="J5738" s="12" t="s">
        <v>30</v>
      </c>
      <c r="K5738" t="s">
        <v>18030</v>
      </c>
      <c r="L5738">
        <v>43</v>
      </c>
      <c r="N5738" s="11">
        <v>0</v>
      </c>
      <c r="O5738">
        <v>5731</v>
      </c>
    </row>
    <row r="5739" spans="1:15" x14ac:dyDescent="0.35">
      <c r="A5739" s="7" t="s">
        <v>18031</v>
      </c>
      <c r="B5739" s="2" t="s">
        <v>18032</v>
      </c>
      <c r="C5739" s="8">
        <v>0</v>
      </c>
      <c r="D5739" s="7">
        <v>0</v>
      </c>
      <c r="E5739" s="7">
        <v>0</v>
      </c>
      <c r="F5739" s="7">
        <v>0</v>
      </c>
      <c r="G5739" s="7">
        <v>0</v>
      </c>
      <c r="H5739" s="7">
        <v>0</v>
      </c>
      <c r="I5739" s="7">
        <v>0</v>
      </c>
      <c r="J5739" s="12" t="s">
        <v>30</v>
      </c>
      <c r="K5739" t="s">
        <v>18030</v>
      </c>
      <c r="L5739">
        <v>43</v>
      </c>
      <c r="N5739" s="11">
        <v>0</v>
      </c>
      <c r="O5739">
        <v>5732</v>
      </c>
    </row>
    <row r="5740" spans="1:15" x14ac:dyDescent="0.35">
      <c r="A5740" s="7" t="s">
        <v>18033</v>
      </c>
      <c r="B5740" s="2" t="s">
        <v>18034</v>
      </c>
      <c r="C5740" s="8">
        <v>0</v>
      </c>
      <c r="D5740" s="7">
        <v>0</v>
      </c>
      <c r="E5740" s="7">
        <v>0</v>
      </c>
      <c r="F5740" s="7">
        <v>0</v>
      </c>
      <c r="G5740" s="7">
        <v>0</v>
      </c>
      <c r="H5740" s="7">
        <v>0</v>
      </c>
      <c r="I5740" s="7">
        <v>0</v>
      </c>
      <c r="J5740" s="12" t="s">
        <v>30</v>
      </c>
      <c r="K5740" t="s">
        <v>18030</v>
      </c>
      <c r="L5740">
        <v>43</v>
      </c>
      <c r="N5740" s="11">
        <v>0</v>
      </c>
      <c r="O5740">
        <v>5733</v>
      </c>
    </row>
    <row r="5741" spans="1:15" x14ac:dyDescent="0.35">
      <c r="A5741" s="7" t="s">
        <v>18035</v>
      </c>
      <c r="B5741" s="2" t="s">
        <v>18036</v>
      </c>
      <c r="C5741" s="8">
        <v>0</v>
      </c>
      <c r="D5741" s="7">
        <v>0</v>
      </c>
      <c r="E5741" s="7">
        <v>0</v>
      </c>
      <c r="F5741" s="7">
        <v>0</v>
      </c>
      <c r="G5741" s="7">
        <v>0</v>
      </c>
      <c r="H5741" s="7">
        <v>0</v>
      </c>
      <c r="I5741" s="7">
        <v>0</v>
      </c>
      <c r="J5741" s="12" t="s">
        <v>30</v>
      </c>
      <c r="K5741" t="s">
        <v>18030</v>
      </c>
      <c r="L5741">
        <v>43</v>
      </c>
      <c r="N5741" s="11">
        <v>0</v>
      </c>
      <c r="O5741">
        <v>5734</v>
      </c>
    </row>
    <row r="5742" spans="1:15" x14ac:dyDescent="0.35">
      <c r="A5742" s="7" t="s">
        <v>18037</v>
      </c>
      <c r="B5742" s="2" t="s">
        <v>18038</v>
      </c>
      <c r="C5742" s="8">
        <v>0</v>
      </c>
      <c r="D5742" s="7">
        <v>0</v>
      </c>
      <c r="E5742" s="7">
        <v>0</v>
      </c>
      <c r="F5742" s="7">
        <v>0</v>
      </c>
      <c r="G5742" s="7">
        <v>0</v>
      </c>
      <c r="H5742" s="7">
        <v>0</v>
      </c>
      <c r="I5742" s="7">
        <v>0</v>
      </c>
      <c r="J5742" s="12" t="s">
        <v>30</v>
      </c>
      <c r="K5742" t="s">
        <v>18027</v>
      </c>
      <c r="L5742">
        <v>114</v>
      </c>
      <c r="N5742" s="11">
        <v>0</v>
      </c>
      <c r="O5742">
        <v>5735</v>
      </c>
    </row>
    <row r="5743" spans="1:15" x14ac:dyDescent="0.35">
      <c r="A5743" s="7" t="s">
        <v>18039</v>
      </c>
      <c r="B5743" s="2" t="s">
        <v>18040</v>
      </c>
      <c r="C5743" s="8">
        <v>0</v>
      </c>
      <c r="D5743" s="7">
        <v>0</v>
      </c>
      <c r="E5743" s="7">
        <v>0</v>
      </c>
      <c r="F5743" s="7">
        <v>0</v>
      </c>
      <c r="G5743" s="7">
        <v>0</v>
      </c>
      <c r="H5743" s="7">
        <v>0</v>
      </c>
      <c r="I5743" s="7">
        <v>0</v>
      </c>
      <c r="J5743" s="12" t="s">
        <v>670</v>
      </c>
      <c r="K5743" t="s">
        <v>18041</v>
      </c>
      <c r="L5743">
        <v>201</v>
      </c>
      <c r="N5743" s="11">
        <v>0</v>
      </c>
      <c r="O5743">
        <v>5736</v>
      </c>
    </row>
    <row r="5744" spans="1:15" x14ac:dyDescent="0.35">
      <c r="A5744" s="7" t="s">
        <v>18042</v>
      </c>
      <c r="B5744" s="2" t="s">
        <v>18043</v>
      </c>
      <c r="C5744" s="8">
        <v>0</v>
      </c>
      <c r="D5744" s="7">
        <v>0</v>
      </c>
      <c r="E5744" s="7">
        <v>0</v>
      </c>
      <c r="F5744" s="7">
        <v>0</v>
      </c>
      <c r="G5744" s="7">
        <v>0</v>
      </c>
      <c r="H5744" s="7">
        <v>0</v>
      </c>
      <c r="I5744" s="7">
        <v>0</v>
      </c>
      <c r="J5744" s="12" t="s">
        <v>30</v>
      </c>
      <c r="K5744" t="s">
        <v>18044</v>
      </c>
      <c r="L5744">
        <v>369</v>
      </c>
      <c r="N5744" s="11">
        <v>0</v>
      </c>
      <c r="O5744">
        <v>5737</v>
      </c>
    </row>
    <row r="5745" spans="1:15" x14ac:dyDescent="0.35">
      <c r="A5745" s="7" t="s">
        <v>18045</v>
      </c>
      <c r="B5745" s="2" t="s">
        <v>18046</v>
      </c>
      <c r="C5745" s="8">
        <v>0</v>
      </c>
      <c r="D5745" s="7">
        <v>0</v>
      </c>
      <c r="E5745" s="7">
        <v>0</v>
      </c>
      <c r="F5745" s="7">
        <v>0</v>
      </c>
      <c r="G5745" s="7">
        <v>0</v>
      </c>
      <c r="H5745" s="7">
        <v>0</v>
      </c>
      <c r="I5745" s="7">
        <v>0</v>
      </c>
      <c r="J5745" s="12" t="s">
        <v>34</v>
      </c>
      <c r="K5745" t="s">
        <v>18047</v>
      </c>
      <c r="L5745">
        <v>569</v>
      </c>
      <c r="N5745" s="11">
        <v>0</v>
      </c>
      <c r="O5745">
        <v>5738</v>
      </c>
    </row>
    <row r="5746" spans="1:15" x14ac:dyDescent="0.35">
      <c r="A5746" s="7" t="s">
        <v>18048</v>
      </c>
      <c r="B5746" s="2" t="s">
        <v>18049</v>
      </c>
      <c r="C5746" s="8">
        <v>0</v>
      </c>
      <c r="D5746" s="7">
        <v>0</v>
      </c>
      <c r="E5746" s="7">
        <v>0</v>
      </c>
      <c r="F5746" s="7">
        <v>0</v>
      </c>
      <c r="G5746" s="7">
        <v>0</v>
      </c>
      <c r="H5746" s="7">
        <v>0</v>
      </c>
      <c r="I5746" s="7">
        <v>0</v>
      </c>
      <c r="J5746" s="12" t="s">
        <v>30</v>
      </c>
      <c r="K5746" t="s">
        <v>18050</v>
      </c>
      <c r="L5746">
        <v>38</v>
      </c>
      <c r="N5746" s="11">
        <v>0</v>
      </c>
      <c r="O5746">
        <v>5739</v>
      </c>
    </row>
    <row r="5747" spans="1:15" x14ac:dyDescent="0.35">
      <c r="A5747" s="7" t="s">
        <v>18051</v>
      </c>
      <c r="B5747" s="2" t="s">
        <v>18052</v>
      </c>
      <c r="C5747" s="8">
        <v>0</v>
      </c>
      <c r="D5747" s="7">
        <v>0</v>
      </c>
      <c r="E5747" s="7">
        <v>0</v>
      </c>
      <c r="F5747" s="7">
        <v>0</v>
      </c>
      <c r="G5747" s="7">
        <v>0</v>
      </c>
      <c r="H5747" s="7">
        <v>0</v>
      </c>
      <c r="I5747" s="7">
        <v>0</v>
      </c>
      <c r="J5747" s="12" t="s">
        <v>30</v>
      </c>
      <c r="K5747" t="s">
        <v>18053</v>
      </c>
      <c r="L5747">
        <v>87</v>
      </c>
      <c r="N5747" s="11">
        <v>0</v>
      </c>
      <c r="O5747">
        <v>5740</v>
      </c>
    </row>
    <row r="5748" spans="1:15" x14ac:dyDescent="0.35">
      <c r="A5748" s="7" t="s">
        <v>18054</v>
      </c>
      <c r="B5748" s="2" t="s">
        <v>18055</v>
      </c>
      <c r="C5748" s="8">
        <v>0</v>
      </c>
      <c r="D5748" s="7">
        <v>0</v>
      </c>
      <c r="E5748" s="7">
        <v>0</v>
      </c>
      <c r="F5748" s="7">
        <v>0</v>
      </c>
      <c r="G5748" s="7">
        <v>0</v>
      </c>
      <c r="H5748" s="7">
        <v>0</v>
      </c>
      <c r="I5748" s="7">
        <v>0</v>
      </c>
      <c r="J5748" s="12" t="s">
        <v>30</v>
      </c>
      <c r="K5748" t="s">
        <v>18056</v>
      </c>
      <c r="L5748">
        <v>807</v>
      </c>
      <c r="N5748" s="11">
        <v>0</v>
      </c>
      <c r="O5748">
        <v>5741</v>
      </c>
    </row>
    <row r="5749" spans="1:15" x14ac:dyDescent="0.35">
      <c r="A5749" s="7" t="s">
        <v>18057</v>
      </c>
      <c r="B5749" s="2" t="s">
        <v>18058</v>
      </c>
      <c r="C5749" s="8">
        <v>0</v>
      </c>
      <c r="D5749" s="7">
        <v>0</v>
      </c>
      <c r="E5749" s="7">
        <v>0</v>
      </c>
      <c r="F5749" s="7">
        <v>0</v>
      </c>
      <c r="G5749" s="7">
        <v>0</v>
      </c>
      <c r="H5749" s="7">
        <v>0</v>
      </c>
      <c r="I5749" s="7">
        <v>0</v>
      </c>
      <c r="J5749" s="12" t="s">
        <v>30</v>
      </c>
      <c r="K5749" t="s">
        <v>18059</v>
      </c>
      <c r="L5749">
        <v>98</v>
      </c>
      <c r="N5749" s="11">
        <v>0</v>
      </c>
      <c r="O5749">
        <v>5742</v>
      </c>
    </row>
    <row r="5750" spans="1:15" x14ac:dyDescent="0.35">
      <c r="A5750" s="7" t="s">
        <v>18060</v>
      </c>
      <c r="B5750" s="2" t="s">
        <v>18061</v>
      </c>
      <c r="C5750" s="8">
        <v>0</v>
      </c>
      <c r="D5750" s="7">
        <v>0</v>
      </c>
      <c r="E5750" s="7">
        <v>0</v>
      </c>
      <c r="F5750" s="7">
        <v>0</v>
      </c>
      <c r="G5750" s="7">
        <v>0</v>
      </c>
      <c r="H5750" s="7">
        <v>0</v>
      </c>
      <c r="I5750" s="7">
        <v>0</v>
      </c>
      <c r="J5750" s="12" t="s">
        <v>30</v>
      </c>
      <c r="K5750" t="s">
        <v>18062</v>
      </c>
      <c r="L5750">
        <v>68</v>
      </c>
      <c r="N5750" s="11">
        <v>0</v>
      </c>
      <c r="O5750">
        <v>5743</v>
      </c>
    </row>
    <row r="5751" spans="1:15" x14ac:dyDescent="0.35">
      <c r="A5751" s="7" t="s">
        <v>18063</v>
      </c>
      <c r="B5751" s="2" t="s">
        <v>18064</v>
      </c>
      <c r="C5751" s="8">
        <v>0</v>
      </c>
      <c r="D5751" s="7">
        <v>0</v>
      </c>
      <c r="E5751" s="7">
        <v>0</v>
      </c>
      <c r="F5751" s="7">
        <v>0</v>
      </c>
      <c r="G5751" s="7">
        <v>0</v>
      </c>
      <c r="H5751" s="7">
        <v>0</v>
      </c>
      <c r="I5751" s="7">
        <v>0</v>
      </c>
      <c r="J5751" s="12" t="s">
        <v>30</v>
      </c>
      <c r="K5751" t="s">
        <v>18065</v>
      </c>
      <c r="L5751">
        <v>188</v>
      </c>
      <c r="N5751" s="11">
        <v>0</v>
      </c>
      <c r="O5751">
        <v>5744</v>
      </c>
    </row>
    <row r="5752" spans="1:15" x14ac:dyDescent="0.35">
      <c r="A5752" s="7" t="s">
        <v>18066</v>
      </c>
      <c r="B5752" s="2" t="s">
        <v>18067</v>
      </c>
      <c r="C5752" s="8">
        <v>0</v>
      </c>
      <c r="D5752" s="7">
        <v>0</v>
      </c>
      <c r="E5752" s="7">
        <v>0</v>
      </c>
      <c r="F5752" s="7">
        <v>0</v>
      </c>
      <c r="G5752" s="7">
        <v>0</v>
      </c>
      <c r="H5752" s="7">
        <v>0</v>
      </c>
      <c r="I5752" s="7">
        <v>0</v>
      </c>
      <c r="J5752" s="12" t="s">
        <v>30</v>
      </c>
      <c r="K5752" t="s">
        <v>18068</v>
      </c>
      <c r="L5752">
        <v>433</v>
      </c>
      <c r="N5752" s="11">
        <v>0</v>
      </c>
      <c r="O5752">
        <v>5745</v>
      </c>
    </row>
    <row r="5753" spans="1:15" x14ac:dyDescent="0.35">
      <c r="A5753" s="7" t="s">
        <v>18069</v>
      </c>
      <c r="B5753" s="2" t="s">
        <v>18070</v>
      </c>
      <c r="C5753" s="8">
        <v>0</v>
      </c>
      <c r="D5753" s="7">
        <v>0</v>
      </c>
      <c r="E5753" s="7">
        <v>0</v>
      </c>
      <c r="F5753" s="7">
        <v>0</v>
      </c>
      <c r="G5753" s="7">
        <v>0</v>
      </c>
      <c r="H5753" s="7">
        <v>0</v>
      </c>
      <c r="I5753" s="7">
        <v>0</v>
      </c>
      <c r="J5753" s="12" t="s">
        <v>30</v>
      </c>
      <c r="K5753" t="s">
        <v>18071</v>
      </c>
      <c r="L5753">
        <v>376</v>
      </c>
      <c r="N5753" s="11">
        <v>0</v>
      </c>
      <c r="O5753">
        <v>5746</v>
      </c>
    </row>
    <row r="5754" spans="1:15" x14ac:dyDescent="0.35">
      <c r="A5754" s="7" t="s">
        <v>18072</v>
      </c>
      <c r="B5754" s="2" t="s">
        <v>18073</v>
      </c>
      <c r="C5754" s="8">
        <v>0</v>
      </c>
      <c r="D5754" s="7">
        <v>0</v>
      </c>
      <c r="E5754" s="7">
        <v>0</v>
      </c>
      <c r="F5754" s="7">
        <v>0</v>
      </c>
      <c r="G5754" s="7">
        <v>0</v>
      </c>
      <c r="H5754" s="7">
        <v>0</v>
      </c>
      <c r="I5754" s="7">
        <v>0</v>
      </c>
      <c r="J5754" s="12" t="s">
        <v>30</v>
      </c>
      <c r="K5754" t="s">
        <v>18074</v>
      </c>
      <c r="L5754">
        <v>202</v>
      </c>
      <c r="N5754" s="11">
        <v>0</v>
      </c>
      <c r="O5754">
        <v>5747</v>
      </c>
    </row>
    <row r="5755" spans="1:15" x14ac:dyDescent="0.35">
      <c r="A5755" s="7" t="s">
        <v>18075</v>
      </c>
      <c r="B5755" s="2" t="s">
        <v>18076</v>
      </c>
      <c r="C5755" s="8">
        <v>0</v>
      </c>
      <c r="D5755" s="7">
        <v>0</v>
      </c>
      <c r="E5755" s="7">
        <v>0</v>
      </c>
      <c r="F5755" s="7">
        <v>0</v>
      </c>
      <c r="G5755" s="7">
        <v>0</v>
      </c>
      <c r="H5755" s="7">
        <v>0</v>
      </c>
      <c r="I5755" s="7">
        <v>0</v>
      </c>
      <c r="J5755" s="12" t="s">
        <v>30</v>
      </c>
      <c r="K5755" t="s">
        <v>17493</v>
      </c>
      <c r="L5755">
        <v>216</v>
      </c>
      <c r="N5755" s="11">
        <v>0</v>
      </c>
      <c r="O5755">
        <v>5748</v>
      </c>
    </row>
    <row r="5756" spans="1:15" x14ac:dyDescent="0.35">
      <c r="A5756" s="7" t="s">
        <v>18077</v>
      </c>
      <c r="B5756" s="2" t="s">
        <v>18078</v>
      </c>
      <c r="C5756" s="8">
        <v>0</v>
      </c>
      <c r="D5756" s="7">
        <v>0</v>
      </c>
      <c r="E5756" s="7">
        <v>0</v>
      </c>
      <c r="F5756" s="7">
        <v>0</v>
      </c>
      <c r="G5756" s="7">
        <v>0</v>
      </c>
      <c r="H5756" s="7">
        <v>0</v>
      </c>
      <c r="I5756" s="7">
        <v>0</v>
      </c>
      <c r="J5756" s="12" t="s">
        <v>30</v>
      </c>
      <c r="K5756" t="s">
        <v>18079</v>
      </c>
      <c r="L5756">
        <v>38</v>
      </c>
      <c r="N5756" s="11">
        <v>0</v>
      </c>
      <c r="O5756">
        <v>5749</v>
      </c>
    </row>
    <row r="5757" spans="1:15" x14ac:dyDescent="0.35">
      <c r="A5757" s="7" t="s">
        <v>18080</v>
      </c>
      <c r="B5757" s="2" t="s">
        <v>18081</v>
      </c>
      <c r="C5757" s="8">
        <v>0</v>
      </c>
      <c r="D5757" s="7">
        <v>0</v>
      </c>
      <c r="E5757" s="7">
        <v>0</v>
      </c>
      <c r="F5757" s="7">
        <v>0</v>
      </c>
      <c r="G5757" s="7">
        <v>0</v>
      </c>
      <c r="H5757" s="7">
        <v>0</v>
      </c>
      <c r="I5757" s="7">
        <v>0</v>
      </c>
      <c r="J5757" s="12" t="s">
        <v>30</v>
      </c>
      <c r="K5757" t="s">
        <v>18082</v>
      </c>
      <c r="L5757">
        <v>70</v>
      </c>
      <c r="N5757" s="11">
        <v>0</v>
      </c>
      <c r="O5757">
        <v>5750</v>
      </c>
    </row>
    <row r="5758" spans="1:15" x14ac:dyDescent="0.35">
      <c r="A5758" s="7" t="s">
        <v>18083</v>
      </c>
      <c r="B5758" s="2" t="s">
        <v>18084</v>
      </c>
      <c r="C5758" s="8">
        <v>0</v>
      </c>
      <c r="D5758" s="7">
        <v>0</v>
      </c>
      <c r="E5758" s="7">
        <v>0</v>
      </c>
      <c r="F5758" s="7">
        <v>0</v>
      </c>
      <c r="G5758" s="7">
        <v>0</v>
      </c>
      <c r="H5758" s="7">
        <v>0</v>
      </c>
      <c r="I5758" s="7">
        <v>0</v>
      </c>
      <c r="J5758" s="12" t="s">
        <v>30</v>
      </c>
      <c r="K5758" t="s">
        <v>18085</v>
      </c>
      <c r="L5758">
        <v>54</v>
      </c>
      <c r="N5758" s="11">
        <v>0</v>
      </c>
      <c r="O5758">
        <v>5751</v>
      </c>
    </row>
    <row r="5759" spans="1:15" x14ac:dyDescent="0.35">
      <c r="A5759" s="7" t="s">
        <v>18086</v>
      </c>
      <c r="B5759" s="2" t="s">
        <v>18087</v>
      </c>
      <c r="C5759" s="8">
        <v>0</v>
      </c>
      <c r="D5759" s="7">
        <v>0</v>
      </c>
      <c r="E5759" s="7">
        <v>0</v>
      </c>
      <c r="F5759" s="7">
        <v>0</v>
      </c>
      <c r="G5759" s="7">
        <v>0</v>
      </c>
      <c r="H5759" s="7">
        <v>0</v>
      </c>
      <c r="I5759" s="7">
        <v>0</v>
      </c>
      <c r="J5759" s="12" t="s">
        <v>30</v>
      </c>
      <c r="K5759" t="s">
        <v>18027</v>
      </c>
      <c r="L5759">
        <v>114</v>
      </c>
      <c r="N5759" s="11">
        <v>0</v>
      </c>
      <c r="O5759">
        <v>5752</v>
      </c>
    </row>
    <row r="5760" spans="1:15" x14ac:dyDescent="0.35">
      <c r="A5760" s="7" t="s">
        <v>18088</v>
      </c>
      <c r="B5760" s="2" t="s">
        <v>18089</v>
      </c>
      <c r="C5760" s="8">
        <v>0</v>
      </c>
      <c r="D5760" s="7">
        <v>0</v>
      </c>
      <c r="E5760" s="7">
        <v>0</v>
      </c>
      <c r="F5760" s="7">
        <v>0</v>
      </c>
      <c r="G5760" s="7">
        <v>0</v>
      </c>
      <c r="H5760" s="7">
        <v>0</v>
      </c>
      <c r="I5760" s="7">
        <v>0</v>
      </c>
      <c r="J5760" s="12" t="s">
        <v>30</v>
      </c>
      <c r="K5760" t="s">
        <v>18090</v>
      </c>
      <c r="L5760">
        <v>56</v>
      </c>
      <c r="N5760" s="11">
        <v>0</v>
      </c>
      <c r="O5760">
        <v>5753</v>
      </c>
    </row>
    <row r="5761" spans="1:15" x14ac:dyDescent="0.35">
      <c r="A5761" s="7" t="s">
        <v>18091</v>
      </c>
      <c r="B5761" s="2" t="s">
        <v>18092</v>
      </c>
      <c r="C5761" s="8">
        <v>0</v>
      </c>
      <c r="D5761" s="7">
        <v>0</v>
      </c>
      <c r="E5761" s="7">
        <v>0</v>
      </c>
      <c r="F5761" s="7">
        <v>0</v>
      </c>
      <c r="G5761" s="7">
        <v>0</v>
      </c>
      <c r="H5761" s="7">
        <v>0</v>
      </c>
      <c r="I5761" s="7">
        <v>0</v>
      </c>
      <c r="J5761" s="12" t="s">
        <v>34</v>
      </c>
      <c r="K5761" t="s">
        <v>18093</v>
      </c>
      <c r="L5761">
        <v>405</v>
      </c>
      <c r="N5761" s="11">
        <v>0</v>
      </c>
      <c r="O5761">
        <v>5754</v>
      </c>
    </row>
    <row r="5762" spans="1:15" x14ac:dyDescent="0.35">
      <c r="A5762" s="7" t="s">
        <v>18094</v>
      </c>
      <c r="B5762" s="2" t="s">
        <v>18095</v>
      </c>
      <c r="C5762" s="8">
        <v>0</v>
      </c>
      <c r="D5762" s="7">
        <v>0</v>
      </c>
      <c r="E5762" s="7">
        <v>0</v>
      </c>
      <c r="F5762" s="7">
        <v>0</v>
      </c>
      <c r="G5762" s="7">
        <v>0</v>
      </c>
      <c r="H5762" s="7">
        <v>0</v>
      </c>
      <c r="I5762" s="7">
        <v>0</v>
      </c>
      <c r="J5762" s="12" t="s">
        <v>30</v>
      </c>
      <c r="K5762" t="s">
        <v>18096</v>
      </c>
      <c r="L5762">
        <v>76</v>
      </c>
      <c r="N5762" s="11">
        <v>0</v>
      </c>
      <c r="O5762">
        <v>5755</v>
      </c>
    </row>
    <row r="5763" spans="1:15" x14ac:dyDescent="0.35">
      <c r="A5763" s="7" t="s">
        <v>18097</v>
      </c>
      <c r="B5763" s="2" t="s">
        <v>18098</v>
      </c>
      <c r="C5763" s="8">
        <v>0</v>
      </c>
      <c r="D5763" s="7">
        <v>0</v>
      </c>
      <c r="E5763" s="7">
        <v>0</v>
      </c>
      <c r="F5763" s="7">
        <v>0</v>
      </c>
      <c r="G5763" s="7">
        <v>0</v>
      </c>
      <c r="H5763" s="7">
        <v>0</v>
      </c>
      <c r="I5763" s="7">
        <v>0</v>
      </c>
      <c r="J5763" s="12" t="s">
        <v>670</v>
      </c>
      <c r="K5763" t="s">
        <v>18099</v>
      </c>
      <c r="L5763">
        <v>462</v>
      </c>
      <c r="N5763" s="11">
        <v>0</v>
      </c>
      <c r="O5763">
        <v>5756</v>
      </c>
    </row>
    <row r="5764" spans="1:15" x14ac:dyDescent="0.35">
      <c r="A5764" s="7" t="s">
        <v>18100</v>
      </c>
      <c r="B5764" s="2" t="s">
        <v>18101</v>
      </c>
      <c r="C5764" s="8">
        <v>0</v>
      </c>
      <c r="D5764" s="7">
        <v>0</v>
      </c>
      <c r="E5764" s="7">
        <v>0</v>
      </c>
      <c r="F5764" s="7">
        <v>0</v>
      </c>
      <c r="G5764" s="7">
        <v>0</v>
      </c>
      <c r="H5764" s="7">
        <v>0</v>
      </c>
      <c r="I5764" s="7">
        <v>0</v>
      </c>
      <c r="J5764" s="12" t="s">
        <v>670</v>
      </c>
      <c r="K5764" t="s">
        <v>18102</v>
      </c>
      <c r="L5764">
        <v>368</v>
      </c>
      <c r="N5764" s="11">
        <v>0</v>
      </c>
      <c r="O5764">
        <v>5757</v>
      </c>
    </row>
    <row r="5765" spans="1:15" x14ac:dyDescent="0.35">
      <c r="A5765" s="7" t="s">
        <v>18103</v>
      </c>
      <c r="B5765" s="2" t="s">
        <v>18104</v>
      </c>
      <c r="C5765" s="8">
        <v>0</v>
      </c>
      <c r="D5765" s="7">
        <v>0</v>
      </c>
      <c r="E5765" s="7">
        <v>0</v>
      </c>
      <c r="F5765" s="7">
        <v>0</v>
      </c>
      <c r="G5765" s="7">
        <v>0</v>
      </c>
      <c r="H5765" s="7">
        <v>0</v>
      </c>
      <c r="I5765" s="7">
        <v>0</v>
      </c>
      <c r="J5765" s="12" t="s">
        <v>30</v>
      </c>
      <c r="K5765" t="s">
        <v>18105</v>
      </c>
      <c r="L5765">
        <v>52</v>
      </c>
      <c r="N5765" s="11">
        <v>0</v>
      </c>
      <c r="O5765">
        <v>5758</v>
      </c>
    </row>
    <row r="5766" spans="1:15" x14ac:dyDescent="0.35">
      <c r="A5766" s="7" t="s">
        <v>18106</v>
      </c>
      <c r="B5766" s="2" t="s">
        <v>18107</v>
      </c>
      <c r="C5766" s="8">
        <v>0</v>
      </c>
      <c r="D5766" s="7">
        <v>0</v>
      </c>
      <c r="E5766" s="7">
        <v>0</v>
      </c>
      <c r="F5766" s="7">
        <v>0</v>
      </c>
      <c r="G5766" s="7">
        <v>0</v>
      </c>
      <c r="H5766" s="7">
        <v>0</v>
      </c>
      <c r="I5766" s="7">
        <v>0</v>
      </c>
      <c r="J5766" s="12" t="s">
        <v>30</v>
      </c>
      <c r="K5766" t="s">
        <v>18108</v>
      </c>
      <c r="L5766">
        <v>262</v>
      </c>
      <c r="N5766" s="11">
        <v>0</v>
      </c>
      <c r="O5766">
        <v>5759</v>
      </c>
    </row>
    <row r="5767" spans="1:15" x14ac:dyDescent="0.35">
      <c r="A5767" s="7" t="s">
        <v>18109</v>
      </c>
      <c r="B5767" s="2" t="s">
        <v>18110</v>
      </c>
      <c r="C5767" s="8">
        <v>0</v>
      </c>
      <c r="D5767" s="7">
        <v>0</v>
      </c>
      <c r="E5767" s="7">
        <v>0</v>
      </c>
      <c r="F5767" s="7">
        <v>0</v>
      </c>
      <c r="G5767" s="7">
        <v>0</v>
      </c>
      <c r="H5767" s="7">
        <v>0</v>
      </c>
      <c r="I5767" s="7">
        <v>0</v>
      </c>
      <c r="J5767" s="12" t="s">
        <v>30</v>
      </c>
      <c r="K5767" t="s">
        <v>18111</v>
      </c>
      <c r="L5767">
        <v>432</v>
      </c>
      <c r="N5767" s="11">
        <v>0</v>
      </c>
      <c r="O5767">
        <v>5760</v>
      </c>
    </row>
    <row r="5768" spans="1:15" x14ac:dyDescent="0.35">
      <c r="A5768" s="7" t="s">
        <v>18112</v>
      </c>
      <c r="B5768" s="2" t="s">
        <v>18113</v>
      </c>
      <c r="C5768" s="8">
        <v>0</v>
      </c>
      <c r="D5768" s="7">
        <v>0</v>
      </c>
      <c r="E5768" s="7">
        <v>0</v>
      </c>
      <c r="F5768" s="7">
        <v>0</v>
      </c>
      <c r="G5768" s="7">
        <v>0</v>
      </c>
      <c r="H5768" s="7">
        <v>0</v>
      </c>
      <c r="I5768" s="7">
        <v>0</v>
      </c>
      <c r="J5768" s="12" t="s">
        <v>30</v>
      </c>
      <c r="K5768" t="s">
        <v>18114</v>
      </c>
      <c r="L5768">
        <v>57</v>
      </c>
      <c r="N5768" s="11">
        <v>0</v>
      </c>
      <c r="O5768">
        <v>5761</v>
      </c>
    </row>
    <row r="5769" spans="1:15" x14ac:dyDescent="0.35">
      <c r="A5769" s="7" t="s">
        <v>18115</v>
      </c>
      <c r="B5769" s="2" t="s">
        <v>18116</v>
      </c>
      <c r="C5769" s="8">
        <v>0</v>
      </c>
      <c r="D5769" s="7">
        <v>0</v>
      </c>
      <c r="E5769" s="7">
        <v>0</v>
      </c>
      <c r="F5769" s="7">
        <v>0</v>
      </c>
      <c r="G5769" s="7">
        <v>0</v>
      </c>
      <c r="H5769" s="7">
        <v>0</v>
      </c>
      <c r="I5769" s="7">
        <v>0</v>
      </c>
      <c r="J5769" s="12" t="s">
        <v>30</v>
      </c>
      <c r="K5769" t="s">
        <v>18117</v>
      </c>
      <c r="L5769">
        <v>64</v>
      </c>
      <c r="N5769" s="11">
        <v>0</v>
      </c>
      <c r="O5769">
        <v>5762</v>
      </c>
    </row>
    <row r="5770" spans="1:15" x14ac:dyDescent="0.35">
      <c r="A5770" s="7" t="s">
        <v>18118</v>
      </c>
      <c r="B5770" s="2" t="s">
        <v>18119</v>
      </c>
      <c r="C5770" s="8">
        <v>0</v>
      </c>
      <c r="D5770" s="7">
        <v>0</v>
      </c>
      <c r="E5770" s="7">
        <v>0</v>
      </c>
      <c r="F5770" s="7">
        <v>0</v>
      </c>
      <c r="G5770" s="7">
        <v>0</v>
      </c>
      <c r="H5770" s="7">
        <v>0</v>
      </c>
      <c r="I5770" s="7">
        <v>0</v>
      </c>
      <c r="J5770" s="12" t="s">
        <v>30</v>
      </c>
      <c r="K5770" t="s">
        <v>18120</v>
      </c>
      <c r="L5770">
        <v>943</v>
      </c>
      <c r="N5770" s="11">
        <v>0</v>
      </c>
      <c r="O5770">
        <v>5763</v>
      </c>
    </row>
    <row r="5771" spans="1:15" x14ac:dyDescent="0.35">
      <c r="A5771" s="7" t="s">
        <v>18121</v>
      </c>
      <c r="B5771" s="2" t="s">
        <v>18122</v>
      </c>
      <c r="C5771" s="8">
        <v>0</v>
      </c>
      <c r="D5771" s="7">
        <v>0</v>
      </c>
      <c r="E5771" s="7">
        <v>0</v>
      </c>
      <c r="F5771" s="7">
        <v>0</v>
      </c>
      <c r="G5771" s="7">
        <v>0</v>
      </c>
      <c r="H5771" s="7">
        <v>0</v>
      </c>
      <c r="I5771" s="7">
        <v>0</v>
      </c>
      <c r="J5771" s="12" t="s">
        <v>30</v>
      </c>
      <c r="K5771" t="s">
        <v>18123</v>
      </c>
      <c r="L5771">
        <v>302</v>
      </c>
      <c r="N5771" s="11">
        <v>0</v>
      </c>
      <c r="O5771">
        <v>5764</v>
      </c>
    </row>
    <row r="5772" spans="1:15" x14ac:dyDescent="0.35">
      <c r="A5772" s="7" t="s">
        <v>18124</v>
      </c>
      <c r="B5772" s="2" t="s">
        <v>18125</v>
      </c>
      <c r="C5772" s="8">
        <v>0</v>
      </c>
      <c r="D5772" s="7">
        <v>0</v>
      </c>
      <c r="E5772" s="7">
        <v>0</v>
      </c>
      <c r="F5772" s="7">
        <v>0</v>
      </c>
      <c r="G5772" s="7">
        <v>0</v>
      </c>
      <c r="H5772" s="7">
        <v>0</v>
      </c>
      <c r="I5772" s="7">
        <v>0</v>
      </c>
      <c r="J5772" s="12" t="s">
        <v>30</v>
      </c>
      <c r="K5772" t="s">
        <v>18126</v>
      </c>
      <c r="L5772">
        <v>64</v>
      </c>
      <c r="N5772" s="11">
        <v>0</v>
      </c>
      <c r="O5772">
        <v>5765</v>
      </c>
    </row>
    <row r="5773" spans="1:15" x14ac:dyDescent="0.35">
      <c r="A5773" s="7" t="s">
        <v>18127</v>
      </c>
      <c r="B5773" s="2" t="s">
        <v>18128</v>
      </c>
      <c r="C5773" s="8">
        <v>0</v>
      </c>
      <c r="D5773" s="7">
        <v>0</v>
      </c>
      <c r="E5773" s="7">
        <v>0</v>
      </c>
      <c r="F5773" s="7">
        <v>0</v>
      </c>
      <c r="G5773" s="7">
        <v>0</v>
      </c>
      <c r="H5773" s="7">
        <v>0</v>
      </c>
      <c r="I5773" s="7">
        <v>0</v>
      </c>
      <c r="J5773" s="12" t="s">
        <v>670</v>
      </c>
      <c r="K5773" t="s">
        <v>18129</v>
      </c>
      <c r="L5773">
        <v>342</v>
      </c>
      <c r="N5773" s="11">
        <v>0</v>
      </c>
      <c r="O5773">
        <v>5766</v>
      </c>
    </row>
    <row r="5774" spans="1:15" x14ac:dyDescent="0.35">
      <c r="A5774" s="7" t="s">
        <v>18130</v>
      </c>
      <c r="B5774" s="2" t="s">
        <v>18131</v>
      </c>
      <c r="C5774" s="8">
        <v>0</v>
      </c>
      <c r="D5774" s="7">
        <v>0</v>
      </c>
      <c r="E5774" s="7">
        <v>0</v>
      </c>
      <c r="F5774" s="7">
        <v>0</v>
      </c>
      <c r="G5774" s="7">
        <v>0</v>
      </c>
      <c r="H5774" s="7">
        <v>0</v>
      </c>
      <c r="I5774" s="7">
        <v>0</v>
      </c>
      <c r="J5774" s="12" t="s">
        <v>30</v>
      </c>
      <c r="K5774" t="s">
        <v>18132</v>
      </c>
      <c r="L5774">
        <v>29</v>
      </c>
      <c r="N5774" s="11">
        <v>0</v>
      </c>
      <c r="O5774">
        <v>5767</v>
      </c>
    </row>
    <row r="5775" spans="1:15" x14ac:dyDescent="0.35">
      <c r="A5775" s="7" t="s">
        <v>18133</v>
      </c>
      <c r="B5775" s="2" t="s">
        <v>18134</v>
      </c>
      <c r="C5775" s="8">
        <v>1</v>
      </c>
      <c r="D5775" s="7">
        <v>0</v>
      </c>
      <c r="E5775" s="7">
        <v>0</v>
      </c>
      <c r="F5775" s="7">
        <v>0</v>
      </c>
      <c r="G5775" s="7">
        <v>0</v>
      </c>
      <c r="H5775" s="7">
        <v>0</v>
      </c>
      <c r="I5775" s="7">
        <v>0</v>
      </c>
      <c r="J5775" s="12" t="s">
        <v>16</v>
      </c>
      <c r="K5775" t="s">
        <v>18135</v>
      </c>
      <c r="L5775">
        <v>223</v>
      </c>
      <c r="N5775" s="11">
        <v>0</v>
      </c>
      <c r="O5775">
        <v>5768</v>
      </c>
    </row>
    <row r="5776" spans="1:15" x14ac:dyDescent="0.35">
      <c r="A5776" s="7" t="s">
        <v>18136</v>
      </c>
      <c r="B5776" s="2" t="s">
        <v>18137</v>
      </c>
      <c r="C5776" s="8">
        <v>0</v>
      </c>
      <c r="D5776" s="7">
        <v>0</v>
      </c>
      <c r="E5776" s="7">
        <v>0</v>
      </c>
      <c r="F5776" s="7">
        <v>0</v>
      </c>
      <c r="G5776" s="7">
        <v>0</v>
      </c>
      <c r="H5776" s="7">
        <v>0</v>
      </c>
      <c r="I5776" s="7">
        <v>0</v>
      </c>
      <c r="J5776" s="12" t="s">
        <v>116</v>
      </c>
      <c r="K5776" t="s">
        <v>18138</v>
      </c>
      <c r="L5776">
        <v>816</v>
      </c>
      <c r="N5776" s="11">
        <v>0</v>
      </c>
      <c r="O5776">
        <v>5769</v>
      </c>
    </row>
    <row r="5777" spans="1:15" x14ac:dyDescent="0.35">
      <c r="A5777" s="7" t="s">
        <v>18139</v>
      </c>
      <c r="B5777" s="2" t="s">
        <v>18140</v>
      </c>
      <c r="C5777" s="8">
        <v>0</v>
      </c>
      <c r="D5777" s="7">
        <v>0</v>
      </c>
      <c r="E5777" s="7">
        <v>0</v>
      </c>
      <c r="F5777" s="7">
        <v>0</v>
      </c>
      <c r="G5777" s="7">
        <v>0</v>
      </c>
      <c r="H5777" s="7">
        <v>0</v>
      </c>
      <c r="I5777" s="7">
        <v>0</v>
      </c>
      <c r="J5777" s="12" t="s">
        <v>670</v>
      </c>
      <c r="K5777" t="s">
        <v>18141</v>
      </c>
      <c r="L5777">
        <v>274</v>
      </c>
      <c r="N5777" s="11">
        <v>0</v>
      </c>
      <c r="O5777">
        <v>5770</v>
      </c>
    </row>
    <row r="5778" spans="1:15" x14ac:dyDescent="0.35">
      <c r="A5778" s="7" t="s">
        <v>18142</v>
      </c>
      <c r="B5778" s="2" t="s">
        <v>18143</v>
      </c>
      <c r="C5778" s="8">
        <v>0</v>
      </c>
      <c r="D5778" s="7">
        <v>0</v>
      </c>
      <c r="E5778" s="7">
        <v>0</v>
      </c>
      <c r="F5778" s="7">
        <v>0</v>
      </c>
      <c r="G5778" s="7">
        <v>0</v>
      </c>
      <c r="H5778" s="7">
        <v>0</v>
      </c>
      <c r="I5778" s="7">
        <v>0</v>
      </c>
      <c r="J5778" s="12" t="s">
        <v>30</v>
      </c>
      <c r="K5778" t="s">
        <v>18144</v>
      </c>
      <c r="L5778">
        <v>154</v>
      </c>
      <c r="N5778" s="11">
        <v>0</v>
      </c>
      <c r="O5778">
        <v>5771</v>
      </c>
    </row>
    <row r="5779" spans="1:15" x14ac:dyDescent="0.35">
      <c r="A5779" s="7" t="s">
        <v>18145</v>
      </c>
      <c r="B5779" s="2" t="s">
        <v>18146</v>
      </c>
      <c r="C5779" s="8">
        <v>0</v>
      </c>
      <c r="D5779" s="7">
        <v>0</v>
      </c>
      <c r="E5779" s="7">
        <v>0</v>
      </c>
      <c r="F5779" s="7">
        <v>0</v>
      </c>
      <c r="G5779" s="7">
        <v>0</v>
      </c>
      <c r="H5779" s="7">
        <v>0</v>
      </c>
      <c r="I5779" s="7">
        <v>0</v>
      </c>
      <c r="J5779" s="12" t="s">
        <v>30</v>
      </c>
      <c r="K5779" t="s">
        <v>18147</v>
      </c>
      <c r="L5779">
        <v>981</v>
      </c>
      <c r="N5779" s="11">
        <v>0</v>
      </c>
      <c r="O5779">
        <v>5772</v>
      </c>
    </row>
    <row r="5780" spans="1:15" x14ac:dyDescent="0.35">
      <c r="A5780" s="7" t="s">
        <v>18148</v>
      </c>
      <c r="B5780" s="2" t="s">
        <v>18149</v>
      </c>
      <c r="C5780" s="8">
        <v>0</v>
      </c>
      <c r="D5780" s="7">
        <v>0</v>
      </c>
      <c r="E5780" s="7">
        <v>0</v>
      </c>
      <c r="F5780" s="7">
        <v>0</v>
      </c>
      <c r="G5780" s="7">
        <v>0</v>
      </c>
      <c r="H5780" s="7">
        <v>0</v>
      </c>
      <c r="I5780" s="7">
        <v>0</v>
      </c>
      <c r="J5780" s="12" t="s">
        <v>30</v>
      </c>
      <c r="K5780" t="s">
        <v>18150</v>
      </c>
      <c r="L5780">
        <v>1088</v>
      </c>
      <c r="N5780" s="11">
        <v>0</v>
      </c>
      <c r="O5780">
        <v>5773</v>
      </c>
    </row>
    <row r="5781" spans="1:15" x14ac:dyDescent="0.35">
      <c r="A5781" s="7" t="s">
        <v>18151</v>
      </c>
      <c r="B5781" s="2" t="s">
        <v>18152</v>
      </c>
      <c r="C5781" s="8">
        <v>0</v>
      </c>
      <c r="D5781" s="7">
        <v>0</v>
      </c>
      <c r="E5781" s="7">
        <v>0</v>
      </c>
      <c r="F5781" s="7">
        <v>0</v>
      </c>
      <c r="G5781" s="7">
        <v>0</v>
      </c>
      <c r="H5781" s="7">
        <v>0</v>
      </c>
      <c r="I5781" s="7">
        <v>0</v>
      </c>
      <c r="J5781" s="12" t="s">
        <v>30</v>
      </c>
      <c r="K5781" t="s">
        <v>18153</v>
      </c>
      <c r="L5781">
        <v>45</v>
      </c>
      <c r="N5781" s="11">
        <v>0</v>
      </c>
      <c r="O5781">
        <v>5774</v>
      </c>
    </row>
    <row r="5782" spans="1:15" x14ac:dyDescent="0.35">
      <c r="A5782" s="7" t="s">
        <v>18154</v>
      </c>
      <c r="B5782" s="2" t="s">
        <v>18155</v>
      </c>
      <c r="C5782" s="8">
        <v>0</v>
      </c>
      <c r="D5782" s="7">
        <v>0</v>
      </c>
      <c r="E5782" s="7">
        <v>0</v>
      </c>
      <c r="F5782" s="7">
        <v>0</v>
      </c>
      <c r="G5782" s="7">
        <v>0</v>
      </c>
      <c r="H5782" s="7">
        <v>0</v>
      </c>
      <c r="I5782" s="7">
        <v>0</v>
      </c>
      <c r="J5782" s="12" t="s">
        <v>30</v>
      </c>
      <c r="K5782" t="s">
        <v>18156</v>
      </c>
      <c r="L5782">
        <v>313</v>
      </c>
      <c r="N5782" s="11">
        <v>0</v>
      </c>
      <c r="O5782">
        <v>5775</v>
      </c>
    </row>
    <row r="5783" spans="1:15" x14ac:dyDescent="0.35">
      <c r="A5783" s="7" t="s">
        <v>18157</v>
      </c>
      <c r="B5783" s="2" t="s">
        <v>18158</v>
      </c>
      <c r="C5783" s="8">
        <v>0</v>
      </c>
      <c r="D5783" s="7">
        <v>0</v>
      </c>
      <c r="E5783" s="7">
        <v>0</v>
      </c>
      <c r="F5783" s="7">
        <v>0</v>
      </c>
      <c r="G5783" s="7">
        <v>0</v>
      </c>
      <c r="H5783" s="7">
        <v>0</v>
      </c>
      <c r="I5783" s="7">
        <v>0</v>
      </c>
      <c r="J5783" s="12" t="s">
        <v>30</v>
      </c>
      <c r="K5783" t="s">
        <v>18159</v>
      </c>
      <c r="L5783">
        <v>449</v>
      </c>
      <c r="N5783" s="11">
        <v>0</v>
      </c>
      <c r="O5783">
        <v>5776</v>
      </c>
    </row>
    <row r="5784" spans="1:15" x14ac:dyDescent="0.35">
      <c r="A5784" s="7" t="s">
        <v>18160</v>
      </c>
      <c r="B5784" s="2" t="s">
        <v>18161</v>
      </c>
      <c r="C5784" s="8">
        <v>0</v>
      </c>
      <c r="D5784" s="7">
        <v>0</v>
      </c>
      <c r="E5784" s="7">
        <v>0</v>
      </c>
      <c r="F5784" s="7">
        <v>0</v>
      </c>
      <c r="G5784" s="7">
        <v>0</v>
      </c>
      <c r="H5784" s="7">
        <v>0</v>
      </c>
      <c r="I5784" s="7">
        <v>0</v>
      </c>
      <c r="J5784" s="12" t="s">
        <v>670</v>
      </c>
      <c r="K5784" t="s">
        <v>18162</v>
      </c>
      <c r="L5784">
        <v>267</v>
      </c>
      <c r="N5784" s="11">
        <v>0</v>
      </c>
      <c r="O5784">
        <v>5777</v>
      </c>
    </row>
    <row r="5785" spans="1:15" x14ac:dyDescent="0.35">
      <c r="A5785" s="7" t="s">
        <v>18163</v>
      </c>
      <c r="B5785" s="2" t="s">
        <v>18164</v>
      </c>
      <c r="C5785" s="8">
        <v>0</v>
      </c>
      <c r="D5785" s="7">
        <v>0</v>
      </c>
      <c r="E5785" s="7">
        <v>0</v>
      </c>
      <c r="F5785" s="7">
        <v>0</v>
      </c>
      <c r="G5785" s="7">
        <v>0</v>
      </c>
      <c r="H5785" s="7">
        <v>0</v>
      </c>
      <c r="I5785" s="7">
        <v>0</v>
      </c>
      <c r="J5785" s="12" t="s">
        <v>34</v>
      </c>
      <c r="K5785" t="s">
        <v>18165</v>
      </c>
      <c r="L5785">
        <v>134</v>
      </c>
      <c r="N5785" s="11">
        <v>0</v>
      </c>
      <c r="O5785">
        <v>5778</v>
      </c>
    </row>
    <row r="5786" spans="1:15" x14ac:dyDescent="0.35">
      <c r="A5786" s="7" t="s">
        <v>18166</v>
      </c>
      <c r="B5786" s="2" t="s">
        <v>18167</v>
      </c>
      <c r="C5786" s="8">
        <v>0</v>
      </c>
      <c r="D5786" s="7">
        <v>0</v>
      </c>
      <c r="E5786" s="7">
        <v>0</v>
      </c>
      <c r="F5786" s="7">
        <v>0</v>
      </c>
      <c r="G5786" s="7">
        <v>0</v>
      </c>
      <c r="H5786" s="7">
        <v>0</v>
      </c>
      <c r="I5786" s="7">
        <v>0</v>
      </c>
      <c r="J5786" s="12" t="s">
        <v>30</v>
      </c>
      <c r="K5786" t="s">
        <v>18168</v>
      </c>
      <c r="L5786">
        <v>1420</v>
      </c>
      <c r="N5786" s="11">
        <v>0</v>
      </c>
      <c r="O5786">
        <v>5779</v>
      </c>
    </row>
    <row r="5787" spans="1:15" x14ac:dyDescent="0.35">
      <c r="A5787" s="7" t="s">
        <v>18169</v>
      </c>
      <c r="B5787" s="2" t="s">
        <v>18170</v>
      </c>
      <c r="C5787" s="8">
        <v>0</v>
      </c>
      <c r="D5787" s="7">
        <v>0</v>
      </c>
      <c r="E5787" s="7">
        <v>0</v>
      </c>
      <c r="F5787" s="7">
        <v>0</v>
      </c>
      <c r="G5787" s="7">
        <v>0</v>
      </c>
      <c r="H5787" s="7">
        <v>0</v>
      </c>
      <c r="I5787" s="7">
        <v>0</v>
      </c>
      <c r="J5787" s="12" t="s">
        <v>30</v>
      </c>
      <c r="K5787" t="s">
        <v>18171</v>
      </c>
      <c r="L5787">
        <v>313</v>
      </c>
      <c r="N5787" s="11">
        <v>0</v>
      </c>
      <c r="O5787">
        <v>5780</v>
      </c>
    </row>
    <row r="5788" spans="1:15" x14ac:dyDescent="0.35">
      <c r="A5788" s="7" t="s">
        <v>18172</v>
      </c>
      <c r="B5788" s="2" t="s">
        <v>18173</v>
      </c>
      <c r="C5788" s="8">
        <v>0</v>
      </c>
      <c r="D5788" s="7">
        <v>0</v>
      </c>
      <c r="E5788" s="7">
        <v>0</v>
      </c>
      <c r="F5788" s="7">
        <v>0</v>
      </c>
      <c r="G5788" s="7">
        <v>0</v>
      </c>
      <c r="H5788" s="7">
        <v>0</v>
      </c>
      <c r="I5788" s="7">
        <v>0</v>
      </c>
      <c r="J5788" s="12" t="s">
        <v>30</v>
      </c>
      <c r="K5788" t="s">
        <v>18174</v>
      </c>
      <c r="L5788">
        <v>461</v>
      </c>
      <c r="N5788" s="11">
        <v>0</v>
      </c>
      <c r="O5788">
        <v>5781</v>
      </c>
    </row>
    <row r="5789" spans="1:15" x14ac:dyDescent="0.35">
      <c r="A5789" s="7" t="s">
        <v>18175</v>
      </c>
      <c r="B5789" s="2" t="s">
        <v>18176</v>
      </c>
      <c r="C5789" s="8">
        <v>0</v>
      </c>
      <c r="D5789" s="7">
        <v>0</v>
      </c>
      <c r="E5789" s="7">
        <v>0</v>
      </c>
      <c r="F5789" s="7">
        <v>0</v>
      </c>
      <c r="G5789" s="7">
        <v>0</v>
      </c>
      <c r="H5789" s="7">
        <v>0</v>
      </c>
      <c r="I5789" s="7">
        <v>0</v>
      </c>
      <c r="J5789" s="12" t="s">
        <v>30</v>
      </c>
      <c r="K5789" t="s">
        <v>18177</v>
      </c>
      <c r="L5789">
        <v>197</v>
      </c>
      <c r="N5789" s="11">
        <v>0</v>
      </c>
      <c r="O5789">
        <v>5782</v>
      </c>
    </row>
    <row r="5790" spans="1:15" x14ac:dyDescent="0.35">
      <c r="A5790" s="7" t="s">
        <v>18178</v>
      </c>
      <c r="B5790" s="2" t="s">
        <v>18179</v>
      </c>
      <c r="C5790" s="8">
        <v>0</v>
      </c>
      <c r="D5790" s="7">
        <v>0</v>
      </c>
      <c r="E5790" s="7">
        <v>0</v>
      </c>
      <c r="F5790" s="7">
        <v>0</v>
      </c>
      <c r="G5790" s="7">
        <v>0</v>
      </c>
      <c r="H5790" s="7">
        <v>0</v>
      </c>
      <c r="I5790" s="7">
        <v>0</v>
      </c>
      <c r="J5790" s="12" t="s">
        <v>670</v>
      </c>
      <c r="K5790" t="s">
        <v>18180</v>
      </c>
      <c r="L5790">
        <v>317</v>
      </c>
      <c r="N5790" s="11">
        <v>0</v>
      </c>
      <c r="O5790">
        <v>5783</v>
      </c>
    </row>
    <row r="5791" spans="1:15" x14ac:dyDescent="0.35">
      <c r="A5791" s="7" t="s">
        <v>18181</v>
      </c>
      <c r="B5791" s="2" t="s">
        <v>18182</v>
      </c>
      <c r="C5791" s="8">
        <v>0</v>
      </c>
      <c r="D5791" s="7">
        <v>0</v>
      </c>
      <c r="E5791" s="7">
        <v>0</v>
      </c>
      <c r="F5791" s="7">
        <v>0</v>
      </c>
      <c r="G5791" s="7">
        <v>0</v>
      </c>
      <c r="H5791" s="7">
        <v>0</v>
      </c>
      <c r="I5791" s="7">
        <v>0</v>
      </c>
      <c r="J5791" s="12" t="s">
        <v>670</v>
      </c>
      <c r="K5791" t="s">
        <v>18183</v>
      </c>
      <c r="L5791">
        <v>349</v>
      </c>
      <c r="N5791" s="11">
        <v>0</v>
      </c>
      <c r="O5791">
        <v>5784</v>
      </c>
    </row>
    <row r="5792" spans="1:15" x14ac:dyDescent="0.35">
      <c r="A5792" s="7" t="s">
        <v>18184</v>
      </c>
      <c r="B5792" s="2" t="s">
        <v>18185</v>
      </c>
      <c r="C5792" s="8">
        <v>0</v>
      </c>
      <c r="D5792" s="7">
        <v>0</v>
      </c>
      <c r="E5792" s="7">
        <v>0</v>
      </c>
      <c r="F5792" s="7">
        <v>0</v>
      </c>
      <c r="G5792" s="7">
        <v>0</v>
      </c>
      <c r="H5792" s="7">
        <v>0</v>
      </c>
      <c r="I5792" s="7">
        <v>0</v>
      </c>
      <c r="J5792" s="12" t="s">
        <v>30</v>
      </c>
      <c r="K5792" t="s">
        <v>18186</v>
      </c>
      <c r="L5792">
        <v>1140</v>
      </c>
      <c r="N5792" s="11">
        <v>0</v>
      </c>
      <c r="O5792">
        <v>5785</v>
      </c>
    </row>
    <row r="5793" spans="1:15" x14ac:dyDescent="0.35">
      <c r="A5793" s="7" t="s">
        <v>18187</v>
      </c>
      <c r="B5793" s="2" t="s">
        <v>18188</v>
      </c>
      <c r="C5793" s="8">
        <v>0</v>
      </c>
      <c r="D5793" s="7">
        <v>0</v>
      </c>
      <c r="E5793" s="7">
        <v>0</v>
      </c>
      <c r="F5793" s="7">
        <v>0</v>
      </c>
      <c r="G5793" s="7">
        <v>0</v>
      </c>
      <c r="H5793" s="7">
        <v>0</v>
      </c>
      <c r="I5793" s="7">
        <v>0</v>
      </c>
      <c r="J5793" s="12" t="s">
        <v>30</v>
      </c>
      <c r="K5793" t="s">
        <v>18189</v>
      </c>
      <c r="L5793">
        <v>105</v>
      </c>
      <c r="N5793" s="11">
        <v>0</v>
      </c>
      <c r="O5793">
        <v>5786</v>
      </c>
    </row>
    <row r="5794" spans="1:15" x14ac:dyDescent="0.35">
      <c r="A5794" s="7" t="s">
        <v>18190</v>
      </c>
      <c r="B5794" s="2" t="s">
        <v>18191</v>
      </c>
      <c r="C5794" s="8">
        <v>0</v>
      </c>
      <c r="D5794" s="7">
        <v>0</v>
      </c>
      <c r="E5794" s="7">
        <v>0</v>
      </c>
      <c r="F5794" s="7">
        <v>0</v>
      </c>
      <c r="G5794" s="7">
        <v>0</v>
      </c>
      <c r="H5794" s="7">
        <v>0</v>
      </c>
      <c r="I5794" s="7">
        <v>0</v>
      </c>
      <c r="J5794" s="12" t="s">
        <v>30</v>
      </c>
      <c r="K5794" t="s">
        <v>18192</v>
      </c>
      <c r="L5794">
        <v>664</v>
      </c>
      <c r="N5794" s="11">
        <v>0</v>
      </c>
      <c r="O5794">
        <v>5787</v>
      </c>
    </row>
    <row r="5795" spans="1:15" x14ac:dyDescent="0.35">
      <c r="A5795" s="7" t="s">
        <v>18193</v>
      </c>
      <c r="B5795" s="2" t="s">
        <v>18194</v>
      </c>
      <c r="C5795" s="8">
        <v>0</v>
      </c>
      <c r="D5795" s="7">
        <v>0</v>
      </c>
      <c r="E5795" s="7">
        <v>0</v>
      </c>
      <c r="F5795" s="7">
        <v>0</v>
      </c>
      <c r="G5795" s="7">
        <v>0</v>
      </c>
      <c r="H5795" s="7">
        <v>0</v>
      </c>
      <c r="I5795" s="7">
        <v>0</v>
      </c>
      <c r="J5795" s="12" t="s">
        <v>30</v>
      </c>
      <c r="K5795" t="s">
        <v>18195</v>
      </c>
      <c r="L5795">
        <v>340</v>
      </c>
      <c r="N5795" s="11">
        <v>0</v>
      </c>
      <c r="O5795">
        <v>5788</v>
      </c>
    </row>
    <row r="5796" spans="1:15" x14ac:dyDescent="0.35">
      <c r="A5796" s="7" t="s">
        <v>18196</v>
      </c>
      <c r="B5796" s="2" t="s">
        <v>18197</v>
      </c>
      <c r="C5796" s="8">
        <v>0</v>
      </c>
      <c r="D5796" s="7">
        <v>0</v>
      </c>
      <c r="E5796" s="7">
        <v>0</v>
      </c>
      <c r="F5796" s="7">
        <v>0</v>
      </c>
      <c r="G5796" s="7">
        <v>0</v>
      </c>
      <c r="H5796" s="7">
        <v>0</v>
      </c>
      <c r="I5796" s="7">
        <v>0</v>
      </c>
      <c r="J5796" s="12" t="s">
        <v>670</v>
      </c>
      <c r="K5796" t="s">
        <v>18198</v>
      </c>
      <c r="L5796">
        <v>212</v>
      </c>
      <c r="N5796" s="11">
        <v>0</v>
      </c>
      <c r="O5796">
        <v>5789</v>
      </c>
    </row>
    <row r="5797" spans="1:15" x14ac:dyDescent="0.35">
      <c r="A5797" s="7" t="s">
        <v>18199</v>
      </c>
      <c r="B5797" s="2" t="s">
        <v>18200</v>
      </c>
      <c r="C5797" s="8">
        <v>0</v>
      </c>
      <c r="D5797" s="7">
        <v>0</v>
      </c>
      <c r="E5797" s="7">
        <v>0</v>
      </c>
      <c r="F5797" s="7">
        <v>0</v>
      </c>
      <c r="G5797" s="7">
        <v>0</v>
      </c>
      <c r="H5797" s="7">
        <v>0</v>
      </c>
      <c r="I5797" s="7">
        <v>0</v>
      </c>
      <c r="J5797" s="12" t="s">
        <v>670</v>
      </c>
      <c r="K5797" t="s">
        <v>18201</v>
      </c>
      <c r="L5797">
        <v>201</v>
      </c>
      <c r="N5797" s="11">
        <v>0</v>
      </c>
      <c r="O5797">
        <v>5790</v>
      </c>
    </row>
    <row r="5798" spans="1:15" x14ac:dyDescent="0.35">
      <c r="A5798" s="7" t="s">
        <v>18202</v>
      </c>
      <c r="B5798" s="2" t="s">
        <v>18203</v>
      </c>
      <c r="C5798" s="8">
        <v>0</v>
      </c>
      <c r="D5798" s="7">
        <v>0</v>
      </c>
      <c r="E5798" s="7">
        <v>0</v>
      </c>
      <c r="F5798" s="7">
        <v>0</v>
      </c>
      <c r="G5798" s="7">
        <v>0</v>
      </c>
      <c r="H5798" s="7">
        <v>0</v>
      </c>
      <c r="I5798" s="7">
        <v>0</v>
      </c>
      <c r="J5798" s="12" t="s">
        <v>30</v>
      </c>
      <c r="K5798" t="s">
        <v>18204</v>
      </c>
      <c r="L5798">
        <v>418</v>
      </c>
      <c r="N5798" s="11">
        <v>0</v>
      </c>
      <c r="O5798">
        <v>5791</v>
      </c>
    </row>
    <row r="5799" spans="1:15" x14ac:dyDescent="0.35">
      <c r="A5799" s="7" t="s">
        <v>18205</v>
      </c>
      <c r="B5799" s="2" t="s">
        <v>18206</v>
      </c>
      <c r="C5799" s="8">
        <v>0</v>
      </c>
      <c r="D5799" s="7">
        <v>0</v>
      </c>
      <c r="E5799" s="7">
        <v>0</v>
      </c>
      <c r="F5799" s="7">
        <v>0</v>
      </c>
      <c r="G5799" s="7">
        <v>0</v>
      </c>
      <c r="H5799" s="7">
        <v>0</v>
      </c>
      <c r="I5799" s="7">
        <v>0</v>
      </c>
      <c r="J5799" s="12" t="s">
        <v>670</v>
      </c>
      <c r="K5799" t="s">
        <v>18207</v>
      </c>
      <c r="L5799">
        <v>105</v>
      </c>
      <c r="N5799" s="11">
        <v>0</v>
      </c>
      <c r="O5799">
        <v>5792</v>
      </c>
    </row>
    <row r="5800" spans="1:15" x14ac:dyDescent="0.35">
      <c r="A5800" s="7" t="s">
        <v>18208</v>
      </c>
      <c r="B5800" s="2" t="s">
        <v>18209</v>
      </c>
      <c r="C5800" s="8">
        <v>0</v>
      </c>
      <c r="D5800" s="7">
        <v>0</v>
      </c>
      <c r="E5800" s="7">
        <v>0</v>
      </c>
      <c r="F5800" s="7">
        <v>0</v>
      </c>
      <c r="G5800" s="7">
        <v>0</v>
      </c>
      <c r="H5800" s="7">
        <v>0</v>
      </c>
      <c r="I5800" s="7">
        <v>0</v>
      </c>
      <c r="J5800" s="12" t="s">
        <v>30</v>
      </c>
      <c r="K5800" t="s">
        <v>18210</v>
      </c>
      <c r="L5800">
        <v>357</v>
      </c>
      <c r="N5800" s="11">
        <v>0</v>
      </c>
      <c r="O5800">
        <v>5793</v>
      </c>
    </row>
    <row r="5801" spans="1:15" x14ac:dyDescent="0.35">
      <c r="A5801" s="7" t="s">
        <v>18211</v>
      </c>
      <c r="B5801" s="2" t="s">
        <v>18212</v>
      </c>
      <c r="C5801" s="8">
        <v>0</v>
      </c>
      <c r="D5801" s="7">
        <v>0</v>
      </c>
      <c r="E5801" s="7">
        <v>0</v>
      </c>
      <c r="F5801" s="7">
        <v>0</v>
      </c>
      <c r="G5801" s="7">
        <v>0</v>
      </c>
      <c r="H5801" s="7">
        <v>0</v>
      </c>
      <c r="I5801" s="7">
        <v>0</v>
      </c>
      <c r="J5801" s="12" t="s">
        <v>34</v>
      </c>
      <c r="K5801" t="s">
        <v>18213</v>
      </c>
      <c r="L5801">
        <v>1374</v>
      </c>
      <c r="N5801" s="11">
        <v>0</v>
      </c>
      <c r="O5801">
        <v>5794</v>
      </c>
    </row>
    <row r="5802" spans="1:15" x14ac:dyDescent="0.35">
      <c r="A5802" s="7" t="s">
        <v>18214</v>
      </c>
      <c r="B5802" s="2" t="s">
        <v>18215</v>
      </c>
      <c r="C5802" s="8">
        <v>0</v>
      </c>
      <c r="D5802" s="7">
        <v>0</v>
      </c>
      <c r="E5802" s="7">
        <v>0</v>
      </c>
      <c r="F5802" s="7">
        <v>0</v>
      </c>
      <c r="G5802" s="7">
        <v>0</v>
      </c>
      <c r="H5802" s="7">
        <v>0</v>
      </c>
      <c r="I5802" s="7">
        <v>0</v>
      </c>
      <c r="J5802" s="12" t="s">
        <v>3722</v>
      </c>
      <c r="K5802" t="s">
        <v>18216</v>
      </c>
      <c r="L5802">
        <v>514</v>
      </c>
      <c r="N5802" s="11">
        <v>0</v>
      </c>
      <c r="O5802">
        <v>5795</v>
      </c>
    </row>
    <row r="5803" spans="1:15" x14ac:dyDescent="0.35">
      <c r="A5803" s="7" t="s">
        <v>18217</v>
      </c>
      <c r="B5803" s="2" t="s">
        <v>18218</v>
      </c>
      <c r="C5803" s="8">
        <v>0</v>
      </c>
      <c r="D5803" s="7">
        <v>0</v>
      </c>
      <c r="E5803" s="7">
        <v>0</v>
      </c>
      <c r="F5803" s="7">
        <v>0</v>
      </c>
      <c r="G5803" s="7">
        <v>0</v>
      </c>
      <c r="H5803" s="7">
        <v>0</v>
      </c>
      <c r="I5803" s="7">
        <v>0</v>
      </c>
      <c r="J5803" s="12" t="s">
        <v>670</v>
      </c>
      <c r="K5803" t="s">
        <v>18219</v>
      </c>
      <c r="L5803">
        <v>470</v>
      </c>
      <c r="N5803" s="11">
        <v>0</v>
      </c>
      <c r="O5803">
        <v>5796</v>
      </c>
    </row>
    <row r="5804" spans="1:15" x14ac:dyDescent="0.35">
      <c r="A5804" s="7" t="s">
        <v>18220</v>
      </c>
      <c r="B5804" s="2" t="s">
        <v>18221</v>
      </c>
      <c r="C5804" s="8">
        <v>0</v>
      </c>
      <c r="D5804" s="7">
        <v>0</v>
      </c>
      <c r="E5804" s="7">
        <v>0</v>
      </c>
      <c r="F5804" s="7">
        <v>0</v>
      </c>
      <c r="G5804" s="7">
        <v>0</v>
      </c>
      <c r="H5804" s="7">
        <v>0</v>
      </c>
      <c r="I5804" s="7">
        <v>0</v>
      </c>
      <c r="J5804" s="12" t="s">
        <v>670</v>
      </c>
      <c r="K5804" t="s">
        <v>18222</v>
      </c>
      <c r="L5804">
        <v>145</v>
      </c>
      <c r="N5804" s="11">
        <v>0</v>
      </c>
      <c r="O5804">
        <v>5797</v>
      </c>
    </row>
    <row r="5805" spans="1:15" x14ac:dyDescent="0.35">
      <c r="A5805" s="7" t="s">
        <v>18223</v>
      </c>
      <c r="B5805" s="2" t="s">
        <v>18224</v>
      </c>
      <c r="C5805" s="8">
        <v>1</v>
      </c>
      <c r="D5805" s="7">
        <v>0</v>
      </c>
      <c r="E5805" s="7">
        <v>1</v>
      </c>
      <c r="F5805" s="7">
        <v>0</v>
      </c>
      <c r="G5805" s="7">
        <v>0</v>
      </c>
      <c r="H5805" s="7">
        <v>0</v>
      </c>
      <c r="I5805" s="7">
        <v>0</v>
      </c>
      <c r="J5805" s="12" t="s">
        <v>30</v>
      </c>
      <c r="K5805" t="s">
        <v>18225</v>
      </c>
      <c r="L5805">
        <v>284</v>
      </c>
      <c r="N5805" s="11">
        <v>0</v>
      </c>
      <c r="O5805">
        <v>5798</v>
      </c>
    </row>
    <row r="5806" spans="1:15" x14ac:dyDescent="0.35">
      <c r="A5806" s="7" t="s">
        <v>18226</v>
      </c>
      <c r="B5806" s="2" t="s">
        <v>18227</v>
      </c>
      <c r="C5806" s="8">
        <v>0</v>
      </c>
      <c r="D5806" s="7">
        <v>0</v>
      </c>
      <c r="E5806" s="7">
        <v>0</v>
      </c>
      <c r="F5806" s="7">
        <v>0</v>
      </c>
      <c r="G5806" s="7">
        <v>0</v>
      </c>
      <c r="H5806" s="7">
        <v>0</v>
      </c>
      <c r="I5806" s="7">
        <v>0</v>
      </c>
      <c r="J5806" s="12" t="s">
        <v>670</v>
      </c>
      <c r="K5806" t="s">
        <v>18228</v>
      </c>
      <c r="L5806">
        <v>297</v>
      </c>
      <c r="N5806" s="11">
        <v>0</v>
      </c>
      <c r="O5806">
        <v>5799</v>
      </c>
    </row>
    <row r="5807" spans="1:15" x14ac:dyDescent="0.35">
      <c r="A5807" s="7" t="s">
        <v>18229</v>
      </c>
      <c r="B5807" s="2" t="s">
        <v>18230</v>
      </c>
      <c r="C5807" s="8">
        <v>0</v>
      </c>
      <c r="D5807" s="7">
        <v>0</v>
      </c>
      <c r="E5807" s="7">
        <v>0</v>
      </c>
      <c r="F5807" s="7">
        <v>0</v>
      </c>
      <c r="G5807" s="7">
        <v>0</v>
      </c>
      <c r="H5807" s="7">
        <v>0</v>
      </c>
      <c r="I5807" s="7">
        <v>0</v>
      </c>
      <c r="J5807" s="12" t="s">
        <v>30</v>
      </c>
      <c r="K5807" t="s">
        <v>18231</v>
      </c>
      <c r="L5807">
        <v>834</v>
      </c>
      <c r="N5807" s="11">
        <v>0</v>
      </c>
      <c r="O5807">
        <v>5800</v>
      </c>
    </row>
    <row r="5808" spans="1:15" x14ac:dyDescent="0.35">
      <c r="A5808" s="7" t="s">
        <v>18232</v>
      </c>
      <c r="B5808" s="2" t="s">
        <v>18233</v>
      </c>
      <c r="C5808" s="8">
        <v>0</v>
      </c>
      <c r="D5808" s="7">
        <v>0</v>
      </c>
      <c r="E5808" s="7">
        <v>0</v>
      </c>
      <c r="F5808" s="7">
        <v>0</v>
      </c>
      <c r="G5808" s="7">
        <v>0</v>
      </c>
      <c r="H5808" s="7">
        <v>0</v>
      </c>
      <c r="I5808" s="7">
        <v>0</v>
      </c>
      <c r="J5808" s="12" t="s">
        <v>670</v>
      </c>
      <c r="K5808" t="s">
        <v>18234</v>
      </c>
      <c r="L5808">
        <v>198</v>
      </c>
      <c r="N5808" s="11">
        <v>0</v>
      </c>
      <c r="O5808">
        <v>5801</v>
      </c>
    </row>
    <row r="5809" spans="1:15" x14ac:dyDescent="0.35">
      <c r="A5809" s="7" t="s">
        <v>18235</v>
      </c>
      <c r="B5809" s="2" t="s">
        <v>18236</v>
      </c>
      <c r="C5809" s="8">
        <v>0</v>
      </c>
      <c r="D5809" s="7">
        <v>0</v>
      </c>
      <c r="E5809" s="7">
        <v>0</v>
      </c>
      <c r="F5809" s="7">
        <v>0</v>
      </c>
      <c r="G5809" s="7">
        <v>0</v>
      </c>
      <c r="H5809" s="7">
        <v>0</v>
      </c>
      <c r="I5809" s="7">
        <v>0</v>
      </c>
      <c r="J5809" s="12" t="s">
        <v>30</v>
      </c>
      <c r="K5809" t="s">
        <v>18237</v>
      </c>
      <c r="L5809">
        <v>85</v>
      </c>
      <c r="N5809" s="11">
        <v>0</v>
      </c>
      <c r="O5809">
        <v>5802</v>
      </c>
    </row>
    <row r="5810" spans="1:15" x14ac:dyDescent="0.35">
      <c r="A5810" s="7" t="s">
        <v>18238</v>
      </c>
      <c r="B5810" s="2" t="s">
        <v>18239</v>
      </c>
      <c r="C5810" s="8">
        <v>0</v>
      </c>
      <c r="D5810" s="7">
        <v>0</v>
      </c>
      <c r="E5810" s="7">
        <v>0</v>
      </c>
      <c r="F5810" s="7">
        <v>0</v>
      </c>
      <c r="G5810" s="7">
        <v>0</v>
      </c>
      <c r="H5810" s="7">
        <v>0</v>
      </c>
      <c r="I5810" s="7">
        <v>0</v>
      </c>
      <c r="J5810" s="12" t="s">
        <v>30</v>
      </c>
      <c r="K5810" t="s">
        <v>15520</v>
      </c>
      <c r="L5810">
        <v>502</v>
      </c>
      <c r="N5810" s="11">
        <v>0</v>
      </c>
      <c r="O5810">
        <v>5803</v>
      </c>
    </row>
    <row r="5811" spans="1:15" x14ac:dyDescent="0.35">
      <c r="A5811" s="7" t="s">
        <v>18240</v>
      </c>
      <c r="B5811" s="2" t="s">
        <v>18241</v>
      </c>
      <c r="C5811" s="8">
        <v>0</v>
      </c>
      <c r="D5811" s="7">
        <v>0</v>
      </c>
      <c r="E5811" s="7">
        <v>0</v>
      </c>
      <c r="F5811" s="7">
        <v>0</v>
      </c>
      <c r="G5811" s="7">
        <v>0</v>
      </c>
      <c r="H5811" s="7">
        <v>0</v>
      </c>
      <c r="I5811" s="7">
        <v>0</v>
      </c>
      <c r="J5811" s="12" t="s">
        <v>30</v>
      </c>
      <c r="K5811" t="s">
        <v>18242</v>
      </c>
      <c r="L5811">
        <v>30</v>
      </c>
      <c r="N5811" s="11">
        <v>0</v>
      </c>
      <c r="O5811">
        <v>5804</v>
      </c>
    </row>
    <row r="5812" spans="1:15" x14ac:dyDescent="0.35">
      <c r="A5812" s="7" t="s">
        <v>18243</v>
      </c>
      <c r="B5812" s="2" t="s">
        <v>18244</v>
      </c>
      <c r="C5812" s="8">
        <v>0</v>
      </c>
      <c r="D5812" s="7">
        <v>0</v>
      </c>
      <c r="E5812" s="7">
        <v>0</v>
      </c>
      <c r="F5812" s="7">
        <v>0</v>
      </c>
      <c r="G5812" s="7">
        <v>0</v>
      </c>
      <c r="H5812" s="7">
        <v>0</v>
      </c>
      <c r="I5812" s="7">
        <v>0</v>
      </c>
      <c r="J5812" s="12" t="s">
        <v>30</v>
      </c>
      <c r="K5812" t="s">
        <v>18245</v>
      </c>
      <c r="L5812">
        <v>64</v>
      </c>
      <c r="N5812" s="11">
        <v>0</v>
      </c>
      <c r="O5812">
        <v>5805</v>
      </c>
    </row>
    <row r="5813" spans="1:15" x14ac:dyDescent="0.35">
      <c r="A5813" s="7" t="s">
        <v>18246</v>
      </c>
      <c r="B5813" s="2" t="s">
        <v>18247</v>
      </c>
      <c r="C5813" s="8">
        <v>0</v>
      </c>
      <c r="D5813" s="7">
        <v>0</v>
      </c>
      <c r="E5813" s="7">
        <v>0</v>
      </c>
      <c r="F5813" s="7">
        <v>0</v>
      </c>
      <c r="G5813" s="7">
        <v>0</v>
      </c>
      <c r="H5813" s="7">
        <v>0</v>
      </c>
      <c r="I5813" s="7">
        <v>0</v>
      </c>
      <c r="J5813" s="12" t="s">
        <v>30</v>
      </c>
      <c r="K5813" t="s">
        <v>18248</v>
      </c>
      <c r="L5813">
        <v>62</v>
      </c>
      <c r="N5813" s="11">
        <v>0</v>
      </c>
      <c r="O5813">
        <v>5806</v>
      </c>
    </row>
    <row r="5814" spans="1:15" x14ac:dyDescent="0.35">
      <c r="A5814" s="7" t="s">
        <v>18249</v>
      </c>
      <c r="B5814" s="2" t="s">
        <v>18250</v>
      </c>
      <c r="C5814" s="8">
        <v>0</v>
      </c>
      <c r="D5814" s="7">
        <v>0</v>
      </c>
      <c r="E5814" s="7">
        <v>0</v>
      </c>
      <c r="F5814" s="7">
        <v>0</v>
      </c>
      <c r="G5814" s="7">
        <v>0</v>
      </c>
      <c r="H5814" s="7">
        <v>0</v>
      </c>
      <c r="I5814" s="7">
        <v>0</v>
      </c>
      <c r="J5814" s="12" t="s">
        <v>30</v>
      </c>
      <c r="K5814" t="s">
        <v>18251</v>
      </c>
      <c r="L5814">
        <v>524</v>
      </c>
      <c r="N5814" s="11">
        <v>0</v>
      </c>
      <c r="O5814">
        <v>5807</v>
      </c>
    </row>
    <row r="5815" spans="1:15" x14ac:dyDescent="0.35">
      <c r="A5815" s="7" t="s">
        <v>18252</v>
      </c>
      <c r="B5815" s="2" t="s">
        <v>18253</v>
      </c>
      <c r="C5815" s="8">
        <v>0</v>
      </c>
      <c r="D5815" s="7">
        <v>0</v>
      </c>
      <c r="E5815" s="7">
        <v>0</v>
      </c>
      <c r="F5815" s="7">
        <v>0</v>
      </c>
      <c r="G5815" s="7">
        <v>0</v>
      </c>
      <c r="H5815" s="7">
        <v>0</v>
      </c>
      <c r="I5815" s="7">
        <v>0</v>
      </c>
      <c r="J5815" s="12" t="s">
        <v>30</v>
      </c>
      <c r="K5815" t="s">
        <v>18254</v>
      </c>
      <c r="L5815">
        <v>212</v>
      </c>
      <c r="N5815" s="11">
        <v>0</v>
      </c>
      <c r="O5815">
        <v>5808</v>
      </c>
    </row>
    <row r="5816" spans="1:15" x14ac:dyDescent="0.35">
      <c r="A5816" s="7" t="s">
        <v>18255</v>
      </c>
      <c r="B5816" s="2" t="s">
        <v>18256</v>
      </c>
      <c r="C5816" s="8">
        <v>0</v>
      </c>
      <c r="D5816" s="7">
        <v>0</v>
      </c>
      <c r="E5816" s="7">
        <v>0</v>
      </c>
      <c r="F5816" s="7">
        <v>0</v>
      </c>
      <c r="G5816" s="7">
        <v>0</v>
      </c>
      <c r="H5816" s="7">
        <v>0</v>
      </c>
      <c r="I5816" s="7">
        <v>0</v>
      </c>
      <c r="J5816" s="12" t="s">
        <v>30</v>
      </c>
      <c r="K5816" t="s">
        <v>18257</v>
      </c>
      <c r="L5816">
        <v>429</v>
      </c>
      <c r="N5816" s="11">
        <v>0</v>
      </c>
      <c r="O5816">
        <v>5809</v>
      </c>
    </row>
    <row r="5817" spans="1:15" x14ac:dyDescent="0.35">
      <c r="A5817" s="7" t="s">
        <v>18258</v>
      </c>
      <c r="B5817" s="2" t="s">
        <v>18259</v>
      </c>
      <c r="C5817" s="8">
        <v>0</v>
      </c>
      <c r="D5817" s="7">
        <v>0</v>
      </c>
      <c r="E5817" s="7">
        <v>0</v>
      </c>
      <c r="F5817" s="7">
        <v>0</v>
      </c>
      <c r="G5817" s="7">
        <v>0</v>
      </c>
      <c r="H5817" s="7">
        <v>0</v>
      </c>
      <c r="I5817" s="7">
        <v>0</v>
      </c>
      <c r="J5817" s="12" t="s">
        <v>34</v>
      </c>
      <c r="K5817" t="s">
        <v>18260</v>
      </c>
      <c r="L5817">
        <v>256</v>
      </c>
      <c r="N5817" s="11">
        <v>0</v>
      </c>
      <c r="O5817">
        <v>5810</v>
      </c>
    </row>
    <row r="5818" spans="1:15" x14ac:dyDescent="0.35">
      <c r="A5818" s="7" t="s">
        <v>18261</v>
      </c>
      <c r="B5818" s="2" t="s">
        <v>18262</v>
      </c>
      <c r="C5818" s="8">
        <v>0</v>
      </c>
      <c r="D5818" s="7">
        <v>0</v>
      </c>
      <c r="E5818" s="7">
        <v>0</v>
      </c>
      <c r="F5818" s="7">
        <v>0</v>
      </c>
      <c r="G5818" s="7">
        <v>0</v>
      </c>
      <c r="H5818" s="7">
        <v>0</v>
      </c>
      <c r="I5818" s="7">
        <v>0</v>
      </c>
      <c r="J5818" s="12" t="s">
        <v>30</v>
      </c>
      <c r="K5818" t="s">
        <v>18263</v>
      </c>
      <c r="L5818">
        <v>290</v>
      </c>
      <c r="N5818" s="11">
        <v>0</v>
      </c>
      <c r="O5818">
        <v>5811</v>
      </c>
    </row>
    <row r="5819" spans="1:15" x14ac:dyDescent="0.35">
      <c r="A5819" s="7" t="s">
        <v>18264</v>
      </c>
      <c r="B5819" s="2" t="s">
        <v>18265</v>
      </c>
      <c r="C5819" s="8">
        <v>0</v>
      </c>
      <c r="D5819" s="7">
        <v>0</v>
      </c>
      <c r="E5819" s="7">
        <v>0</v>
      </c>
      <c r="F5819" s="7">
        <v>0</v>
      </c>
      <c r="G5819" s="7">
        <v>0</v>
      </c>
      <c r="H5819" s="7">
        <v>0</v>
      </c>
      <c r="I5819" s="7">
        <v>0</v>
      </c>
      <c r="J5819" s="12" t="s">
        <v>30</v>
      </c>
      <c r="K5819" t="s">
        <v>18266</v>
      </c>
      <c r="L5819">
        <v>40</v>
      </c>
      <c r="N5819" s="11">
        <v>0</v>
      </c>
      <c r="O5819">
        <v>5812</v>
      </c>
    </row>
    <row r="5820" spans="1:15" x14ac:dyDescent="0.35">
      <c r="A5820" s="7" t="s">
        <v>18267</v>
      </c>
      <c r="B5820" s="2" t="s">
        <v>18268</v>
      </c>
      <c r="C5820" s="8">
        <v>0</v>
      </c>
      <c r="D5820" s="7">
        <v>0</v>
      </c>
      <c r="E5820" s="7">
        <v>0</v>
      </c>
      <c r="F5820" s="7">
        <v>0</v>
      </c>
      <c r="G5820" s="7">
        <v>0</v>
      </c>
      <c r="H5820" s="7">
        <v>0</v>
      </c>
      <c r="I5820" s="7">
        <v>0</v>
      </c>
      <c r="J5820" s="12" t="s">
        <v>30</v>
      </c>
      <c r="K5820" t="s">
        <v>18269</v>
      </c>
      <c r="L5820">
        <v>272</v>
      </c>
      <c r="N5820" s="11">
        <v>0</v>
      </c>
      <c r="O5820">
        <v>5813</v>
      </c>
    </row>
    <row r="5821" spans="1:15" x14ac:dyDescent="0.35">
      <c r="A5821" s="7" t="s">
        <v>18270</v>
      </c>
      <c r="B5821" s="2" t="s">
        <v>18271</v>
      </c>
      <c r="C5821" s="8">
        <v>0</v>
      </c>
      <c r="D5821" s="7">
        <v>0</v>
      </c>
      <c r="E5821" s="7">
        <v>0</v>
      </c>
      <c r="F5821" s="7">
        <v>0</v>
      </c>
      <c r="G5821" s="7">
        <v>0</v>
      </c>
      <c r="H5821" s="7">
        <v>0</v>
      </c>
      <c r="I5821" s="7">
        <v>0</v>
      </c>
      <c r="J5821" s="12" t="s">
        <v>30</v>
      </c>
      <c r="K5821" t="s">
        <v>18272</v>
      </c>
      <c r="L5821">
        <v>342</v>
      </c>
      <c r="N5821" s="11">
        <v>0</v>
      </c>
      <c r="O5821">
        <v>5814</v>
      </c>
    </row>
    <row r="5822" spans="1:15" x14ac:dyDescent="0.35">
      <c r="A5822" s="7" t="s">
        <v>18273</v>
      </c>
      <c r="B5822" s="2" t="s">
        <v>18274</v>
      </c>
      <c r="C5822" s="8">
        <v>0</v>
      </c>
      <c r="D5822" s="7">
        <v>0</v>
      </c>
      <c r="E5822" s="7">
        <v>0</v>
      </c>
      <c r="F5822" s="7">
        <v>0</v>
      </c>
      <c r="G5822" s="7">
        <v>0</v>
      </c>
      <c r="H5822" s="7">
        <v>0</v>
      </c>
      <c r="I5822" s="7">
        <v>0</v>
      </c>
      <c r="J5822" s="12" t="s">
        <v>30</v>
      </c>
      <c r="K5822" t="s">
        <v>18275</v>
      </c>
      <c r="L5822">
        <v>84</v>
      </c>
      <c r="N5822" s="11">
        <v>0</v>
      </c>
      <c r="O5822">
        <v>5815</v>
      </c>
    </row>
    <row r="5823" spans="1:15" x14ac:dyDescent="0.35">
      <c r="A5823" s="7" t="s">
        <v>18276</v>
      </c>
      <c r="B5823" s="2" t="s">
        <v>18277</v>
      </c>
      <c r="C5823" s="8">
        <v>0</v>
      </c>
      <c r="D5823" s="7">
        <v>0</v>
      </c>
      <c r="E5823" s="7">
        <v>0</v>
      </c>
      <c r="F5823" s="7">
        <v>0</v>
      </c>
      <c r="G5823" s="7">
        <v>0</v>
      </c>
      <c r="H5823" s="7">
        <v>0</v>
      </c>
      <c r="I5823" s="7">
        <v>0</v>
      </c>
      <c r="J5823" s="12" t="s">
        <v>30</v>
      </c>
      <c r="K5823" t="s">
        <v>18278</v>
      </c>
      <c r="L5823">
        <v>444</v>
      </c>
      <c r="N5823" s="11">
        <v>0</v>
      </c>
      <c r="O5823">
        <v>5816</v>
      </c>
    </row>
    <row r="5824" spans="1:15" x14ac:dyDescent="0.35">
      <c r="A5824" s="7" t="s">
        <v>18279</v>
      </c>
      <c r="B5824" s="2" t="s">
        <v>18280</v>
      </c>
      <c r="C5824" s="8">
        <v>0</v>
      </c>
      <c r="D5824" s="7">
        <v>0</v>
      </c>
      <c r="E5824" s="7">
        <v>0</v>
      </c>
      <c r="F5824" s="7">
        <v>0</v>
      </c>
      <c r="G5824" s="7">
        <v>0</v>
      </c>
      <c r="H5824" s="7">
        <v>0</v>
      </c>
      <c r="I5824" s="7">
        <v>0</v>
      </c>
      <c r="J5824" s="12" t="s">
        <v>30</v>
      </c>
      <c r="K5824" t="s">
        <v>18281</v>
      </c>
      <c r="L5824">
        <v>612</v>
      </c>
      <c r="N5824" s="11">
        <v>0</v>
      </c>
      <c r="O5824">
        <v>5817</v>
      </c>
    </row>
    <row r="5825" spans="1:15" x14ac:dyDescent="0.35">
      <c r="A5825" s="7" t="s">
        <v>18282</v>
      </c>
      <c r="B5825" s="2" t="s">
        <v>18283</v>
      </c>
      <c r="C5825" s="8">
        <v>0</v>
      </c>
      <c r="D5825" s="7">
        <v>0</v>
      </c>
      <c r="E5825" s="7">
        <v>0</v>
      </c>
      <c r="F5825" s="7">
        <v>0</v>
      </c>
      <c r="G5825" s="7">
        <v>0</v>
      </c>
      <c r="H5825" s="7">
        <v>0</v>
      </c>
      <c r="I5825" s="7">
        <v>0</v>
      </c>
      <c r="J5825" s="12" t="s">
        <v>670</v>
      </c>
      <c r="K5825" t="s">
        <v>18284</v>
      </c>
      <c r="L5825">
        <v>490</v>
      </c>
      <c r="N5825" s="11">
        <v>0</v>
      </c>
      <c r="O5825">
        <v>5818</v>
      </c>
    </row>
    <row r="5826" spans="1:15" x14ac:dyDescent="0.35">
      <c r="A5826" s="7" t="s">
        <v>18285</v>
      </c>
      <c r="B5826" s="2" t="s">
        <v>18286</v>
      </c>
      <c r="C5826" s="8">
        <v>0</v>
      </c>
      <c r="D5826" s="7">
        <v>0</v>
      </c>
      <c r="E5826" s="7">
        <v>0</v>
      </c>
      <c r="F5826" s="7">
        <v>0</v>
      </c>
      <c r="G5826" s="7">
        <v>0</v>
      </c>
      <c r="H5826" s="7">
        <v>0</v>
      </c>
      <c r="I5826" s="7">
        <v>0</v>
      </c>
      <c r="J5826" s="12" t="s">
        <v>30</v>
      </c>
      <c r="K5826" t="s">
        <v>18287</v>
      </c>
      <c r="L5826">
        <v>246</v>
      </c>
      <c r="N5826" s="11">
        <v>0</v>
      </c>
      <c r="O5826">
        <v>5819</v>
      </c>
    </row>
    <row r="5827" spans="1:15" x14ac:dyDescent="0.35">
      <c r="A5827" s="7" t="s">
        <v>18288</v>
      </c>
      <c r="B5827" s="2" t="s">
        <v>18289</v>
      </c>
      <c r="C5827" s="8">
        <v>0</v>
      </c>
      <c r="D5827" s="7">
        <v>0</v>
      </c>
      <c r="E5827" s="7">
        <v>0</v>
      </c>
      <c r="F5827" s="7">
        <v>0</v>
      </c>
      <c r="G5827" s="7">
        <v>0</v>
      </c>
      <c r="H5827" s="7">
        <v>0</v>
      </c>
      <c r="I5827" s="7">
        <v>0</v>
      </c>
      <c r="J5827" s="12" t="s">
        <v>30</v>
      </c>
      <c r="K5827" t="s">
        <v>18290</v>
      </c>
      <c r="L5827">
        <v>612</v>
      </c>
      <c r="N5827" s="11">
        <v>0</v>
      </c>
      <c r="O5827">
        <v>5820</v>
      </c>
    </row>
    <row r="5828" spans="1:15" x14ac:dyDescent="0.35">
      <c r="A5828" s="7" t="s">
        <v>18291</v>
      </c>
      <c r="B5828" s="2" t="s">
        <v>18292</v>
      </c>
      <c r="C5828" s="8">
        <v>0</v>
      </c>
      <c r="D5828" s="7">
        <v>0</v>
      </c>
      <c r="E5828" s="7">
        <v>0</v>
      </c>
      <c r="F5828" s="7">
        <v>0</v>
      </c>
      <c r="G5828" s="7">
        <v>0</v>
      </c>
      <c r="H5828" s="7">
        <v>0</v>
      </c>
      <c r="I5828" s="7">
        <v>0</v>
      </c>
      <c r="J5828" s="12" t="s">
        <v>670</v>
      </c>
      <c r="K5828" t="s">
        <v>18293</v>
      </c>
      <c r="L5828">
        <v>389</v>
      </c>
      <c r="N5828" s="11">
        <v>0</v>
      </c>
      <c r="O5828">
        <v>5821</v>
      </c>
    </row>
    <row r="5829" spans="1:15" x14ac:dyDescent="0.35">
      <c r="A5829" s="7" t="s">
        <v>18294</v>
      </c>
      <c r="B5829" s="2" t="s">
        <v>18295</v>
      </c>
      <c r="C5829" s="8">
        <v>0</v>
      </c>
      <c r="D5829" s="7">
        <v>0</v>
      </c>
      <c r="E5829" s="7">
        <v>0</v>
      </c>
      <c r="F5829" s="7">
        <v>0</v>
      </c>
      <c r="G5829" s="7">
        <v>0</v>
      </c>
      <c r="H5829" s="7">
        <v>0</v>
      </c>
      <c r="I5829" s="7">
        <v>0</v>
      </c>
      <c r="J5829" s="12" t="s">
        <v>30</v>
      </c>
      <c r="K5829" t="s">
        <v>18296</v>
      </c>
      <c r="L5829">
        <v>456</v>
      </c>
      <c r="N5829" s="11">
        <v>0</v>
      </c>
      <c r="O5829">
        <v>5822</v>
      </c>
    </row>
    <row r="5830" spans="1:15" x14ac:dyDescent="0.35">
      <c r="A5830" s="7" t="s">
        <v>18297</v>
      </c>
      <c r="B5830" s="2" t="s">
        <v>18298</v>
      </c>
      <c r="C5830" s="8">
        <v>0</v>
      </c>
      <c r="D5830" s="7">
        <v>0</v>
      </c>
      <c r="E5830" s="7">
        <v>0</v>
      </c>
      <c r="F5830" s="7">
        <v>0</v>
      </c>
      <c r="G5830" s="7">
        <v>0</v>
      </c>
      <c r="H5830" s="7">
        <v>0</v>
      </c>
      <c r="I5830" s="7">
        <v>0</v>
      </c>
      <c r="J5830" s="12" t="s">
        <v>30</v>
      </c>
      <c r="K5830" t="s">
        <v>18299</v>
      </c>
      <c r="L5830">
        <v>270</v>
      </c>
      <c r="N5830" s="11">
        <v>0</v>
      </c>
      <c r="O5830">
        <v>5823</v>
      </c>
    </row>
    <row r="5831" spans="1:15" x14ac:dyDescent="0.35">
      <c r="A5831" s="7" t="s">
        <v>18300</v>
      </c>
      <c r="B5831" s="2" t="s">
        <v>18301</v>
      </c>
      <c r="C5831" s="8">
        <v>0</v>
      </c>
      <c r="D5831" s="7">
        <v>0</v>
      </c>
      <c r="E5831" s="7">
        <v>0</v>
      </c>
      <c r="F5831" s="7">
        <v>0</v>
      </c>
      <c r="G5831" s="7">
        <v>0</v>
      </c>
      <c r="H5831" s="7">
        <v>0</v>
      </c>
      <c r="I5831" s="7">
        <v>0</v>
      </c>
      <c r="J5831" s="12" t="s">
        <v>30</v>
      </c>
      <c r="K5831" t="s">
        <v>18302</v>
      </c>
      <c r="L5831">
        <v>400</v>
      </c>
      <c r="N5831" s="11">
        <v>0</v>
      </c>
      <c r="O5831">
        <v>5824</v>
      </c>
    </row>
    <row r="5832" spans="1:15" x14ac:dyDescent="0.35">
      <c r="A5832" s="7" t="s">
        <v>18303</v>
      </c>
      <c r="B5832" s="2" t="s">
        <v>18304</v>
      </c>
      <c r="C5832" s="8">
        <v>0</v>
      </c>
      <c r="D5832" s="7">
        <v>0</v>
      </c>
      <c r="E5832" s="7">
        <v>0</v>
      </c>
      <c r="F5832" s="7">
        <v>0</v>
      </c>
      <c r="G5832" s="7">
        <v>0</v>
      </c>
      <c r="H5832" s="7">
        <v>0</v>
      </c>
      <c r="I5832" s="7">
        <v>0</v>
      </c>
      <c r="J5832" s="12" t="s">
        <v>670</v>
      </c>
      <c r="K5832" t="s">
        <v>18305</v>
      </c>
      <c r="L5832">
        <v>270</v>
      </c>
      <c r="N5832" s="11">
        <v>0</v>
      </c>
      <c r="O5832">
        <v>5825</v>
      </c>
    </row>
    <row r="5833" spans="1:15" x14ac:dyDescent="0.35">
      <c r="A5833" s="7" t="s">
        <v>18306</v>
      </c>
      <c r="B5833" s="2" t="s">
        <v>18307</v>
      </c>
      <c r="C5833" s="8">
        <v>0</v>
      </c>
      <c r="D5833" s="7">
        <v>0</v>
      </c>
      <c r="E5833" s="7">
        <v>0</v>
      </c>
      <c r="F5833" s="7">
        <v>0</v>
      </c>
      <c r="G5833" s="7">
        <v>0</v>
      </c>
      <c r="H5833" s="7">
        <v>0</v>
      </c>
      <c r="I5833" s="7">
        <v>0</v>
      </c>
      <c r="J5833" s="12" t="s">
        <v>670</v>
      </c>
      <c r="K5833" t="s">
        <v>18308</v>
      </c>
      <c r="L5833">
        <v>376</v>
      </c>
      <c r="N5833" s="11">
        <v>0</v>
      </c>
      <c r="O5833">
        <v>5826</v>
      </c>
    </row>
    <row r="5834" spans="1:15" x14ac:dyDescent="0.35">
      <c r="A5834" s="7" t="s">
        <v>18309</v>
      </c>
      <c r="B5834" s="2" t="s">
        <v>18310</v>
      </c>
      <c r="C5834" s="8">
        <v>0</v>
      </c>
      <c r="D5834" s="7">
        <v>0</v>
      </c>
      <c r="E5834" s="7">
        <v>0</v>
      </c>
      <c r="F5834" s="7">
        <v>0</v>
      </c>
      <c r="G5834" s="7">
        <v>0</v>
      </c>
      <c r="H5834" s="7">
        <v>0</v>
      </c>
      <c r="I5834" s="7">
        <v>0</v>
      </c>
      <c r="J5834" s="12" t="s">
        <v>34</v>
      </c>
      <c r="K5834" t="s">
        <v>18311</v>
      </c>
      <c r="L5834">
        <v>740</v>
      </c>
      <c r="N5834" s="11">
        <v>0</v>
      </c>
      <c r="O5834">
        <v>5827</v>
      </c>
    </row>
    <row r="5835" spans="1:15" x14ac:dyDescent="0.35">
      <c r="A5835" s="7" t="s">
        <v>18312</v>
      </c>
      <c r="B5835" s="2" t="s">
        <v>18313</v>
      </c>
      <c r="C5835" s="8">
        <v>0</v>
      </c>
      <c r="D5835" s="7">
        <v>0</v>
      </c>
      <c r="E5835" s="7">
        <v>0</v>
      </c>
      <c r="F5835" s="7">
        <v>0</v>
      </c>
      <c r="G5835" s="7">
        <v>0</v>
      </c>
      <c r="H5835" s="7">
        <v>0</v>
      </c>
      <c r="I5835" s="7">
        <v>0</v>
      </c>
      <c r="J5835" s="12" t="s">
        <v>670</v>
      </c>
      <c r="K5835" t="s">
        <v>18314</v>
      </c>
      <c r="L5835">
        <v>274</v>
      </c>
      <c r="N5835" s="11">
        <v>0</v>
      </c>
      <c r="O5835">
        <v>5828</v>
      </c>
    </row>
    <row r="5836" spans="1:15" x14ac:dyDescent="0.35">
      <c r="A5836" s="7" t="s">
        <v>18315</v>
      </c>
      <c r="B5836" s="2" t="s">
        <v>18316</v>
      </c>
      <c r="C5836" s="8">
        <v>0</v>
      </c>
      <c r="D5836" s="7">
        <v>0</v>
      </c>
      <c r="E5836" s="7">
        <v>0</v>
      </c>
      <c r="F5836" s="7">
        <v>0</v>
      </c>
      <c r="G5836" s="7">
        <v>0</v>
      </c>
      <c r="H5836" s="7">
        <v>0</v>
      </c>
      <c r="I5836" s="7">
        <v>0</v>
      </c>
      <c r="J5836" s="12" t="s">
        <v>30</v>
      </c>
      <c r="K5836" t="s">
        <v>18317</v>
      </c>
      <c r="L5836">
        <v>406</v>
      </c>
      <c r="N5836" s="11">
        <v>0</v>
      </c>
      <c r="O5836">
        <v>5829</v>
      </c>
    </row>
    <row r="5837" spans="1:15" x14ac:dyDescent="0.35">
      <c r="A5837" s="7" t="s">
        <v>18318</v>
      </c>
      <c r="B5837" s="2" t="s">
        <v>18319</v>
      </c>
      <c r="C5837" s="8">
        <v>0</v>
      </c>
      <c r="D5837" s="7">
        <v>0</v>
      </c>
      <c r="E5837" s="7">
        <v>0</v>
      </c>
      <c r="F5837" s="7">
        <v>0</v>
      </c>
      <c r="G5837" s="7">
        <v>0</v>
      </c>
      <c r="H5837" s="7">
        <v>0</v>
      </c>
      <c r="I5837" s="7">
        <v>0</v>
      </c>
      <c r="J5837" s="12" t="s">
        <v>30</v>
      </c>
      <c r="K5837" t="s">
        <v>18320</v>
      </c>
      <c r="L5837">
        <v>558</v>
      </c>
      <c r="N5837" s="11">
        <v>0</v>
      </c>
      <c r="O5837">
        <v>5830</v>
      </c>
    </row>
    <row r="5838" spans="1:15" x14ac:dyDescent="0.35">
      <c r="A5838" s="7" t="s">
        <v>18321</v>
      </c>
      <c r="B5838" s="2" t="s">
        <v>18322</v>
      </c>
      <c r="C5838" s="8">
        <v>0</v>
      </c>
      <c r="D5838" s="7">
        <v>0</v>
      </c>
      <c r="E5838" s="7">
        <v>0</v>
      </c>
      <c r="F5838" s="7">
        <v>0</v>
      </c>
      <c r="G5838" s="7">
        <v>0</v>
      </c>
      <c r="H5838" s="7">
        <v>0</v>
      </c>
      <c r="I5838" s="7">
        <v>0</v>
      </c>
      <c r="J5838" s="12" t="s">
        <v>34</v>
      </c>
      <c r="K5838" t="s">
        <v>18323</v>
      </c>
      <c r="L5838">
        <v>86</v>
      </c>
      <c r="N5838" s="11">
        <v>0</v>
      </c>
      <c r="O5838">
        <v>5831</v>
      </c>
    </row>
    <row r="5839" spans="1:15" x14ac:dyDescent="0.35">
      <c r="A5839" s="7" t="s">
        <v>18324</v>
      </c>
      <c r="B5839" s="2" t="s">
        <v>18325</v>
      </c>
      <c r="C5839" s="8">
        <v>0</v>
      </c>
      <c r="D5839" s="7">
        <v>0</v>
      </c>
      <c r="E5839" s="7">
        <v>0</v>
      </c>
      <c r="F5839" s="7">
        <v>0</v>
      </c>
      <c r="G5839" s="7">
        <v>0</v>
      </c>
      <c r="H5839" s="7">
        <v>0</v>
      </c>
      <c r="I5839" s="7">
        <v>0</v>
      </c>
      <c r="J5839" s="12" t="s">
        <v>116</v>
      </c>
      <c r="K5839" t="s">
        <v>18326</v>
      </c>
      <c r="L5839">
        <v>426</v>
      </c>
      <c r="N5839" s="11">
        <v>0</v>
      </c>
      <c r="O5839">
        <v>5832</v>
      </c>
    </row>
    <row r="5840" spans="1:15" x14ac:dyDescent="0.35">
      <c r="A5840" s="7" t="s">
        <v>18327</v>
      </c>
      <c r="B5840" s="2" t="s">
        <v>18328</v>
      </c>
      <c r="C5840" s="8">
        <v>0</v>
      </c>
      <c r="D5840" s="7">
        <v>0</v>
      </c>
      <c r="E5840" s="7">
        <v>0</v>
      </c>
      <c r="F5840" s="7">
        <v>0</v>
      </c>
      <c r="G5840" s="7">
        <v>0</v>
      </c>
      <c r="H5840" s="7">
        <v>0</v>
      </c>
      <c r="I5840" s="7">
        <v>0</v>
      </c>
      <c r="J5840" s="12" t="s">
        <v>30</v>
      </c>
      <c r="K5840" t="s">
        <v>18329</v>
      </c>
      <c r="L5840">
        <v>68</v>
      </c>
      <c r="N5840" s="11">
        <v>0</v>
      </c>
      <c r="O5840">
        <v>5833</v>
      </c>
    </row>
    <row r="5841" spans="1:15" x14ac:dyDescent="0.35">
      <c r="A5841" s="7" t="s">
        <v>18330</v>
      </c>
      <c r="B5841" s="2" t="s">
        <v>18331</v>
      </c>
      <c r="C5841" s="8">
        <v>0</v>
      </c>
      <c r="D5841" s="7">
        <v>0</v>
      </c>
      <c r="E5841" s="7">
        <v>0</v>
      </c>
      <c r="F5841" s="7">
        <v>0</v>
      </c>
      <c r="G5841" s="7">
        <v>0</v>
      </c>
      <c r="H5841" s="7">
        <v>0</v>
      </c>
      <c r="I5841" s="7">
        <v>0</v>
      </c>
      <c r="J5841" s="12" t="s">
        <v>30</v>
      </c>
      <c r="K5841" t="s">
        <v>18332</v>
      </c>
      <c r="L5841">
        <v>137</v>
      </c>
      <c r="N5841" s="11">
        <v>0</v>
      </c>
      <c r="O5841">
        <v>5834</v>
      </c>
    </row>
    <row r="5842" spans="1:15" x14ac:dyDescent="0.35">
      <c r="A5842" s="7" t="s">
        <v>18333</v>
      </c>
      <c r="B5842" s="2" t="s">
        <v>18334</v>
      </c>
      <c r="C5842" s="8">
        <v>0</v>
      </c>
      <c r="D5842" s="7">
        <v>0</v>
      </c>
      <c r="E5842" s="7">
        <v>0</v>
      </c>
      <c r="F5842" s="7">
        <v>0</v>
      </c>
      <c r="G5842" s="7">
        <v>0</v>
      </c>
      <c r="H5842" s="7">
        <v>0</v>
      </c>
      <c r="I5842" s="7">
        <v>0</v>
      </c>
      <c r="J5842" s="12" t="s">
        <v>30</v>
      </c>
      <c r="K5842" t="s">
        <v>18335</v>
      </c>
      <c r="L5842">
        <v>124</v>
      </c>
      <c r="N5842" s="11">
        <v>0</v>
      </c>
      <c r="O5842">
        <v>5835</v>
      </c>
    </row>
    <row r="5843" spans="1:15" x14ac:dyDescent="0.35">
      <c r="A5843" s="7" t="s">
        <v>18336</v>
      </c>
      <c r="B5843" s="2" t="s">
        <v>18337</v>
      </c>
      <c r="C5843" s="8">
        <v>0</v>
      </c>
      <c r="D5843" s="7">
        <v>0</v>
      </c>
      <c r="E5843" s="7">
        <v>0</v>
      </c>
      <c r="F5843" s="7">
        <v>0</v>
      </c>
      <c r="G5843" s="7">
        <v>0</v>
      </c>
      <c r="H5843" s="7">
        <v>0</v>
      </c>
      <c r="I5843" s="7">
        <v>0</v>
      </c>
      <c r="J5843" s="12" t="s">
        <v>30</v>
      </c>
      <c r="K5843" t="s">
        <v>18338</v>
      </c>
      <c r="L5843">
        <v>730</v>
      </c>
      <c r="N5843" s="11">
        <v>0</v>
      </c>
      <c r="O5843">
        <v>5836</v>
      </c>
    </row>
    <row r="5844" spans="1:15" x14ac:dyDescent="0.35">
      <c r="A5844" s="7" t="s">
        <v>18339</v>
      </c>
      <c r="B5844" s="2" t="s">
        <v>18340</v>
      </c>
      <c r="C5844" s="8">
        <v>0</v>
      </c>
      <c r="D5844" s="7">
        <v>0</v>
      </c>
      <c r="E5844" s="7">
        <v>0</v>
      </c>
      <c r="F5844" s="7">
        <v>0</v>
      </c>
      <c r="G5844" s="7">
        <v>0</v>
      </c>
      <c r="H5844" s="7">
        <v>0</v>
      </c>
      <c r="I5844" s="7">
        <v>0</v>
      </c>
      <c r="J5844" s="12" t="s">
        <v>30</v>
      </c>
      <c r="K5844" t="s">
        <v>18341</v>
      </c>
      <c r="L5844">
        <v>172</v>
      </c>
      <c r="N5844" s="11">
        <v>0</v>
      </c>
      <c r="O5844">
        <v>5837</v>
      </c>
    </row>
    <row r="5845" spans="1:15" x14ac:dyDescent="0.35">
      <c r="A5845" s="7" t="s">
        <v>18342</v>
      </c>
      <c r="B5845" s="2" t="s">
        <v>18343</v>
      </c>
      <c r="C5845" s="8">
        <v>0</v>
      </c>
      <c r="D5845" s="7">
        <v>0</v>
      </c>
      <c r="E5845" s="7">
        <v>0</v>
      </c>
      <c r="F5845" s="7">
        <v>0</v>
      </c>
      <c r="G5845" s="7">
        <v>0</v>
      </c>
      <c r="H5845" s="7">
        <v>0</v>
      </c>
      <c r="I5845" s="7">
        <v>0</v>
      </c>
      <c r="J5845" s="12" t="s">
        <v>30</v>
      </c>
      <c r="K5845" t="s">
        <v>18344</v>
      </c>
      <c r="L5845">
        <v>201</v>
      </c>
      <c r="N5845" s="11">
        <v>0</v>
      </c>
      <c r="O5845">
        <v>5838</v>
      </c>
    </row>
    <row r="5846" spans="1:15" x14ac:dyDescent="0.35">
      <c r="A5846" s="7" t="s">
        <v>18345</v>
      </c>
      <c r="B5846" s="2" t="s">
        <v>18346</v>
      </c>
      <c r="C5846" s="8">
        <v>0</v>
      </c>
      <c r="D5846" s="7">
        <v>0</v>
      </c>
      <c r="E5846" s="7">
        <v>0</v>
      </c>
      <c r="F5846" s="7">
        <v>0</v>
      </c>
      <c r="G5846" s="7">
        <v>0</v>
      </c>
      <c r="H5846" s="7">
        <v>0</v>
      </c>
      <c r="I5846" s="7">
        <v>0</v>
      </c>
      <c r="J5846" s="12" t="s">
        <v>30</v>
      </c>
      <c r="K5846" t="s">
        <v>18347</v>
      </c>
      <c r="L5846">
        <v>761</v>
      </c>
      <c r="N5846" s="11">
        <v>0</v>
      </c>
      <c r="O5846">
        <v>5839</v>
      </c>
    </row>
    <row r="5847" spans="1:15" x14ac:dyDescent="0.35">
      <c r="A5847" s="7" t="s">
        <v>18348</v>
      </c>
      <c r="B5847" s="2" t="s">
        <v>18349</v>
      </c>
      <c r="C5847" s="8">
        <v>0</v>
      </c>
      <c r="D5847" s="7">
        <v>0</v>
      </c>
      <c r="E5847" s="7">
        <v>0</v>
      </c>
      <c r="F5847" s="7">
        <v>0</v>
      </c>
      <c r="G5847" s="7">
        <v>0</v>
      </c>
      <c r="H5847" s="7">
        <v>0</v>
      </c>
      <c r="I5847" s="7">
        <v>0</v>
      </c>
      <c r="J5847" s="12" t="s">
        <v>30</v>
      </c>
      <c r="K5847" t="s">
        <v>18350</v>
      </c>
      <c r="L5847">
        <v>31</v>
      </c>
      <c r="N5847" s="11">
        <v>0</v>
      </c>
      <c r="O5847">
        <v>5840</v>
      </c>
    </row>
    <row r="5848" spans="1:15" x14ac:dyDescent="0.35">
      <c r="A5848" s="7" t="s">
        <v>18351</v>
      </c>
      <c r="B5848" s="2" t="s">
        <v>18352</v>
      </c>
      <c r="C5848" s="8">
        <v>0</v>
      </c>
      <c r="D5848" s="7">
        <v>0</v>
      </c>
      <c r="E5848" s="7">
        <v>0</v>
      </c>
      <c r="F5848" s="7">
        <v>0</v>
      </c>
      <c r="G5848" s="7">
        <v>0</v>
      </c>
      <c r="H5848" s="7">
        <v>0</v>
      </c>
      <c r="I5848" s="7">
        <v>0</v>
      </c>
      <c r="J5848" s="12" t="s">
        <v>30</v>
      </c>
      <c r="K5848" t="s">
        <v>18353</v>
      </c>
      <c r="L5848">
        <v>268</v>
      </c>
      <c r="N5848" s="11">
        <v>0</v>
      </c>
      <c r="O5848">
        <v>5841</v>
      </c>
    </row>
    <row r="5849" spans="1:15" x14ac:dyDescent="0.35">
      <c r="A5849" s="7" t="s">
        <v>18354</v>
      </c>
      <c r="B5849" s="2" t="s">
        <v>18355</v>
      </c>
      <c r="C5849" s="8">
        <v>0</v>
      </c>
      <c r="D5849" s="7">
        <v>0</v>
      </c>
      <c r="E5849" s="7">
        <v>0</v>
      </c>
      <c r="F5849" s="7">
        <v>0</v>
      </c>
      <c r="G5849" s="7">
        <v>0</v>
      </c>
      <c r="H5849" s="7">
        <v>0</v>
      </c>
      <c r="I5849" s="7">
        <v>0</v>
      </c>
      <c r="J5849" s="12" t="s">
        <v>30</v>
      </c>
      <c r="K5849" t="s">
        <v>18356</v>
      </c>
      <c r="L5849">
        <v>90</v>
      </c>
      <c r="N5849" s="11">
        <v>0</v>
      </c>
      <c r="O5849">
        <v>5842</v>
      </c>
    </row>
    <row r="5850" spans="1:15" x14ac:dyDescent="0.35">
      <c r="A5850" s="7" t="s">
        <v>18357</v>
      </c>
      <c r="B5850" s="2" t="s">
        <v>18358</v>
      </c>
      <c r="C5850" s="8">
        <v>0</v>
      </c>
      <c r="D5850" s="7">
        <v>0</v>
      </c>
      <c r="E5850" s="7">
        <v>0</v>
      </c>
      <c r="F5850" s="7">
        <v>0</v>
      </c>
      <c r="G5850" s="7">
        <v>0</v>
      </c>
      <c r="H5850" s="7">
        <v>0</v>
      </c>
      <c r="I5850" s="7">
        <v>0</v>
      </c>
      <c r="J5850" s="12" t="s">
        <v>30</v>
      </c>
      <c r="K5850" t="s">
        <v>18359</v>
      </c>
      <c r="L5850">
        <v>61</v>
      </c>
      <c r="N5850" s="11">
        <v>0</v>
      </c>
      <c r="O5850">
        <v>5843</v>
      </c>
    </row>
    <row r="5851" spans="1:15" x14ac:dyDescent="0.35">
      <c r="A5851" s="7" t="s">
        <v>18360</v>
      </c>
      <c r="B5851" s="2" t="s">
        <v>18361</v>
      </c>
      <c r="C5851" s="8">
        <v>0</v>
      </c>
      <c r="D5851" s="7">
        <v>0</v>
      </c>
      <c r="E5851" s="7">
        <v>0</v>
      </c>
      <c r="F5851" s="7">
        <v>0</v>
      </c>
      <c r="G5851" s="7">
        <v>0</v>
      </c>
      <c r="H5851" s="7">
        <v>0</v>
      </c>
      <c r="I5851" s="7">
        <v>0</v>
      </c>
      <c r="J5851" s="12" t="s">
        <v>30</v>
      </c>
      <c r="K5851" t="s">
        <v>18362</v>
      </c>
      <c r="L5851">
        <v>1037</v>
      </c>
      <c r="N5851" s="11">
        <v>0</v>
      </c>
      <c r="O5851">
        <v>5844</v>
      </c>
    </row>
    <row r="5852" spans="1:15" x14ac:dyDescent="0.35">
      <c r="A5852" s="7" t="s">
        <v>18363</v>
      </c>
      <c r="B5852" s="2" t="s">
        <v>18364</v>
      </c>
      <c r="C5852" s="8">
        <v>0</v>
      </c>
      <c r="D5852" s="7">
        <v>0</v>
      </c>
      <c r="E5852" s="7">
        <v>0</v>
      </c>
      <c r="F5852" s="7">
        <v>0</v>
      </c>
      <c r="G5852" s="7">
        <v>0</v>
      </c>
      <c r="H5852" s="7">
        <v>0</v>
      </c>
      <c r="I5852" s="7">
        <v>0</v>
      </c>
      <c r="J5852" s="12" t="s">
        <v>30</v>
      </c>
      <c r="K5852" t="s">
        <v>18365</v>
      </c>
      <c r="L5852">
        <v>108</v>
      </c>
      <c r="N5852" s="11">
        <v>0</v>
      </c>
      <c r="O5852">
        <v>5845</v>
      </c>
    </row>
    <row r="5853" spans="1:15" x14ac:dyDescent="0.35">
      <c r="A5853" s="7" t="s">
        <v>18366</v>
      </c>
      <c r="B5853" s="2" t="s">
        <v>18367</v>
      </c>
      <c r="C5853" s="8">
        <v>0</v>
      </c>
      <c r="D5853" s="7">
        <v>0</v>
      </c>
      <c r="E5853" s="7">
        <v>0</v>
      </c>
      <c r="F5853" s="7">
        <v>0</v>
      </c>
      <c r="G5853" s="7">
        <v>0</v>
      </c>
      <c r="H5853" s="7">
        <v>0</v>
      </c>
      <c r="I5853" s="7">
        <v>0</v>
      </c>
      <c r="J5853" s="12" t="s">
        <v>30</v>
      </c>
      <c r="K5853" t="s">
        <v>18368</v>
      </c>
      <c r="L5853">
        <v>63</v>
      </c>
      <c r="N5853" s="11">
        <v>0</v>
      </c>
      <c r="O5853">
        <v>5846</v>
      </c>
    </row>
    <row r="5854" spans="1:15" x14ac:dyDescent="0.35">
      <c r="A5854" s="7" t="s">
        <v>18369</v>
      </c>
      <c r="B5854" s="2" t="s">
        <v>18370</v>
      </c>
      <c r="C5854" s="8">
        <v>0</v>
      </c>
      <c r="D5854" s="7">
        <v>0</v>
      </c>
      <c r="E5854" s="7">
        <v>0</v>
      </c>
      <c r="F5854" s="7">
        <v>0</v>
      </c>
      <c r="G5854" s="7">
        <v>0</v>
      </c>
      <c r="H5854" s="7">
        <v>0</v>
      </c>
      <c r="I5854" s="7">
        <v>0</v>
      </c>
      <c r="J5854" s="12" t="s">
        <v>30</v>
      </c>
      <c r="K5854" t="s">
        <v>18371</v>
      </c>
      <c r="L5854">
        <v>44</v>
      </c>
      <c r="N5854" s="11">
        <v>0</v>
      </c>
      <c r="O5854">
        <v>5847</v>
      </c>
    </row>
    <row r="5855" spans="1:15" x14ac:dyDescent="0.35">
      <c r="A5855" s="7" t="s">
        <v>18372</v>
      </c>
      <c r="B5855" s="2" t="s">
        <v>18373</v>
      </c>
      <c r="C5855" s="8">
        <v>0</v>
      </c>
      <c r="D5855" s="7">
        <v>0</v>
      </c>
      <c r="E5855" s="7">
        <v>0</v>
      </c>
      <c r="F5855" s="7">
        <v>0</v>
      </c>
      <c r="G5855" s="7">
        <v>0</v>
      </c>
      <c r="H5855" s="7">
        <v>0</v>
      </c>
      <c r="I5855" s="7">
        <v>0</v>
      </c>
      <c r="J5855" s="12" t="s">
        <v>30</v>
      </c>
      <c r="K5855" t="s">
        <v>18374</v>
      </c>
      <c r="L5855">
        <v>51</v>
      </c>
      <c r="N5855" s="11">
        <v>0</v>
      </c>
      <c r="O5855">
        <v>5848</v>
      </c>
    </row>
    <row r="5856" spans="1:15" x14ac:dyDescent="0.35">
      <c r="A5856" s="7" t="s">
        <v>18375</v>
      </c>
      <c r="B5856" s="2" t="s">
        <v>18376</v>
      </c>
      <c r="C5856" s="8">
        <v>0</v>
      </c>
      <c r="D5856" s="7">
        <v>0</v>
      </c>
      <c r="E5856" s="7">
        <v>0</v>
      </c>
      <c r="F5856" s="7">
        <v>0</v>
      </c>
      <c r="G5856" s="7">
        <v>0</v>
      </c>
      <c r="H5856" s="7">
        <v>0</v>
      </c>
      <c r="I5856" s="7">
        <v>0</v>
      </c>
      <c r="J5856" s="12" t="s">
        <v>670</v>
      </c>
      <c r="K5856" t="s">
        <v>18377</v>
      </c>
      <c r="L5856">
        <v>251</v>
      </c>
      <c r="N5856" s="11">
        <v>0</v>
      </c>
      <c r="O5856">
        <v>5849</v>
      </c>
    </row>
    <row r="5857" spans="1:15" x14ac:dyDescent="0.35">
      <c r="A5857" s="7" t="s">
        <v>18378</v>
      </c>
      <c r="B5857" s="2" t="s">
        <v>18379</v>
      </c>
      <c r="C5857" s="8">
        <v>0</v>
      </c>
      <c r="D5857" s="7">
        <v>0</v>
      </c>
      <c r="E5857" s="7">
        <v>0</v>
      </c>
      <c r="F5857" s="7">
        <v>0</v>
      </c>
      <c r="G5857" s="7">
        <v>0</v>
      </c>
      <c r="H5857" s="7">
        <v>0</v>
      </c>
      <c r="I5857" s="7">
        <v>0</v>
      </c>
      <c r="J5857" s="12" t="s">
        <v>30</v>
      </c>
      <c r="K5857" t="s">
        <v>18380</v>
      </c>
      <c r="L5857">
        <v>69</v>
      </c>
      <c r="N5857" s="11">
        <v>0</v>
      </c>
      <c r="O5857">
        <v>5850</v>
      </c>
    </row>
    <row r="5858" spans="1:15" x14ac:dyDescent="0.35">
      <c r="A5858" s="7" t="s">
        <v>18381</v>
      </c>
      <c r="B5858" s="2" t="s">
        <v>18382</v>
      </c>
      <c r="C5858" s="8">
        <v>0</v>
      </c>
      <c r="D5858" s="7">
        <v>0</v>
      </c>
      <c r="E5858" s="7">
        <v>0</v>
      </c>
      <c r="F5858" s="7">
        <v>0</v>
      </c>
      <c r="G5858" s="7">
        <v>0</v>
      </c>
      <c r="H5858" s="7">
        <v>0</v>
      </c>
      <c r="I5858" s="7">
        <v>0</v>
      </c>
      <c r="J5858" s="12" t="s">
        <v>30</v>
      </c>
      <c r="K5858" t="s">
        <v>18383</v>
      </c>
      <c r="L5858">
        <v>363</v>
      </c>
      <c r="N5858" s="11">
        <v>0</v>
      </c>
      <c r="O5858">
        <v>5851</v>
      </c>
    </row>
    <row r="5859" spans="1:15" x14ac:dyDescent="0.35">
      <c r="A5859" s="7" t="s">
        <v>18384</v>
      </c>
      <c r="B5859" s="2" t="s">
        <v>18385</v>
      </c>
      <c r="C5859" s="8">
        <v>0</v>
      </c>
      <c r="D5859" s="7">
        <v>0</v>
      </c>
      <c r="E5859" s="7">
        <v>0</v>
      </c>
      <c r="F5859" s="7">
        <v>0</v>
      </c>
      <c r="G5859" s="7">
        <v>0</v>
      </c>
      <c r="H5859" s="7">
        <v>0</v>
      </c>
      <c r="I5859" s="7">
        <v>0</v>
      </c>
      <c r="J5859" s="12" t="s">
        <v>30</v>
      </c>
      <c r="K5859" t="s">
        <v>18386</v>
      </c>
      <c r="L5859">
        <v>55</v>
      </c>
      <c r="N5859" s="11">
        <v>0</v>
      </c>
      <c r="O5859">
        <v>5852</v>
      </c>
    </row>
    <row r="5860" spans="1:15" x14ac:dyDescent="0.35">
      <c r="A5860" s="7" t="s">
        <v>18387</v>
      </c>
      <c r="B5860" s="2" t="s">
        <v>18388</v>
      </c>
      <c r="C5860" s="8">
        <v>0</v>
      </c>
      <c r="D5860" s="7">
        <v>0</v>
      </c>
      <c r="E5860" s="7">
        <v>0</v>
      </c>
      <c r="F5860" s="7">
        <v>0</v>
      </c>
      <c r="G5860" s="7">
        <v>0</v>
      </c>
      <c r="H5860" s="7">
        <v>0</v>
      </c>
      <c r="I5860" s="7">
        <v>0</v>
      </c>
      <c r="J5860" s="12" t="s">
        <v>30</v>
      </c>
      <c r="K5860" t="s">
        <v>18389</v>
      </c>
      <c r="L5860">
        <v>53</v>
      </c>
      <c r="N5860" s="11">
        <v>0</v>
      </c>
      <c r="O5860">
        <v>5853</v>
      </c>
    </row>
    <row r="5861" spans="1:15" x14ac:dyDescent="0.35">
      <c r="A5861" s="7" t="s">
        <v>18390</v>
      </c>
      <c r="B5861" s="2" t="s">
        <v>18391</v>
      </c>
      <c r="C5861" s="8">
        <v>0</v>
      </c>
      <c r="D5861" s="7">
        <v>0</v>
      </c>
      <c r="E5861" s="7">
        <v>0</v>
      </c>
      <c r="F5861" s="7">
        <v>0</v>
      </c>
      <c r="G5861" s="7">
        <v>0</v>
      </c>
      <c r="H5861" s="7">
        <v>0</v>
      </c>
      <c r="I5861" s="7">
        <v>0</v>
      </c>
      <c r="J5861" s="12" t="s">
        <v>30</v>
      </c>
      <c r="K5861" t="s">
        <v>18392</v>
      </c>
      <c r="L5861">
        <v>294</v>
      </c>
      <c r="N5861" s="11">
        <v>0</v>
      </c>
      <c r="O5861">
        <v>5854</v>
      </c>
    </row>
    <row r="5862" spans="1:15" x14ac:dyDescent="0.35">
      <c r="A5862" s="7" t="s">
        <v>18393</v>
      </c>
      <c r="B5862" s="2" t="s">
        <v>18394</v>
      </c>
      <c r="C5862" s="8">
        <v>0</v>
      </c>
      <c r="D5862" s="7">
        <v>0</v>
      </c>
      <c r="E5862" s="7">
        <v>0</v>
      </c>
      <c r="F5862" s="7">
        <v>0</v>
      </c>
      <c r="G5862" s="7">
        <v>0</v>
      </c>
      <c r="H5862" s="7">
        <v>0</v>
      </c>
      <c r="I5862" s="7">
        <v>0</v>
      </c>
      <c r="J5862" s="12" t="s">
        <v>30</v>
      </c>
      <c r="K5862" t="s">
        <v>18395</v>
      </c>
      <c r="L5862">
        <v>317</v>
      </c>
      <c r="N5862" s="11">
        <v>0</v>
      </c>
      <c r="O5862">
        <v>5855</v>
      </c>
    </row>
    <row r="5863" spans="1:15" x14ac:dyDescent="0.35">
      <c r="A5863" s="7" t="s">
        <v>18396</v>
      </c>
      <c r="B5863" s="2" t="s">
        <v>18397</v>
      </c>
      <c r="C5863" s="8">
        <v>0</v>
      </c>
      <c r="D5863" s="7">
        <v>0</v>
      </c>
      <c r="E5863" s="7">
        <v>0</v>
      </c>
      <c r="F5863" s="7">
        <v>0</v>
      </c>
      <c r="G5863" s="7">
        <v>0</v>
      </c>
      <c r="H5863" s="7">
        <v>0</v>
      </c>
      <c r="I5863" s="7">
        <v>0</v>
      </c>
      <c r="J5863" s="12" t="s">
        <v>30</v>
      </c>
      <c r="K5863" t="s">
        <v>18398</v>
      </c>
      <c r="L5863">
        <v>247</v>
      </c>
      <c r="N5863" s="11">
        <v>0</v>
      </c>
      <c r="O5863">
        <v>5856</v>
      </c>
    </row>
    <row r="5864" spans="1:15" x14ac:dyDescent="0.35">
      <c r="A5864" s="7" t="s">
        <v>18399</v>
      </c>
      <c r="B5864" s="2" t="s">
        <v>18400</v>
      </c>
      <c r="C5864" s="8">
        <v>0</v>
      </c>
      <c r="D5864" s="7">
        <v>0</v>
      </c>
      <c r="E5864" s="7">
        <v>0</v>
      </c>
      <c r="F5864" s="7">
        <v>0</v>
      </c>
      <c r="G5864" s="7">
        <v>0</v>
      </c>
      <c r="H5864" s="7">
        <v>0</v>
      </c>
      <c r="I5864" s="7">
        <v>0</v>
      </c>
      <c r="J5864" s="12" t="s">
        <v>30</v>
      </c>
      <c r="K5864" t="s">
        <v>18401</v>
      </c>
      <c r="L5864">
        <v>165</v>
      </c>
      <c r="N5864" s="11">
        <v>0</v>
      </c>
      <c r="O5864">
        <v>5857</v>
      </c>
    </row>
    <row r="5865" spans="1:15" x14ac:dyDescent="0.35">
      <c r="A5865" s="7" t="s">
        <v>18402</v>
      </c>
      <c r="B5865" s="2" t="s">
        <v>18403</v>
      </c>
      <c r="C5865" s="8">
        <v>0</v>
      </c>
      <c r="D5865" s="7">
        <v>0</v>
      </c>
      <c r="E5865" s="7">
        <v>0</v>
      </c>
      <c r="F5865" s="7">
        <v>0</v>
      </c>
      <c r="G5865" s="7">
        <v>0</v>
      </c>
      <c r="H5865" s="7">
        <v>0</v>
      </c>
      <c r="I5865" s="7">
        <v>0</v>
      </c>
      <c r="J5865" s="12" t="s">
        <v>30</v>
      </c>
      <c r="K5865" t="s">
        <v>18404</v>
      </c>
      <c r="L5865">
        <v>67</v>
      </c>
      <c r="N5865" s="11">
        <v>0</v>
      </c>
      <c r="O5865">
        <v>5858</v>
      </c>
    </row>
    <row r="5866" spans="1:15" x14ac:dyDescent="0.35">
      <c r="A5866" s="7" t="s">
        <v>18405</v>
      </c>
      <c r="B5866" s="2" t="s">
        <v>18406</v>
      </c>
      <c r="C5866" s="8">
        <v>0</v>
      </c>
      <c r="D5866" s="7">
        <v>0</v>
      </c>
      <c r="E5866" s="7">
        <v>0</v>
      </c>
      <c r="F5866" s="7">
        <v>0</v>
      </c>
      <c r="G5866" s="7">
        <v>0</v>
      </c>
      <c r="H5866" s="7">
        <v>0</v>
      </c>
      <c r="I5866" s="7">
        <v>0</v>
      </c>
      <c r="J5866" s="12" t="s">
        <v>30</v>
      </c>
      <c r="K5866" t="s">
        <v>18407</v>
      </c>
      <c r="L5866">
        <v>316</v>
      </c>
      <c r="N5866" s="11">
        <v>0</v>
      </c>
      <c r="O5866">
        <v>5859</v>
      </c>
    </row>
    <row r="5867" spans="1:15" x14ac:dyDescent="0.35">
      <c r="A5867" s="7" t="s">
        <v>18408</v>
      </c>
      <c r="B5867" s="2" t="s">
        <v>18409</v>
      </c>
      <c r="C5867" s="8">
        <v>0</v>
      </c>
      <c r="D5867" s="7">
        <v>0</v>
      </c>
      <c r="E5867" s="7">
        <v>0</v>
      </c>
      <c r="F5867" s="7">
        <v>0</v>
      </c>
      <c r="G5867" s="7">
        <v>0</v>
      </c>
      <c r="H5867" s="7">
        <v>0</v>
      </c>
      <c r="I5867" s="7">
        <v>0</v>
      </c>
      <c r="J5867" s="12" t="s">
        <v>30</v>
      </c>
      <c r="K5867" t="s">
        <v>18410</v>
      </c>
      <c r="L5867">
        <v>479</v>
      </c>
      <c r="N5867" s="11">
        <v>0</v>
      </c>
      <c r="O5867">
        <v>5860</v>
      </c>
    </row>
    <row r="5868" spans="1:15" x14ac:dyDescent="0.35">
      <c r="A5868" s="7" t="s">
        <v>18411</v>
      </c>
      <c r="B5868" s="2" t="s">
        <v>18412</v>
      </c>
      <c r="C5868" s="8">
        <v>0</v>
      </c>
      <c r="D5868" s="7">
        <v>0</v>
      </c>
      <c r="E5868" s="7">
        <v>0</v>
      </c>
      <c r="F5868" s="7">
        <v>0</v>
      </c>
      <c r="G5868" s="7">
        <v>0</v>
      </c>
      <c r="H5868" s="7">
        <v>0</v>
      </c>
      <c r="I5868" s="7">
        <v>0</v>
      </c>
      <c r="J5868" s="12" t="s">
        <v>30</v>
      </c>
      <c r="K5868" t="s">
        <v>18413</v>
      </c>
      <c r="L5868">
        <v>240</v>
      </c>
      <c r="N5868" s="11">
        <v>0</v>
      </c>
      <c r="O5868">
        <v>5861</v>
      </c>
    </row>
    <row r="5869" spans="1:15" x14ac:dyDescent="0.35">
      <c r="A5869" s="7" t="s">
        <v>18414</v>
      </c>
      <c r="B5869" s="2" t="s">
        <v>18415</v>
      </c>
      <c r="C5869" s="8">
        <v>0</v>
      </c>
      <c r="D5869" s="7">
        <v>0</v>
      </c>
      <c r="E5869" s="7">
        <v>0</v>
      </c>
      <c r="F5869" s="7">
        <v>0</v>
      </c>
      <c r="G5869" s="7">
        <v>0</v>
      </c>
      <c r="H5869" s="7">
        <v>0</v>
      </c>
      <c r="I5869" s="7">
        <v>0</v>
      </c>
      <c r="J5869" s="12" t="s">
        <v>30</v>
      </c>
      <c r="K5869" t="s">
        <v>18416</v>
      </c>
      <c r="L5869">
        <v>372</v>
      </c>
      <c r="N5869" s="11">
        <v>0</v>
      </c>
      <c r="O5869">
        <v>5862</v>
      </c>
    </row>
    <row r="5870" spans="1:15" x14ac:dyDescent="0.35">
      <c r="A5870" s="7" t="s">
        <v>18417</v>
      </c>
      <c r="B5870" s="2" t="s">
        <v>18418</v>
      </c>
      <c r="C5870" s="8">
        <v>0</v>
      </c>
      <c r="D5870" s="7">
        <v>0</v>
      </c>
      <c r="E5870" s="7">
        <v>0</v>
      </c>
      <c r="F5870" s="7">
        <v>0</v>
      </c>
      <c r="G5870" s="7">
        <v>0</v>
      </c>
      <c r="H5870" s="7">
        <v>0</v>
      </c>
      <c r="I5870" s="7">
        <v>0</v>
      </c>
      <c r="J5870" s="12" t="s">
        <v>30</v>
      </c>
      <c r="K5870" t="s">
        <v>18419</v>
      </c>
      <c r="L5870">
        <v>456</v>
      </c>
      <c r="N5870" s="11">
        <v>0</v>
      </c>
      <c r="O5870">
        <v>5863</v>
      </c>
    </row>
    <row r="5871" spans="1:15" x14ac:dyDescent="0.35">
      <c r="A5871" s="7" t="s">
        <v>18420</v>
      </c>
      <c r="B5871" s="2" t="s">
        <v>18421</v>
      </c>
      <c r="C5871" s="8">
        <v>0</v>
      </c>
      <c r="D5871" s="7">
        <v>0</v>
      </c>
      <c r="E5871" s="7">
        <v>0</v>
      </c>
      <c r="F5871" s="7">
        <v>0</v>
      </c>
      <c r="G5871" s="7">
        <v>0</v>
      </c>
      <c r="H5871" s="7">
        <v>0</v>
      </c>
      <c r="I5871" s="7">
        <v>0</v>
      </c>
      <c r="J5871" s="12" t="s">
        <v>30</v>
      </c>
      <c r="K5871" t="s">
        <v>18422</v>
      </c>
      <c r="L5871">
        <v>342</v>
      </c>
      <c r="N5871" s="11">
        <v>0</v>
      </c>
      <c r="O5871">
        <v>5864</v>
      </c>
    </row>
    <row r="5872" spans="1:15" x14ac:dyDescent="0.35">
      <c r="A5872" s="7" t="s">
        <v>18423</v>
      </c>
      <c r="B5872" s="2" t="s">
        <v>18424</v>
      </c>
      <c r="C5872" s="8">
        <v>0</v>
      </c>
      <c r="D5872" s="7">
        <v>0</v>
      </c>
      <c r="E5872" s="7">
        <v>0</v>
      </c>
      <c r="F5872" s="7">
        <v>0</v>
      </c>
      <c r="G5872" s="7">
        <v>0</v>
      </c>
      <c r="H5872" s="7">
        <v>0</v>
      </c>
      <c r="I5872" s="7">
        <v>0</v>
      </c>
      <c r="J5872" s="12" t="s">
        <v>30</v>
      </c>
      <c r="K5872" t="s">
        <v>18425</v>
      </c>
      <c r="L5872">
        <v>100</v>
      </c>
      <c r="N5872" s="11">
        <v>0</v>
      </c>
      <c r="O5872">
        <v>5865</v>
      </c>
    </row>
    <row r="5873" spans="1:15" x14ac:dyDescent="0.35">
      <c r="A5873" s="7" t="s">
        <v>18426</v>
      </c>
      <c r="B5873" s="2" t="s">
        <v>18427</v>
      </c>
      <c r="C5873" s="8">
        <v>0</v>
      </c>
      <c r="D5873" s="7">
        <v>0</v>
      </c>
      <c r="E5873" s="7">
        <v>0</v>
      </c>
      <c r="F5873" s="7">
        <v>0</v>
      </c>
      <c r="G5873" s="7">
        <v>0</v>
      </c>
      <c r="H5873" s="7">
        <v>0</v>
      </c>
      <c r="I5873" s="7">
        <v>0</v>
      </c>
      <c r="J5873" s="12" t="s">
        <v>30</v>
      </c>
      <c r="K5873" t="s">
        <v>18428</v>
      </c>
      <c r="L5873">
        <v>396</v>
      </c>
      <c r="N5873" s="11">
        <v>0</v>
      </c>
      <c r="O5873">
        <v>5866</v>
      </c>
    </row>
    <row r="5874" spans="1:15" x14ac:dyDescent="0.35">
      <c r="A5874" s="7" t="s">
        <v>18429</v>
      </c>
      <c r="B5874" s="2" t="s">
        <v>18430</v>
      </c>
      <c r="C5874" s="8">
        <v>0</v>
      </c>
      <c r="D5874" s="7">
        <v>0</v>
      </c>
      <c r="E5874" s="7">
        <v>0</v>
      </c>
      <c r="F5874" s="7">
        <v>0</v>
      </c>
      <c r="G5874" s="7">
        <v>0</v>
      </c>
      <c r="H5874" s="7">
        <v>0</v>
      </c>
      <c r="I5874" s="7">
        <v>0</v>
      </c>
      <c r="J5874" s="12" t="s">
        <v>30</v>
      </c>
      <c r="K5874" t="s">
        <v>18431</v>
      </c>
      <c r="L5874">
        <v>78</v>
      </c>
      <c r="N5874" s="11">
        <v>0</v>
      </c>
      <c r="O5874">
        <v>5867</v>
      </c>
    </row>
    <row r="5875" spans="1:15" x14ac:dyDescent="0.35">
      <c r="A5875" s="7" t="s">
        <v>18432</v>
      </c>
      <c r="B5875" s="2" t="s">
        <v>18433</v>
      </c>
      <c r="C5875" s="8">
        <v>0</v>
      </c>
      <c r="D5875" s="7">
        <v>0</v>
      </c>
      <c r="E5875" s="7">
        <v>0</v>
      </c>
      <c r="F5875" s="7">
        <v>0</v>
      </c>
      <c r="G5875" s="7">
        <v>0</v>
      </c>
      <c r="H5875" s="7">
        <v>0</v>
      </c>
      <c r="I5875" s="7">
        <v>0</v>
      </c>
      <c r="J5875" s="12" t="s">
        <v>670</v>
      </c>
      <c r="K5875" t="s">
        <v>18434</v>
      </c>
      <c r="L5875">
        <v>901</v>
      </c>
      <c r="N5875" s="11">
        <v>0</v>
      </c>
      <c r="O5875">
        <v>5868</v>
      </c>
    </row>
    <row r="5876" spans="1:15" x14ac:dyDescent="0.35">
      <c r="A5876" s="7" t="s">
        <v>18435</v>
      </c>
      <c r="B5876" s="2" t="s">
        <v>18436</v>
      </c>
      <c r="C5876" s="8">
        <v>0</v>
      </c>
      <c r="D5876" s="7">
        <v>0</v>
      </c>
      <c r="E5876" s="7">
        <v>0</v>
      </c>
      <c r="F5876" s="7">
        <v>0</v>
      </c>
      <c r="G5876" s="7">
        <v>0</v>
      </c>
      <c r="H5876" s="7">
        <v>0</v>
      </c>
      <c r="I5876" s="7">
        <v>0</v>
      </c>
      <c r="J5876" s="12" t="s">
        <v>30</v>
      </c>
      <c r="K5876" t="s">
        <v>18437</v>
      </c>
      <c r="L5876">
        <v>32</v>
      </c>
      <c r="N5876" s="11">
        <v>0</v>
      </c>
      <c r="O5876">
        <v>5869</v>
      </c>
    </row>
    <row r="5877" spans="1:15" x14ac:dyDescent="0.35">
      <c r="A5877" s="7" t="s">
        <v>18438</v>
      </c>
      <c r="B5877" s="2" t="s">
        <v>18439</v>
      </c>
      <c r="C5877" s="8">
        <v>0</v>
      </c>
      <c r="D5877" s="7">
        <v>0</v>
      </c>
      <c r="E5877" s="7">
        <v>0</v>
      </c>
      <c r="F5877" s="7">
        <v>0</v>
      </c>
      <c r="G5877" s="7">
        <v>0</v>
      </c>
      <c r="H5877" s="7">
        <v>0</v>
      </c>
      <c r="I5877" s="7">
        <v>0</v>
      </c>
      <c r="J5877" s="12" t="s">
        <v>30</v>
      </c>
      <c r="K5877" t="s">
        <v>18440</v>
      </c>
      <c r="L5877">
        <v>238</v>
      </c>
      <c r="N5877" s="11">
        <v>0</v>
      </c>
      <c r="O5877">
        <v>5870</v>
      </c>
    </row>
    <row r="5878" spans="1:15" x14ac:dyDescent="0.35">
      <c r="A5878" s="7" t="s">
        <v>18441</v>
      </c>
      <c r="B5878" s="2" t="s">
        <v>18442</v>
      </c>
      <c r="C5878" s="8">
        <v>0</v>
      </c>
      <c r="D5878" s="7">
        <v>0</v>
      </c>
      <c r="E5878" s="7">
        <v>0</v>
      </c>
      <c r="F5878" s="7">
        <v>0</v>
      </c>
      <c r="G5878" s="7">
        <v>0</v>
      </c>
      <c r="H5878" s="7">
        <v>0</v>
      </c>
      <c r="I5878" s="7">
        <v>0</v>
      </c>
      <c r="J5878" s="12" t="s">
        <v>30</v>
      </c>
      <c r="K5878" t="s">
        <v>18443</v>
      </c>
      <c r="L5878">
        <v>102</v>
      </c>
      <c r="N5878" s="11">
        <v>0</v>
      </c>
      <c r="O5878">
        <v>5871</v>
      </c>
    </row>
    <row r="5879" spans="1:15" x14ac:dyDescent="0.35">
      <c r="A5879" s="7" t="s">
        <v>18444</v>
      </c>
      <c r="B5879" s="2" t="s">
        <v>18445</v>
      </c>
      <c r="C5879" s="8">
        <v>0</v>
      </c>
      <c r="D5879" s="7">
        <v>0</v>
      </c>
      <c r="E5879" s="7">
        <v>0</v>
      </c>
      <c r="F5879" s="7">
        <v>0</v>
      </c>
      <c r="G5879" s="7">
        <v>0</v>
      </c>
      <c r="H5879" s="7">
        <v>0</v>
      </c>
      <c r="I5879" s="7">
        <v>0</v>
      </c>
      <c r="J5879" s="12" t="s">
        <v>30</v>
      </c>
      <c r="K5879" t="s">
        <v>18446</v>
      </c>
      <c r="L5879">
        <v>1032</v>
      </c>
      <c r="N5879" s="11">
        <v>0</v>
      </c>
      <c r="O5879">
        <v>5872</v>
      </c>
    </row>
    <row r="5880" spans="1:15" x14ac:dyDescent="0.35">
      <c r="A5880" s="7" t="s">
        <v>18447</v>
      </c>
      <c r="B5880" s="2" t="s">
        <v>18448</v>
      </c>
      <c r="C5880" s="8">
        <v>0</v>
      </c>
      <c r="D5880" s="7">
        <v>0</v>
      </c>
      <c r="E5880" s="7">
        <v>0</v>
      </c>
      <c r="F5880" s="7">
        <v>0</v>
      </c>
      <c r="G5880" s="7">
        <v>0</v>
      </c>
      <c r="H5880" s="7">
        <v>0</v>
      </c>
      <c r="I5880" s="7">
        <v>0</v>
      </c>
      <c r="J5880" s="12" t="s">
        <v>30</v>
      </c>
      <c r="K5880" t="s">
        <v>18449</v>
      </c>
      <c r="L5880">
        <v>517</v>
      </c>
      <c r="N5880" s="11">
        <v>0</v>
      </c>
      <c r="O5880">
        <v>5873</v>
      </c>
    </row>
    <row r="5881" spans="1:15" x14ac:dyDescent="0.35">
      <c r="A5881" s="7" t="s">
        <v>18450</v>
      </c>
      <c r="B5881" s="2" t="s">
        <v>18451</v>
      </c>
      <c r="C5881" s="8">
        <v>0</v>
      </c>
      <c r="D5881" s="7">
        <v>0</v>
      </c>
      <c r="E5881" s="7">
        <v>0</v>
      </c>
      <c r="F5881" s="7">
        <v>0</v>
      </c>
      <c r="G5881" s="7">
        <v>0</v>
      </c>
      <c r="H5881" s="7">
        <v>0</v>
      </c>
      <c r="I5881" s="7">
        <v>0</v>
      </c>
      <c r="J5881" s="12" t="s">
        <v>30</v>
      </c>
      <c r="K5881" t="s">
        <v>18452</v>
      </c>
      <c r="L5881">
        <v>100</v>
      </c>
      <c r="N5881" s="11">
        <v>0</v>
      </c>
      <c r="O5881">
        <v>5874</v>
      </c>
    </row>
    <row r="5882" spans="1:15" x14ac:dyDescent="0.35">
      <c r="A5882" s="7" t="s">
        <v>18453</v>
      </c>
      <c r="B5882" s="2" t="s">
        <v>18454</v>
      </c>
      <c r="C5882" s="8">
        <v>0</v>
      </c>
      <c r="D5882" s="7">
        <v>0</v>
      </c>
      <c r="E5882" s="7">
        <v>0</v>
      </c>
      <c r="F5882" s="7">
        <v>0</v>
      </c>
      <c r="G5882" s="7">
        <v>0</v>
      </c>
      <c r="H5882" s="7">
        <v>0</v>
      </c>
      <c r="I5882" s="7">
        <v>0</v>
      </c>
      <c r="J5882" s="12" t="s">
        <v>30</v>
      </c>
      <c r="K5882" t="s">
        <v>18455</v>
      </c>
      <c r="L5882">
        <v>70</v>
      </c>
      <c r="N5882" s="11">
        <v>0</v>
      </c>
      <c r="O5882">
        <v>5875</v>
      </c>
    </row>
    <row r="5883" spans="1:15" x14ac:dyDescent="0.35">
      <c r="A5883" s="7" t="s">
        <v>18456</v>
      </c>
      <c r="B5883" s="2" t="s">
        <v>18457</v>
      </c>
      <c r="C5883" s="8">
        <v>0</v>
      </c>
      <c r="D5883" s="7">
        <v>0</v>
      </c>
      <c r="E5883" s="7">
        <v>0</v>
      </c>
      <c r="F5883" s="7">
        <v>0</v>
      </c>
      <c r="G5883" s="7">
        <v>0</v>
      </c>
      <c r="H5883" s="7">
        <v>0</v>
      </c>
      <c r="I5883" s="7">
        <v>0</v>
      </c>
      <c r="J5883" s="12" t="s">
        <v>670</v>
      </c>
      <c r="K5883" t="s">
        <v>18458</v>
      </c>
      <c r="L5883">
        <v>1796</v>
      </c>
      <c r="N5883" s="11">
        <v>0</v>
      </c>
      <c r="O5883">
        <v>5876</v>
      </c>
    </row>
    <row r="5884" spans="1:15" x14ac:dyDescent="0.35">
      <c r="A5884" s="7" t="s">
        <v>18459</v>
      </c>
      <c r="B5884" s="2" t="s">
        <v>18460</v>
      </c>
      <c r="C5884" s="8">
        <v>0</v>
      </c>
      <c r="D5884" s="7">
        <v>0</v>
      </c>
      <c r="E5884" s="7">
        <v>0</v>
      </c>
      <c r="F5884" s="7">
        <v>0</v>
      </c>
      <c r="G5884" s="7">
        <v>0</v>
      </c>
      <c r="H5884" s="7">
        <v>0</v>
      </c>
      <c r="I5884" s="7">
        <v>0</v>
      </c>
      <c r="J5884" s="12" t="s">
        <v>670</v>
      </c>
      <c r="K5884" t="s">
        <v>18461</v>
      </c>
      <c r="L5884">
        <v>1681</v>
      </c>
      <c r="N5884" s="11">
        <v>0</v>
      </c>
      <c r="O5884">
        <v>5877</v>
      </c>
    </row>
    <row r="5885" spans="1:15" x14ac:dyDescent="0.35">
      <c r="A5885" s="8" t="s">
        <v>18462</v>
      </c>
      <c r="B5885" s="2" t="s">
        <v>18463</v>
      </c>
      <c r="C5885" s="8">
        <v>0</v>
      </c>
      <c r="D5885" s="7">
        <v>0</v>
      </c>
      <c r="E5885" s="7">
        <v>0</v>
      </c>
      <c r="F5885" s="7">
        <v>0</v>
      </c>
      <c r="G5885" s="7">
        <v>0</v>
      </c>
      <c r="H5885" s="7">
        <v>0</v>
      </c>
      <c r="I5885" s="7">
        <v>0</v>
      </c>
      <c r="J5885" s="12" t="s">
        <v>670</v>
      </c>
      <c r="K5885" t="s">
        <v>18464</v>
      </c>
      <c r="L5885">
        <v>1382</v>
      </c>
      <c r="N5885" s="11">
        <v>0</v>
      </c>
      <c r="O5885">
        <v>5878</v>
      </c>
    </row>
    <row r="5886" spans="1:15" x14ac:dyDescent="0.35">
      <c r="A5886" s="8" t="s">
        <v>18465</v>
      </c>
      <c r="B5886" s="2" t="s">
        <v>18466</v>
      </c>
      <c r="C5886" s="8">
        <v>0</v>
      </c>
      <c r="D5886" s="7">
        <v>0</v>
      </c>
      <c r="E5886" s="7">
        <v>0</v>
      </c>
      <c r="F5886" s="7">
        <v>0</v>
      </c>
      <c r="G5886" s="7">
        <v>0</v>
      </c>
      <c r="H5886" s="7">
        <v>0</v>
      </c>
      <c r="I5886" s="7">
        <v>0</v>
      </c>
      <c r="J5886" s="12" t="s">
        <v>670</v>
      </c>
      <c r="K5886" t="s">
        <v>18458</v>
      </c>
      <c r="L5886">
        <v>1796</v>
      </c>
      <c r="N5886" s="11">
        <v>0</v>
      </c>
      <c r="O5886">
        <v>5879</v>
      </c>
    </row>
    <row r="5887" spans="1:15" x14ac:dyDescent="0.35">
      <c r="A5887" s="8" t="s">
        <v>18467</v>
      </c>
      <c r="B5887" s="2" t="s">
        <v>18468</v>
      </c>
      <c r="C5887" s="8">
        <v>0</v>
      </c>
      <c r="D5887" s="7">
        <v>0</v>
      </c>
      <c r="E5887" s="7">
        <v>0</v>
      </c>
      <c r="F5887" s="7">
        <v>0</v>
      </c>
      <c r="G5887" s="7">
        <v>0</v>
      </c>
      <c r="H5887" s="7">
        <v>0</v>
      </c>
      <c r="I5887" s="7">
        <v>0</v>
      </c>
      <c r="J5887" s="12" t="s">
        <v>30</v>
      </c>
      <c r="K5887" t="s">
        <v>18458</v>
      </c>
      <c r="L5887">
        <v>1796</v>
      </c>
      <c r="N5887" s="11">
        <v>0</v>
      </c>
      <c r="O5887">
        <v>5880</v>
      </c>
    </row>
    <row r="5888" spans="1:15" x14ac:dyDescent="0.35">
      <c r="A5888" s="7" t="s">
        <v>18469</v>
      </c>
      <c r="B5888" s="2" t="s">
        <v>18470</v>
      </c>
      <c r="C5888" s="8">
        <v>0</v>
      </c>
      <c r="D5888" s="7">
        <v>0</v>
      </c>
      <c r="E5888" s="7">
        <v>0</v>
      </c>
      <c r="F5888" s="7">
        <v>0</v>
      </c>
      <c r="G5888" s="7">
        <v>0</v>
      </c>
      <c r="H5888" s="7">
        <v>0</v>
      </c>
      <c r="I5888" s="7">
        <v>0</v>
      </c>
      <c r="J5888" s="12" t="s">
        <v>30</v>
      </c>
      <c r="K5888" t="s">
        <v>18471</v>
      </c>
      <c r="L5888">
        <v>609</v>
      </c>
      <c r="N5888" s="11">
        <v>0</v>
      </c>
      <c r="O5888">
        <v>5881</v>
      </c>
    </row>
    <row r="5889" spans="1:15" x14ac:dyDescent="0.35">
      <c r="A5889" s="8" t="s">
        <v>18472</v>
      </c>
      <c r="B5889" s="2" t="s">
        <v>18473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 s="2" t="s">
        <v>670</v>
      </c>
      <c r="K5889" t="s">
        <v>18474</v>
      </c>
      <c r="L5889">
        <v>942</v>
      </c>
      <c r="N5889" s="11">
        <v>0</v>
      </c>
      <c r="O5889">
        <v>5882</v>
      </c>
    </row>
    <row r="5890" spans="1:15" x14ac:dyDescent="0.35">
      <c r="A5890" t="s">
        <v>18475</v>
      </c>
      <c r="B5890" s="2" t="s">
        <v>18476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 s="2" t="s">
        <v>30</v>
      </c>
      <c r="K5890" t="s">
        <v>18477</v>
      </c>
      <c r="L5890">
        <v>395</v>
      </c>
      <c r="N5890">
        <v>0</v>
      </c>
      <c r="O5890">
        <v>5883</v>
      </c>
    </row>
    <row r="5891" spans="1:15" x14ac:dyDescent="0.35">
      <c r="A5891" t="s">
        <v>18478</v>
      </c>
      <c r="B5891" s="2" t="s">
        <v>18479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 s="2" t="s">
        <v>30</v>
      </c>
      <c r="K5891" t="s">
        <v>18480</v>
      </c>
      <c r="L5891">
        <v>842</v>
      </c>
      <c r="N5891">
        <v>0</v>
      </c>
      <c r="O5891">
        <v>5884</v>
      </c>
    </row>
    <row r="5892" spans="1:15" x14ac:dyDescent="0.35">
      <c r="A5892" t="s">
        <v>18481</v>
      </c>
      <c r="B5892" s="2" t="s">
        <v>18482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 s="2" t="s">
        <v>30</v>
      </c>
      <c r="K5892" t="s">
        <v>18483</v>
      </c>
      <c r="L5892">
        <v>437</v>
      </c>
      <c r="N5892">
        <v>0</v>
      </c>
      <c r="O5892">
        <v>5885</v>
      </c>
    </row>
    <row r="5893" spans="1:15" x14ac:dyDescent="0.35">
      <c r="A5893" t="s">
        <v>18484</v>
      </c>
      <c r="B5893" s="2" t="s">
        <v>18485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 s="2" t="s">
        <v>670</v>
      </c>
      <c r="K5893" t="s">
        <v>12949</v>
      </c>
      <c r="L5893">
        <v>103</v>
      </c>
      <c r="N5893">
        <v>0</v>
      </c>
      <c r="O5893">
        <v>5886</v>
      </c>
    </row>
    <row r="5894" spans="1:15" x14ac:dyDescent="0.35">
      <c r="A5894" t="s">
        <v>18486</v>
      </c>
      <c r="B5894" s="2" t="s">
        <v>18487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 s="2" t="s">
        <v>670</v>
      </c>
      <c r="K5894" t="s">
        <v>12946</v>
      </c>
      <c r="L5894">
        <v>136</v>
      </c>
      <c r="N5894">
        <v>0</v>
      </c>
      <c r="O5894">
        <v>5887</v>
      </c>
    </row>
    <row r="5895" spans="1:15" x14ac:dyDescent="0.35">
      <c r="A5895" s="14" t="s">
        <v>18488</v>
      </c>
      <c r="B5895" s="14" t="s">
        <v>18489</v>
      </c>
      <c r="C5895" s="14">
        <v>1</v>
      </c>
      <c r="D5895" s="18">
        <v>0</v>
      </c>
      <c r="E5895" s="14">
        <v>2</v>
      </c>
      <c r="F5895" s="14">
        <v>0</v>
      </c>
      <c r="G5895" s="14">
        <v>0</v>
      </c>
      <c r="H5895" s="18">
        <v>1</v>
      </c>
      <c r="I5895" s="14">
        <v>0</v>
      </c>
      <c r="J5895" s="14" t="s">
        <v>479</v>
      </c>
      <c r="K5895" s="17" t="s">
        <v>18490</v>
      </c>
      <c r="L5895" s="14">
        <v>445</v>
      </c>
      <c r="M5895" s="18"/>
      <c r="N5895" s="18">
        <v>0</v>
      </c>
      <c r="O5895">
        <v>5890</v>
      </c>
    </row>
    <row r="5896" spans="1:15" s="24" customFormat="1" x14ac:dyDescent="0.35">
      <c r="A5896" s="24" t="s">
        <v>1162</v>
      </c>
      <c r="B5896" s="2" t="s">
        <v>18491</v>
      </c>
      <c r="C5896" s="24">
        <v>1</v>
      </c>
      <c r="D5896" s="24">
        <v>1</v>
      </c>
      <c r="E5896" s="24">
        <v>0</v>
      </c>
      <c r="F5896" s="24">
        <v>2</v>
      </c>
      <c r="G5896" s="24">
        <v>4</v>
      </c>
      <c r="H5896" s="24">
        <v>0</v>
      </c>
      <c r="I5896" s="24">
        <v>0</v>
      </c>
      <c r="J5896" s="2" t="s">
        <v>479</v>
      </c>
      <c r="K5896" s="24" t="s">
        <v>1164</v>
      </c>
      <c r="L5896" s="24">
        <v>523</v>
      </c>
      <c r="M5896" s="24" t="s">
        <v>1165</v>
      </c>
      <c r="N5896" s="24">
        <v>19</v>
      </c>
    </row>
    <row r="5897" spans="1:15" s="24" customFormat="1" x14ac:dyDescent="0.35">
      <c r="A5897" s="14" t="s">
        <v>18488</v>
      </c>
      <c r="B5897" s="14" t="s">
        <v>18492</v>
      </c>
      <c r="C5897" s="14">
        <v>1</v>
      </c>
      <c r="D5897" s="18">
        <v>0</v>
      </c>
      <c r="E5897" s="14">
        <v>2</v>
      </c>
      <c r="F5897" s="14">
        <v>0</v>
      </c>
      <c r="G5897" s="14">
        <v>0</v>
      </c>
      <c r="H5897" s="18">
        <v>1</v>
      </c>
      <c r="I5897" s="14">
        <v>0</v>
      </c>
      <c r="J5897" s="14" t="s">
        <v>479</v>
      </c>
      <c r="K5897" s="17" t="s">
        <v>18490</v>
      </c>
      <c r="L5897" s="14">
        <v>445</v>
      </c>
      <c r="M5897" s="18"/>
      <c r="N5897" s="18">
        <v>0</v>
      </c>
    </row>
    <row r="5898" spans="1:15" s="24" customFormat="1" ht="17.5" x14ac:dyDescent="0.45">
      <c r="A5898" s="24" t="s">
        <v>1515</v>
      </c>
      <c r="B5898" s="20" t="s">
        <v>18493</v>
      </c>
      <c r="C5898" s="24">
        <v>1</v>
      </c>
      <c r="D5898" s="24">
        <v>0</v>
      </c>
      <c r="E5898" s="24">
        <v>0</v>
      </c>
      <c r="F5898" s="24">
        <v>1</v>
      </c>
      <c r="G5898" s="24">
        <v>1</v>
      </c>
      <c r="H5898" s="24">
        <v>1</v>
      </c>
      <c r="I5898" s="24">
        <v>0</v>
      </c>
      <c r="J5898" s="2" t="s">
        <v>479</v>
      </c>
      <c r="K5898" s="24" t="s">
        <v>1517</v>
      </c>
      <c r="L5898" s="24">
        <v>1108</v>
      </c>
      <c r="N5898" s="24">
        <v>0</v>
      </c>
    </row>
    <row r="5899" spans="1:15" s="24" customFormat="1" x14ac:dyDescent="0.35">
      <c r="A5899" s="24" t="s">
        <v>1518</v>
      </c>
      <c r="B5899" s="2" t="s">
        <v>18494</v>
      </c>
      <c r="C5899" s="24">
        <v>1</v>
      </c>
      <c r="D5899" s="24">
        <v>0</v>
      </c>
      <c r="E5899" s="24">
        <v>2</v>
      </c>
      <c r="F5899" s="24">
        <v>1</v>
      </c>
      <c r="G5899" s="24">
        <v>1</v>
      </c>
      <c r="H5899" s="24">
        <v>1</v>
      </c>
      <c r="I5899" s="24">
        <v>0</v>
      </c>
      <c r="J5899" s="2" t="s">
        <v>479</v>
      </c>
      <c r="K5899" s="24" t="s">
        <v>1520</v>
      </c>
      <c r="L5899" s="24">
        <v>398</v>
      </c>
      <c r="N5899" s="24">
        <v>0</v>
      </c>
    </row>
    <row r="5900" spans="1:15" s="24" customFormat="1" x14ac:dyDescent="0.35">
      <c r="A5900" s="24" t="s">
        <v>1166</v>
      </c>
      <c r="B5900" s="2" t="s">
        <v>18495</v>
      </c>
      <c r="C5900" s="24">
        <v>1</v>
      </c>
      <c r="D5900" s="24">
        <v>0</v>
      </c>
      <c r="E5900" s="24">
        <v>5</v>
      </c>
      <c r="F5900" s="24">
        <v>2</v>
      </c>
      <c r="G5900" s="24">
        <v>0</v>
      </c>
      <c r="H5900" s="24">
        <v>1</v>
      </c>
      <c r="I5900" s="24">
        <v>0</v>
      </c>
      <c r="J5900" s="2" t="s">
        <v>479</v>
      </c>
      <c r="K5900" s="24" t="s">
        <v>1168</v>
      </c>
      <c r="L5900" s="24">
        <v>442</v>
      </c>
      <c r="N5900" s="24">
        <v>0</v>
      </c>
    </row>
    <row r="5901" spans="1:15" s="24" customFormat="1" x14ac:dyDescent="0.35">
      <c r="A5901" s="14" t="s">
        <v>1169</v>
      </c>
      <c r="B5901" s="14" t="s">
        <v>18496</v>
      </c>
      <c r="C5901" s="14">
        <v>1</v>
      </c>
      <c r="D5901" s="18">
        <v>0</v>
      </c>
      <c r="E5901" s="14">
        <v>1</v>
      </c>
      <c r="F5901" s="14">
        <v>2</v>
      </c>
      <c r="G5901" s="14">
        <v>0</v>
      </c>
      <c r="H5901" s="18">
        <v>1</v>
      </c>
      <c r="I5901" s="14">
        <v>0</v>
      </c>
      <c r="J5901" s="14" t="s">
        <v>479</v>
      </c>
      <c r="K5901" s="17" t="s">
        <v>1171</v>
      </c>
      <c r="L5901" s="14">
        <v>375</v>
      </c>
      <c r="M5901" s="18"/>
      <c r="N5901" s="18">
        <v>0</v>
      </c>
    </row>
  </sheetData>
  <autoFilter ref="A1:N5895" xr:uid="{00000000-0009-0000-0000-000000000000}"/>
  <phoneticPr fontId="10" type="noConversion"/>
  <conditionalFormatting sqref="A1:A551 A1006 A553">
    <cfRule type="duplicateValues" dxfId="16" priority="25"/>
  </conditionalFormatting>
  <conditionalFormatting sqref="A1:A5883 A5885:A5887 A5889:A5890 A5892:A5894">
    <cfRule type="duplicateValues" dxfId="15" priority="24"/>
  </conditionalFormatting>
  <conditionalFormatting sqref="A5884">
    <cfRule type="duplicateValues" dxfId="14" priority="22"/>
  </conditionalFormatting>
  <conditionalFormatting sqref="A5888">
    <cfRule type="duplicateValues" dxfId="13" priority="12"/>
  </conditionalFormatting>
  <conditionalFormatting sqref="A5891">
    <cfRule type="duplicateValues" dxfId="12" priority="10"/>
  </conditionalFormatting>
  <conditionalFormatting sqref="A5895">
    <cfRule type="duplicateValues" dxfId="11" priority="7"/>
  </conditionalFormatting>
  <conditionalFormatting sqref="B1:B5883 B5885:B5887 B5889:B5890 B5892:B5894">
    <cfRule type="duplicateValues" dxfId="10" priority="30"/>
  </conditionalFormatting>
  <conditionalFormatting sqref="B5884">
    <cfRule type="duplicateValues" dxfId="9" priority="21"/>
  </conditionalFormatting>
  <conditionalFormatting sqref="B5888">
    <cfRule type="duplicateValues" dxfId="8" priority="13"/>
  </conditionalFormatting>
  <conditionalFormatting sqref="B5891">
    <cfRule type="duplicateValues" dxfId="7" priority="11"/>
  </conditionalFormatting>
  <conditionalFormatting sqref="B5895">
    <cfRule type="duplicateValues" dxfId="6" priority="8"/>
  </conditionalFormatting>
  <conditionalFormatting sqref="A5896 A5898:A5900">
    <cfRule type="duplicateValues" dxfId="5" priority="5"/>
  </conditionalFormatting>
  <conditionalFormatting sqref="A5897">
    <cfRule type="duplicateValues" dxfId="4" priority="3"/>
  </conditionalFormatting>
  <conditionalFormatting sqref="A5901">
    <cfRule type="duplicateValues" dxfId="3" priority="1"/>
  </conditionalFormatting>
  <conditionalFormatting sqref="B5896 B5898:B5900">
    <cfRule type="duplicateValues" dxfId="2" priority="6"/>
  </conditionalFormatting>
  <conditionalFormatting sqref="B5897">
    <cfRule type="duplicateValues" dxfId="1" priority="4"/>
  </conditionalFormatting>
  <conditionalFormatting sqref="B5901">
    <cfRule type="duplicateValues" dxfId="0" priority="2"/>
  </conditionalFormatting>
  <hyperlinks>
    <hyperlink ref="A5895" r:id="rId1" tooltip="https://inparanoidb.sbc.su.se/orthologs/P26572&amp;1/" xr:uid="{00000000-0004-0000-0000-000000000000}"/>
    <hyperlink ref="A5897" r:id="rId2" tooltip="https://inparanoidb.sbc.su.se/orthologs/P26572&amp;1/" xr:uid="{594752AC-0E33-4754-99AB-FC1D26D9AE1E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Feiran Li</dc:creator>
  <cp:lastModifiedBy>丽正 刘</cp:lastModifiedBy>
  <dcterms:created xsi:type="dcterms:W3CDTF">2018-10-04T21:46:00Z</dcterms:created>
  <dcterms:modified xsi:type="dcterms:W3CDTF">2025-12-11T13:50:06Z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E11AB79C283F4AA1BAC1F67E9AB14339_12</vt:lpwstr>
  </property>
  <property fmtid="{D5CDD505-2E9C-101B-9397-08002B2CF9AE}" pid="3" name="KSOProductBuildVer">
    <vt:lpwstr>2052-12.1.0.19302</vt:lpwstr>
  </property>
</Properties>
</file>