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.lin81\Downloads\"/>
    </mc:Choice>
  </mc:AlternateContent>
  <xr:revisionPtr revIDLastSave="0" documentId="13_ncr:1_{B98BB678-8F29-4BEC-83F8-79DF798E2B0F}" xr6:coauthVersionLast="47" xr6:coauthVersionMax="47" xr10:uidLastSave="{00000000-0000-0000-0000-000000000000}"/>
  <bookViews>
    <workbookView xWindow="28680" yWindow="-120" windowWidth="29040" windowHeight="15720" activeTab="1" xr2:uid="{ADDB999A-732D-41DE-90D0-391980B4414D}"/>
  </bookViews>
  <sheets>
    <sheet name="QQQ code" sheetId="1" r:id="rId1"/>
    <sheet name="QQQ H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A6" i="1"/>
  <c r="E6" i="1"/>
</calcChain>
</file>

<file path=xl/sharedStrings.xml><?xml version="1.0" encoding="utf-8"?>
<sst xmlns="http://schemas.openxmlformats.org/spreadsheetml/2006/main" count="6" uniqueCount="3">
  <si>
    <t>ETF QQQ past 15 years</t>
  </si>
  <si>
    <t>ETF QQQ past 10 years</t>
  </si>
  <si>
    <t>ETF QQQ past 5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</si>
</sst>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BDH|15068821321972040607</stp>
        <tr r="I6" s="1"/>
      </tp>
      <tp t="s">
        <v>#N/A N/A</v>
        <stp/>
        <stp>BDH|12553701141037750739</stp>
        <tr r="E6" s="1"/>
      </tp>
    </main>
    <main first="bofaddin.rtdserver">
      <tp t="s">
        <v>#N/A N/A</v>
        <stp/>
        <stp>BDH|6885915707649291901</stp>
        <tr r="A6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45100-E506-47C2-806C-5BD6FA1F056A}">
  <dimension ref="A4:J3777"/>
  <sheetViews>
    <sheetView workbookViewId="0">
      <selection sqref="A1:XFD1048576"/>
    </sheetView>
  </sheetViews>
  <sheetFormatPr defaultRowHeight="15" x14ac:dyDescent="0.25"/>
  <sheetData>
    <row r="4" spans="1:10" x14ac:dyDescent="0.25">
      <c r="A4" t="s">
        <v>0</v>
      </c>
      <c r="E4" t="s">
        <v>1</v>
      </c>
      <c r="I4" t="s">
        <v>2</v>
      </c>
    </row>
    <row r="6" spans="1:10" x14ac:dyDescent="0.25">
      <c r="A6" s="1">
        <f>_xll.BDH("QQQ US Equity","PX_LAST","09/03/2010","09/03/2025","Dir=V","Dts=S","Fill=B","cols=2;rows=3772")</f>
        <v>40424</v>
      </c>
      <c r="B6">
        <v>46.01</v>
      </c>
      <c r="E6" s="1">
        <f>_xll.BDH("QQQ US Equity","TOT_RETURN_INDEX_GROSS_DVDS","09/03/2015","09/03/2025","Dir=V","Dts=S","cols=2;rows=2514")</f>
        <v>42250</v>
      </c>
      <c r="F6">
        <v>103.39</v>
      </c>
      <c r="I6" s="1">
        <f>_xll.BDH("QQQ US Equity","TOT_RETURN_INDEX_GROSS_DVDS","09/03/2020","09/03/2025","Dir=V","Dts=S","cols=2;rows=1255")</f>
        <v>44077</v>
      </c>
      <c r="J6">
        <v>287.41000000000003</v>
      </c>
    </row>
    <row r="7" spans="1:10" x14ac:dyDescent="0.25">
      <c r="A7" s="1">
        <v>40428</v>
      </c>
      <c r="B7">
        <v>45.7</v>
      </c>
      <c r="E7" s="1">
        <v>42251</v>
      </c>
      <c r="F7">
        <v>102.16</v>
      </c>
      <c r="I7" s="1">
        <v>44078</v>
      </c>
      <c r="J7">
        <v>283.58</v>
      </c>
    </row>
    <row r="8" spans="1:10" x14ac:dyDescent="0.25">
      <c r="A8" s="1">
        <v>40429</v>
      </c>
      <c r="B8">
        <v>46.25</v>
      </c>
      <c r="E8" s="1">
        <v>42255</v>
      </c>
      <c r="F8">
        <v>105.04</v>
      </c>
      <c r="I8" s="1">
        <v>44082</v>
      </c>
      <c r="J8">
        <v>269.95</v>
      </c>
    </row>
    <row r="9" spans="1:10" x14ac:dyDescent="0.25">
      <c r="A9" s="1">
        <v>40430</v>
      </c>
      <c r="B9">
        <v>46.43</v>
      </c>
      <c r="E9" s="1">
        <v>42256</v>
      </c>
      <c r="F9">
        <v>103.86</v>
      </c>
      <c r="I9" s="1">
        <v>44083</v>
      </c>
      <c r="J9">
        <v>277.88</v>
      </c>
    </row>
    <row r="10" spans="1:10" x14ac:dyDescent="0.25">
      <c r="A10" s="1">
        <v>40431</v>
      </c>
      <c r="B10">
        <v>46.6</v>
      </c>
      <c r="E10" s="1">
        <v>42257</v>
      </c>
      <c r="F10">
        <v>104.99</v>
      </c>
      <c r="I10" s="1">
        <v>44084</v>
      </c>
      <c r="J10">
        <v>272.33999999999997</v>
      </c>
    </row>
    <row r="11" spans="1:10" x14ac:dyDescent="0.25">
      <c r="A11" s="1">
        <v>40434</v>
      </c>
      <c r="B11">
        <v>47.25</v>
      </c>
      <c r="E11" s="1">
        <v>42258</v>
      </c>
      <c r="F11">
        <v>105.57</v>
      </c>
      <c r="I11" s="1">
        <v>44085</v>
      </c>
      <c r="J11">
        <v>270.45</v>
      </c>
    </row>
    <row r="12" spans="1:10" x14ac:dyDescent="0.25">
      <c r="A12" s="1">
        <v>40435</v>
      </c>
      <c r="B12">
        <v>47.45</v>
      </c>
      <c r="E12" s="1">
        <v>42261</v>
      </c>
      <c r="F12">
        <v>105.25</v>
      </c>
      <c r="I12" s="1">
        <v>44088</v>
      </c>
      <c r="J12">
        <v>275.16000000000003</v>
      </c>
    </row>
    <row r="13" spans="1:10" x14ac:dyDescent="0.25">
      <c r="A13" s="1">
        <v>40436</v>
      </c>
      <c r="B13">
        <v>47.75</v>
      </c>
      <c r="E13" s="1">
        <v>42262</v>
      </c>
      <c r="F13">
        <v>106.49</v>
      </c>
      <c r="I13" s="1">
        <v>44089</v>
      </c>
      <c r="J13">
        <v>279.06</v>
      </c>
    </row>
    <row r="14" spans="1:10" x14ac:dyDescent="0.25">
      <c r="A14" s="1">
        <v>40437</v>
      </c>
      <c r="B14">
        <v>47.94</v>
      </c>
      <c r="E14" s="1">
        <v>42263</v>
      </c>
      <c r="F14">
        <v>107.09</v>
      </c>
      <c r="I14" s="1">
        <v>44090</v>
      </c>
      <c r="J14">
        <v>274.61</v>
      </c>
    </row>
    <row r="15" spans="1:10" x14ac:dyDescent="0.25">
      <c r="A15" s="1">
        <v>40438</v>
      </c>
      <c r="B15">
        <v>47.994999999999997</v>
      </c>
      <c r="E15" s="1">
        <v>42264</v>
      </c>
      <c r="F15">
        <v>107.13</v>
      </c>
      <c r="I15" s="1">
        <v>44091</v>
      </c>
      <c r="J15">
        <v>270.32</v>
      </c>
    </row>
    <row r="16" spans="1:10" x14ac:dyDescent="0.25">
      <c r="A16" s="1">
        <v>40441</v>
      </c>
      <c r="B16">
        <v>48.829900000000002</v>
      </c>
      <c r="E16" s="1">
        <v>42265</v>
      </c>
      <c r="F16">
        <v>105.61</v>
      </c>
      <c r="I16" s="1">
        <v>44092</v>
      </c>
      <c r="J16">
        <v>266.87</v>
      </c>
    </row>
    <row r="17" spans="1:10" x14ac:dyDescent="0.25">
      <c r="A17" s="1">
        <v>40442</v>
      </c>
      <c r="B17">
        <v>48.82</v>
      </c>
      <c r="E17" s="1">
        <v>42268</v>
      </c>
      <c r="F17">
        <v>105.9408</v>
      </c>
      <c r="I17" s="1">
        <v>44095</v>
      </c>
      <c r="J17">
        <v>267.89819999999997</v>
      </c>
    </row>
    <row r="18" spans="1:10" x14ac:dyDescent="0.25">
      <c r="A18" s="1">
        <v>40443</v>
      </c>
      <c r="B18">
        <v>48.69</v>
      </c>
      <c r="E18" s="1">
        <v>42269</v>
      </c>
      <c r="F18">
        <v>104.3569</v>
      </c>
      <c r="I18" s="1">
        <v>44096</v>
      </c>
      <c r="J18">
        <v>272.87549999999999</v>
      </c>
    </row>
    <row r="19" spans="1:10" x14ac:dyDescent="0.25">
      <c r="A19" s="1">
        <v>40444</v>
      </c>
      <c r="B19">
        <v>48.67</v>
      </c>
      <c r="E19" s="1">
        <v>42270</v>
      </c>
      <c r="F19">
        <v>104.4371</v>
      </c>
      <c r="I19" s="1">
        <v>44097</v>
      </c>
      <c r="J19">
        <v>264.54340000000002</v>
      </c>
    </row>
    <row r="20" spans="1:10" x14ac:dyDescent="0.25">
      <c r="A20" s="1">
        <v>40445</v>
      </c>
      <c r="B20">
        <v>49.66</v>
      </c>
      <c r="E20" s="1">
        <v>42271</v>
      </c>
      <c r="F20">
        <v>104.0562</v>
      </c>
      <c r="I20" s="1">
        <v>44098</v>
      </c>
      <c r="J20">
        <v>265.77519999999998</v>
      </c>
    </row>
    <row r="21" spans="1:10" x14ac:dyDescent="0.25">
      <c r="A21" s="1">
        <v>40448</v>
      </c>
      <c r="B21">
        <v>49.39</v>
      </c>
      <c r="E21" s="1">
        <v>42272</v>
      </c>
      <c r="F21">
        <v>103.17400000000001</v>
      </c>
      <c r="I21" s="1">
        <v>44099</v>
      </c>
      <c r="J21">
        <v>271.95409999999998</v>
      </c>
    </row>
    <row r="22" spans="1:10" x14ac:dyDescent="0.25">
      <c r="A22" s="1">
        <v>40449</v>
      </c>
      <c r="B22">
        <v>49.37</v>
      </c>
      <c r="E22" s="1">
        <v>42275</v>
      </c>
      <c r="F22">
        <v>100.2368</v>
      </c>
      <c r="I22" s="1">
        <v>44102</v>
      </c>
      <c r="J22">
        <v>277.60230000000001</v>
      </c>
    </row>
    <row r="23" spans="1:10" x14ac:dyDescent="0.25">
      <c r="A23" s="1">
        <v>40450</v>
      </c>
      <c r="B23">
        <v>49.29</v>
      </c>
      <c r="E23" s="1">
        <v>42276</v>
      </c>
      <c r="F23">
        <v>99.715500000000006</v>
      </c>
      <c r="I23" s="1">
        <v>44103</v>
      </c>
      <c r="J23">
        <v>276.35050000000001</v>
      </c>
    </row>
    <row r="24" spans="1:10" x14ac:dyDescent="0.25">
      <c r="A24" s="1">
        <v>40451</v>
      </c>
      <c r="B24">
        <v>49.07</v>
      </c>
      <c r="E24" s="1">
        <v>42277</v>
      </c>
      <c r="F24">
        <v>102.0112</v>
      </c>
      <c r="I24" s="1">
        <v>44104</v>
      </c>
      <c r="J24">
        <v>278.2432</v>
      </c>
    </row>
    <row r="25" spans="1:10" x14ac:dyDescent="0.25">
      <c r="A25" s="1">
        <v>40452</v>
      </c>
      <c r="B25">
        <v>49.01</v>
      </c>
      <c r="E25" s="1">
        <v>42278</v>
      </c>
      <c r="F25">
        <v>102.4723</v>
      </c>
      <c r="I25" s="1">
        <v>44105</v>
      </c>
      <c r="J25">
        <v>282.65960000000001</v>
      </c>
    </row>
    <row r="26" spans="1:10" x14ac:dyDescent="0.25">
      <c r="A26" s="1">
        <v>40455</v>
      </c>
      <c r="B26">
        <v>48.48</v>
      </c>
      <c r="E26" s="1">
        <v>42279</v>
      </c>
      <c r="F26">
        <v>104.2667</v>
      </c>
      <c r="I26" s="1">
        <v>44106</v>
      </c>
      <c r="J26">
        <v>274.7081</v>
      </c>
    </row>
    <row r="27" spans="1:10" x14ac:dyDescent="0.25">
      <c r="A27" s="1">
        <v>40456</v>
      </c>
      <c r="B27">
        <v>49.66</v>
      </c>
      <c r="E27" s="1">
        <v>42282</v>
      </c>
      <c r="F27">
        <v>105.7604</v>
      </c>
      <c r="I27" s="1">
        <v>44109</v>
      </c>
      <c r="J27">
        <v>280.56659999999999</v>
      </c>
    </row>
    <row r="28" spans="1:10" x14ac:dyDescent="0.25">
      <c r="A28" s="1">
        <v>40457</v>
      </c>
      <c r="B28">
        <v>49.23</v>
      </c>
      <c r="E28" s="1">
        <v>42283</v>
      </c>
      <c r="F28">
        <v>105.25920000000001</v>
      </c>
      <c r="I28" s="1">
        <v>44110</v>
      </c>
      <c r="J28">
        <v>275.55930000000001</v>
      </c>
    </row>
    <row r="29" spans="1:10" x14ac:dyDescent="0.25">
      <c r="A29" s="1">
        <v>40458</v>
      </c>
      <c r="B29">
        <v>49.41</v>
      </c>
      <c r="E29" s="1">
        <v>42284</v>
      </c>
      <c r="F29">
        <v>105.8907</v>
      </c>
      <c r="I29" s="1">
        <v>44111</v>
      </c>
      <c r="J29">
        <v>280.3263</v>
      </c>
    </row>
    <row r="30" spans="1:10" x14ac:dyDescent="0.25">
      <c r="A30" s="1">
        <v>40459</v>
      </c>
      <c r="B30">
        <v>49.75</v>
      </c>
      <c r="E30" s="1">
        <v>42285</v>
      </c>
      <c r="F30">
        <v>106.3117</v>
      </c>
      <c r="I30" s="1">
        <v>44112</v>
      </c>
      <c r="J30">
        <v>281.8184</v>
      </c>
    </row>
    <row r="31" spans="1:10" x14ac:dyDescent="0.25">
      <c r="A31" s="1">
        <v>40462</v>
      </c>
      <c r="B31">
        <v>49.77</v>
      </c>
      <c r="E31" s="1">
        <v>42286</v>
      </c>
      <c r="F31">
        <v>106.7929</v>
      </c>
      <c r="I31" s="1">
        <v>44113</v>
      </c>
      <c r="J31">
        <v>286.12470000000002</v>
      </c>
    </row>
    <row r="32" spans="1:10" x14ac:dyDescent="0.25">
      <c r="A32" s="1">
        <v>40463</v>
      </c>
      <c r="B32">
        <v>50.11</v>
      </c>
      <c r="E32" s="1">
        <v>42289</v>
      </c>
      <c r="F32">
        <v>107.0536</v>
      </c>
      <c r="I32" s="1">
        <v>44116</v>
      </c>
      <c r="J32">
        <v>294.95749999999998</v>
      </c>
    </row>
    <row r="33" spans="1:10" x14ac:dyDescent="0.25">
      <c r="A33" s="1">
        <v>40464</v>
      </c>
      <c r="B33">
        <v>50.52</v>
      </c>
      <c r="E33" s="1">
        <v>42290</v>
      </c>
      <c r="F33">
        <v>106.36190000000001</v>
      </c>
      <c r="I33" s="1">
        <v>44117</v>
      </c>
      <c r="J33">
        <v>294.94740000000002</v>
      </c>
    </row>
    <row r="34" spans="1:10" x14ac:dyDescent="0.25">
      <c r="A34" s="1">
        <v>40465</v>
      </c>
      <c r="B34">
        <v>50.42</v>
      </c>
      <c r="E34" s="1">
        <v>42291</v>
      </c>
      <c r="F34">
        <v>106.1915</v>
      </c>
      <c r="I34" s="1">
        <v>44118</v>
      </c>
      <c r="J34">
        <v>292.48390000000001</v>
      </c>
    </row>
    <row r="35" spans="1:10" x14ac:dyDescent="0.25">
      <c r="A35" s="1">
        <v>40466</v>
      </c>
      <c r="B35">
        <v>51.49</v>
      </c>
      <c r="E35" s="1">
        <v>42292</v>
      </c>
      <c r="F35">
        <v>107.9357</v>
      </c>
      <c r="I35" s="1">
        <v>44119</v>
      </c>
      <c r="J35">
        <v>290.52100000000002</v>
      </c>
    </row>
    <row r="36" spans="1:10" x14ac:dyDescent="0.25">
      <c r="A36" s="1">
        <v>40469</v>
      </c>
      <c r="B36">
        <v>51.3</v>
      </c>
      <c r="E36" s="1">
        <v>42293</v>
      </c>
      <c r="F36">
        <v>108.3869</v>
      </c>
      <c r="I36" s="1">
        <v>44120</v>
      </c>
      <c r="J36">
        <v>288.92869999999999</v>
      </c>
    </row>
    <row r="37" spans="1:10" x14ac:dyDescent="0.25">
      <c r="A37" s="1">
        <v>40470</v>
      </c>
      <c r="B37">
        <v>50.82</v>
      </c>
      <c r="E37" s="1">
        <v>42296</v>
      </c>
      <c r="F37">
        <v>109.00839999999999</v>
      </c>
      <c r="I37" s="1">
        <v>44123</v>
      </c>
      <c r="J37">
        <v>284.21190000000001</v>
      </c>
    </row>
    <row r="38" spans="1:10" x14ac:dyDescent="0.25">
      <c r="A38" s="1">
        <v>40471</v>
      </c>
      <c r="B38">
        <v>51.19</v>
      </c>
      <c r="E38" s="1">
        <v>42297</v>
      </c>
      <c r="F38">
        <v>108.447</v>
      </c>
      <c r="I38" s="1">
        <v>44124</v>
      </c>
      <c r="J38">
        <v>284.82279999999997</v>
      </c>
    </row>
    <row r="39" spans="1:10" x14ac:dyDescent="0.25">
      <c r="A39" s="1">
        <v>40472</v>
      </c>
      <c r="B39">
        <v>51.29</v>
      </c>
      <c r="E39" s="1">
        <v>42298</v>
      </c>
      <c r="F39">
        <v>107.7854</v>
      </c>
      <c r="I39" s="1">
        <v>44125</v>
      </c>
      <c r="J39">
        <v>284.60239999999999</v>
      </c>
    </row>
    <row r="40" spans="1:10" x14ac:dyDescent="0.25">
      <c r="A40" s="1">
        <v>40473</v>
      </c>
      <c r="B40">
        <v>51.64</v>
      </c>
      <c r="E40" s="1">
        <v>42299</v>
      </c>
      <c r="F40">
        <v>109.9808</v>
      </c>
      <c r="I40" s="1">
        <v>44126</v>
      </c>
      <c r="J40">
        <v>284.5924</v>
      </c>
    </row>
    <row r="41" spans="1:10" x14ac:dyDescent="0.25">
      <c r="A41" s="1">
        <v>40476</v>
      </c>
      <c r="B41">
        <v>51.89</v>
      </c>
      <c r="E41" s="1">
        <v>42300</v>
      </c>
      <c r="F41">
        <v>113.05840000000001</v>
      </c>
      <c r="I41" s="1">
        <v>44127</v>
      </c>
      <c r="J41">
        <v>285.15320000000003</v>
      </c>
    </row>
    <row r="42" spans="1:10" x14ac:dyDescent="0.25">
      <c r="A42" s="1">
        <v>40477</v>
      </c>
      <c r="B42">
        <v>52.03</v>
      </c>
      <c r="E42" s="1">
        <v>42303</v>
      </c>
      <c r="F42">
        <v>113.1285</v>
      </c>
      <c r="I42" s="1">
        <v>44130</v>
      </c>
      <c r="J42">
        <v>280.87700000000001</v>
      </c>
    </row>
    <row r="43" spans="1:10" x14ac:dyDescent="0.25">
      <c r="A43" s="1">
        <v>40478</v>
      </c>
      <c r="B43">
        <v>52.19</v>
      </c>
      <c r="E43" s="1">
        <v>42304</v>
      </c>
      <c r="F43">
        <v>113.3591</v>
      </c>
      <c r="I43" s="1">
        <v>44131</v>
      </c>
      <c r="J43">
        <v>283.0702</v>
      </c>
    </row>
    <row r="44" spans="1:10" x14ac:dyDescent="0.25">
      <c r="A44" s="1">
        <v>40479</v>
      </c>
      <c r="B44">
        <v>52.3</v>
      </c>
      <c r="E44" s="1">
        <v>42305</v>
      </c>
      <c r="F44">
        <v>114.3014</v>
      </c>
      <c r="I44" s="1">
        <v>44132</v>
      </c>
      <c r="J44">
        <v>272.0342</v>
      </c>
    </row>
    <row r="45" spans="1:10" x14ac:dyDescent="0.25">
      <c r="A45" s="1">
        <v>40480</v>
      </c>
      <c r="B45">
        <v>52.18</v>
      </c>
      <c r="E45" s="1">
        <v>42306</v>
      </c>
      <c r="F45">
        <v>114.121</v>
      </c>
      <c r="I45" s="1">
        <v>44133</v>
      </c>
      <c r="J45">
        <v>276.79109999999997</v>
      </c>
    </row>
    <row r="46" spans="1:10" x14ac:dyDescent="0.25">
      <c r="A46" s="1">
        <v>40483</v>
      </c>
      <c r="B46">
        <v>52.22</v>
      </c>
      <c r="E46" s="1">
        <v>42307</v>
      </c>
      <c r="F46">
        <v>113.6097</v>
      </c>
      <c r="I46" s="1">
        <v>44134</v>
      </c>
      <c r="J46">
        <v>269.77100000000002</v>
      </c>
    </row>
    <row r="47" spans="1:10" x14ac:dyDescent="0.25">
      <c r="A47" s="1">
        <v>40484</v>
      </c>
      <c r="B47">
        <v>52.78</v>
      </c>
      <c r="E47" s="1">
        <v>42310</v>
      </c>
      <c r="F47">
        <v>114.8929</v>
      </c>
      <c r="I47" s="1">
        <v>44137</v>
      </c>
      <c r="J47">
        <v>270.37180000000001</v>
      </c>
    </row>
    <row r="48" spans="1:10" x14ac:dyDescent="0.25">
      <c r="A48" s="1">
        <v>40485</v>
      </c>
      <c r="B48">
        <v>53.02</v>
      </c>
      <c r="E48" s="1">
        <v>42311</v>
      </c>
      <c r="F48">
        <v>115.29389999999999</v>
      </c>
      <c r="I48" s="1">
        <v>44138</v>
      </c>
      <c r="J48">
        <v>275.04860000000002</v>
      </c>
    </row>
    <row r="49" spans="1:10" x14ac:dyDescent="0.25">
      <c r="A49" s="1">
        <v>40486</v>
      </c>
      <c r="B49">
        <v>53.67</v>
      </c>
      <c r="E49" s="1">
        <v>42312</v>
      </c>
      <c r="F49">
        <v>115.3039</v>
      </c>
      <c r="I49" s="1">
        <v>44139</v>
      </c>
      <c r="J49">
        <v>287.32639999999998</v>
      </c>
    </row>
    <row r="50" spans="1:10" x14ac:dyDescent="0.25">
      <c r="A50" s="1">
        <v>40487</v>
      </c>
      <c r="B50">
        <v>53.67</v>
      </c>
      <c r="E50" s="1">
        <v>42313</v>
      </c>
      <c r="F50">
        <v>114.9931</v>
      </c>
      <c r="I50" s="1">
        <v>44140</v>
      </c>
      <c r="J50">
        <v>294.81729999999999</v>
      </c>
    </row>
    <row r="51" spans="1:10" x14ac:dyDescent="0.25">
      <c r="A51" s="1">
        <v>40490</v>
      </c>
      <c r="B51">
        <v>53.737499999999997</v>
      </c>
      <c r="E51" s="1">
        <v>42314</v>
      </c>
      <c r="F51">
        <v>115.0733</v>
      </c>
      <c r="I51" s="1">
        <v>44141</v>
      </c>
      <c r="J51">
        <v>295.0376</v>
      </c>
    </row>
    <row r="52" spans="1:10" x14ac:dyDescent="0.25">
      <c r="A52" s="1">
        <v>40491</v>
      </c>
      <c r="B52">
        <v>53.45</v>
      </c>
      <c r="E52" s="1">
        <v>42317</v>
      </c>
      <c r="F52">
        <v>113.8503</v>
      </c>
      <c r="I52" s="1">
        <v>44144</v>
      </c>
      <c r="J52">
        <v>289.00880000000001</v>
      </c>
    </row>
    <row r="53" spans="1:10" x14ac:dyDescent="0.25">
      <c r="A53" s="1">
        <v>40492</v>
      </c>
      <c r="B53">
        <v>53.715000000000003</v>
      </c>
      <c r="E53" s="1">
        <v>42318</v>
      </c>
      <c r="F53">
        <v>113.5596</v>
      </c>
      <c r="I53" s="1">
        <v>44145</v>
      </c>
      <c r="J53">
        <v>283.8313</v>
      </c>
    </row>
    <row r="54" spans="1:10" x14ac:dyDescent="0.25">
      <c r="A54" s="1">
        <v>40493</v>
      </c>
      <c r="B54">
        <v>53.384999999999998</v>
      </c>
      <c r="E54" s="1">
        <v>42319</v>
      </c>
      <c r="F54">
        <v>113.4192</v>
      </c>
      <c r="I54" s="1">
        <v>44146</v>
      </c>
      <c r="J54">
        <v>290.18049999999999</v>
      </c>
    </row>
    <row r="55" spans="1:10" x14ac:dyDescent="0.25">
      <c r="A55" s="1">
        <v>40494</v>
      </c>
      <c r="B55">
        <v>52.51</v>
      </c>
      <c r="E55" s="1">
        <v>42320</v>
      </c>
      <c r="F55">
        <v>112.3165</v>
      </c>
      <c r="I55" s="1">
        <v>44147</v>
      </c>
      <c r="J55">
        <v>288.8186</v>
      </c>
    </row>
    <row r="56" spans="1:10" x14ac:dyDescent="0.25">
      <c r="A56" s="1">
        <v>40497</v>
      </c>
      <c r="B56">
        <v>52.314999999999998</v>
      </c>
      <c r="E56" s="1">
        <v>42321</v>
      </c>
      <c r="F56">
        <v>110.11109999999999</v>
      </c>
      <c r="I56" s="1">
        <v>44148</v>
      </c>
      <c r="J56">
        <v>291.35219999999998</v>
      </c>
    </row>
    <row r="57" spans="1:10" x14ac:dyDescent="0.25">
      <c r="A57" s="1">
        <v>40498</v>
      </c>
      <c r="B57">
        <v>51.45</v>
      </c>
      <c r="E57" s="1">
        <v>42324</v>
      </c>
      <c r="F57">
        <v>111.69499999999999</v>
      </c>
      <c r="I57" s="1">
        <v>44151</v>
      </c>
      <c r="J57">
        <v>293.62549999999999</v>
      </c>
    </row>
    <row r="58" spans="1:10" x14ac:dyDescent="0.25">
      <c r="A58" s="1">
        <v>40499</v>
      </c>
      <c r="B58">
        <v>51.6</v>
      </c>
      <c r="E58" s="1">
        <v>42325</v>
      </c>
      <c r="F58">
        <v>111.76519999999999</v>
      </c>
      <c r="I58" s="1">
        <v>44152</v>
      </c>
      <c r="J58">
        <v>292.69420000000002</v>
      </c>
    </row>
    <row r="59" spans="1:10" x14ac:dyDescent="0.25">
      <c r="A59" s="1">
        <v>40500</v>
      </c>
      <c r="B59">
        <v>52.43</v>
      </c>
      <c r="E59" s="1">
        <v>42326</v>
      </c>
      <c r="F59">
        <v>113.9105</v>
      </c>
      <c r="I59" s="1">
        <v>44153</v>
      </c>
      <c r="J59">
        <v>290.53100000000001</v>
      </c>
    </row>
    <row r="60" spans="1:10" x14ac:dyDescent="0.25">
      <c r="A60" s="1">
        <v>40501</v>
      </c>
      <c r="B60">
        <v>52.47</v>
      </c>
      <c r="E60" s="1">
        <v>42327</v>
      </c>
      <c r="F60">
        <v>113.9907</v>
      </c>
      <c r="I60" s="1">
        <v>44154</v>
      </c>
      <c r="J60">
        <v>292.80430000000001</v>
      </c>
    </row>
    <row r="61" spans="1:10" x14ac:dyDescent="0.25">
      <c r="A61" s="1">
        <v>40504</v>
      </c>
      <c r="B61">
        <v>52.91</v>
      </c>
      <c r="E61" s="1">
        <v>42328</v>
      </c>
      <c r="F61">
        <v>114.76260000000001</v>
      </c>
      <c r="I61" s="1">
        <v>44155</v>
      </c>
      <c r="J61">
        <v>290.8014</v>
      </c>
    </row>
    <row r="62" spans="1:10" x14ac:dyDescent="0.25">
      <c r="A62" s="1">
        <v>40505</v>
      </c>
      <c r="B62">
        <v>52.07</v>
      </c>
      <c r="E62" s="1">
        <v>42331</v>
      </c>
      <c r="F62">
        <v>114.43170000000001</v>
      </c>
      <c r="I62" s="1">
        <v>44158</v>
      </c>
      <c r="J62">
        <v>290.81139999999999</v>
      </c>
    </row>
    <row r="63" spans="1:10" x14ac:dyDescent="0.25">
      <c r="A63" s="1">
        <v>40506</v>
      </c>
      <c r="B63">
        <v>53.12</v>
      </c>
      <c r="E63" s="1">
        <v>42332</v>
      </c>
      <c r="F63">
        <v>114.33150000000001</v>
      </c>
      <c r="I63" s="1">
        <v>44159</v>
      </c>
      <c r="J63">
        <v>294.8974</v>
      </c>
    </row>
    <row r="64" spans="1:10" x14ac:dyDescent="0.25">
      <c r="A64" s="1">
        <v>40508</v>
      </c>
      <c r="B64">
        <v>52.968000000000004</v>
      </c>
      <c r="E64" s="1">
        <v>42333</v>
      </c>
      <c r="F64">
        <v>114.43170000000001</v>
      </c>
      <c r="I64" s="1">
        <v>44160</v>
      </c>
      <c r="J64">
        <v>296.70999999999998</v>
      </c>
    </row>
    <row r="65" spans="1:10" x14ac:dyDescent="0.25">
      <c r="A65" s="1">
        <v>40511</v>
      </c>
      <c r="B65">
        <v>52.73</v>
      </c>
      <c r="E65" s="1">
        <v>42335</v>
      </c>
      <c r="F65">
        <v>114.5921</v>
      </c>
      <c r="I65" s="1">
        <v>44162</v>
      </c>
      <c r="J65">
        <v>299.44400000000002</v>
      </c>
    </row>
    <row r="66" spans="1:10" x14ac:dyDescent="0.25">
      <c r="A66" s="1">
        <v>40512</v>
      </c>
      <c r="B66">
        <v>52.085000000000001</v>
      </c>
      <c r="E66" s="1">
        <v>42338</v>
      </c>
      <c r="F66">
        <v>114.3014</v>
      </c>
      <c r="I66" s="1">
        <v>44165</v>
      </c>
      <c r="J66">
        <v>300.0548</v>
      </c>
    </row>
    <row r="67" spans="1:10" x14ac:dyDescent="0.25">
      <c r="A67" s="1">
        <v>40513</v>
      </c>
      <c r="B67">
        <v>53.19</v>
      </c>
      <c r="E67" s="1">
        <v>42339</v>
      </c>
      <c r="F67">
        <v>115.4442</v>
      </c>
      <c r="I67" s="1">
        <v>44166</v>
      </c>
      <c r="J67">
        <v>303.90039999999999</v>
      </c>
    </row>
    <row r="68" spans="1:10" x14ac:dyDescent="0.25">
      <c r="A68" s="1">
        <v>40514</v>
      </c>
      <c r="B68">
        <v>53.73</v>
      </c>
      <c r="E68" s="1">
        <v>42340</v>
      </c>
      <c r="F68">
        <v>114.7325</v>
      </c>
      <c r="I68" s="1">
        <v>44167</v>
      </c>
      <c r="J68">
        <v>304.291</v>
      </c>
    </row>
    <row r="69" spans="1:10" x14ac:dyDescent="0.25">
      <c r="A69" s="1">
        <v>40515</v>
      </c>
      <c r="B69">
        <v>53.87</v>
      </c>
      <c r="E69" s="1">
        <v>42341</v>
      </c>
      <c r="F69">
        <v>112.7877</v>
      </c>
      <c r="I69" s="1">
        <v>44168</v>
      </c>
      <c r="J69">
        <v>304.72160000000002</v>
      </c>
    </row>
    <row r="70" spans="1:10" x14ac:dyDescent="0.25">
      <c r="A70" s="1">
        <v>40518</v>
      </c>
      <c r="B70">
        <v>53.844999999999999</v>
      </c>
      <c r="E70" s="1">
        <v>42342</v>
      </c>
      <c r="F70">
        <v>115.4242</v>
      </c>
      <c r="I70" s="1">
        <v>44169</v>
      </c>
      <c r="J70">
        <v>305.96339999999998</v>
      </c>
    </row>
    <row r="71" spans="1:10" x14ac:dyDescent="0.25">
      <c r="A71" s="1">
        <v>40519</v>
      </c>
      <c r="B71">
        <v>53.88</v>
      </c>
      <c r="E71" s="1">
        <v>42345</v>
      </c>
      <c r="F71">
        <v>114.9029</v>
      </c>
      <c r="I71" s="1">
        <v>44172</v>
      </c>
      <c r="J71">
        <v>307.69589999999999</v>
      </c>
    </row>
    <row r="72" spans="1:10" x14ac:dyDescent="0.25">
      <c r="A72" s="1">
        <v>40520</v>
      </c>
      <c r="B72">
        <v>54.08</v>
      </c>
      <c r="E72" s="1">
        <v>42346</v>
      </c>
      <c r="F72">
        <v>114.91289999999999</v>
      </c>
      <c r="I72" s="1">
        <v>44173</v>
      </c>
      <c r="J72">
        <v>308.73739999999998</v>
      </c>
    </row>
    <row r="73" spans="1:10" x14ac:dyDescent="0.25">
      <c r="A73" s="1">
        <v>40521</v>
      </c>
      <c r="B73">
        <v>54.134999999999998</v>
      </c>
      <c r="E73" s="1">
        <v>42347</v>
      </c>
      <c r="F73">
        <v>113.1686</v>
      </c>
      <c r="I73" s="1">
        <v>44174</v>
      </c>
      <c r="J73">
        <v>301.7473</v>
      </c>
    </row>
    <row r="74" spans="1:10" x14ac:dyDescent="0.25">
      <c r="A74" s="1">
        <v>40522</v>
      </c>
      <c r="B74">
        <v>54.494999999999997</v>
      </c>
      <c r="E74" s="1">
        <v>42348</v>
      </c>
      <c r="F74">
        <v>113.6799</v>
      </c>
      <c r="I74" s="1">
        <v>44175</v>
      </c>
      <c r="J74">
        <v>302.95909999999998</v>
      </c>
    </row>
    <row r="75" spans="1:10" x14ac:dyDescent="0.25">
      <c r="A75" s="1">
        <v>40525</v>
      </c>
      <c r="B75">
        <v>54.3</v>
      </c>
      <c r="E75" s="1">
        <v>42349</v>
      </c>
      <c r="F75">
        <v>111.0634</v>
      </c>
      <c r="I75" s="1">
        <v>44176</v>
      </c>
      <c r="J75">
        <v>302.28809999999999</v>
      </c>
    </row>
    <row r="76" spans="1:10" x14ac:dyDescent="0.25">
      <c r="A76" s="1">
        <v>40526</v>
      </c>
      <c r="B76">
        <v>54.395000000000003</v>
      </c>
      <c r="E76" s="1">
        <v>42352</v>
      </c>
      <c r="F76">
        <v>111.9055</v>
      </c>
      <c r="I76" s="1">
        <v>44179</v>
      </c>
      <c r="J76">
        <v>304.48129999999998</v>
      </c>
    </row>
    <row r="77" spans="1:10" x14ac:dyDescent="0.25">
      <c r="A77" s="1">
        <v>40527</v>
      </c>
      <c r="B77">
        <v>54.16</v>
      </c>
      <c r="E77" s="1">
        <v>42353</v>
      </c>
      <c r="F77">
        <v>112.5872</v>
      </c>
      <c r="I77" s="1">
        <v>44180</v>
      </c>
      <c r="J77">
        <v>307.73599999999999</v>
      </c>
    </row>
    <row r="78" spans="1:10" x14ac:dyDescent="0.25">
      <c r="A78" s="1">
        <v>40528</v>
      </c>
      <c r="B78">
        <v>54.58</v>
      </c>
      <c r="E78" s="1">
        <v>42354</v>
      </c>
      <c r="F78">
        <v>114.26130000000001</v>
      </c>
      <c r="I78" s="1">
        <v>44181</v>
      </c>
      <c r="J78">
        <v>309.42840000000001</v>
      </c>
    </row>
    <row r="79" spans="1:10" x14ac:dyDescent="0.25">
      <c r="A79" s="1">
        <v>40529</v>
      </c>
      <c r="B79">
        <v>54.52</v>
      </c>
      <c r="E79" s="1">
        <v>42355</v>
      </c>
      <c r="F79">
        <v>112.5972</v>
      </c>
      <c r="I79" s="1">
        <v>44182</v>
      </c>
      <c r="J79">
        <v>311.45139999999998</v>
      </c>
    </row>
    <row r="80" spans="1:10" x14ac:dyDescent="0.25">
      <c r="A80" s="1">
        <v>40532</v>
      </c>
      <c r="B80">
        <v>54.56</v>
      </c>
      <c r="E80" s="1">
        <v>42356</v>
      </c>
      <c r="F80">
        <v>110.4443</v>
      </c>
      <c r="I80" s="1">
        <v>44183</v>
      </c>
      <c r="J80">
        <v>310.51</v>
      </c>
    </row>
    <row r="81" spans="1:10" x14ac:dyDescent="0.25">
      <c r="A81" s="1">
        <v>40533</v>
      </c>
      <c r="B81">
        <v>54.89</v>
      </c>
      <c r="E81" s="1">
        <v>42359</v>
      </c>
      <c r="F81">
        <v>111.6711</v>
      </c>
      <c r="I81" s="1">
        <v>44186</v>
      </c>
      <c r="J81">
        <v>309.93049999999999</v>
      </c>
    </row>
    <row r="82" spans="1:10" x14ac:dyDescent="0.25">
      <c r="A82" s="1">
        <v>40534</v>
      </c>
      <c r="B82">
        <v>54.884999999999998</v>
      </c>
      <c r="E82" s="1">
        <v>42360</v>
      </c>
      <c r="F82">
        <v>112.40519999999999</v>
      </c>
      <c r="I82" s="1">
        <v>44187</v>
      </c>
      <c r="J82">
        <v>310.77319999999997</v>
      </c>
    </row>
    <row r="83" spans="1:10" x14ac:dyDescent="0.25">
      <c r="A83" s="1">
        <v>40535</v>
      </c>
      <c r="B83">
        <v>54.741999999999997</v>
      </c>
      <c r="E83" s="1">
        <v>42361</v>
      </c>
      <c r="F83">
        <v>113.2398</v>
      </c>
      <c r="I83" s="1">
        <v>44188</v>
      </c>
      <c r="J83">
        <v>309.2081</v>
      </c>
    </row>
    <row r="84" spans="1:10" x14ac:dyDescent="0.25">
      <c r="A84" s="1">
        <v>40539</v>
      </c>
      <c r="B84">
        <v>54.77</v>
      </c>
      <c r="E84" s="1">
        <v>42362</v>
      </c>
      <c r="F84">
        <v>113.2197</v>
      </c>
      <c r="I84" s="1">
        <v>44189</v>
      </c>
      <c r="J84">
        <v>310.57260000000002</v>
      </c>
    </row>
    <row r="85" spans="1:10" x14ac:dyDescent="0.25">
      <c r="A85" s="1">
        <v>40540</v>
      </c>
      <c r="B85">
        <v>54.67</v>
      </c>
      <c r="E85" s="1">
        <v>42366</v>
      </c>
      <c r="F85">
        <v>113.15940000000001</v>
      </c>
      <c r="I85" s="1">
        <v>44193</v>
      </c>
      <c r="J85">
        <v>313.70280000000002</v>
      </c>
    </row>
    <row r="86" spans="1:10" x14ac:dyDescent="0.25">
      <c r="A86" s="1">
        <v>40541</v>
      </c>
      <c r="B86">
        <v>54.79</v>
      </c>
      <c r="E86" s="1">
        <v>42367</v>
      </c>
      <c r="F86">
        <v>114.9393</v>
      </c>
      <c r="I86" s="1">
        <v>44194</v>
      </c>
      <c r="J86">
        <v>313.9837</v>
      </c>
    </row>
    <row r="87" spans="1:10" x14ac:dyDescent="0.25">
      <c r="A87" s="1">
        <v>40542</v>
      </c>
      <c r="B87">
        <v>54.66</v>
      </c>
      <c r="E87" s="1">
        <v>42368</v>
      </c>
      <c r="F87">
        <v>113.90349999999999</v>
      </c>
      <c r="I87" s="1">
        <v>44195</v>
      </c>
      <c r="J87">
        <v>313.99369999999999</v>
      </c>
    </row>
    <row r="88" spans="1:10" x14ac:dyDescent="0.25">
      <c r="A88" s="1">
        <v>40543</v>
      </c>
      <c r="B88">
        <v>54.46</v>
      </c>
      <c r="E88" s="1">
        <v>42369</v>
      </c>
      <c r="F88">
        <v>112.48560000000001</v>
      </c>
      <c r="I88" s="1">
        <v>44196</v>
      </c>
      <c r="J88">
        <v>314.76620000000003</v>
      </c>
    </row>
    <row r="89" spans="1:10" x14ac:dyDescent="0.25">
      <c r="A89" s="1">
        <v>40546</v>
      </c>
      <c r="B89">
        <v>55.31</v>
      </c>
      <c r="E89" s="1">
        <v>42373</v>
      </c>
      <c r="F89">
        <v>110.11239999999999</v>
      </c>
      <c r="I89" s="1">
        <v>44200</v>
      </c>
      <c r="J89">
        <v>310.3218</v>
      </c>
    </row>
    <row r="90" spans="1:10" x14ac:dyDescent="0.25">
      <c r="A90" s="1">
        <v>40547</v>
      </c>
      <c r="B90">
        <v>55.265000000000001</v>
      </c>
      <c r="E90" s="1">
        <v>42374</v>
      </c>
      <c r="F90">
        <v>109.9213</v>
      </c>
      <c r="I90" s="1">
        <v>44201</v>
      </c>
      <c r="J90">
        <v>312.88010000000003</v>
      </c>
    </row>
    <row r="91" spans="1:10" x14ac:dyDescent="0.25">
      <c r="A91" s="1">
        <v>40548</v>
      </c>
      <c r="B91">
        <v>55.74</v>
      </c>
      <c r="E91" s="1">
        <v>42375</v>
      </c>
      <c r="F91">
        <v>108.8655</v>
      </c>
      <c r="I91" s="1">
        <v>44202</v>
      </c>
      <c r="J91">
        <v>308.54599999999999</v>
      </c>
    </row>
    <row r="92" spans="1:10" x14ac:dyDescent="0.25">
      <c r="A92" s="1">
        <v>40549</v>
      </c>
      <c r="B92">
        <v>55.92</v>
      </c>
      <c r="E92" s="1">
        <v>42376</v>
      </c>
      <c r="F92">
        <v>105.45650000000001</v>
      </c>
      <c r="I92" s="1">
        <v>44203</v>
      </c>
      <c r="J92">
        <v>316.01029999999997</v>
      </c>
    </row>
    <row r="93" spans="1:10" x14ac:dyDescent="0.25">
      <c r="A93" s="1">
        <v>40550</v>
      </c>
      <c r="B93">
        <v>55.87</v>
      </c>
      <c r="E93" s="1">
        <v>42377</v>
      </c>
      <c r="F93">
        <v>104.5917</v>
      </c>
      <c r="I93" s="1">
        <v>44204</v>
      </c>
      <c r="J93">
        <v>320.0736</v>
      </c>
    </row>
    <row r="94" spans="1:10" x14ac:dyDescent="0.25">
      <c r="A94" s="1">
        <v>40553</v>
      </c>
      <c r="B94">
        <v>56.08</v>
      </c>
      <c r="E94" s="1">
        <v>42380</v>
      </c>
      <c r="F94">
        <v>104.9135</v>
      </c>
      <c r="I94" s="1">
        <v>44207</v>
      </c>
      <c r="J94">
        <v>315.44850000000002</v>
      </c>
    </row>
    <row r="95" spans="1:10" x14ac:dyDescent="0.25">
      <c r="A95" s="1">
        <v>40554</v>
      </c>
      <c r="B95">
        <v>56.16</v>
      </c>
      <c r="E95" s="1">
        <v>42381</v>
      </c>
      <c r="F95">
        <v>106.13030000000001</v>
      </c>
      <c r="I95" s="1">
        <v>44208</v>
      </c>
      <c r="J95">
        <v>314.9468</v>
      </c>
    </row>
    <row r="96" spans="1:10" x14ac:dyDescent="0.25">
      <c r="A96" s="1">
        <v>40555</v>
      </c>
      <c r="B96">
        <v>56.555</v>
      </c>
      <c r="E96" s="1">
        <v>42382</v>
      </c>
      <c r="F96">
        <v>102.4699</v>
      </c>
      <c r="I96" s="1">
        <v>44209</v>
      </c>
      <c r="J96">
        <v>317.07380000000001</v>
      </c>
    </row>
    <row r="97" spans="1:10" x14ac:dyDescent="0.25">
      <c r="A97" s="1">
        <v>40556</v>
      </c>
      <c r="B97">
        <v>56.575000000000003</v>
      </c>
      <c r="E97" s="1">
        <v>42383</v>
      </c>
      <c r="F97">
        <v>104.652</v>
      </c>
      <c r="I97" s="1">
        <v>44210</v>
      </c>
      <c r="J97">
        <v>315.37819999999999</v>
      </c>
    </row>
    <row r="98" spans="1:10" x14ac:dyDescent="0.25">
      <c r="A98" s="1">
        <v>40557</v>
      </c>
      <c r="B98">
        <v>57</v>
      </c>
      <c r="E98" s="1">
        <v>42384</v>
      </c>
      <c r="F98">
        <v>101.404</v>
      </c>
      <c r="I98" s="1">
        <v>44211</v>
      </c>
      <c r="J98">
        <v>312.88010000000003</v>
      </c>
    </row>
    <row r="99" spans="1:10" x14ac:dyDescent="0.25">
      <c r="A99" s="1">
        <v>40561</v>
      </c>
      <c r="B99">
        <v>57.16</v>
      </c>
      <c r="E99" s="1">
        <v>42388</v>
      </c>
      <c r="F99">
        <v>101.62520000000001</v>
      </c>
      <c r="I99" s="1">
        <v>44215</v>
      </c>
      <c r="J99">
        <v>317.44499999999999</v>
      </c>
    </row>
    <row r="100" spans="1:10" x14ac:dyDescent="0.25">
      <c r="A100" s="1">
        <v>40562</v>
      </c>
      <c r="B100">
        <v>56.51</v>
      </c>
      <c r="E100" s="1">
        <v>42389</v>
      </c>
      <c r="F100">
        <v>101.3135</v>
      </c>
      <c r="I100" s="1">
        <v>44216</v>
      </c>
      <c r="J100">
        <v>324.82909999999998</v>
      </c>
    </row>
    <row r="101" spans="1:10" x14ac:dyDescent="0.25">
      <c r="A101" s="1">
        <v>40563</v>
      </c>
      <c r="B101">
        <v>56.11</v>
      </c>
      <c r="E101" s="1">
        <v>42390</v>
      </c>
      <c r="F101">
        <v>101.414</v>
      </c>
      <c r="I101" s="1">
        <v>44217</v>
      </c>
      <c r="J101">
        <v>327.42750000000001</v>
      </c>
    </row>
    <row r="102" spans="1:10" x14ac:dyDescent="0.25">
      <c r="A102" s="1">
        <v>40564</v>
      </c>
      <c r="B102">
        <v>55.68</v>
      </c>
      <c r="E102" s="1">
        <v>42391</v>
      </c>
      <c r="F102">
        <v>104.35039999999999</v>
      </c>
      <c r="I102" s="1">
        <v>44218</v>
      </c>
      <c r="J102">
        <v>326.48450000000003</v>
      </c>
    </row>
    <row r="103" spans="1:10" x14ac:dyDescent="0.25">
      <c r="A103" s="1">
        <v>40567</v>
      </c>
      <c r="B103">
        <v>56.45</v>
      </c>
      <c r="E103" s="1">
        <v>42394</v>
      </c>
      <c r="F103">
        <v>102.8017</v>
      </c>
      <c r="I103" s="1">
        <v>44221</v>
      </c>
      <c r="J103">
        <v>329.18329999999997</v>
      </c>
    </row>
    <row r="104" spans="1:10" x14ac:dyDescent="0.25">
      <c r="A104" s="1">
        <v>40568</v>
      </c>
      <c r="B104">
        <v>56.532499999999999</v>
      </c>
      <c r="E104" s="1">
        <v>42395</v>
      </c>
      <c r="F104">
        <v>103.7269</v>
      </c>
      <c r="I104" s="1">
        <v>44222</v>
      </c>
      <c r="J104">
        <v>329.66480000000001</v>
      </c>
    </row>
    <row r="105" spans="1:10" x14ac:dyDescent="0.25">
      <c r="A105" s="1">
        <v>40569</v>
      </c>
      <c r="B105">
        <v>56.83</v>
      </c>
      <c r="E105" s="1">
        <v>42396</v>
      </c>
      <c r="F105">
        <v>101.1425</v>
      </c>
      <c r="I105" s="1">
        <v>44223</v>
      </c>
      <c r="J105">
        <v>320.47489999999999</v>
      </c>
    </row>
    <row r="106" spans="1:10" x14ac:dyDescent="0.25">
      <c r="A106" s="1">
        <v>40570</v>
      </c>
      <c r="B106">
        <v>57.18</v>
      </c>
      <c r="E106" s="1">
        <v>42397</v>
      </c>
      <c r="F106">
        <v>102.5705</v>
      </c>
      <c r="I106" s="1">
        <v>44224</v>
      </c>
      <c r="J106">
        <v>322.37099999999998</v>
      </c>
    </row>
    <row r="107" spans="1:10" x14ac:dyDescent="0.25">
      <c r="A107" s="1">
        <v>40571</v>
      </c>
      <c r="B107">
        <v>55.73</v>
      </c>
      <c r="E107" s="1">
        <v>42398</v>
      </c>
      <c r="F107">
        <v>104.7124</v>
      </c>
      <c r="I107" s="1">
        <v>44225</v>
      </c>
      <c r="J107">
        <v>315.58890000000002</v>
      </c>
    </row>
    <row r="108" spans="1:10" x14ac:dyDescent="0.25">
      <c r="A108" s="1">
        <v>40574</v>
      </c>
      <c r="B108">
        <v>56</v>
      </c>
      <c r="E108" s="1">
        <v>42401</v>
      </c>
      <c r="F108">
        <v>104.9939</v>
      </c>
      <c r="I108" s="1">
        <v>44228</v>
      </c>
      <c r="J108">
        <v>323.47460000000001</v>
      </c>
    </row>
    <row r="109" spans="1:10" x14ac:dyDescent="0.25">
      <c r="A109" s="1">
        <v>40575</v>
      </c>
      <c r="B109">
        <v>57.05</v>
      </c>
      <c r="E109" s="1">
        <v>42402</v>
      </c>
      <c r="F109">
        <v>102.7213</v>
      </c>
      <c r="I109" s="1">
        <v>44229</v>
      </c>
      <c r="J109">
        <v>328.7518</v>
      </c>
    </row>
    <row r="110" spans="1:10" x14ac:dyDescent="0.25">
      <c r="A110" s="1">
        <v>40576</v>
      </c>
      <c r="B110">
        <v>56.954999999999998</v>
      </c>
      <c r="E110" s="1">
        <v>42403</v>
      </c>
      <c r="F110">
        <v>102.2286</v>
      </c>
      <c r="I110" s="1">
        <v>44230</v>
      </c>
      <c r="J110">
        <v>327.44760000000002</v>
      </c>
    </row>
    <row r="111" spans="1:10" x14ac:dyDescent="0.25">
      <c r="A111" s="1">
        <v>40577</v>
      </c>
      <c r="B111">
        <v>57.057499999999997</v>
      </c>
      <c r="E111" s="1">
        <v>42404</v>
      </c>
      <c r="F111">
        <v>102.21850000000001</v>
      </c>
      <c r="I111" s="1">
        <v>44231</v>
      </c>
      <c r="J111">
        <v>331.3202</v>
      </c>
    </row>
    <row r="112" spans="1:10" x14ac:dyDescent="0.25">
      <c r="A112" s="1">
        <v>40578</v>
      </c>
      <c r="B112">
        <v>57.375</v>
      </c>
      <c r="E112" s="1">
        <v>42405</v>
      </c>
      <c r="F112">
        <v>98.668800000000005</v>
      </c>
      <c r="I112" s="1">
        <v>44232</v>
      </c>
      <c r="J112">
        <v>332.44389999999999</v>
      </c>
    </row>
    <row r="113" spans="1:10" x14ac:dyDescent="0.25">
      <c r="A113" s="1">
        <v>40581</v>
      </c>
      <c r="B113">
        <v>57.65</v>
      </c>
      <c r="E113" s="1">
        <v>42408</v>
      </c>
      <c r="F113">
        <v>97.160399999999996</v>
      </c>
      <c r="I113" s="1">
        <v>44235</v>
      </c>
      <c r="J113">
        <v>334.67110000000002</v>
      </c>
    </row>
    <row r="114" spans="1:10" x14ac:dyDescent="0.25">
      <c r="A114" s="1">
        <v>40582</v>
      </c>
      <c r="B114">
        <v>58.024999999999999</v>
      </c>
      <c r="E114" s="1">
        <v>42409</v>
      </c>
      <c r="F114">
        <v>96.858699999999999</v>
      </c>
      <c r="I114" s="1">
        <v>44236</v>
      </c>
      <c r="J114">
        <v>334.60090000000002</v>
      </c>
    </row>
    <row r="115" spans="1:10" x14ac:dyDescent="0.25">
      <c r="A115" s="1">
        <v>40583</v>
      </c>
      <c r="B115">
        <v>57.93</v>
      </c>
      <c r="E115" s="1">
        <v>42410</v>
      </c>
      <c r="F115">
        <v>97.230800000000002</v>
      </c>
      <c r="I115" s="1">
        <v>44237</v>
      </c>
      <c r="J115">
        <v>333.83839999999998</v>
      </c>
    </row>
    <row r="116" spans="1:10" x14ac:dyDescent="0.25">
      <c r="A116" s="1">
        <v>40584</v>
      </c>
      <c r="B116">
        <v>58.021000000000001</v>
      </c>
      <c r="E116" s="1">
        <v>42411</v>
      </c>
      <c r="F116">
        <v>97.09</v>
      </c>
      <c r="I116" s="1">
        <v>44238</v>
      </c>
      <c r="J116">
        <v>335.67439999999999</v>
      </c>
    </row>
    <row r="117" spans="1:10" x14ac:dyDescent="0.25">
      <c r="A117" s="1">
        <v>40585</v>
      </c>
      <c r="B117">
        <v>58.44</v>
      </c>
      <c r="E117" s="1">
        <v>42412</v>
      </c>
      <c r="F117">
        <v>98.568200000000004</v>
      </c>
      <c r="I117" s="1">
        <v>44239</v>
      </c>
      <c r="J117">
        <v>337.5505</v>
      </c>
    </row>
    <row r="118" spans="1:10" x14ac:dyDescent="0.25">
      <c r="A118" s="1">
        <v>40588</v>
      </c>
      <c r="B118">
        <v>58.58</v>
      </c>
      <c r="E118" s="1">
        <v>42416</v>
      </c>
      <c r="F118">
        <v>100.7906</v>
      </c>
      <c r="I118" s="1">
        <v>44243</v>
      </c>
      <c r="J118">
        <v>336.63760000000002</v>
      </c>
    </row>
    <row r="119" spans="1:10" x14ac:dyDescent="0.25">
      <c r="A119" s="1">
        <v>40589</v>
      </c>
      <c r="B119">
        <v>58.5</v>
      </c>
      <c r="E119" s="1">
        <v>42417</v>
      </c>
      <c r="F119">
        <v>103.0733</v>
      </c>
      <c r="I119" s="1">
        <v>44244</v>
      </c>
      <c r="J119">
        <v>335.02229999999997</v>
      </c>
    </row>
    <row r="120" spans="1:10" x14ac:dyDescent="0.25">
      <c r="A120" s="1">
        <v>40590</v>
      </c>
      <c r="B120">
        <v>58.881</v>
      </c>
      <c r="E120" s="1">
        <v>42418</v>
      </c>
      <c r="F120">
        <v>101.8967</v>
      </c>
      <c r="I120" s="1">
        <v>44245</v>
      </c>
      <c r="J120">
        <v>333.5575</v>
      </c>
    </row>
    <row r="121" spans="1:10" x14ac:dyDescent="0.25">
      <c r="A121" s="1">
        <v>40591</v>
      </c>
      <c r="B121">
        <v>58.86</v>
      </c>
      <c r="E121" s="1">
        <v>42419</v>
      </c>
      <c r="F121">
        <v>102.19840000000001</v>
      </c>
      <c r="I121" s="1">
        <v>44246</v>
      </c>
      <c r="J121">
        <v>332.1028</v>
      </c>
    </row>
    <row r="122" spans="1:10" x14ac:dyDescent="0.25">
      <c r="A122" s="1">
        <v>40592</v>
      </c>
      <c r="B122">
        <v>58.73</v>
      </c>
      <c r="E122" s="1">
        <v>42422</v>
      </c>
      <c r="F122">
        <v>103.85760000000001</v>
      </c>
      <c r="I122" s="1">
        <v>44249</v>
      </c>
      <c r="J122">
        <v>323.49470000000002</v>
      </c>
    </row>
    <row r="123" spans="1:10" x14ac:dyDescent="0.25">
      <c r="A123" s="1">
        <v>40596</v>
      </c>
      <c r="B123">
        <v>57.03</v>
      </c>
      <c r="E123" s="1">
        <v>42423</v>
      </c>
      <c r="F123">
        <v>102.1481</v>
      </c>
      <c r="I123" s="1">
        <v>44250</v>
      </c>
      <c r="J123">
        <v>322.53160000000003</v>
      </c>
    </row>
    <row r="124" spans="1:10" x14ac:dyDescent="0.25">
      <c r="A124" s="1">
        <v>40597</v>
      </c>
      <c r="B124">
        <v>56.56</v>
      </c>
      <c r="E124" s="1">
        <v>42424</v>
      </c>
      <c r="F124">
        <v>103.12350000000001</v>
      </c>
      <c r="I124" s="1">
        <v>44251</v>
      </c>
      <c r="J124">
        <v>325.1902</v>
      </c>
    </row>
    <row r="125" spans="1:10" x14ac:dyDescent="0.25">
      <c r="A125" s="1">
        <v>40598</v>
      </c>
      <c r="B125">
        <v>56.854999999999997</v>
      </c>
      <c r="E125" s="1">
        <v>42425</v>
      </c>
      <c r="F125">
        <v>104.1392</v>
      </c>
      <c r="I125" s="1">
        <v>44252</v>
      </c>
      <c r="J125">
        <v>313.85329999999999</v>
      </c>
    </row>
    <row r="126" spans="1:10" x14ac:dyDescent="0.25">
      <c r="A126" s="1">
        <v>40599</v>
      </c>
      <c r="B126">
        <v>57.65</v>
      </c>
      <c r="E126" s="1">
        <v>42426</v>
      </c>
      <c r="F126">
        <v>104.0085</v>
      </c>
      <c r="I126" s="1">
        <v>44253</v>
      </c>
      <c r="J126">
        <v>315.16759999999999</v>
      </c>
    </row>
    <row r="127" spans="1:10" x14ac:dyDescent="0.25">
      <c r="A127" s="1">
        <v>40602</v>
      </c>
      <c r="B127">
        <v>57.768900000000002</v>
      </c>
      <c r="E127" s="1">
        <v>42429</v>
      </c>
      <c r="F127">
        <v>103.0733</v>
      </c>
      <c r="I127" s="1">
        <v>44256</v>
      </c>
      <c r="J127">
        <v>324.64850000000001</v>
      </c>
    </row>
    <row r="128" spans="1:10" x14ac:dyDescent="0.25">
      <c r="A128" s="1">
        <v>40603</v>
      </c>
      <c r="B128">
        <v>56.84</v>
      </c>
      <c r="E128" s="1">
        <v>42430</v>
      </c>
      <c r="F128">
        <v>106.3817</v>
      </c>
      <c r="I128" s="1">
        <v>44257</v>
      </c>
      <c r="J128">
        <v>319.44150000000002</v>
      </c>
    </row>
    <row r="129" spans="1:10" x14ac:dyDescent="0.25">
      <c r="A129" s="1">
        <v>40604</v>
      </c>
      <c r="B129">
        <v>57.14</v>
      </c>
      <c r="E129" s="1">
        <v>42431</v>
      </c>
      <c r="F129">
        <v>106.42189999999999</v>
      </c>
      <c r="I129" s="1">
        <v>44258</v>
      </c>
      <c r="J129">
        <v>310.17129999999997</v>
      </c>
    </row>
    <row r="130" spans="1:10" x14ac:dyDescent="0.25">
      <c r="A130" s="1">
        <v>40605</v>
      </c>
      <c r="B130">
        <v>58.265000000000001</v>
      </c>
      <c r="E130" s="1">
        <v>42432</v>
      </c>
      <c r="F130">
        <v>106.2208</v>
      </c>
      <c r="I130" s="1">
        <v>44259</v>
      </c>
      <c r="J130">
        <v>305.09469999999999</v>
      </c>
    </row>
    <row r="131" spans="1:10" x14ac:dyDescent="0.25">
      <c r="A131" s="1">
        <v>40606</v>
      </c>
      <c r="B131">
        <v>57.967500000000001</v>
      </c>
      <c r="E131" s="1">
        <v>42433</v>
      </c>
      <c r="F131">
        <v>106.261</v>
      </c>
      <c r="I131" s="1">
        <v>44260</v>
      </c>
      <c r="J131">
        <v>309.68970000000002</v>
      </c>
    </row>
    <row r="132" spans="1:10" x14ac:dyDescent="0.25">
      <c r="A132" s="1">
        <v>40609</v>
      </c>
      <c r="B132">
        <v>57.19</v>
      </c>
      <c r="E132" s="1">
        <v>42436</v>
      </c>
      <c r="F132">
        <v>105.6074</v>
      </c>
      <c r="I132" s="1">
        <v>44263</v>
      </c>
      <c r="J132">
        <v>300.92110000000002</v>
      </c>
    </row>
    <row r="133" spans="1:10" x14ac:dyDescent="0.25">
      <c r="A133" s="1">
        <v>40610</v>
      </c>
      <c r="B133">
        <v>57.42</v>
      </c>
      <c r="E133" s="1">
        <v>42437</v>
      </c>
      <c r="F133">
        <v>104.7325</v>
      </c>
      <c r="I133" s="1">
        <v>44264</v>
      </c>
      <c r="J133">
        <v>312.78980000000001</v>
      </c>
    </row>
    <row r="134" spans="1:10" x14ac:dyDescent="0.25">
      <c r="A134" s="1">
        <v>40611</v>
      </c>
      <c r="B134">
        <v>57.03</v>
      </c>
      <c r="E134" s="1">
        <v>42438</v>
      </c>
      <c r="F134">
        <v>105.4062</v>
      </c>
      <c r="I134" s="1">
        <v>44265</v>
      </c>
      <c r="J134">
        <v>311.89690000000002</v>
      </c>
    </row>
    <row r="135" spans="1:10" x14ac:dyDescent="0.25">
      <c r="A135" s="1">
        <v>40612</v>
      </c>
      <c r="B135">
        <v>56.14</v>
      </c>
      <c r="E135" s="1">
        <v>42439</v>
      </c>
      <c r="F135">
        <v>105.2453</v>
      </c>
      <c r="I135" s="1">
        <v>44266</v>
      </c>
      <c r="J135">
        <v>319.08030000000002</v>
      </c>
    </row>
    <row r="136" spans="1:10" x14ac:dyDescent="0.25">
      <c r="A136" s="1">
        <v>40613</v>
      </c>
      <c r="B136">
        <v>56.49</v>
      </c>
      <c r="E136" s="1">
        <v>42440</v>
      </c>
      <c r="F136">
        <v>107.0856</v>
      </c>
      <c r="I136" s="1">
        <v>44267</v>
      </c>
      <c r="J136">
        <v>316.49189999999999</v>
      </c>
    </row>
    <row r="137" spans="1:10" x14ac:dyDescent="0.25">
      <c r="A137" s="1">
        <v>40616</v>
      </c>
      <c r="B137">
        <v>56.29</v>
      </c>
      <c r="E137" s="1">
        <v>42443</v>
      </c>
      <c r="F137">
        <v>107.2666</v>
      </c>
      <c r="I137" s="1">
        <v>44270</v>
      </c>
      <c r="J137">
        <v>319.87290000000002</v>
      </c>
    </row>
    <row r="138" spans="1:10" x14ac:dyDescent="0.25">
      <c r="A138" s="1">
        <v>40617</v>
      </c>
      <c r="B138">
        <v>55.49</v>
      </c>
      <c r="E138" s="1">
        <v>42444</v>
      </c>
      <c r="F138">
        <v>107.2264</v>
      </c>
      <c r="I138" s="1">
        <v>44271</v>
      </c>
      <c r="J138">
        <v>321.62860000000001</v>
      </c>
    </row>
    <row r="139" spans="1:10" x14ac:dyDescent="0.25">
      <c r="A139" s="1">
        <v>40618</v>
      </c>
      <c r="B139">
        <v>54.15</v>
      </c>
      <c r="E139" s="1">
        <v>42445</v>
      </c>
      <c r="F139">
        <v>108.18170000000001</v>
      </c>
      <c r="I139" s="1">
        <v>44272</v>
      </c>
      <c r="J139">
        <v>322.9529</v>
      </c>
    </row>
    <row r="140" spans="1:10" x14ac:dyDescent="0.25">
      <c r="A140" s="1">
        <v>40619</v>
      </c>
      <c r="B140">
        <v>54.65</v>
      </c>
      <c r="E140" s="1">
        <v>42446</v>
      </c>
      <c r="F140">
        <v>108.12130000000001</v>
      </c>
      <c r="I140" s="1">
        <v>44273</v>
      </c>
      <c r="J140">
        <v>313.0607</v>
      </c>
    </row>
    <row r="141" spans="1:10" x14ac:dyDescent="0.25">
      <c r="A141" s="1">
        <v>40620</v>
      </c>
      <c r="B141">
        <v>54.45</v>
      </c>
      <c r="E141" s="1">
        <v>42447</v>
      </c>
      <c r="F141">
        <v>108.2901</v>
      </c>
      <c r="I141" s="1">
        <v>44274</v>
      </c>
      <c r="J141">
        <v>314.16430000000003</v>
      </c>
    </row>
    <row r="142" spans="1:10" x14ac:dyDescent="0.25">
      <c r="A142" s="1">
        <v>40623</v>
      </c>
      <c r="B142">
        <v>55.5</v>
      </c>
      <c r="E142" s="1">
        <v>42450</v>
      </c>
      <c r="F142">
        <v>108.7137</v>
      </c>
      <c r="I142" s="1">
        <v>44277</v>
      </c>
      <c r="J142">
        <v>320.04820000000001</v>
      </c>
    </row>
    <row r="143" spans="1:10" x14ac:dyDescent="0.25">
      <c r="A143" s="1">
        <v>40624</v>
      </c>
      <c r="B143">
        <v>55.395000000000003</v>
      </c>
      <c r="E143" s="1">
        <v>42451</v>
      </c>
      <c r="F143">
        <v>109.04649999999999</v>
      </c>
      <c r="I143" s="1">
        <v>44278</v>
      </c>
      <c r="J143">
        <v>318.65190000000001</v>
      </c>
    </row>
    <row r="144" spans="1:10" x14ac:dyDescent="0.25">
      <c r="A144" s="1">
        <v>40625</v>
      </c>
      <c r="B144">
        <v>55.71</v>
      </c>
      <c r="E144" s="1">
        <v>42452</v>
      </c>
      <c r="F144">
        <v>108.1489</v>
      </c>
      <c r="I144" s="1">
        <v>44279</v>
      </c>
      <c r="J144">
        <v>313.27769999999998</v>
      </c>
    </row>
    <row r="145" spans="1:10" x14ac:dyDescent="0.25">
      <c r="A145" s="1">
        <v>40626</v>
      </c>
      <c r="B145">
        <v>56.7</v>
      </c>
      <c r="E145" s="1">
        <v>42453</v>
      </c>
      <c r="F145">
        <v>108.17910000000001</v>
      </c>
      <c r="I145" s="1">
        <v>44280</v>
      </c>
      <c r="J145">
        <v>312.7353</v>
      </c>
    </row>
    <row r="146" spans="1:10" x14ac:dyDescent="0.25">
      <c r="A146" s="1">
        <v>40627</v>
      </c>
      <c r="B146">
        <v>56.84</v>
      </c>
      <c r="E146" s="1">
        <v>42457</v>
      </c>
      <c r="F146">
        <v>108.0278</v>
      </c>
      <c r="I146" s="1">
        <v>44281</v>
      </c>
      <c r="J146">
        <v>317.4264</v>
      </c>
    </row>
    <row r="147" spans="1:10" x14ac:dyDescent="0.25">
      <c r="A147" s="1">
        <v>40630</v>
      </c>
      <c r="B147">
        <v>56.53</v>
      </c>
      <c r="E147" s="1">
        <v>42458</v>
      </c>
      <c r="F147">
        <v>109.76260000000001</v>
      </c>
      <c r="I147" s="1">
        <v>44284</v>
      </c>
      <c r="J147">
        <v>317.33600000000001</v>
      </c>
    </row>
    <row r="148" spans="1:10" x14ac:dyDescent="0.25">
      <c r="A148" s="1">
        <v>40631</v>
      </c>
      <c r="B148">
        <v>57.08</v>
      </c>
      <c r="E148" s="1">
        <v>42459</v>
      </c>
      <c r="F148">
        <v>110.2971</v>
      </c>
      <c r="I148" s="1">
        <v>44285</v>
      </c>
      <c r="J148">
        <v>315.73880000000003</v>
      </c>
    </row>
    <row r="149" spans="1:10" x14ac:dyDescent="0.25">
      <c r="A149" s="1">
        <v>40632</v>
      </c>
      <c r="B149">
        <v>57.35</v>
      </c>
      <c r="E149" s="1">
        <v>42460</v>
      </c>
      <c r="F149">
        <v>110.1358</v>
      </c>
      <c r="I149" s="1">
        <v>44286</v>
      </c>
      <c r="J149">
        <v>320.57049999999998</v>
      </c>
    </row>
    <row r="150" spans="1:10" x14ac:dyDescent="0.25">
      <c r="A150" s="1">
        <v>40633</v>
      </c>
      <c r="B150">
        <v>57.43</v>
      </c>
      <c r="E150" s="1">
        <v>42461</v>
      </c>
      <c r="F150">
        <v>111.3057</v>
      </c>
      <c r="I150" s="1">
        <v>44287</v>
      </c>
      <c r="J150">
        <v>326.0351</v>
      </c>
    </row>
    <row r="151" spans="1:10" x14ac:dyDescent="0.25">
      <c r="A151" s="1">
        <v>40634</v>
      </c>
      <c r="B151">
        <v>57.46</v>
      </c>
      <c r="E151" s="1">
        <v>42464</v>
      </c>
      <c r="F151">
        <v>110.88209999999999</v>
      </c>
      <c r="I151" s="1">
        <v>44291</v>
      </c>
      <c r="J151">
        <v>332.54430000000002</v>
      </c>
    </row>
    <row r="152" spans="1:10" x14ac:dyDescent="0.25">
      <c r="A152" s="1">
        <v>40637</v>
      </c>
      <c r="B152">
        <v>57.27</v>
      </c>
      <c r="E152" s="1">
        <v>42465</v>
      </c>
      <c r="F152">
        <v>109.813</v>
      </c>
      <c r="I152" s="1">
        <v>44292</v>
      </c>
      <c r="J152">
        <v>332.31330000000003</v>
      </c>
    </row>
    <row r="153" spans="1:10" x14ac:dyDescent="0.25">
      <c r="A153" s="1">
        <v>40638</v>
      </c>
      <c r="B153">
        <v>57.12</v>
      </c>
      <c r="E153" s="1">
        <v>42466</v>
      </c>
      <c r="F153">
        <v>111.6183</v>
      </c>
      <c r="I153" s="1">
        <v>44293</v>
      </c>
      <c r="J153">
        <v>333.11689999999999</v>
      </c>
    </row>
    <row r="154" spans="1:10" x14ac:dyDescent="0.25">
      <c r="A154" s="1">
        <v>40639</v>
      </c>
      <c r="B154">
        <v>57.26</v>
      </c>
      <c r="E154" s="1">
        <v>42467</v>
      </c>
      <c r="F154">
        <v>110.0147</v>
      </c>
      <c r="I154" s="1">
        <v>44294</v>
      </c>
      <c r="J154">
        <v>336.59249999999997</v>
      </c>
    </row>
    <row r="155" spans="1:10" x14ac:dyDescent="0.25">
      <c r="A155" s="1">
        <v>40640</v>
      </c>
      <c r="B155">
        <v>57.22</v>
      </c>
      <c r="E155" s="1">
        <v>42468</v>
      </c>
      <c r="F155">
        <v>109.934</v>
      </c>
      <c r="I155" s="1">
        <v>44295</v>
      </c>
      <c r="J155">
        <v>338.63170000000002</v>
      </c>
    </row>
    <row r="156" spans="1:10" x14ac:dyDescent="0.25">
      <c r="A156" s="1">
        <v>40641</v>
      </c>
      <c r="B156">
        <v>56.95</v>
      </c>
      <c r="E156" s="1">
        <v>42471</v>
      </c>
      <c r="F156">
        <v>109.53060000000001</v>
      </c>
      <c r="I156" s="1">
        <v>44298</v>
      </c>
      <c r="J156">
        <v>338.18970000000002</v>
      </c>
    </row>
    <row r="157" spans="1:10" x14ac:dyDescent="0.25">
      <c r="A157" s="1">
        <v>40644</v>
      </c>
      <c r="B157">
        <v>56.76</v>
      </c>
      <c r="E157" s="1">
        <v>42472</v>
      </c>
      <c r="F157">
        <v>110.44840000000001</v>
      </c>
      <c r="I157" s="1">
        <v>44299</v>
      </c>
      <c r="J157">
        <v>342.13740000000001</v>
      </c>
    </row>
    <row r="158" spans="1:10" x14ac:dyDescent="0.25">
      <c r="A158" s="1">
        <v>40645</v>
      </c>
      <c r="B158">
        <v>56.37</v>
      </c>
      <c r="E158" s="1">
        <v>42473</v>
      </c>
      <c r="F158">
        <v>111.8604</v>
      </c>
      <c r="I158" s="1">
        <v>44300</v>
      </c>
      <c r="J158">
        <v>338.02890000000002</v>
      </c>
    </row>
    <row r="159" spans="1:10" x14ac:dyDescent="0.25">
      <c r="A159" s="1">
        <v>40646</v>
      </c>
      <c r="B159">
        <v>56.85</v>
      </c>
      <c r="E159" s="1">
        <v>42474</v>
      </c>
      <c r="F159">
        <v>111.87050000000001</v>
      </c>
      <c r="I159" s="1">
        <v>44301</v>
      </c>
      <c r="J159">
        <v>343.15199999999999</v>
      </c>
    </row>
    <row r="160" spans="1:10" x14ac:dyDescent="0.25">
      <c r="A160" s="1">
        <v>40647</v>
      </c>
      <c r="B160">
        <v>56.75</v>
      </c>
      <c r="E160" s="1">
        <v>42475</v>
      </c>
      <c r="F160">
        <v>111.5881</v>
      </c>
      <c r="I160" s="1">
        <v>44302</v>
      </c>
      <c r="J160">
        <v>343.55380000000002</v>
      </c>
    </row>
    <row r="161" spans="1:10" x14ac:dyDescent="0.25">
      <c r="A161" s="1">
        <v>40648</v>
      </c>
      <c r="B161">
        <v>56.65</v>
      </c>
      <c r="E161" s="1">
        <v>42478</v>
      </c>
      <c r="F161">
        <v>112.1831</v>
      </c>
      <c r="I161" s="1">
        <v>44305</v>
      </c>
      <c r="J161">
        <v>340.40960000000001</v>
      </c>
    </row>
    <row r="162" spans="1:10" x14ac:dyDescent="0.25">
      <c r="A162" s="1">
        <v>40651</v>
      </c>
      <c r="B162">
        <v>56.25</v>
      </c>
      <c r="E162" s="1">
        <v>42479</v>
      </c>
      <c r="F162">
        <v>111.4973</v>
      </c>
      <c r="I162" s="1">
        <v>44306</v>
      </c>
      <c r="J162">
        <v>337.92849999999999</v>
      </c>
    </row>
    <row r="163" spans="1:10" x14ac:dyDescent="0.25">
      <c r="A163" s="1">
        <v>40652</v>
      </c>
      <c r="B163">
        <v>56.6</v>
      </c>
      <c r="E163" s="1">
        <v>42480</v>
      </c>
      <c r="F163">
        <v>111.5881</v>
      </c>
      <c r="I163" s="1">
        <v>44307</v>
      </c>
      <c r="J163">
        <v>340.82150000000001</v>
      </c>
    </row>
    <row r="164" spans="1:10" x14ac:dyDescent="0.25">
      <c r="A164" s="1">
        <v>40653</v>
      </c>
      <c r="B164">
        <v>57.875</v>
      </c>
      <c r="E164" s="1">
        <v>42481</v>
      </c>
      <c r="F164">
        <v>111.59820000000001</v>
      </c>
      <c r="I164" s="1">
        <v>44308</v>
      </c>
      <c r="J164">
        <v>336.71300000000002</v>
      </c>
    </row>
    <row r="165" spans="1:10" x14ac:dyDescent="0.25">
      <c r="A165" s="1">
        <v>40654</v>
      </c>
      <c r="B165">
        <v>58.34</v>
      </c>
      <c r="E165" s="1">
        <v>42482</v>
      </c>
      <c r="F165">
        <v>109.9139</v>
      </c>
      <c r="I165" s="1">
        <v>44309</v>
      </c>
      <c r="J165">
        <v>340.95209999999997</v>
      </c>
    </row>
    <row r="166" spans="1:10" x14ac:dyDescent="0.25">
      <c r="A166" s="1">
        <v>40658</v>
      </c>
      <c r="B166">
        <v>58.49</v>
      </c>
      <c r="E166" s="1">
        <v>42485</v>
      </c>
      <c r="F166">
        <v>109.9139</v>
      </c>
      <c r="I166" s="1">
        <v>44312</v>
      </c>
      <c r="J166">
        <v>343.1721</v>
      </c>
    </row>
    <row r="167" spans="1:10" x14ac:dyDescent="0.25">
      <c r="A167" s="1">
        <v>40659</v>
      </c>
      <c r="B167">
        <v>58.82</v>
      </c>
      <c r="E167" s="1">
        <v>42486</v>
      </c>
      <c r="F167">
        <v>109.3793</v>
      </c>
      <c r="I167" s="1">
        <v>44313</v>
      </c>
      <c r="J167">
        <v>341.68540000000002</v>
      </c>
    </row>
    <row r="168" spans="1:10" x14ac:dyDescent="0.25">
      <c r="A168" s="1">
        <v>40660</v>
      </c>
      <c r="B168">
        <v>59.22</v>
      </c>
      <c r="E168" s="1">
        <v>42487</v>
      </c>
      <c r="F168">
        <v>108.50190000000001</v>
      </c>
      <c r="I168" s="1">
        <v>44314</v>
      </c>
      <c r="J168">
        <v>340.53019999999998</v>
      </c>
    </row>
    <row r="169" spans="1:10" x14ac:dyDescent="0.25">
      <c r="A169" s="1">
        <v>40661</v>
      </c>
      <c r="B169">
        <v>59.13</v>
      </c>
      <c r="E169" s="1">
        <v>42488</v>
      </c>
      <c r="F169">
        <v>107.19070000000001</v>
      </c>
      <c r="I169" s="1">
        <v>44315</v>
      </c>
      <c r="J169">
        <v>341.75569999999999</v>
      </c>
    </row>
    <row r="170" spans="1:10" x14ac:dyDescent="0.25">
      <c r="A170" s="1">
        <v>40662</v>
      </c>
      <c r="B170">
        <v>59.08</v>
      </c>
      <c r="E170" s="1">
        <v>42489</v>
      </c>
      <c r="F170">
        <v>106.6259</v>
      </c>
      <c r="I170" s="1">
        <v>44316</v>
      </c>
      <c r="J170">
        <v>339.51560000000001</v>
      </c>
    </row>
    <row r="171" spans="1:10" x14ac:dyDescent="0.25">
      <c r="A171" s="1">
        <v>40665</v>
      </c>
      <c r="B171">
        <v>58.97</v>
      </c>
      <c r="E171" s="1">
        <v>42492</v>
      </c>
      <c r="F171">
        <v>107.6345</v>
      </c>
      <c r="I171" s="1">
        <v>44319</v>
      </c>
      <c r="J171">
        <v>337.70749999999998</v>
      </c>
    </row>
    <row r="172" spans="1:10" x14ac:dyDescent="0.25">
      <c r="A172" s="1">
        <v>40666</v>
      </c>
      <c r="B172">
        <v>58.69</v>
      </c>
      <c r="E172" s="1">
        <v>42493</v>
      </c>
      <c r="F172">
        <v>106.636</v>
      </c>
      <c r="I172" s="1">
        <v>44320</v>
      </c>
      <c r="J172">
        <v>331.6302</v>
      </c>
    </row>
    <row r="173" spans="1:10" x14ac:dyDescent="0.25">
      <c r="A173" s="1">
        <v>40667</v>
      </c>
      <c r="B173">
        <v>58.6</v>
      </c>
      <c r="E173" s="1">
        <v>42494</v>
      </c>
      <c r="F173">
        <v>105.9502</v>
      </c>
      <c r="I173" s="1">
        <v>44321</v>
      </c>
      <c r="J173">
        <v>330.51519999999999</v>
      </c>
    </row>
    <row r="174" spans="1:10" x14ac:dyDescent="0.25">
      <c r="A174" s="1">
        <v>40668</v>
      </c>
      <c r="B174">
        <v>58.28</v>
      </c>
      <c r="E174" s="1">
        <v>42495</v>
      </c>
      <c r="F174">
        <v>105.9199</v>
      </c>
      <c r="I174" s="1">
        <v>44322</v>
      </c>
      <c r="J174">
        <v>333.00639999999999</v>
      </c>
    </row>
    <row r="175" spans="1:10" x14ac:dyDescent="0.25">
      <c r="A175" s="1">
        <v>40669</v>
      </c>
      <c r="B175">
        <v>58.47</v>
      </c>
      <c r="E175" s="1">
        <v>42496</v>
      </c>
      <c r="F175">
        <v>106.4847</v>
      </c>
      <c r="I175" s="1">
        <v>44323</v>
      </c>
      <c r="J175">
        <v>335.70850000000002</v>
      </c>
    </row>
    <row r="176" spans="1:10" x14ac:dyDescent="0.25">
      <c r="A176" s="1">
        <v>40672</v>
      </c>
      <c r="B176">
        <v>58.69</v>
      </c>
      <c r="E176" s="1">
        <v>42499</v>
      </c>
      <c r="F176">
        <v>106.7873</v>
      </c>
      <c r="I176" s="1">
        <v>44326</v>
      </c>
      <c r="J176">
        <v>327.23039999999997</v>
      </c>
    </row>
    <row r="177" spans="1:10" x14ac:dyDescent="0.25">
      <c r="A177" s="1">
        <v>40673</v>
      </c>
      <c r="B177">
        <v>59.19</v>
      </c>
      <c r="E177" s="1">
        <v>42500</v>
      </c>
      <c r="F177">
        <v>108.2497</v>
      </c>
      <c r="I177" s="1">
        <v>44327</v>
      </c>
      <c r="J177">
        <v>326.77839999999998</v>
      </c>
    </row>
    <row r="178" spans="1:10" x14ac:dyDescent="0.25">
      <c r="A178" s="1">
        <v>40674</v>
      </c>
      <c r="B178">
        <v>58.755000000000003</v>
      </c>
      <c r="E178" s="1">
        <v>42501</v>
      </c>
      <c r="F178">
        <v>107.2714</v>
      </c>
      <c r="I178" s="1">
        <v>44328</v>
      </c>
      <c r="J178">
        <v>318.32040000000001</v>
      </c>
    </row>
    <row r="179" spans="1:10" x14ac:dyDescent="0.25">
      <c r="A179" s="1">
        <v>40675</v>
      </c>
      <c r="B179">
        <v>59.11</v>
      </c>
      <c r="E179" s="1">
        <v>42502</v>
      </c>
      <c r="F179">
        <v>106.7974</v>
      </c>
      <c r="I179" s="1">
        <v>44329</v>
      </c>
      <c r="J179">
        <v>320.78140000000002</v>
      </c>
    </row>
    <row r="180" spans="1:10" x14ac:dyDescent="0.25">
      <c r="A180" s="1">
        <v>40676</v>
      </c>
      <c r="B180">
        <v>58.41</v>
      </c>
      <c r="E180" s="1">
        <v>42503</v>
      </c>
      <c r="F180">
        <v>106.404</v>
      </c>
      <c r="I180" s="1">
        <v>44330</v>
      </c>
      <c r="J180">
        <v>327.86329999999998</v>
      </c>
    </row>
    <row r="181" spans="1:10" x14ac:dyDescent="0.25">
      <c r="A181" s="1">
        <v>40679</v>
      </c>
      <c r="B181">
        <v>57.399000000000001</v>
      </c>
      <c r="E181" s="1">
        <v>42506</v>
      </c>
      <c r="F181">
        <v>107.7354</v>
      </c>
      <c r="I181" s="1">
        <v>44333</v>
      </c>
      <c r="J181">
        <v>325.87430000000001</v>
      </c>
    </row>
    <row r="182" spans="1:10" x14ac:dyDescent="0.25">
      <c r="A182" s="1">
        <v>40680</v>
      </c>
      <c r="B182">
        <v>57.56</v>
      </c>
      <c r="E182" s="1">
        <v>42507</v>
      </c>
      <c r="F182">
        <v>106.3839</v>
      </c>
      <c r="I182" s="1">
        <v>44334</v>
      </c>
      <c r="J182">
        <v>323.67439999999999</v>
      </c>
    </row>
    <row r="183" spans="1:10" x14ac:dyDescent="0.25">
      <c r="A183" s="1">
        <v>40681</v>
      </c>
      <c r="B183">
        <v>58.04</v>
      </c>
      <c r="E183" s="1">
        <v>42508</v>
      </c>
      <c r="F183">
        <v>106.7671</v>
      </c>
      <c r="I183" s="1">
        <v>44335</v>
      </c>
      <c r="J183">
        <v>324.04610000000002</v>
      </c>
    </row>
    <row r="184" spans="1:10" x14ac:dyDescent="0.25">
      <c r="A184" s="1">
        <v>40682</v>
      </c>
      <c r="B184">
        <v>58.21</v>
      </c>
      <c r="E184" s="1">
        <v>42509</v>
      </c>
      <c r="F184">
        <v>106.2124</v>
      </c>
      <c r="I184" s="1">
        <v>44336</v>
      </c>
      <c r="J184">
        <v>330.3143</v>
      </c>
    </row>
    <row r="185" spans="1:10" x14ac:dyDescent="0.25">
      <c r="A185" s="1">
        <v>40683</v>
      </c>
      <c r="B185">
        <v>57.765000000000001</v>
      </c>
      <c r="E185" s="1">
        <v>42510</v>
      </c>
      <c r="F185">
        <v>107.3824</v>
      </c>
      <c r="I185" s="1">
        <v>44337</v>
      </c>
      <c r="J185">
        <v>328.48610000000002</v>
      </c>
    </row>
    <row r="186" spans="1:10" x14ac:dyDescent="0.25">
      <c r="A186" s="1">
        <v>40686</v>
      </c>
      <c r="B186">
        <v>56.92</v>
      </c>
      <c r="E186" s="1">
        <v>42513</v>
      </c>
      <c r="F186">
        <v>107.24120000000001</v>
      </c>
      <c r="I186" s="1">
        <v>44340</v>
      </c>
      <c r="J186">
        <v>334.01089999999999</v>
      </c>
    </row>
    <row r="187" spans="1:10" x14ac:dyDescent="0.25">
      <c r="A187" s="1">
        <v>40687</v>
      </c>
      <c r="B187">
        <v>56.57</v>
      </c>
      <c r="E187" s="1">
        <v>42514</v>
      </c>
      <c r="F187">
        <v>109.38939999999999</v>
      </c>
      <c r="I187" s="1">
        <v>44341</v>
      </c>
      <c r="J187">
        <v>334.47300000000001</v>
      </c>
    </row>
    <row r="188" spans="1:10" x14ac:dyDescent="0.25">
      <c r="A188" s="1">
        <v>40688</v>
      </c>
      <c r="B188">
        <v>56.79</v>
      </c>
      <c r="E188" s="1">
        <v>42515</v>
      </c>
      <c r="F188">
        <v>110.17610000000001</v>
      </c>
      <c r="I188" s="1">
        <v>44342</v>
      </c>
      <c r="J188">
        <v>335.63819999999998</v>
      </c>
    </row>
    <row r="189" spans="1:10" x14ac:dyDescent="0.25">
      <c r="A189" s="1">
        <v>40689</v>
      </c>
      <c r="B189">
        <v>57.141500000000001</v>
      </c>
      <c r="E189" s="1">
        <v>42516</v>
      </c>
      <c r="F189">
        <v>110.4988</v>
      </c>
      <c r="I189" s="1">
        <v>44343</v>
      </c>
      <c r="J189">
        <v>334.38260000000002</v>
      </c>
    </row>
    <row r="190" spans="1:10" x14ac:dyDescent="0.25">
      <c r="A190" s="1">
        <v>40690</v>
      </c>
      <c r="B190">
        <v>57.43</v>
      </c>
      <c r="E190" s="1">
        <v>42517</v>
      </c>
      <c r="F190">
        <v>111.0737</v>
      </c>
      <c r="I190" s="1">
        <v>44344</v>
      </c>
      <c r="J190">
        <v>335.43729999999999</v>
      </c>
    </row>
    <row r="191" spans="1:10" x14ac:dyDescent="0.25">
      <c r="A191" s="1">
        <v>40694</v>
      </c>
      <c r="B191">
        <v>58.36</v>
      </c>
      <c r="E191" s="1">
        <v>42521</v>
      </c>
      <c r="F191">
        <v>111.2855</v>
      </c>
      <c r="I191" s="1">
        <v>44348</v>
      </c>
      <c r="J191">
        <v>334.32229999999998</v>
      </c>
    </row>
    <row r="192" spans="1:10" x14ac:dyDescent="0.25">
      <c r="A192" s="1">
        <v>40695</v>
      </c>
      <c r="B192">
        <v>57.09</v>
      </c>
      <c r="E192" s="1">
        <v>42522</v>
      </c>
      <c r="F192">
        <v>111.29559999999999</v>
      </c>
      <c r="I192" s="1">
        <v>44349</v>
      </c>
      <c r="J192">
        <v>334.97519999999997</v>
      </c>
    </row>
    <row r="193" spans="1:10" x14ac:dyDescent="0.25">
      <c r="A193" s="1">
        <v>40696</v>
      </c>
      <c r="B193">
        <v>57.21</v>
      </c>
      <c r="E193" s="1">
        <v>42523</v>
      </c>
      <c r="F193">
        <v>111.52760000000001</v>
      </c>
      <c r="I193" s="1">
        <v>44350</v>
      </c>
      <c r="J193">
        <v>331.4896</v>
      </c>
    </row>
    <row r="194" spans="1:10" x14ac:dyDescent="0.25">
      <c r="A194" s="1">
        <v>40697</v>
      </c>
      <c r="B194">
        <v>56.35</v>
      </c>
      <c r="E194" s="1">
        <v>42524</v>
      </c>
      <c r="F194">
        <v>111.0031</v>
      </c>
      <c r="I194" s="1">
        <v>44351</v>
      </c>
      <c r="J194">
        <v>337.1148</v>
      </c>
    </row>
    <row r="195" spans="1:10" x14ac:dyDescent="0.25">
      <c r="A195" s="1">
        <v>40700</v>
      </c>
      <c r="B195">
        <v>55.89</v>
      </c>
      <c r="E195" s="1">
        <v>42527</v>
      </c>
      <c r="F195">
        <v>111.4066</v>
      </c>
      <c r="I195" s="1">
        <v>44354</v>
      </c>
      <c r="J195">
        <v>338.11939999999998</v>
      </c>
    </row>
    <row r="196" spans="1:10" x14ac:dyDescent="0.25">
      <c r="A196" s="1">
        <v>40701</v>
      </c>
      <c r="B196">
        <v>55.79</v>
      </c>
      <c r="E196" s="1">
        <v>42528</v>
      </c>
      <c r="F196">
        <v>111.1242</v>
      </c>
      <c r="I196" s="1">
        <v>44355</v>
      </c>
      <c r="J196">
        <v>338.2801</v>
      </c>
    </row>
    <row r="197" spans="1:10" x14ac:dyDescent="0.25">
      <c r="A197" s="1">
        <v>40702</v>
      </c>
      <c r="B197">
        <v>55.39</v>
      </c>
      <c r="E197" s="1">
        <v>42529</v>
      </c>
      <c r="F197">
        <v>111.3158</v>
      </c>
      <c r="I197" s="1">
        <v>44356</v>
      </c>
      <c r="J197">
        <v>338.36040000000003</v>
      </c>
    </row>
    <row r="198" spans="1:10" x14ac:dyDescent="0.25">
      <c r="A198" s="1">
        <v>40703</v>
      </c>
      <c r="B198">
        <v>55.484999999999999</v>
      </c>
      <c r="E198" s="1">
        <v>42530</v>
      </c>
      <c r="F198">
        <v>111.13420000000001</v>
      </c>
      <c r="I198" s="1">
        <v>44357</v>
      </c>
      <c r="J198">
        <v>341.88630000000001</v>
      </c>
    </row>
    <row r="199" spans="1:10" x14ac:dyDescent="0.25">
      <c r="A199" s="1">
        <v>40704</v>
      </c>
      <c r="B199">
        <v>54.64</v>
      </c>
      <c r="E199" s="1">
        <v>42531</v>
      </c>
      <c r="F199">
        <v>109.87350000000001</v>
      </c>
      <c r="I199" s="1">
        <v>44358</v>
      </c>
      <c r="J199">
        <v>342.78030000000001</v>
      </c>
    </row>
    <row r="200" spans="1:10" x14ac:dyDescent="0.25">
      <c r="A200" s="1">
        <v>40707</v>
      </c>
      <c r="B200">
        <v>54.64</v>
      </c>
      <c r="E200" s="1">
        <v>42534</v>
      </c>
      <c r="F200">
        <v>108.95569999999999</v>
      </c>
      <c r="I200" s="1">
        <v>44361</v>
      </c>
      <c r="J200">
        <v>346.06509999999997</v>
      </c>
    </row>
    <row r="201" spans="1:10" x14ac:dyDescent="0.25">
      <c r="A201" s="1">
        <v>40708</v>
      </c>
      <c r="B201">
        <v>55.34</v>
      </c>
      <c r="E201" s="1">
        <v>42535</v>
      </c>
      <c r="F201">
        <v>108.95569999999999</v>
      </c>
      <c r="I201" s="1">
        <v>44362</v>
      </c>
      <c r="J201">
        <v>343.80489999999998</v>
      </c>
    </row>
    <row r="202" spans="1:10" x14ac:dyDescent="0.25">
      <c r="A202" s="1">
        <v>40709</v>
      </c>
      <c r="B202">
        <v>54.29</v>
      </c>
      <c r="E202" s="1">
        <v>42536</v>
      </c>
      <c r="F202">
        <v>108.6431</v>
      </c>
      <c r="I202" s="1">
        <v>44363</v>
      </c>
      <c r="J202">
        <v>342.54930000000002</v>
      </c>
    </row>
    <row r="203" spans="1:10" x14ac:dyDescent="0.25">
      <c r="A203" s="1">
        <v>40710</v>
      </c>
      <c r="B203">
        <v>54.08</v>
      </c>
      <c r="E203" s="1">
        <v>42537</v>
      </c>
      <c r="F203">
        <v>108.9658</v>
      </c>
      <c r="I203" s="1">
        <v>44364</v>
      </c>
      <c r="J203">
        <v>346.89879999999999</v>
      </c>
    </row>
    <row r="204" spans="1:10" x14ac:dyDescent="0.25">
      <c r="A204" s="1">
        <v>40711</v>
      </c>
      <c r="B204">
        <v>53.79</v>
      </c>
      <c r="E204" s="1">
        <v>42538</v>
      </c>
      <c r="F204">
        <v>107.69159999999999</v>
      </c>
      <c r="I204" s="1">
        <v>44365</v>
      </c>
      <c r="J204">
        <v>344.17660000000001</v>
      </c>
    </row>
    <row r="205" spans="1:10" x14ac:dyDescent="0.25">
      <c r="A205" s="1">
        <v>40714</v>
      </c>
      <c r="B205">
        <v>54.07</v>
      </c>
      <c r="E205" s="1">
        <v>42541</v>
      </c>
      <c r="F205">
        <v>108.36920000000001</v>
      </c>
      <c r="I205" s="1">
        <v>44368</v>
      </c>
      <c r="J205">
        <v>346.31299999999999</v>
      </c>
    </row>
    <row r="206" spans="1:10" x14ac:dyDescent="0.25">
      <c r="A206" s="1">
        <v>40715</v>
      </c>
      <c r="B206">
        <v>55.23</v>
      </c>
      <c r="E206" s="1">
        <v>42542</v>
      </c>
      <c r="F206">
        <v>108.71299999999999</v>
      </c>
      <c r="I206" s="1">
        <v>44369</v>
      </c>
      <c r="J206">
        <v>349.5412</v>
      </c>
    </row>
    <row r="207" spans="1:10" x14ac:dyDescent="0.25">
      <c r="A207" s="1">
        <v>40716</v>
      </c>
      <c r="B207">
        <v>54.831000000000003</v>
      </c>
      <c r="E207" s="1">
        <v>42543</v>
      </c>
      <c r="F207">
        <v>108.45010000000001</v>
      </c>
      <c r="I207" s="1">
        <v>44370</v>
      </c>
      <c r="J207">
        <v>349.71210000000002</v>
      </c>
    </row>
    <row r="208" spans="1:10" x14ac:dyDescent="0.25">
      <c r="A208" s="1">
        <v>40717</v>
      </c>
      <c r="B208">
        <v>55.34</v>
      </c>
      <c r="E208" s="1">
        <v>42544</v>
      </c>
      <c r="F208">
        <v>109.9974</v>
      </c>
      <c r="I208" s="1">
        <v>44371</v>
      </c>
      <c r="J208">
        <v>351.87430000000001</v>
      </c>
    </row>
    <row r="209" spans="1:10" x14ac:dyDescent="0.25">
      <c r="A209" s="1">
        <v>40718</v>
      </c>
      <c r="B209">
        <v>54.38</v>
      </c>
      <c r="E209" s="1">
        <v>42545</v>
      </c>
      <c r="F209">
        <v>105.46680000000001</v>
      </c>
      <c r="I209" s="1">
        <v>44372</v>
      </c>
      <c r="J209">
        <v>351.44189999999998</v>
      </c>
    </row>
    <row r="210" spans="1:10" x14ac:dyDescent="0.25">
      <c r="A210" s="1">
        <v>40721</v>
      </c>
      <c r="B210">
        <v>55.244999999999997</v>
      </c>
      <c r="E210" s="1">
        <v>42548</v>
      </c>
      <c r="F210">
        <v>103.37350000000001</v>
      </c>
      <c r="I210" s="1">
        <v>44375</v>
      </c>
      <c r="J210">
        <v>355.71600000000001</v>
      </c>
    </row>
    <row r="211" spans="1:10" x14ac:dyDescent="0.25">
      <c r="A211" s="1">
        <v>40722</v>
      </c>
      <c r="B211">
        <v>56.07</v>
      </c>
      <c r="E211" s="1">
        <v>42549</v>
      </c>
      <c r="F211">
        <v>105.6387</v>
      </c>
      <c r="I211" s="1">
        <v>44376</v>
      </c>
      <c r="J211">
        <v>357.00319999999999</v>
      </c>
    </row>
    <row r="212" spans="1:10" x14ac:dyDescent="0.25">
      <c r="A212" s="1">
        <v>40723</v>
      </c>
      <c r="B212">
        <v>56.3</v>
      </c>
      <c r="E212" s="1">
        <v>42550</v>
      </c>
      <c r="F212">
        <v>107.50960000000001</v>
      </c>
      <c r="I212" s="1">
        <v>44377</v>
      </c>
      <c r="J212">
        <v>356.44009999999997</v>
      </c>
    </row>
    <row r="213" spans="1:10" x14ac:dyDescent="0.25">
      <c r="A213" s="1">
        <v>40724</v>
      </c>
      <c r="B213">
        <v>57.05</v>
      </c>
      <c r="E213" s="1">
        <v>42551</v>
      </c>
      <c r="F213">
        <v>108.7535</v>
      </c>
      <c r="I213" s="1">
        <v>44378</v>
      </c>
      <c r="J213">
        <v>356.58089999999999</v>
      </c>
    </row>
    <row r="214" spans="1:10" x14ac:dyDescent="0.25">
      <c r="A214" s="1">
        <v>40725</v>
      </c>
      <c r="B214">
        <v>57.91</v>
      </c>
      <c r="E214" s="1">
        <v>42552</v>
      </c>
      <c r="F214">
        <v>109.2996</v>
      </c>
      <c r="I214" s="1">
        <v>44379</v>
      </c>
      <c r="J214">
        <v>360.6739</v>
      </c>
    </row>
    <row r="215" spans="1:10" x14ac:dyDescent="0.25">
      <c r="A215" s="1">
        <v>40729</v>
      </c>
      <c r="B215">
        <v>58.2</v>
      </c>
      <c r="E215" s="1">
        <v>42556</v>
      </c>
      <c r="F215">
        <v>108.63209999999999</v>
      </c>
      <c r="I215" s="1">
        <v>44383</v>
      </c>
      <c r="J215">
        <v>362.23270000000002</v>
      </c>
    </row>
    <row r="216" spans="1:10" x14ac:dyDescent="0.25">
      <c r="A216" s="1">
        <v>40730</v>
      </c>
      <c r="B216">
        <v>58.39</v>
      </c>
      <c r="E216" s="1">
        <v>42557</v>
      </c>
      <c r="F216">
        <v>109.52209999999999</v>
      </c>
      <c r="I216" s="1">
        <v>44384</v>
      </c>
      <c r="J216">
        <v>362.99700000000001</v>
      </c>
    </row>
    <row r="217" spans="1:10" x14ac:dyDescent="0.25">
      <c r="A217" s="1">
        <v>40731</v>
      </c>
      <c r="B217">
        <v>59.19</v>
      </c>
      <c r="E217" s="1">
        <v>42558</v>
      </c>
      <c r="F217">
        <v>109.84569999999999</v>
      </c>
      <c r="I217" s="1">
        <v>44385</v>
      </c>
      <c r="J217">
        <v>360.80470000000003</v>
      </c>
    </row>
    <row r="218" spans="1:10" x14ac:dyDescent="0.25">
      <c r="A218" s="1">
        <v>40732</v>
      </c>
      <c r="B218">
        <v>59.03</v>
      </c>
      <c r="E218" s="1">
        <v>42559</v>
      </c>
      <c r="F218">
        <v>111.5446</v>
      </c>
      <c r="I218" s="1">
        <v>44386</v>
      </c>
      <c r="J218">
        <v>363.05739999999997</v>
      </c>
    </row>
    <row r="219" spans="1:10" x14ac:dyDescent="0.25">
      <c r="A219" s="1">
        <v>40735</v>
      </c>
      <c r="B219">
        <v>57.96</v>
      </c>
      <c r="E219" s="1">
        <v>42562</v>
      </c>
      <c r="F219">
        <v>112.18170000000001</v>
      </c>
      <c r="I219" s="1">
        <v>44389</v>
      </c>
      <c r="J219">
        <v>364.47539999999998</v>
      </c>
    </row>
    <row r="220" spans="1:10" x14ac:dyDescent="0.25">
      <c r="A220" s="1">
        <v>40736</v>
      </c>
      <c r="B220">
        <v>57.52</v>
      </c>
      <c r="E220" s="1">
        <v>42563</v>
      </c>
      <c r="F220">
        <v>112.74809999999999</v>
      </c>
      <c r="I220" s="1">
        <v>44390</v>
      </c>
      <c r="J220">
        <v>364.47539999999998</v>
      </c>
    </row>
    <row r="221" spans="1:10" x14ac:dyDescent="0.25">
      <c r="A221" s="1">
        <v>40737</v>
      </c>
      <c r="B221">
        <v>57.76</v>
      </c>
      <c r="E221" s="1">
        <v>42564</v>
      </c>
      <c r="F221">
        <v>112.47499999999999</v>
      </c>
      <c r="I221" s="1">
        <v>44391</v>
      </c>
      <c r="J221">
        <v>365.12909999999999</v>
      </c>
    </row>
    <row r="222" spans="1:10" x14ac:dyDescent="0.25">
      <c r="A222" s="1">
        <v>40738</v>
      </c>
      <c r="B222">
        <v>57.09</v>
      </c>
      <c r="E222" s="1">
        <v>42565</v>
      </c>
      <c r="F222">
        <v>113.2436</v>
      </c>
      <c r="I222" s="1">
        <v>44392</v>
      </c>
      <c r="J222">
        <v>362.56459999999998</v>
      </c>
    </row>
    <row r="223" spans="1:10" x14ac:dyDescent="0.25">
      <c r="A223" s="1">
        <v>40739</v>
      </c>
      <c r="B223">
        <v>57.85</v>
      </c>
      <c r="E223" s="1">
        <v>42566</v>
      </c>
      <c r="F223">
        <v>113.0616</v>
      </c>
      <c r="I223" s="1">
        <v>44393</v>
      </c>
      <c r="J223">
        <v>359.62810000000002</v>
      </c>
    </row>
    <row r="224" spans="1:10" x14ac:dyDescent="0.25">
      <c r="A224" s="1">
        <v>40742</v>
      </c>
      <c r="B224">
        <v>57.54</v>
      </c>
      <c r="E224" s="1">
        <v>42569</v>
      </c>
      <c r="F224">
        <v>113.8099</v>
      </c>
      <c r="I224" s="1">
        <v>44396</v>
      </c>
      <c r="J224">
        <v>356.6814</v>
      </c>
    </row>
    <row r="225" spans="1:10" x14ac:dyDescent="0.25">
      <c r="A225" s="1">
        <v>40743</v>
      </c>
      <c r="B225">
        <v>58.85</v>
      </c>
      <c r="E225" s="1">
        <v>42570</v>
      </c>
      <c r="F225">
        <v>113.39530000000001</v>
      </c>
      <c r="I225" s="1">
        <v>44397</v>
      </c>
      <c r="J225">
        <v>360.82479999999998</v>
      </c>
    </row>
    <row r="226" spans="1:10" x14ac:dyDescent="0.25">
      <c r="A226" s="1">
        <v>40744</v>
      </c>
      <c r="B226">
        <v>58.6</v>
      </c>
      <c r="E226" s="1">
        <v>42571</v>
      </c>
      <c r="F226">
        <v>114.7201</v>
      </c>
      <c r="I226" s="1">
        <v>44398</v>
      </c>
      <c r="J226">
        <v>363.6105</v>
      </c>
    </row>
    <row r="227" spans="1:10" x14ac:dyDescent="0.25">
      <c r="A227" s="1">
        <v>40745</v>
      </c>
      <c r="B227">
        <v>58.99</v>
      </c>
      <c r="E227" s="1">
        <v>42572</v>
      </c>
      <c r="F227">
        <v>114.4571</v>
      </c>
      <c r="I227" s="1">
        <v>44399</v>
      </c>
      <c r="J227">
        <v>366.01409999999998</v>
      </c>
    </row>
    <row r="228" spans="1:10" x14ac:dyDescent="0.25">
      <c r="A228" s="1">
        <v>40746</v>
      </c>
      <c r="B228">
        <v>59.6</v>
      </c>
      <c r="E228" s="1">
        <v>42573</v>
      </c>
      <c r="F228">
        <v>114.9324</v>
      </c>
      <c r="I228" s="1">
        <v>44400</v>
      </c>
      <c r="J228">
        <v>370.28820000000002</v>
      </c>
    </row>
    <row r="229" spans="1:10" x14ac:dyDescent="0.25">
      <c r="A229" s="1">
        <v>40749</v>
      </c>
      <c r="B229">
        <v>59.48</v>
      </c>
      <c r="E229" s="1">
        <v>42576</v>
      </c>
      <c r="F229">
        <v>114.9425</v>
      </c>
      <c r="I229" s="1">
        <v>44403</v>
      </c>
      <c r="J229">
        <v>370.57979999999998</v>
      </c>
    </row>
    <row r="230" spans="1:10" x14ac:dyDescent="0.25">
      <c r="A230" s="1">
        <v>40750</v>
      </c>
      <c r="B230">
        <v>59.625</v>
      </c>
      <c r="E230" s="1">
        <v>42577</v>
      </c>
      <c r="F230">
        <v>115.074</v>
      </c>
      <c r="I230" s="1">
        <v>44404</v>
      </c>
      <c r="J230">
        <v>366.49680000000001</v>
      </c>
    </row>
    <row r="231" spans="1:10" x14ac:dyDescent="0.25">
      <c r="A231" s="1">
        <v>40751</v>
      </c>
      <c r="B231">
        <v>58.09</v>
      </c>
      <c r="E231" s="1">
        <v>42578</v>
      </c>
      <c r="F231">
        <v>115.8729</v>
      </c>
      <c r="I231" s="1">
        <v>44405</v>
      </c>
      <c r="J231">
        <v>367.90469999999999</v>
      </c>
    </row>
    <row r="232" spans="1:10" x14ac:dyDescent="0.25">
      <c r="A232" s="1">
        <v>40752</v>
      </c>
      <c r="B232">
        <v>58.19</v>
      </c>
      <c r="E232" s="1">
        <v>42579</v>
      </c>
      <c r="F232">
        <v>116.2774</v>
      </c>
      <c r="I232" s="1">
        <v>44406</v>
      </c>
      <c r="J232">
        <v>368.55840000000001</v>
      </c>
    </row>
    <row r="233" spans="1:10" x14ac:dyDescent="0.25">
      <c r="A233" s="1">
        <v>40753</v>
      </c>
      <c r="B233">
        <v>58</v>
      </c>
      <c r="E233" s="1">
        <v>42580</v>
      </c>
      <c r="F233">
        <v>116.5303</v>
      </c>
      <c r="I233" s="1">
        <v>44407</v>
      </c>
      <c r="J233">
        <v>366.63760000000002</v>
      </c>
    </row>
    <row r="234" spans="1:10" x14ac:dyDescent="0.25">
      <c r="A234" s="1">
        <v>40756</v>
      </c>
      <c r="B234">
        <v>57.73</v>
      </c>
      <c r="E234" s="1">
        <v>42583</v>
      </c>
      <c r="F234">
        <v>117.14709999999999</v>
      </c>
      <c r="I234" s="1">
        <v>44410</v>
      </c>
      <c r="J234">
        <v>366.66770000000002</v>
      </c>
    </row>
    <row r="235" spans="1:10" x14ac:dyDescent="0.25">
      <c r="A235" s="1">
        <v>40757</v>
      </c>
      <c r="B235">
        <v>56.27</v>
      </c>
      <c r="E235" s="1">
        <v>42584</v>
      </c>
      <c r="F235">
        <v>116.2572</v>
      </c>
      <c r="I235" s="1">
        <v>44411</v>
      </c>
      <c r="J235">
        <v>368.89030000000002</v>
      </c>
    </row>
    <row r="236" spans="1:10" x14ac:dyDescent="0.25">
      <c r="A236" s="1">
        <v>40758</v>
      </c>
      <c r="B236">
        <v>56.81</v>
      </c>
      <c r="E236" s="1">
        <v>42585</v>
      </c>
      <c r="F236">
        <v>116.64149999999999</v>
      </c>
      <c r="I236" s="1">
        <v>44412</v>
      </c>
      <c r="J236">
        <v>369.42329999999998</v>
      </c>
    </row>
    <row r="237" spans="1:10" x14ac:dyDescent="0.25">
      <c r="A237" s="1">
        <v>40759</v>
      </c>
      <c r="B237">
        <v>54.17</v>
      </c>
      <c r="E237" s="1">
        <v>42586</v>
      </c>
      <c r="F237">
        <v>116.9752</v>
      </c>
      <c r="I237" s="1">
        <v>44413</v>
      </c>
      <c r="J237">
        <v>371.76650000000001</v>
      </c>
    </row>
    <row r="238" spans="1:10" x14ac:dyDescent="0.25">
      <c r="A238" s="1">
        <v>40760</v>
      </c>
      <c r="B238">
        <v>53.83</v>
      </c>
      <c r="E238" s="1">
        <v>42587</v>
      </c>
      <c r="F238">
        <v>118.0977</v>
      </c>
      <c r="I238" s="1">
        <v>44414</v>
      </c>
      <c r="J238">
        <v>370.13729999999998</v>
      </c>
    </row>
    <row r="239" spans="1:10" x14ac:dyDescent="0.25">
      <c r="A239" s="1">
        <v>40763</v>
      </c>
      <c r="B239">
        <v>50.59</v>
      </c>
      <c r="E239" s="1">
        <v>42590</v>
      </c>
      <c r="F239">
        <v>117.9663</v>
      </c>
      <c r="I239" s="1">
        <v>44417</v>
      </c>
      <c r="J239">
        <v>370.82119999999998</v>
      </c>
    </row>
    <row r="240" spans="1:10" x14ac:dyDescent="0.25">
      <c r="A240" s="1">
        <v>40764</v>
      </c>
      <c r="B240">
        <v>53.03</v>
      </c>
      <c r="E240" s="1">
        <v>42591</v>
      </c>
      <c r="F240">
        <v>118.2393</v>
      </c>
      <c r="I240" s="1">
        <v>44418</v>
      </c>
      <c r="J240">
        <v>368.9205</v>
      </c>
    </row>
    <row r="241" spans="1:10" x14ac:dyDescent="0.25">
      <c r="A241" s="1">
        <v>40765</v>
      </c>
      <c r="B241">
        <v>50.86</v>
      </c>
      <c r="E241" s="1">
        <v>42592</v>
      </c>
      <c r="F241">
        <v>117.9359</v>
      </c>
      <c r="I241" s="1">
        <v>44419</v>
      </c>
      <c r="J241">
        <v>368.2869</v>
      </c>
    </row>
    <row r="242" spans="1:10" x14ac:dyDescent="0.25">
      <c r="A242" s="1">
        <v>40766</v>
      </c>
      <c r="B242">
        <v>53.1</v>
      </c>
      <c r="E242" s="1">
        <v>42593</v>
      </c>
      <c r="F242">
        <v>118.44159999999999</v>
      </c>
      <c r="I242" s="1">
        <v>44420</v>
      </c>
      <c r="J242">
        <v>369.61439999999999</v>
      </c>
    </row>
    <row r="243" spans="1:10" x14ac:dyDescent="0.25">
      <c r="A243" s="1">
        <v>40767</v>
      </c>
      <c r="B243">
        <v>53.57</v>
      </c>
      <c r="E243" s="1">
        <v>42594</v>
      </c>
      <c r="F243">
        <v>118.52249999999999</v>
      </c>
      <c r="I243" s="1">
        <v>44421</v>
      </c>
      <c r="J243">
        <v>370.9117</v>
      </c>
    </row>
    <row r="244" spans="1:10" x14ac:dyDescent="0.25">
      <c r="A244" s="1">
        <v>40770</v>
      </c>
      <c r="B244">
        <v>54.36</v>
      </c>
      <c r="E244" s="1">
        <v>42597</v>
      </c>
      <c r="F244">
        <v>119.02809999999999</v>
      </c>
      <c r="I244" s="1">
        <v>44424</v>
      </c>
      <c r="J244">
        <v>371.07260000000002</v>
      </c>
    </row>
    <row r="245" spans="1:10" x14ac:dyDescent="0.25">
      <c r="A245" s="1">
        <v>40771</v>
      </c>
      <c r="B245">
        <v>53.9</v>
      </c>
      <c r="E245" s="1">
        <v>42598</v>
      </c>
      <c r="F245">
        <v>118.3708</v>
      </c>
      <c r="I245" s="1">
        <v>44425</v>
      </c>
      <c r="J245">
        <v>367.80419999999998</v>
      </c>
    </row>
    <row r="246" spans="1:10" x14ac:dyDescent="0.25">
      <c r="A246" s="1">
        <v>40772</v>
      </c>
      <c r="B246">
        <v>53.58</v>
      </c>
      <c r="E246" s="1">
        <v>42599</v>
      </c>
      <c r="F246">
        <v>118.58320000000001</v>
      </c>
      <c r="I246" s="1">
        <v>44426</v>
      </c>
      <c r="J246">
        <v>364.26420000000002</v>
      </c>
    </row>
    <row r="247" spans="1:10" x14ac:dyDescent="0.25">
      <c r="A247" s="1">
        <v>40773</v>
      </c>
      <c r="B247">
        <v>50.95</v>
      </c>
      <c r="E247" s="1">
        <v>42600</v>
      </c>
      <c r="F247">
        <v>118.6135</v>
      </c>
      <c r="I247" s="1">
        <v>44427</v>
      </c>
      <c r="J247">
        <v>366.02409999999998</v>
      </c>
    </row>
    <row r="248" spans="1:10" x14ac:dyDescent="0.25">
      <c r="A248" s="1">
        <v>40774</v>
      </c>
      <c r="B248">
        <v>50.03</v>
      </c>
      <c r="E248" s="1">
        <v>42601</v>
      </c>
      <c r="F248">
        <v>118.58320000000001</v>
      </c>
      <c r="I248" s="1">
        <v>44428</v>
      </c>
      <c r="J248">
        <v>369.81549999999999</v>
      </c>
    </row>
    <row r="249" spans="1:10" x14ac:dyDescent="0.25">
      <c r="A249" s="1">
        <v>40777</v>
      </c>
      <c r="B249">
        <v>50.21</v>
      </c>
      <c r="E249" s="1">
        <v>42604</v>
      </c>
      <c r="F249">
        <v>118.6742</v>
      </c>
      <c r="I249" s="1">
        <v>44431</v>
      </c>
      <c r="J249">
        <v>375.3467</v>
      </c>
    </row>
    <row r="250" spans="1:10" x14ac:dyDescent="0.25">
      <c r="A250" s="1">
        <v>40778</v>
      </c>
      <c r="B250">
        <v>52.28</v>
      </c>
      <c r="E250" s="1">
        <v>42605</v>
      </c>
      <c r="F250">
        <v>118.8866</v>
      </c>
      <c r="I250" s="1">
        <v>44432</v>
      </c>
      <c r="J250">
        <v>376.4932</v>
      </c>
    </row>
    <row r="251" spans="1:10" x14ac:dyDescent="0.25">
      <c r="A251" s="1">
        <v>40779</v>
      </c>
      <c r="B251">
        <v>52.69</v>
      </c>
      <c r="E251" s="1">
        <v>42606</v>
      </c>
      <c r="F251">
        <v>118.11799999999999</v>
      </c>
      <c r="I251" s="1">
        <v>44433</v>
      </c>
      <c r="J251">
        <v>376.92559999999997</v>
      </c>
    </row>
    <row r="252" spans="1:10" x14ac:dyDescent="0.25">
      <c r="A252" s="1">
        <v>40780</v>
      </c>
      <c r="B252">
        <v>51.83</v>
      </c>
      <c r="E252" s="1">
        <v>42607</v>
      </c>
      <c r="F252">
        <v>117.9258</v>
      </c>
      <c r="I252" s="1">
        <v>44434</v>
      </c>
      <c r="J252">
        <v>374.53210000000001</v>
      </c>
    </row>
    <row r="253" spans="1:10" x14ac:dyDescent="0.25">
      <c r="A253" s="1">
        <v>40781</v>
      </c>
      <c r="B253">
        <v>53.13</v>
      </c>
      <c r="E253" s="1">
        <v>42608</v>
      </c>
      <c r="F253">
        <v>118.0977</v>
      </c>
      <c r="I253" s="1">
        <v>44435</v>
      </c>
      <c r="J253">
        <v>378.17259999999999</v>
      </c>
    </row>
    <row r="254" spans="1:10" x14ac:dyDescent="0.25">
      <c r="A254" s="1">
        <v>40784</v>
      </c>
      <c r="B254">
        <v>54.61</v>
      </c>
      <c r="E254" s="1">
        <v>42611</v>
      </c>
      <c r="F254">
        <v>118.25960000000001</v>
      </c>
      <c r="I254" s="1">
        <v>44438</v>
      </c>
      <c r="J254">
        <v>382.41660000000002</v>
      </c>
    </row>
    <row r="255" spans="1:10" x14ac:dyDescent="0.25">
      <c r="A255" s="1">
        <v>40785</v>
      </c>
      <c r="B255">
        <v>54.97</v>
      </c>
      <c r="E255" s="1">
        <v>42612</v>
      </c>
      <c r="F255">
        <v>117.8753</v>
      </c>
      <c r="I255" s="1">
        <v>44439</v>
      </c>
      <c r="J255">
        <v>382.10480000000001</v>
      </c>
    </row>
    <row r="256" spans="1:10" x14ac:dyDescent="0.25">
      <c r="A256" s="1">
        <v>40786</v>
      </c>
      <c r="B256">
        <v>55.06</v>
      </c>
      <c r="E256" s="1">
        <v>42613</v>
      </c>
      <c r="F256">
        <v>117.7539</v>
      </c>
      <c r="I256" s="1">
        <v>44440</v>
      </c>
      <c r="J256">
        <v>382.73840000000001</v>
      </c>
    </row>
    <row r="257" spans="1:10" x14ac:dyDescent="0.25">
      <c r="A257" s="1">
        <v>40787</v>
      </c>
      <c r="B257">
        <v>54.56</v>
      </c>
      <c r="E257" s="1">
        <v>42614</v>
      </c>
      <c r="F257">
        <v>118.0573</v>
      </c>
      <c r="I257" s="1">
        <v>44441</v>
      </c>
      <c r="J257">
        <v>382.55739999999997</v>
      </c>
    </row>
    <row r="258" spans="1:10" x14ac:dyDescent="0.25">
      <c r="A258" s="1">
        <v>40788</v>
      </c>
      <c r="B258">
        <v>53.28</v>
      </c>
      <c r="E258" s="1">
        <v>42615</v>
      </c>
      <c r="F258">
        <v>118.44159999999999</v>
      </c>
      <c r="I258" s="1">
        <v>44442</v>
      </c>
      <c r="J258">
        <v>383.73399999999998</v>
      </c>
    </row>
    <row r="259" spans="1:10" x14ac:dyDescent="0.25">
      <c r="A259" s="1">
        <v>40792</v>
      </c>
      <c r="B259">
        <v>53.29</v>
      </c>
      <c r="E259" s="1">
        <v>42619</v>
      </c>
      <c r="F259">
        <v>119.1798</v>
      </c>
      <c r="I259" s="1">
        <v>44446</v>
      </c>
      <c r="J259">
        <v>384.27710000000002</v>
      </c>
    </row>
    <row r="260" spans="1:10" x14ac:dyDescent="0.25">
      <c r="A260" s="1">
        <v>40793</v>
      </c>
      <c r="B260">
        <v>54.64</v>
      </c>
      <c r="E260" s="1">
        <v>42620</v>
      </c>
      <c r="F260">
        <v>119.25060000000001</v>
      </c>
      <c r="I260" s="1">
        <v>44447</v>
      </c>
      <c r="J260">
        <v>382.93950000000001</v>
      </c>
    </row>
    <row r="261" spans="1:10" x14ac:dyDescent="0.25">
      <c r="A261" s="1">
        <v>40794</v>
      </c>
      <c r="B261">
        <v>54.39</v>
      </c>
      <c r="E261" s="1">
        <v>42621</v>
      </c>
      <c r="F261">
        <v>118.5528</v>
      </c>
      <c r="I261" s="1">
        <v>44448</v>
      </c>
      <c r="J261">
        <v>381.62209999999999</v>
      </c>
    </row>
    <row r="262" spans="1:10" x14ac:dyDescent="0.25">
      <c r="A262" s="1">
        <v>40795</v>
      </c>
      <c r="B262">
        <v>53.18</v>
      </c>
      <c r="E262" s="1">
        <v>42622</v>
      </c>
      <c r="F262">
        <v>115.56950000000001</v>
      </c>
      <c r="I262" s="1">
        <v>44449</v>
      </c>
      <c r="J262">
        <v>378.72570000000002</v>
      </c>
    </row>
    <row r="263" spans="1:10" x14ac:dyDescent="0.25">
      <c r="A263" s="1">
        <v>40798</v>
      </c>
      <c r="B263">
        <v>53.86</v>
      </c>
      <c r="E263" s="1">
        <v>42625</v>
      </c>
      <c r="F263">
        <v>117.6427</v>
      </c>
      <c r="I263" s="1">
        <v>44452</v>
      </c>
      <c r="J263">
        <v>378.46429999999998</v>
      </c>
    </row>
    <row r="264" spans="1:10" x14ac:dyDescent="0.25">
      <c r="A264" s="1">
        <v>40799</v>
      </c>
      <c r="B264">
        <v>54.58</v>
      </c>
      <c r="E264" s="1">
        <v>42626</v>
      </c>
      <c r="F264">
        <v>116.5909</v>
      </c>
      <c r="I264" s="1">
        <v>44453</v>
      </c>
      <c r="J264">
        <v>377.38819999999998</v>
      </c>
    </row>
    <row r="265" spans="1:10" x14ac:dyDescent="0.25">
      <c r="A265" s="1">
        <v>40800</v>
      </c>
      <c r="B265">
        <v>55.36</v>
      </c>
      <c r="E265" s="1">
        <v>42627</v>
      </c>
      <c r="F265">
        <v>117.14709999999999</v>
      </c>
      <c r="I265" s="1">
        <v>44454</v>
      </c>
      <c r="J265">
        <v>380.19400000000002</v>
      </c>
    </row>
    <row r="266" spans="1:10" x14ac:dyDescent="0.25">
      <c r="A266" s="1">
        <v>40801</v>
      </c>
      <c r="B266">
        <v>56.18</v>
      </c>
      <c r="E266" s="1">
        <v>42628</v>
      </c>
      <c r="F266">
        <v>118.9675</v>
      </c>
      <c r="I266" s="1">
        <v>44455</v>
      </c>
      <c r="J266">
        <v>380.45549999999997</v>
      </c>
    </row>
    <row r="267" spans="1:10" x14ac:dyDescent="0.25">
      <c r="A267" s="1">
        <v>40802</v>
      </c>
      <c r="B267">
        <v>56.59</v>
      </c>
      <c r="E267" s="1">
        <v>42629</v>
      </c>
      <c r="F267">
        <v>118.91070000000001</v>
      </c>
      <c r="I267" s="1">
        <v>44456</v>
      </c>
      <c r="J267">
        <v>375.95010000000002</v>
      </c>
    </row>
    <row r="268" spans="1:10" x14ac:dyDescent="0.25">
      <c r="A268" s="1">
        <v>40805</v>
      </c>
      <c r="B268">
        <v>56.61</v>
      </c>
      <c r="E268" s="1">
        <v>42632</v>
      </c>
      <c r="F268">
        <v>118.39360000000001</v>
      </c>
      <c r="I268" s="1">
        <v>44459</v>
      </c>
      <c r="J268">
        <v>368.1902</v>
      </c>
    </row>
    <row r="269" spans="1:10" x14ac:dyDescent="0.25">
      <c r="A269" s="1">
        <v>40806</v>
      </c>
      <c r="B269">
        <v>56.36</v>
      </c>
      <c r="E269" s="1">
        <v>42633</v>
      </c>
      <c r="F269">
        <v>118.61669999999999</v>
      </c>
      <c r="I269" s="1">
        <v>44460</v>
      </c>
      <c r="J269">
        <v>368.64330000000001</v>
      </c>
    </row>
    <row r="270" spans="1:10" x14ac:dyDescent="0.25">
      <c r="A270" s="1">
        <v>40807</v>
      </c>
      <c r="B270">
        <v>55.38</v>
      </c>
      <c r="E270" s="1">
        <v>42634</v>
      </c>
      <c r="F270">
        <v>119.7826</v>
      </c>
      <c r="I270" s="1">
        <v>44461</v>
      </c>
      <c r="J270">
        <v>372.08659999999998</v>
      </c>
    </row>
    <row r="271" spans="1:10" x14ac:dyDescent="0.25">
      <c r="A271" s="1">
        <v>40808</v>
      </c>
      <c r="B271">
        <v>53.58</v>
      </c>
      <c r="E271" s="1">
        <v>42635</v>
      </c>
      <c r="F271">
        <v>120.73560000000001</v>
      </c>
      <c r="I271" s="1">
        <v>44462</v>
      </c>
      <c r="J271">
        <v>375.51979999999998</v>
      </c>
    </row>
    <row r="272" spans="1:10" x14ac:dyDescent="0.25">
      <c r="A272" s="1">
        <v>40809</v>
      </c>
      <c r="B272">
        <v>54.15</v>
      </c>
      <c r="E272" s="1">
        <v>42636</v>
      </c>
      <c r="F272">
        <v>119.96510000000001</v>
      </c>
      <c r="I272" s="1">
        <v>44463</v>
      </c>
      <c r="J272">
        <v>375.87220000000002</v>
      </c>
    </row>
    <row r="273" spans="1:10" x14ac:dyDescent="0.25">
      <c r="A273" s="1">
        <v>40812</v>
      </c>
      <c r="B273">
        <v>54.78</v>
      </c>
      <c r="E273" s="1">
        <v>42639</v>
      </c>
      <c r="F273">
        <v>118.9614</v>
      </c>
      <c r="I273" s="1">
        <v>44466</v>
      </c>
      <c r="J273">
        <v>372.87189999999998</v>
      </c>
    </row>
    <row r="274" spans="1:10" x14ac:dyDescent="0.25">
      <c r="A274" s="1">
        <v>40813</v>
      </c>
      <c r="B274">
        <v>55.35</v>
      </c>
      <c r="E274" s="1">
        <v>42640</v>
      </c>
      <c r="F274">
        <v>120.1374</v>
      </c>
      <c r="I274" s="1">
        <v>44467</v>
      </c>
      <c r="J274">
        <v>362.32049999999998</v>
      </c>
    </row>
    <row r="275" spans="1:10" x14ac:dyDescent="0.25">
      <c r="A275" s="1">
        <v>40814</v>
      </c>
      <c r="B275">
        <v>54.53</v>
      </c>
      <c r="E275" s="1">
        <v>42641</v>
      </c>
      <c r="F275">
        <v>120.3402</v>
      </c>
      <c r="I275" s="1">
        <v>44468</v>
      </c>
      <c r="J275">
        <v>361.72649999999999</v>
      </c>
    </row>
    <row r="276" spans="1:10" x14ac:dyDescent="0.25">
      <c r="A276" s="1">
        <v>40815</v>
      </c>
      <c r="B276">
        <v>53.88</v>
      </c>
      <c r="E276" s="1">
        <v>42642</v>
      </c>
      <c r="F276">
        <v>119.4683</v>
      </c>
      <c r="I276" s="1">
        <v>44469</v>
      </c>
      <c r="J276">
        <v>360.39749999999998</v>
      </c>
    </row>
    <row r="277" spans="1:10" x14ac:dyDescent="0.25">
      <c r="A277" s="1">
        <v>40816</v>
      </c>
      <c r="B277">
        <v>52.49</v>
      </c>
      <c r="E277" s="1">
        <v>42643</v>
      </c>
      <c r="F277">
        <v>120.3605</v>
      </c>
      <c r="I277" s="1">
        <v>44470</v>
      </c>
      <c r="J277">
        <v>362.6327</v>
      </c>
    </row>
    <row r="278" spans="1:10" x14ac:dyDescent="0.25">
      <c r="A278" s="1">
        <v>40819</v>
      </c>
      <c r="B278">
        <v>51.14</v>
      </c>
      <c r="E278" s="1">
        <v>42646</v>
      </c>
      <c r="F278">
        <v>120.18810000000001</v>
      </c>
      <c r="I278" s="1">
        <v>44473</v>
      </c>
      <c r="J278">
        <v>355.02120000000002</v>
      </c>
    </row>
    <row r="279" spans="1:10" x14ac:dyDescent="0.25">
      <c r="A279" s="1">
        <v>40820</v>
      </c>
      <c r="B279">
        <v>52.19</v>
      </c>
      <c r="E279" s="1">
        <v>42647</v>
      </c>
      <c r="F279">
        <v>120.0056</v>
      </c>
      <c r="I279" s="1">
        <v>44474</v>
      </c>
      <c r="J279">
        <v>359.81360000000001</v>
      </c>
    </row>
    <row r="280" spans="1:10" x14ac:dyDescent="0.25">
      <c r="A280" s="1">
        <v>40821</v>
      </c>
      <c r="B280">
        <v>53.53</v>
      </c>
      <c r="E280" s="1">
        <v>42648</v>
      </c>
      <c r="F280">
        <v>120.4314</v>
      </c>
      <c r="I280" s="1">
        <v>44475</v>
      </c>
      <c r="J280">
        <v>362.11919999999998</v>
      </c>
    </row>
    <row r="281" spans="1:10" x14ac:dyDescent="0.25">
      <c r="A281" s="1">
        <v>40822</v>
      </c>
      <c r="B281">
        <v>54.43</v>
      </c>
      <c r="E281" s="1">
        <v>42649</v>
      </c>
      <c r="F281">
        <v>120.3706</v>
      </c>
      <c r="I281" s="1">
        <v>44476</v>
      </c>
      <c r="J281">
        <v>365.44170000000003</v>
      </c>
    </row>
    <row r="282" spans="1:10" x14ac:dyDescent="0.25">
      <c r="A282" s="1">
        <v>40823</v>
      </c>
      <c r="B282">
        <v>54.07</v>
      </c>
      <c r="E282" s="1">
        <v>42650</v>
      </c>
      <c r="F282">
        <v>120.107</v>
      </c>
      <c r="I282" s="1">
        <v>44477</v>
      </c>
      <c r="J282">
        <v>363.61930000000001</v>
      </c>
    </row>
    <row r="283" spans="1:10" x14ac:dyDescent="0.25">
      <c r="A283" s="1">
        <v>40826</v>
      </c>
      <c r="B283">
        <v>55.94</v>
      </c>
      <c r="E283" s="1">
        <v>42653</v>
      </c>
      <c r="F283">
        <v>120.8674</v>
      </c>
      <c r="I283" s="1">
        <v>44480</v>
      </c>
      <c r="J283">
        <v>360.83049999999997</v>
      </c>
    </row>
    <row r="284" spans="1:10" x14ac:dyDescent="0.25">
      <c r="A284" s="1">
        <v>40827</v>
      </c>
      <c r="B284">
        <v>56.32</v>
      </c>
      <c r="E284" s="1">
        <v>42654</v>
      </c>
      <c r="F284">
        <v>119.1439</v>
      </c>
      <c r="I284" s="1">
        <v>44481</v>
      </c>
      <c r="J284">
        <v>359.572</v>
      </c>
    </row>
    <row r="285" spans="1:10" x14ac:dyDescent="0.25">
      <c r="A285" s="1">
        <v>40828</v>
      </c>
      <c r="B285">
        <v>56.6</v>
      </c>
      <c r="E285" s="1">
        <v>42655</v>
      </c>
      <c r="F285">
        <v>119.0425</v>
      </c>
      <c r="I285" s="1">
        <v>44482</v>
      </c>
      <c r="J285">
        <v>362.45139999999998</v>
      </c>
    </row>
    <row r="286" spans="1:10" x14ac:dyDescent="0.25">
      <c r="A286" s="1">
        <v>40829</v>
      </c>
      <c r="B286">
        <v>57.12</v>
      </c>
      <c r="E286" s="1">
        <v>42656</v>
      </c>
      <c r="F286">
        <v>118.61669999999999</v>
      </c>
      <c r="I286" s="1">
        <v>44483</v>
      </c>
      <c r="J286">
        <v>369.1266</v>
      </c>
    </row>
    <row r="287" spans="1:10" x14ac:dyDescent="0.25">
      <c r="A287" s="1">
        <v>40830</v>
      </c>
      <c r="B287">
        <v>58.18</v>
      </c>
      <c r="E287" s="1">
        <v>42657</v>
      </c>
      <c r="F287">
        <v>118.7586</v>
      </c>
      <c r="I287" s="1">
        <v>44484</v>
      </c>
      <c r="J287">
        <v>371.45229999999998</v>
      </c>
    </row>
    <row r="288" spans="1:10" x14ac:dyDescent="0.25">
      <c r="A288" s="1">
        <v>40833</v>
      </c>
      <c r="B288">
        <v>57.28</v>
      </c>
      <c r="E288" s="1">
        <v>42660</v>
      </c>
      <c r="F288">
        <v>118.4342</v>
      </c>
      <c r="I288" s="1">
        <v>44487</v>
      </c>
      <c r="J288">
        <v>375.18759999999997</v>
      </c>
    </row>
    <row r="289" spans="1:10" x14ac:dyDescent="0.25">
      <c r="A289" s="1">
        <v>40834</v>
      </c>
      <c r="B289">
        <v>57.99</v>
      </c>
      <c r="E289" s="1">
        <v>42661</v>
      </c>
      <c r="F289">
        <v>119.48860000000001</v>
      </c>
      <c r="I289" s="1">
        <v>44488</v>
      </c>
      <c r="J289">
        <v>378.02679999999998</v>
      </c>
    </row>
    <row r="290" spans="1:10" x14ac:dyDescent="0.25">
      <c r="A290" s="1">
        <v>40835</v>
      </c>
      <c r="B290">
        <v>56.87</v>
      </c>
      <c r="E290" s="1">
        <v>42662</v>
      </c>
      <c r="F290">
        <v>119.47839999999999</v>
      </c>
      <c r="I290" s="1">
        <v>44489</v>
      </c>
      <c r="J290">
        <v>377.53339999999997</v>
      </c>
    </row>
    <row r="291" spans="1:10" x14ac:dyDescent="0.25">
      <c r="A291" s="1">
        <v>40836</v>
      </c>
      <c r="B291">
        <v>56.59</v>
      </c>
      <c r="E291" s="1">
        <v>42663</v>
      </c>
      <c r="F291">
        <v>119.3365</v>
      </c>
      <c r="I291" s="1">
        <v>44490</v>
      </c>
      <c r="J291">
        <v>379.839</v>
      </c>
    </row>
    <row r="292" spans="1:10" x14ac:dyDescent="0.25">
      <c r="A292" s="1">
        <v>40837</v>
      </c>
      <c r="B292">
        <v>57.3</v>
      </c>
      <c r="E292" s="1">
        <v>42664</v>
      </c>
      <c r="F292">
        <v>119.7826</v>
      </c>
      <c r="I292" s="1">
        <v>44491</v>
      </c>
      <c r="J292">
        <v>376.6474</v>
      </c>
    </row>
    <row r="293" spans="1:10" x14ac:dyDescent="0.25">
      <c r="A293" s="1">
        <v>40840</v>
      </c>
      <c r="B293">
        <v>58.49</v>
      </c>
      <c r="E293" s="1">
        <v>42667</v>
      </c>
      <c r="F293">
        <v>121.2222</v>
      </c>
      <c r="I293" s="1">
        <v>44494</v>
      </c>
      <c r="J293">
        <v>380.50349999999997</v>
      </c>
    </row>
    <row r="294" spans="1:10" x14ac:dyDescent="0.25">
      <c r="A294" s="1">
        <v>40841</v>
      </c>
      <c r="B294">
        <v>57.34</v>
      </c>
      <c r="E294" s="1">
        <v>42668</v>
      </c>
      <c r="F294">
        <v>120.8369</v>
      </c>
      <c r="I294" s="1">
        <v>44495</v>
      </c>
      <c r="J294">
        <v>381.70159999999998</v>
      </c>
    </row>
    <row r="295" spans="1:10" x14ac:dyDescent="0.25">
      <c r="A295" s="1">
        <v>40842</v>
      </c>
      <c r="B295">
        <v>57.27</v>
      </c>
      <c r="E295" s="1">
        <v>42669</v>
      </c>
      <c r="F295">
        <v>120.0158</v>
      </c>
      <c r="I295" s="1">
        <v>44496</v>
      </c>
      <c r="J295">
        <v>382.58760000000001</v>
      </c>
    </row>
    <row r="296" spans="1:10" x14ac:dyDescent="0.25">
      <c r="A296" s="1">
        <v>40843</v>
      </c>
      <c r="B296">
        <v>58.85</v>
      </c>
      <c r="E296" s="1">
        <v>42670</v>
      </c>
      <c r="F296">
        <v>119.4683</v>
      </c>
      <c r="I296" s="1">
        <v>44497</v>
      </c>
      <c r="J296">
        <v>386.83640000000003</v>
      </c>
    </row>
    <row r="297" spans="1:10" x14ac:dyDescent="0.25">
      <c r="A297" s="1">
        <v>40844</v>
      </c>
      <c r="B297">
        <v>58.94</v>
      </c>
      <c r="E297" s="1">
        <v>42671</v>
      </c>
      <c r="F297">
        <v>118.71810000000001</v>
      </c>
      <c r="I297" s="1">
        <v>44498</v>
      </c>
      <c r="J297">
        <v>388.73919999999998</v>
      </c>
    </row>
    <row r="298" spans="1:10" x14ac:dyDescent="0.25">
      <c r="A298" s="1">
        <v>40847</v>
      </c>
      <c r="B298">
        <v>57.95</v>
      </c>
      <c r="E298" s="1">
        <v>42674</v>
      </c>
      <c r="F298">
        <v>118.6065</v>
      </c>
      <c r="I298" s="1">
        <v>44501</v>
      </c>
      <c r="J298">
        <v>390.06819999999999</v>
      </c>
    </row>
    <row r="299" spans="1:10" x14ac:dyDescent="0.25">
      <c r="A299" s="1">
        <v>40848</v>
      </c>
      <c r="B299">
        <v>56.44</v>
      </c>
      <c r="E299" s="1">
        <v>42675</v>
      </c>
      <c r="F299">
        <v>117.7144</v>
      </c>
      <c r="I299" s="1">
        <v>44502</v>
      </c>
      <c r="J299">
        <v>391.69920000000002</v>
      </c>
    </row>
    <row r="300" spans="1:10" x14ac:dyDescent="0.25">
      <c r="A300" s="1">
        <v>40849</v>
      </c>
      <c r="B300">
        <v>56.92</v>
      </c>
      <c r="E300" s="1">
        <v>42676</v>
      </c>
      <c r="F300">
        <v>116.7715</v>
      </c>
      <c r="I300" s="1">
        <v>44503</v>
      </c>
      <c r="J300">
        <v>395.85739999999998</v>
      </c>
    </row>
    <row r="301" spans="1:10" x14ac:dyDescent="0.25">
      <c r="A301" s="1">
        <v>40850</v>
      </c>
      <c r="B301">
        <v>58.1</v>
      </c>
      <c r="E301" s="1">
        <v>42677</v>
      </c>
      <c r="F301">
        <v>115.6259</v>
      </c>
      <c r="I301" s="1">
        <v>44504</v>
      </c>
      <c r="J301">
        <v>400.93169999999998</v>
      </c>
    </row>
    <row r="302" spans="1:10" x14ac:dyDescent="0.25">
      <c r="A302" s="1">
        <v>40851</v>
      </c>
      <c r="B302">
        <v>57.8</v>
      </c>
      <c r="E302" s="1">
        <v>42678</v>
      </c>
      <c r="F302">
        <v>115.2204</v>
      </c>
      <c r="I302" s="1">
        <v>44505</v>
      </c>
      <c r="J302">
        <v>401.3143</v>
      </c>
    </row>
    <row r="303" spans="1:10" x14ac:dyDescent="0.25">
      <c r="A303" s="1">
        <v>40854</v>
      </c>
      <c r="B303">
        <v>58.21</v>
      </c>
      <c r="E303" s="1">
        <v>42681</v>
      </c>
      <c r="F303">
        <v>117.9577</v>
      </c>
      <c r="I303" s="1">
        <v>44508</v>
      </c>
      <c r="J303">
        <v>400.7706</v>
      </c>
    </row>
    <row r="304" spans="1:10" x14ac:dyDescent="0.25">
      <c r="A304" s="1">
        <v>40855</v>
      </c>
      <c r="B304">
        <v>58.88</v>
      </c>
      <c r="E304" s="1">
        <v>42682</v>
      </c>
      <c r="F304">
        <v>118.7282</v>
      </c>
      <c r="I304" s="1">
        <v>44509</v>
      </c>
      <c r="J304">
        <v>398.01190000000003</v>
      </c>
    </row>
    <row r="305" spans="1:10" x14ac:dyDescent="0.25">
      <c r="A305" s="1">
        <v>40856</v>
      </c>
      <c r="B305">
        <v>56.81</v>
      </c>
      <c r="E305" s="1">
        <v>42683</v>
      </c>
      <c r="F305">
        <v>119.2757</v>
      </c>
      <c r="I305" s="1">
        <v>44510</v>
      </c>
      <c r="J305">
        <v>392.16239999999999</v>
      </c>
    </row>
    <row r="306" spans="1:10" x14ac:dyDescent="0.25">
      <c r="A306" s="1">
        <v>40857</v>
      </c>
      <c r="B306">
        <v>56.78</v>
      </c>
      <c r="E306" s="1">
        <v>42684</v>
      </c>
      <c r="F306">
        <v>117.3494</v>
      </c>
      <c r="I306" s="1">
        <v>44511</v>
      </c>
      <c r="J306">
        <v>393.24970000000002</v>
      </c>
    </row>
    <row r="307" spans="1:10" x14ac:dyDescent="0.25">
      <c r="A307" s="1">
        <v>40858</v>
      </c>
      <c r="B307">
        <v>57.85</v>
      </c>
      <c r="E307" s="1">
        <v>42685</v>
      </c>
      <c r="F307">
        <v>117.40009999999999</v>
      </c>
      <c r="I307" s="1">
        <v>44512</v>
      </c>
      <c r="J307">
        <v>397.3877</v>
      </c>
    </row>
    <row r="308" spans="1:10" x14ac:dyDescent="0.25">
      <c r="A308" s="1">
        <v>40861</v>
      </c>
      <c r="B308">
        <v>57.49</v>
      </c>
      <c r="E308" s="1">
        <v>42688</v>
      </c>
      <c r="F308">
        <v>116.2139</v>
      </c>
      <c r="I308" s="1">
        <v>44515</v>
      </c>
      <c r="J308">
        <v>397.2971</v>
      </c>
    </row>
    <row r="309" spans="1:10" x14ac:dyDescent="0.25">
      <c r="A309" s="1">
        <v>40862</v>
      </c>
      <c r="B309">
        <v>58.13</v>
      </c>
      <c r="E309" s="1">
        <v>42689</v>
      </c>
      <c r="F309">
        <v>117.8259</v>
      </c>
      <c r="I309" s="1">
        <v>44516</v>
      </c>
      <c r="J309">
        <v>400.12619999999998</v>
      </c>
    </row>
    <row r="310" spans="1:10" x14ac:dyDescent="0.25">
      <c r="A310" s="1">
        <v>40863</v>
      </c>
      <c r="B310">
        <v>57.17</v>
      </c>
      <c r="E310" s="1">
        <v>42690</v>
      </c>
      <c r="F310">
        <v>118.5254</v>
      </c>
      <c r="I310" s="1">
        <v>44517</v>
      </c>
      <c r="J310">
        <v>400.33769999999998</v>
      </c>
    </row>
    <row r="311" spans="1:10" x14ac:dyDescent="0.25">
      <c r="A311" s="1">
        <v>40864</v>
      </c>
      <c r="B311">
        <v>55.83</v>
      </c>
      <c r="E311" s="1">
        <v>42691</v>
      </c>
      <c r="F311">
        <v>119.38720000000001</v>
      </c>
      <c r="I311" s="1">
        <v>44518</v>
      </c>
      <c r="J311">
        <v>404.48570000000001</v>
      </c>
    </row>
    <row r="312" spans="1:10" x14ac:dyDescent="0.25">
      <c r="A312" s="1">
        <v>40865</v>
      </c>
      <c r="B312">
        <v>55.4</v>
      </c>
      <c r="E312" s="1">
        <v>42692</v>
      </c>
      <c r="F312">
        <v>118.94110000000001</v>
      </c>
      <c r="I312" s="1">
        <v>44519</v>
      </c>
      <c r="J312">
        <v>406.74099999999999</v>
      </c>
    </row>
    <row r="313" spans="1:10" x14ac:dyDescent="0.25">
      <c r="A313" s="1">
        <v>40868</v>
      </c>
      <c r="B313">
        <v>54.34</v>
      </c>
      <c r="E313" s="1">
        <v>42695</v>
      </c>
      <c r="F313">
        <v>120.178</v>
      </c>
      <c r="I313" s="1">
        <v>44522</v>
      </c>
      <c r="J313">
        <v>402.01900000000001</v>
      </c>
    </row>
    <row r="314" spans="1:10" x14ac:dyDescent="0.25">
      <c r="A314" s="1">
        <v>40869</v>
      </c>
      <c r="B314">
        <v>54.52</v>
      </c>
      <c r="E314" s="1">
        <v>42696</v>
      </c>
      <c r="F314">
        <v>120.5429</v>
      </c>
      <c r="I314" s="1">
        <v>44523</v>
      </c>
      <c r="J314">
        <v>400.18669999999997</v>
      </c>
    </row>
    <row r="315" spans="1:10" x14ac:dyDescent="0.25">
      <c r="A315" s="1">
        <v>40870</v>
      </c>
      <c r="B315">
        <v>53.29</v>
      </c>
      <c r="E315" s="1">
        <v>42697</v>
      </c>
      <c r="F315">
        <v>120.05629999999999</v>
      </c>
      <c r="I315" s="1">
        <v>44524</v>
      </c>
      <c r="J315">
        <v>401.47539999999998</v>
      </c>
    </row>
    <row r="316" spans="1:10" x14ac:dyDescent="0.25">
      <c r="A316" s="1">
        <v>40872</v>
      </c>
      <c r="B316">
        <v>52.88</v>
      </c>
      <c r="E316" s="1">
        <v>42699</v>
      </c>
      <c r="F316">
        <v>120.44159999999999</v>
      </c>
      <c r="I316" s="1">
        <v>44526</v>
      </c>
      <c r="J316">
        <v>393.8639</v>
      </c>
    </row>
    <row r="317" spans="1:10" x14ac:dyDescent="0.25">
      <c r="A317" s="1">
        <v>40875</v>
      </c>
      <c r="B317">
        <v>54.72</v>
      </c>
      <c r="E317" s="1">
        <v>42702</v>
      </c>
      <c r="F317">
        <v>120.1678</v>
      </c>
      <c r="I317" s="1">
        <v>44529</v>
      </c>
      <c r="J317">
        <v>402.4117</v>
      </c>
    </row>
    <row r="318" spans="1:10" x14ac:dyDescent="0.25">
      <c r="A318" s="1">
        <v>40876</v>
      </c>
      <c r="B318">
        <v>54.38</v>
      </c>
      <c r="E318" s="1">
        <v>42703</v>
      </c>
      <c r="F318">
        <v>120.5835</v>
      </c>
      <c r="I318" s="1">
        <v>44530</v>
      </c>
      <c r="J318">
        <v>396.50170000000003</v>
      </c>
    </row>
    <row r="319" spans="1:10" x14ac:dyDescent="0.25">
      <c r="A319" s="1">
        <v>40877</v>
      </c>
      <c r="B319">
        <v>56.39</v>
      </c>
      <c r="E319" s="1">
        <v>42704</v>
      </c>
      <c r="F319">
        <v>119.1236</v>
      </c>
      <c r="I319" s="1">
        <v>44531</v>
      </c>
      <c r="J319">
        <v>389.7561</v>
      </c>
    </row>
    <row r="320" spans="1:10" x14ac:dyDescent="0.25">
      <c r="A320" s="1">
        <v>40878</v>
      </c>
      <c r="B320">
        <v>56.78</v>
      </c>
      <c r="E320" s="1">
        <v>42705</v>
      </c>
      <c r="F320">
        <v>117.0655</v>
      </c>
      <c r="I320" s="1">
        <v>44532</v>
      </c>
      <c r="J320">
        <v>392.56509999999997</v>
      </c>
    </row>
    <row r="321" spans="1:10" x14ac:dyDescent="0.25">
      <c r="A321" s="1">
        <v>40879</v>
      </c>
      <c r="B321">
        <v>56.62</v>
      </c>
      <c r="E321" s="1">
        <v>42706</v>
      </c>
      <c r="F321">
        <v>117.2987</v>
      </c>
      <c r="I321" s="1">
        <v>44533</v>
      </c>
      <c r="J321">
        <v>385.7389</v>
      </c>
    </row>
    <row r="322" spans="1:10" x14ac:dyDescent="0.25">
      <c r="A322" s="1">
        <v>40882</v>
      </c>
      <c r="B322">
        <v>57.24</v>
      </c>
      <c r="E322" s="1">
        <v>42709</v>
      </c>
      <c r="F322">
        <v>118.21120000000001</v>
      </c>
      <c r="I322" s="1">
        <v>44536</v>
      </c>
      <c r="J322">
        <v>388.82979999999998</v>
      </c>
    </row>
    <row r="323" spans="1:10" x14ac:dyDescent="0.25">
      <c r="A323" s="1">
        <v>40883</v>
      </c>
      <c r="B323">
        <v>57.08</v>
      </c>
      <c r="E323" s="1">
        <v>42710</v>
      </c>
      <c r="F323">
        <v>118.495</v>
      </c>
      <c r="I323" s="1">
        <v>44537</v>
      </c>
      <c r="J323">
        <v>400.53899999999999</v>
      </c>
    </row>
    <row r="324" spans="1:10" x14ac:dyDescent="0.25">
      <c r="A324" s="1">
        <v>40884</v>
      </c>
      <c r="B324">
        <v>57.08</v>
      </c>
      <c r="E324" s="1">
        <v>42711</v>
      </c>
      <c r="F324">
        <v>119.99550000000001</v>
      </c>
      <c r="I324" s="1">
        <v>44538</v>
      </c>
      <c r="J324">
        <v>402.33120000000002</v>
      </c>
    </row>
    <row r="325" spans="1:10" x14ac:dyDescent="0.25">
      <c r="A325" s="1">
        <v>40885</v>
      </c>
      <c r="B325">
        <v>56.12</v>
      </c>
      <c r="E325" s="1">
        <v>42712</v>
      </c>
      <c r="F325">
        <v>120.2084</v>
      </c>
      <c r="I325" s="1">
        <v>44539</v>
      </c>
      <c r="J325">
        <v>396.41109999999998</v>
      </c>
    </row>
    <row r="326" spans="1:10" x14ac:dyDescent="0.25">
      <c r="A326" s="1">
        <v>40886</v>
      </c>
      <c r="B326">
        <v>57.02</v>
      </c>
      <c r="E326" s="1">
        <v>42713</v>
      </c>
      <c r="F326">
        <v>121.1512</v>
      </c>
      <c r="I326" s="1">
        <v>44540</v>
      </c>
      <c r="J326">
        <v>400.72030000000001</v>
      </c>
    </row>
    <row r="327" spans="1:10" x14ac:dyDescent="0.25">
      <c r="A327" s="1">
        <v>40889</v>
      </c>
      <c r="B327">
        <v>56.38</v>
      </c>
      <c r="E327" s="1">
        <v>42716</v>
      </c>
      <c r="F327">
        <v>120.60380000000001</v>
      </c>
      <c r="I327" s="1">
        <v>44543</v>
      </c>
      <c r="J327">
        <v>394.93110000000001</v>
      </c>
    </row>
    <row r="328" spans="1:10" x14ac:dyDescent="0.25">
      <c r="A328" s="1">
        <v>40890</v>
      </c>
      <c r="B328">
        <v>55.76</v>
      </c>
      <c r="E328" s="1">
        <v>42717</v>
      </c>
      <c r="F328">
        <v>122.1245</v>
      </c>
      <c r="I328" s="1">
        <v>44544</v>
      </c>
      <c r="J328">
        <v>390.84350000000001</v>
      </c>
    </row>
    <row r="329" spans="1:10" x14ac:dyDescent="0.25">
      <c r="A329" s="1">
        <v>40891</v>
      </c>
      <c r="B329">
        <v>54.89</v>
      </c>
      <c r="E329" s="1">
        <v>42718</v>
      </c>
      <c r="F329">
        <v>121.871</v>
      </c>
      <c r="I329" s="1">
        <v>44545</v>
      </c>
      <c r="J329">
        <v>399.75369999999998</v>
      </c>
    </row>
    <row r="330" spans="1:10" x14ac:dyDescent="0.25">
      <c r="A330" s="1">
        <v>40892</v>
      </c>
      <c r="B330">
        <v>54.74</v>
      </c>
      <c r="E330" s="1">
        <v>42719</v>
      </c>
      <c r="F330">
        <v>122.0637</v>
      </c>
      <c r="I330" s="1">
        <v>44546</v>
      </c>
      <c r="J330">
        <v>389.4742</v>
      </c>
    </row>
    <row r="331" spans="1:10" x14ac:dyDescent="0.25">
      <c r="A331" s="1">
        <v>40893</v>
      </c>
      <c r="B331">
        <v>54.86</v>
      </c>
      <c r="E331" s="1">
        <v>42720</v>
      </c>
      <c r="F331">
        <v>121.6125</v>
      </c>
      <c r="I331" s="1">
        <v>44547</v>
      </c>
      <c r="J331">
        <v>387.53109999999998</v>
      </c>
    </row>
    <row r="332" spans="1:10" x14ac:dyDescent="0.25">
      <c r="A332" s="1">
        <v>40896</v>
      </c>
      <c r="B332">
        <v>54.32</v>
      </c>
      <c r="E332" s="1">
        <v>42723</v>
      </c>
      <c r="F332">
        <v>122.11069999999999</v>
      </c>
      <c r="I332" s="1">
        <v>44550</v>
      </c>
      <c r="J332">
        <v>383.77710000000002</v>
      </c>
    </row>
    <row r="333" spans="1:10" x14ac:dyDescent="0.25">
      <c r="A333" s="1">
        <v>40897</v>
      </c>
      <c r="B333">
        <v>55.93</v>
      </c>
      <c r="E333" s="1">
        <v>42724</v>
      </c>
      <c r="F333">
        <v>122.5784</v>
      </c>
      <c r="I333" s="1">
        <v>44551</v>
      </c>
      <c r="J333">
        <v>392.36619999999999</v>
      </c>
    </row>
    <row r="334" spans="1:10" x14ac:dyDescent="0.25">
      <c r="A334" s="1">
        <v>40898</v>
      </c>
      <c r="B334">
        <v>55.13</v>
      </c>
      <c r="E334" s="1">
        <v>42725</v>
      </c>
      <c r="F334">
        <v>122.48690000000001</v>
      </c>
      <c r="I334" s="1">
        <v>44552</v>
      </c>
      <c r="J334">
        <v>397.14460000000003</v>
      </c>
    </row>
    <row r="335" spans="1:10" x14ac:dyDescent="0.25">
      <c r="A335" s="1">
        <v>40899</v>
      </c>
      <c r="B335">
        <v>55.6</v>
      </c>
      <c r="E335" s="1">
        <v>42726</v>
      </c>
      <c r="F335">
        <v>122.1412</v>
      </c>
      <c r="I335" s="1">
        <v>44553</v>
      </c>
      <c r="J335">
        <v>400.13869999999997</v>
      </c>
    </row>
    <row r="336" spans="1:10" x14ac:dyDescent="0.25">
      <c r="A336" s="1">
        <v>40900</v>
      </c>
      <c r="B336">
        <v>56.08</v>
      </c>
      <c r="E336" s="1">
        <v>42727</v>
      </c>
      <c r="F336">
        <v>122.2226</v>
      </c>
      <c r="I336" s="1">
        <v>44557</v>
      </c>
      <c r="J336">
        <v>406.75189999999998</v>
      </c>
    </row>
    <row r="337" spans="1:10" x14ac:dyDescent="0.25">
      <c r="A337" s="1">
        <v>40904</v>
      </c>
      <c r="B337">
        <v>56.24</v>
      </c>
      <c r="E337" s="1">
        <v>42731</v>
      </c>
      <c r="F337">
        <v>122.85299999999999</v>
      </c>
      <c r="I337" s="1">
        <v>44558</v>
      </c>
      <c r="J337">
        <v>404.86669999999998</v>
      </c>
    </row>
    <row r="338" spans="1:10" x14ac:dyDescent="0.25">
      <c r="A338" s="1">
        <v>40905</v>
      </c>
      <c r="B338">
        <v>55.59</v>
      </c>
      <c r="E338" s="1">
        <v>42732</v>
      </c>
      <c r="F338">
        <v>121.8972</v>
      </c>
      <c r="I338" s="1">
        <v>44559</v>
      </c>
      <c r="J338">
        <v>404.80619999999999</v>
      </c>
    </row>
    <row r="339" spans="1:10" x14ac:dyDescent="0.25">
      <c r="A339" s="1">
        <v>40906</v>
      </c>
      <c r="B339">
        <v>55.99</v>
      </c>
      <c r="E339" s="1">
        <v>42733</v>
      </c>
      <c r="F339">
        <v>121.7243</v>
      </c>
      <c r="I339" s="1">
        <v>44560</v>
      </c>
      <c r="J339">
        <v>403.59649999999999</v>
      </c>
    </row>
    <row r="340" spans="1:10" x14ac:dyDescent="0.25">
      <c r="A340" s="1">
        <v>40907</v>
      </c>
      <c r="B340">
        <v>55.83</v>
      </c>
      <c r="E340" s="1">
        <v>42734</v>
      </c>
      <c r="F340">
        <v>120.4736</v>
      </c>
      <c r="I340" s="1">
        <v>44561</v>
      </c>
      <c r="J340">
        <v>401.07619999999997</v>
      </c>
    </row>
    <row r="341" spans="1:10" x14ac:dyDescent="0.25">
      <c r="A341" s="1">
        <v>40911</v>
      </c>
      <c r="B341">
        <v>56.9</v>
      </c>
      <c r="E341" s="1">
        <v>42738</v>
      </c>
      <c r="F341">
        <v>121.5514</v>
      </c>
      <c r="I341" s="1">
        <v>44564</v>
      </c>
      <c r="J341">
        <v>404.93729999999999</v>
      </c>
    </row>
    <row r="342" spans="1:10" x14ac:dyDescent="0.25">
      <c r="A342" s="1">
        <v>40912</v>
      </c>
      <c r="B342">
        <v>57.14</v>
      </c>
      <c r="E342" s="1">
        <v>42739</v>
      </c>
      <c r="F342">
        <v>122.2124</v>
      </c>
      <c r="I342" s="1">
        <v>44565</v>
      </c>
      <c r="J342">
        <v>399.685</v>
      </c>
    </row>
    <row r="343" spans="1:10" x14ac:dyDescent="0.25">
      <c r="A343" s="1">
        <v>40913</v>
      </c>
      <c r="B343">
        <v>57.61</v>
      </c>
      <c r="E343" s="1">
        <v>42740</v>
      </c>
      <c r="F343">
        <v>122.9038</v>
      </c>
      <c r="I343" s="1">
        <v>44566</v>
      </c>
      <c r="J343">
        <v>387.40629999999999</v>
      </c>
    </row>
    <row r="344" spans="1:10" x14ac:dyDescent="0.25">
      <c r="A344" s="1">
        <v>40914</v>
      </c>
      <c r="B344">
        <v>57.81</v>
      </c>
      <c r="E344" s="1">
        <v>42741</v>
      </c>
      <c r="F344">
        <v>123.9817</v>
      </c>
      <c r="I344" s="1">
        <v>44567</v>
      </c>
      <c r="J344">
        <v>387.13409999999999</v>
      </c>
    </row>
    <row r="345" spans="1:10" x14ac:dyDescent="0.25">
      <c r="A345" s="1">
        <v>40917</v>
      </c>
      <c r="B345">
        <v>57.62</v>
      </c>
      <c r="E345" s="1">
        <v>42744</v>
      </c>
      <c r="F345">
        <v>124.3884</v>
      </c>
      <c r="I345" s="1">
        <v>44568</v>
      </c>
      <c r="J345">
        <v>382.94029999999998</v>
      </c>
    </row>
    <row r="346" spans="1:10" x14ac:dyDescent="0.25">
      <c r="A346" s="1">
        <v>40918</v>
      </c>
      <c r="B346">
        <v>58.04</v>
      </c>
      <c r="E346" s="1">
        <v>42745</v>
      </c>
      <c r="F346">
        <v>124.66289999999999</v>
      </c>
      <c r="I346" s="1">
        <v>44571</v>
      </c>
      <c r="J346">
        <v>383.19240000000002</v>
      </c>
    </row>
    <row r="347" spans="1:10" x14ac:dyDescent="0.25">
      <c r="A347" s="1">
        <v>40919</v>
      </c>
      <c r="B347">
        <v>58.16</v>
      </c>
      <c r="E347" s="1">
        <v>42746</v>
      </c>
      <c r="F347">
        <v>124.99850000000001</v>
      </c>
      <c r="I347" s="1">
        <v>44572</v>
      </c>
      <c r="J347">
        <v>388.94869999999997</v>
      </c>
    </row>
    <row r="348" spans="1:10" x14ac:dyDescent="0.25">
      <c r="A348" s="1">
        <v>40920</v>
      </c>
      <c r="B348">
        <v>58.39</v>
      </c>
      <c r="E348" s="1">
        <v>42747</v>
      </c>
      <c r="F348">
        <v>124.8053</v>
      </c>
      <c r="I348" s="1">
        <v>44573</v>
      </c>
      <c r="J348">
        <v>390.49110000000002</v>
      </c>
    </row>
    <row r="349" spans="1:10" x14ac:dyDescent="0.25">
      <c r="A349" s="1">
        <v>40921</v>
      </c>
      <c r="B349">
        <v>58.18</v>
      </c>
      <c r="E349" s="1">
        <v>42748</v>
      </c>
      <c r="F349">
        <v>125.2324</v>
      </c>
      <c r="I349" s="1">
        <v>44574</v>
      </c>
      <c r="J349">
        <v>380.72250000000003</v>
      </c>
    </row>
    <row r="350" spans="1:10" x14ac:dyDescent="0.25">
      <c r="A350" s="1">
        <v>40925</v>
      </c>
      <c r="B350">
        <v>58.71</v>
      </c>
      <c r="E350" s="1">
        <v>42752</v>
      </c>
      <c r="F350">
        <v>124.8561</v>
      </c>
      <c r="I350" s="1">
        <v>44575</v>
      </c>
      <c r="J350">
        <v>383.09160000000003</v>
      </c>
    </row>
    <row r="351" spans="1:10" x14ac:dyDescent="0.25">
      <c r="A351" s="1">
        <v>40926</v>
      </c>
      <c r="B351">
        <v>59.49</v>
      </c>
      <c r="E351" s="1">
        <v>42753</v>
      </c>
      <c r="F351">
        <v>125.1103</v>
      </c>
      <c r="I351" s="1">
        <v>44579</v>
      </c>
      <c r="J351">
        <v>373.5548</v>
      </c>
    </row>
    <row r="352" spans="1:10" x14ac:dyDescent="0.25">
      <c r="A352" s="1">
        <v>40927</v>
      </c>
      <c r="B352">
        <v>59.86</v>
      </c>
      <c r="E352" s="1">
        <v>42754</v>
      </c>
      <c r="F352">
        <v>125.0493</v>
      </c>
      <c r="I352" s="1">
        <v>44580</v>
      </c>
      <c r="J352">
        <v>369.45179999999999</v>
      </c>
    </row>
    <row r="353" spans="1:10" x14ac:dyDescent="0.25">
      <c r="A353" s="1">
        <v>40928</v>
      </c>
      <c r="B353">
        <v>59.77</v>
      </c>
      <c r="E353" s="1">
        <v>42755</v>
      </c>
      <c r="F353">
        <v>125.32389999999999</v>
      </c>
      <c r="I353" s="1">
        <v>44581</v>
      </c>
      <c r="J353">
        <v>364.65320000000003</v>
      </c>
    </row>
    <row r="354" spans="1:10" x14ac:dyDescent="0.25">
      <c r="A354" s="1">
        <v>40931</v>
      </c>
      <c r="B354">
        <v>59.79</v>
      </c>
      <c r="E354" s="1">
        <v>42758</v>
      </c>
      <c r="F354">
        <v>125.4256</v>
      </c>
      <c r="I354" s="1">
        <v>44582</v>
      </c>
      <c r="J354">
        <v>354.5419</v>
      </c>
    </row>
    <row r="355" spans="1:10" x14ac:dyDescent="0.25">
      <c r="A355" s="1">
        <v>40932</v>
      </c>
      <c r="B355">
        <v>59.68</v>
      </c>
      <c r="E355" s="1">
        <v>42759</v>
      </c>
      <c r="F355">
        <v>126.26949999999999</v>
      </c>
      <c r="I355" s="1">
        <v>44585</v>
      </c>
      <c r="J355">
        <v>356.16500000000002</v>
      </c>
    </row>
    <row r="356" spans="1:10" x14ac:dyDescent="0.25">
      <c r="A356" s="1">
        <v>40933</v>
      </c>
      <c r="B356">
        <v>60.43</v>
      </c>
      <c r="E356" s="1">
        <v>42760</v>
      </c>
      <c r="F356">
        <v>127.5406</v>
      </c>
      <c r="I356" s="1">
        <v>44586</v>
      </c>
      <c r="J356">
        <v>347.90859999999998</v>
      </c>
    </row>
    <row r="357" spans="1:10" x14ac:dyDescent="0.25">
      <c r="A357" s="1">
        <v>40934</v>
      </c>
      <c r="B357">
        <v>60.22</v>
      </c>
      <c r="E357" s="1">
        <v>42761</v>
      </c>
      <c r="F357">
        <v>127.67270000000001</v>
      </c>
      <c r="I357" s="1">
        <v>44587</v>
      </c>
      <c r="J357">
        <v>347.36419999999998</v>
      </c>
    </row>
    <row r="358" spans="1:10" x14ac:dyDescent="0.25">
      <c r="A358" s="1">
        <v>40935</v>
      </c>
      <c r="B358">
        <v>60.4</v>
      </c>
      <c r="E358" s="1">
        <v>42762</v>
      </c>
      <c r="F358">
        <v>127.91679999999999</v>
      </c>
      <c r="I358" s="1">
        <v>44588</v>
      </c>
      <c r="J358">
        <v>343.86599999999999</v>
      </c>
    </row>
    <row r="359" spans="1:10" x14ac:dyDescent="0.25">
      <c r="A359" s="1">
        <v>40938</v>
      </c>
      <c r="B359">
        <v>60.45</v>
      </c>
      <c r="E359" s="1">
        <v>42765</v>
      </c>
      <c r="F359">
        <v>126.9203</v>
      </c>
      <c r="I359" s="1">
        <v>44589</v>
      </c>
      <c r="J359">
        <v>354.65280000000001</v>
      </c>
    </row>
    <row r="360" spans="1:10" x14ac:dyDescent="0.25">
      <c r="A360" s="1">
        <v>40939</v>
      </c>
      <c r="B360">
        <v>60.53</v>
      </c>
      <c r="E360" s="1">
        <v>42766</v>
      </c>
      <c r="F360">
        <v>126.6661</v>
      </c>
      <c r="I360" s="1">
        <v>44592</v>
      </c>
      <c r="J360">
        <v>365.99400000000003</v>
      </c>
    </row>
    <row r="361" spans="1:10" x14ac:dyDescent="0.25">
      <c r="A361" s="1">
        <v>40940</v>
      </c>
      <c r="B361">
        <v>61.02</v>
      </c>
      <c r="E361" s="1">
        <v>42767</v>
      </c>
      <c r="F361">
        <v>127.5406</v>
      </c>
      <c r="I361" s="1">
        <v>44593</v>
      </c>
      <c r="J361">
        <v>368.48410000000001</v>
      </c>
    </row>
    <row r="362" spans="1:10" x14ac:dyDescent="0.25">
      <c r="A362" s="1">
        <v>40941</v>
      </c>
      <c r="B362">
        <v>61.21</v>
      </c>
      <c r="E362" s="1">
        <v>42768</v>
      </c>
      <c r="F362">
        <v>127.42870000000001</v>
      </c>
      <c r="I362" s="1">
        <v>44594</v>
      </c>
      <c r="J362">
        <v>371.47809999999998</v>
      </c>
    </row>
    <row r="363" spans="1:10" x14ac:dyDescent="0.25">
      <c r="A363" s="1">
        <v>40942</v>
      </c>
      <c r="B363">
        <v>62.05</v>
      </c>
      <c r="E363" s="1">
        <v>42769</v>
      </c>
      <c r="F363">
        <v>127.7948</v>
      </c>
      <c r="I363" s="1">
        <v>44595</v>
      </c>
      <c r="J363">
        <v>356.41699999999997</v>
      </c>
    </row>
    <row r="364" spans="1:10" x14ac:dyDescent="0.25">
      <c r="A364" s="1">
        <v>40945</v>
      </c>
      <c r="B364">
        <v>62</v>
      </c>
      <c r="E364" s="1">
        <v>42772</v>
      </c>
      <c r="F364">
        <v>127.9473</v>
      </c>
      <c r="I364" s="1">
        <v>44596</v>
      </c>
      <c r="J364">
        <v>360.91320000000002</v>
      </c>
    </row>
    <row r="365" spans="1:10" x14ac:dyDescent="0.25">
      <c r="A365" s="1">
        <v>40946</v>
      </c>
      <c r="B365">
        <v>62.13</v>
      </c>
      <c r="E365" s="1">
        <v>42773</v>
      </c>
      <c r="F365">
        <v>128.41499999999999</v>
      </c>
      <c r="I365" s="1">
        <v>44599</v>
      </c>
      <c r="J365">
        <v>358.00979999999998</v>
      </c>
    </row>
    <row r="366" spans="1:10" x14ac:dyDescent="0.25">
      <c r="A366" s="1">
        <v>40947</v>
      </c>
      <c r="B366">
        <v>62.46</v>
      </c>
      <c r="E366" s="1">
        <v>42774</v>
      </c>
      <c r="F366">
        <v>128.62860000000001</v>
      </c>
      <c r="I366" s="1">
        <v>44600</v>
      </c>
      <c r="J366">
        <v>362.03219999999999</v>
      </c>
    </row>
    <row r="367" spans="1:10" x14ac:dyDescent="0.25">
      <c r="A367" s="1">
        <v>40948</v>
      </c>
      <c r="B367">
        <v>62.91</v>
      </c>
      <c r="E367" s="1">
        <v>42775</v>
      </c>
      <c r="F367">
        <v>129.09630000000001</v>
      </c>
      <c r="I367" s="1">
        <v>44601</v>
      </c>
      <c r="J367">
        <v>369.70389999999998</v>
      </c>
    </row>
    <row r="368" spans="1:10" x14ac:dyDescent="0.25">
      <c r="A368" s="1">
        <v>40949</v>
      </c>
      <c r="B368">
        <v>62.475000000000001</v>
      </c>
      <c r="E368" s="1">
        <v>42776</v>
      </c>
      <c r="F368">
        <v>129.52340000000001</v>
      </c>
      <c r="I368" s="1">
        <v>44602</v>
      </c>
      <c r="J368">
        <v>361.33659999999998</v>
      </c>
    </row>
    <row r="369" spans="1:10" x14ac:dyDescent="0.25">
      <c r="A369" s="1">
        <v>40952</v>
      </c>
      <c r="B369">
        <v>63.05</v>
      </c>
      <c r="E369" s="1">
        <v>42779</v>
      </c>
      <c r="F369">
        <v>130.25550000000001</v>
      </c>
      <c r="I369" s="1">
        <v>44603</v>
      </c>
      <c r="J369">
        <v>349.87439999999998</v>
      </c>
    </row>
    <row r="370" spans="1:10" x14ac:dyDescent="0.25">
      <c r="A370" s="1">
        <v>40953</v>
      </c>
      <c r="B370">
        <v>63.21</v>
      </c>
      <c r="E370" s="1">
        <v>42780</v>
      </c>
      <c r="F370">
        <v>130.6927</v>
      </c>
      <c r="I370" s="1">
        <v>44606</v>
      </c>
      <c r="J370">
        <v>350.30790000000002</v>
      </c>
    </row>
    <row r="371" spans="1:10" x14ac:dyDescent="0.25">
      <c r="A371" s="1">
        <v>40954</v>
      </c>
      <c r="B371">
        <v>62.77</v>
      </c>
      <c r="E371" s="1">
        <v>42781</v>
      </c>
      <c r="F371">
        <v>131.46549999999999</v>
      </c>
      <c r="I371" s="1">
        <v>44607</v>
      </c>
      <c r="J371">
        <v>359.0179</v>
      </c>
    </row>
    <row r="372" spans="1:10" x14ac:dyDescent="0.25">
      <c r="A372" s="1">
        <v>40955</v>
      </c>
      <c r="B372">
        <v>63.63</v>
      </c>
      <c r="E372" s="1">
        <v>42782</v>
      </c>
      <c r="F372">
        <v>131.4248</v>
      </c>
      <c r="I372" s="1">
        <v>44608</v>
      </c>
      <c r="J372">
        <v>358.92720000000003</v>
      </c>
    </row>
    <row r="373" spans="1:10" x14ac:dyDescent="0.25">
      <c r="A373" s="1">
        <v>40956</v>
      </c>
      <c r="B373">
        <v>63.43</v>
      </c>
      <c r="E373" s="1">
        <v>42783</v>
      </c>
      <c r="F373">
        <v>131.99430000000001</v>
      </c>
      <c r="I373" s="1">
        <v>44609</v>
      </c>
      <c r="J373">
        <v>348.25130000000001</v>
      </c>
    </row>
    <row r="374" spans="1:10" x14ac:dyDescent="0.25">
      <c r="A374" s="1">
        <v>40960</v>
      </c>
      <c r="B374">
        <v>63.61</v>
      </c>
      <c r="E374" s="1">
        <v>42787</v>
      </c>
      <c r="F374">
        <v>132.64500000000001</v>
      </c>
      <c r="I374" s="1">
        <v>44610</v>
      </c>
      <c r="J374">
        <v>344.27940000000001</v>
      </c>
    </row>
    <row r="375" spans="1:10" x14ac:dyDescent="0.25">
      <c r="A375" s="1">
        <v>40961</v>
      </c>
      <c r="B375">
        <v>63.32</v>
      </c>
      <c r="E375" s="1">
        <v>42788</v>
      </c>
      <c r="F375">
        <v>132.69589999999999</v>
      </c>
      <c r="I375" s="1">
        <v>44614</v>
      </c>
      <c r="J375">
        <v>340.82150000000001</v>
      </c>
    </row>
    <row r="376" spans="1:10" x14ac:dyDescent="0.25">
      <c r="A376" s="1">
        <v>40962</v>
      </c>
      <c r="B376">
        <v>63.74</v>
      </c>
      <c r="E376" s="1">
        <v>42789</v>
      </c>
      <c r="F376">
        <v>132.19759999999999</v>
      </c>
      <c r="I376" s="1">
        <v>44615</v>
      </c>
      <c r="J376">
        <v>332.09129999999999</v>
      </c>
    </row>
    <row r="377" spans="1:10" x14ac:dyDescent="0.25">
      <c r="A377" s="1">
        <v>40963</v>
      </c>
      <c r="B377">
        <v>63.96</v>
      </c>
      <c r="E377" s="1">
        <v>42790</v>
      </c>
      <c r="F377">
        <v>132.45179999999999</v>
      </c>
      <c r="I377" s="1">
        <v>44616</v>
      </c>
      <c r="J377">
        <v>343.25110000000001</v>
      </c>
    </row>
    <row r="378" spans="1:10" x14ac:dyDescent="0.25">
      <c r="A378" s="1">
        <v>40966</v>
      </c>
      <c r="B378">
        <v>64.05</v>
      </c>
      <c r="E378" s="1">
        <v>42793</v>
      </c>
      <c r="F378">
        <v>132.61449999999999</v>
      </c>
      <c r="I378" s="1">
        <v>44617</v>
      </c>
      <c r="J378">
        <v>348.57389999999998</v>
      </c>
    </row>
    <row r="379" spans="1:10" x14ac:dyDescent="0.25">
      <c r="A379" s="1">
        <v>40967</v>
      </c>
      <c r="B379">
        <v>64.7</v>
      </c>
      <c r="E379" s="1">
        <v>42794</v>
      </c>
      <c r="F379">
        <v>132.20779999999999</v>
      </c>
      <c r="I379" s="1">
        <v>44620</v>
      </c>
      <c r="J379">
        <v>349.6123</v>
      </c>
    </row>
    <row r="380" spans="1:10" x14ac:dyDescent="0.25">
      <c r="A380" s="1">
        <v>40968</v>
      </c>
      <c r="B380">
        <v>64.41</v>
      </c>
      <c r="E380" s="1">
        <v>42795</v>
      </c>
      <c r="F380">
        <v>133.65170000000001</v>
      </c>
      <c r="I380" s="1">
        <v>44621</v>
      </c>
      <c r="J380">
        <v>344.25920000000002</v>
      </c>
    </row>
    <row r="381" spans="1:10" x14ac:dyDescent="0.25">
      <c r="A381" s="1">
        <v>40969</v>
      </c>
      <c r="B381">
        <v>64.92</v>
      </c>
      <c r="E381" s="1">
        <v>42796</v>
      </c>
      <c r="F381">
        <v>132.98060000000001</v>
      </c>
      <c r="I381" s="1">
        <v>44622</v>
      </c>
      <c r="J381">
        <v>350.03570000000002</v>
      </c>
    </row>
    <row r="382" spans="1:10" x14ac:dyDescent="0.25">
      <c r="A382" s="1">
        <v>40970</v>
      </c>
      <c r="B382">
        <v>64.87</v>
      </c>
      <c r="E382" s="1">
        <v>42797</v>
      </c>
      <c r="F382">
        <v>133.22460000000001</v>
      </c>
      <c r="I382" s="1">
        <v>44623</v>
      </c>
      <c r="J382">
        <v>345.03539999999998</v>
      </c>
    </row>
    <row r="383" spans="1:10" x14ac:dyDescent="0.25">
      <c r="A383" s="1">
        <v>40973</v>
      </c>
      <c r="B383">
        <v>64.2</v>
      </c>
      <c r="E383" s="1">
        <v>42800</v>
      </c>
      <c r="F383">
        <v>132.9297</v>
      </c>
      <c r="I383" s="1">
        <v>44624</v>
      </c>
      <c r="J383">
        <v>340.03519999999997</v>
      </c>
    </row>
    <row r="384" spans="1:10" x14ac:dyDescent="0.25">
      <c r="A384" s="1">
        <v>40974</v>
      </c>
      <c r="B384">
        <v>63.57</v>
      </c>
      <c r="E384" s="1">
        <v>42801</v>
      </c>
      <c r="F384">
        <v>132.70599999999999</v>
      </c>
      <c r="I384" s="1">
        <v>44627</v>
      </c>
      <c r="J384">
        <v>327.49430000000001</v>
      </c>
    </row>
    <row r="385" spans="1:10" x14ac:dyDescent="0.25">
      <c r="A385" s="1">
        <v>40975</v>
      </c>
      <c r="B385">
        <v>64.06</v>
      </c>
      <c r="E385" s="1">
        <v>42802</v>
      </c>
      <c r="F385">
        <v>132.93989999999999</v>
      </c>
      <c r="I385" s="1">
        <v>44628</v>
      </c>
      <c r="J385">
        <v>325.97210000000001</v>
      </c>
    </row>
    <row r="386" spans="1:10" x14ac:dyDescent="0.25">
      <c r="A386" s="1">
        <v>40976</v>
      </c>
      <c r="B386">
        <v>64.75</v>
      </c>
      <c r="E386" s="1">
        <v>42803</v>
      </c>
      <c r="F386">
        <v>133.04159999999999</v>
      </c>
      <c r="I386" s="1">
        <v>44629</v>
      </c>
      <c r="J386">
        <v>337.70650000000001</v>
      </c>
    </row>
    <row r="387" spans="1:10" x14ac:dyDescent="0.25">
      <c r="A387" s="1">
        <v>40977</v>
      </c>
      <c r="B387">
        <v>65.02</v>
      </c>
      <c r="E387" s="1">
        <v>42804</v>
      </c>
      <c r="F387">
        <v>133.60079999999999</v>
      </c>
      <c r="I387" s="1">
        <v>44630</v>
      </c>
      <c r="J387">
        <v>333.9563</v>
      </c>
    </row>
    <row r="388" spans="1:10" x14ac:dyDescent="0.25">
      <c r="A388" s="1">
        <v>40980</v>
      </c>
      <c r="B388">
        <v>65.05</v>
      </c>
      <c r="E388" s="1">
        <v>42807</v>
      </c>
      <c r="F388">
        <v>133.8245</v>
      </c>
      <c r="I388" s="1">
        <v>44631</v>
      </c>
      <c r="J388">
        <v>327.03059999999999</v>
      </c>
    </row>
    <row r="389" spans="1:10" x14ac:dyDescent="0.25">
      <c r="A389" s="1">
        <v>40981</v>
      </c>
      <c r="B389">
        <v>66.260000000000005</v>
      </c>
      <c r="E389" s="1">
        <v>42808</v>
      </c>
      <c r="F389">
        <v>133.4992</v>
      </c>
      <c r="I389" s="1">
        <v>44634</v>
      </c>
      <c r="J389">
        <v>320.75009999999997</v>
      </c>
    </row>
    <row r="390" spans="1:10" x14ac:dyDescent="0.25">
      <c r="A390" s="1">
        <v>40982</v>
      </c>
      <c r="B390">
        <v>66.489999999999995</v>
      </c>
      <c r="E390" s="1">
        <v>42809</v>
      </c>
      <c r="F390">
        <v>134.3228</v>
      </c>
      <c r="I390" s="1">
        <v>44635</v>
      </c>
      <c r="J390">
        <v>330.81099999999998</v>
      </c>
    </row>
    <row r="391" spans="1:10" x14ac:dyDescent="0.25">
      <c r="A391" s="1">
        <v>40983</v>
      </c>
      <c r="B391">
        <v>66.680000000000007</v>
      </c>
      <c r="E391" s="1">
        <v>42810</v>
      </c>
      <c r="F391">
        <v>134.2313</v>
      </c>
      <c r="I391" s="1">
        <v>44636</v>
      </c>
      <c r="J391">
        <v>343.0797</v>
      </c>
    </row>
    <row r="392" spans="1:10" x14ac:dyDescent="0.25">
      <c r="A392" s="1">
        <v>40984</v>
      </c>
      <c r="B392">
        <v>66.52</v>
      </c>
      <c r="E392" s="1">
        <v>42811</v>
      </c>
      <c r="F392">
        <v>134.18469999999999</v>
      </c>
      <c r="I392" s="1">
        <v>44637</v>
      </c>
      <c r="J392">
        <v>347.23309999999998</v>
      </c>
    </row>
    <row r="393" spans="1:10" x14ac:dyDescent="0.25">
      <c r="A393" s="1">
        <v>40987</v>
      </c>
      <c r="B393">
        <v>66.989999999999995</v>
      </c>
      <c r="E393" s="1">
        <v>42814</v>
      </c>
      <c r="F393">
        <v>134.30690000000001</v>
      </c>
      <c r="I393" s="1">
        <v>44638</v>
      </c>
      <c r="J393">
        <v>354.34030000000001</v>
      </c>
    </row>
    <row r="394" spans="1:10" x14ac:dyDescent="0.25">
      <c r="A394" s="1">
        <v>40988</v>
      </c>
      <c r="B394">
        <v>67.11</v>
      </c>
      <c r="E394" s="1">
        <v>42815</v>
      </c>
      <c r="F394">
        <v>132.26900000000001</v>
      </c>
      <c r="I394" s="1">
        <v>44641</v>
      </c>
      <c r="J394">
        <v>353.35610000000003</v>
      </c>
    </row>
    <row r="395" spans="1:10" x14ac:dyDescent="0.25">
      <c r="A395" s="1">
        <v>40989</v>
      </c>
      <c r="B395">
        <v>67.12</v>
      </c>
      <c r="E395" s="1">
        <v>42816</v>
      </c>
      <c r="F395">
        <v>133.16569999999999</v>
      </c>
      <c r="I395" s="1">
        <v>44642</v>
      </c>
      <c r="J395">
        <v>360.30040000000002</v>
      </c>
    </row>
    <row r="396" spans="1:10" x14ac:dyDescent="0.25">
      <c r="A396" s="1">
        <v>40990</v>
      </c>
      <c r="B396">
        <v>66.98</v>
      </c>
      <c r="E396" s="1">
        <v>42817</v>
      </c>
      <c r="F396">
        <v>132.8295</v>
      </c>
      <c r="I396" s="1">
        <v>44643</v>
      </c>
      <c r="J396">
        <v>355.12240000000003</v>
      </c>
    </row>
    <row r="397" spans="1:10" x14ac:dyDescent="0.25">
      <c r="A397" s="1">
        <v>40991</v>
      </c>
      <c r="B397">
        <v>66.938999999999993</v>
      </c>
      <c r="E397" s="1">
        <v>42818</v>
      </c>
      <c r="F397">
        <v>133.1046</v>
      </c>
      <c r="I397" s="1">
        <v>44644</v>
      </c>
      <c r="J397">
        <v>363.01560000000001</v>
      </c>
    </row>
    <row r="398" spans="1:10" x14ac:dyDescent="0.25">
      <c r="A398" s="1">
        <v>40994</v>
      </c>
      <c r="B398">
        <v>68.11</v>
      </c>
      <c r="E398" s="1">
        <v>42821</v>
      </c>
      <c r="F398">
        <v>133.3185</v>
      </c>
      <c r="I398" s="1">
        <v>44645</v>
      </c>
      <c r="J398">
        <v>362.71280000000002</v>
      </c>
    </row>
    <row r="399" spans="1:10" x14ac:dyDescent="0.25">
      <c r="A399" s="1">
        <v>40995</v>
      </c>
      <c r="B399">
        <v>68.209999999999994</v>
      </c>
      <c r="E399" s="1">
        <v>42822</v>
      </c>
      <c r="F399">
        <v>134.1337</v>
      </c>
      <c r="I399" s="1">
        <v>44648</v>
      </c>
      <c r="J399">
        <v>368.32479999999998</v>
      </c>
    </row>
    <row r="400" spans="1:10" x14ac:dyDescent="0.25">
      <c r="A400" s="1">
        <v>40996</v>
      </c>
      <c r="B400">
        <v>67.938000000000002</v>
      </c>
      <c r="E400" s="1">
        <v>42823</v>
      </c>
      <c r="F400">
        <v>134.75530000000001</v>
      </c>
      <c r="I400" s="1">
        <v>44649</v>
      </c>
      <c r="J400">
        <v>374.66359999999997</v>
      </c>
    </row>
    <row r="401" spans="1:10" x14ac:dyDescent="0.25">
      <c r="A401" s="1">
        <v>40997</v>
      </c>
      <c r="B401">
        <v>67.680000000000007</v>
      </c>
      <c r="E401" s="1">
        <v>42824</v>
      </c>
      <c r="F401">
        <v>134.9794</v>
      </c>
      <c r="I401" s="1">
        <v>44650</v>
      </c>
      <c r="J401">
        <v>370.52519999999998</v>
      </c>
    </row>
    <row r="402" spans="1:10" x14ac:dyDescent="0.25">
      <c r="A402" s="1">
        <v>40998</v>
      </c>
      <c r="B402">
        <v>67.55</v>
      </c>
      <c r="E402" s="1">
        <v>42825</v>
      </c>
      <c r="F402">
        <v>134.8877</v>
      </c>
      <c r="I402" s="1">
        <v>44651</v>
      </c>
      <c r="J402">
        <v>365.93270000000001</v>
      </c>
    </row>
    <row r="403" spans="1:10" x14ac:dyDescent="0.25">
      <c r="A403" s="1">
        <v>41001</v>
      </c>
      <c r="B403">
        <v>68.25</v>
      </c>
      <c r="E403" s="1">
        <v>42828</v>
      </c>
      <c r="F403">
        <v>134.80619999999999</v>
      </c>
      <c r="I403" s="1">
        <v>44652</v>
      </c>
      <c r="J403">
        <v>365.2362</v>
      </c>
    </row>
    <row r="404" spans="1:10" x14ac:dyDescent="0.25">
      <c r="A404" s="1">
        <v>41002</v>
      </c>
      <c r="B404">
        <v>68.23</v>
      </c>
      <c r="E404" s="1">
        <v>42829</v>
      </c>
      <c r="F404">
        <v>135.02019999999999</v>
      </c>
      <c r="I404" s="1">
        <v>44655</v>
      </c>
      <c r="J404">
        <v>372.7559</v>
      </c>
    </row>
    <row r="405" spans="1:10" x14ac:dyDescent="0.25">
      <c r="A405" s="1">
        <v>41003</v>
      </c>
      <c r="B405">
        <v>67.3</v>
      </c>
      <c r="E405" s="1">
        <v>42830</v>
      </c>
      <c r="F405">
        <v>134.47</v>
      </c>
      <c r="I405" s="1">
        <v>44656</v>
      </c>
      <c r="J405">
        <v>364.47919999999999</v>
      </c>
    </row>
    <row r="406" spans="1:10" x14ac:dyDescent="0.25">
      <c r="A406" s="1">
        <v>41004</v>
      </c>
      <c r="B406">
        <v>67.72</v>
      </c>
      <c r="E406" s="1">
        <v>42831</v>
      </c>
      <c r="F406">
        <v>134.54130000000001</v>
      </c>
      <c r="I406" s="1">
        <v>44657</v>
      </c>
      <c r="J406">
        <v>356.56580000000002</v>
      </c>
    </row>
    <row r="407" spans="1:10" x14ac:dyDescent="0.25">
      <c r="A407" s="1">
        <v>41008</v>
      </c>
      <c r="B407">
        <v>67.209999999999994</v>
      </c>
      <c r="E407" s="1">
        <v>42832</v>
      </c>
      <c r="F407">
        <v>134.47</v>
      </c>
      <c r="I407" s="1">
        <v>44658</v>
      </c>
      <c r="J407">
        <v>357.41370000000001</v>
      </c>
    </row>
    <row r="408" spans="1:10" x14ac:dyDescent="0.25">
      <c r="A408" s="1">
        <v>41009</v>
      </c>
      <c r="B408">
        <v>66.13</v>
      </c>
      <c r="E408" s="1">
        <v>42835</v>
      </c>
      <c r="F408">
        <v>134.52090000000001</v>
      </c>
      <c r="I408" s="1">
        <v>44659</v>
      </c>
      <c r="J408">
        <v>352.41739999999999</v>
      </c>
    </row>
    <row r="409" spans="1:10" x14ac:dyDescent="0.25">
      <c r="A409" s="1">
        <v>41010</v>
      </c>
      <c r="B409">
        <v>66.45</v>
      </c>
      <c r="E409" s="1">
        <v>42836</v>
      </c>
      <c r="F409">
        <v>133.9401</v>
      </c>
      <c r="I409" s="1">
        <v>44662</v>
      </c>
      <c r="J409">
        <v>344.08010000000002</v>
      </c>
    </row>
    <row r="410" spans="1:10" x14ac:dyDescent="0.25">
      <c r="A410" s="1">
        <v>41011</v>
      </c>
      <c r="B410">
        <v>67.204999999999998</v>
      </c>
      <c r="E410" s="1">
        <v>42837</v>
      </c>
      <c r="F410">
        <v>133.40010000000001</v>
      </c>
      <c r="I410" s="1">
        <v>44663</v>
      </c>
      <c r="J410">
        <v>342.6266</v>
      </c>
    </row>
    <row r="411" spans="1:10" x14ac:dyDescent="0.25">
      <c r="A411" s="1">
        <v>41012</v>
      </c>
      <c r="B411">
        <v>66.19</v>
      </c>
      <c r="E411" s="1">
        <v>42838</v>
      </c>
      <c r="F411">
        <v>132.87020000000001</v>
      </c>
      <c r="I411" s="1">
        <v>44664</v>
      </c>
      <c r="J411">
        <v>349.59120000000001</v>
      </c>
    </row>
    <row r="412" spans="1:10" x14ac:dyDescent="0.25">
      <c r="A412" s="1">
        <v>41015</v>
      </c>
      <c r="B412">
        <v>65.45</v>
      </c>
      <c r="E412" s="1">
        <v>42842</v>
      </c>
      <c r="F412">
        <v>133.97069999999999</v>
      </c>
      <c r="I412" s="1">
        <v>44665</v>
      </c>
      <c r="J412">
        <v>341.59699999999998</v>
      </c>
    </row>
    <row r="413" spans="1:10" x14ac:dyDescent="0.25">
      <c r="A413" s="1">
        <v>41016</v>
      </c>
      <c r="B413">
        <v>66.78</v>
      </c>
      <c r="E413" s="1">
        <v>42843</v>
      </c>
      <c r="F413">
        <v>133.76689999999999</v>
      </c>
      <c r="I413" s="1">
        <v>44669</v>
      </c>
      <c r="J413">
        <v>341.85950000000003</v>
      </c>
    </row>
    <row r="414" spans="1:10" x14ac:dyDescent="0.25">
      <c r="A414" s="1">
        <v>41017</v>
      </c>
      <c r="B414">
        <v>66.61</v>
      </c>
      <c r="E414" s="1">
        <v>42844</v>
      </c>
      <c r="F414">
        <v>133.98089999999999</v>
      </c>
      <c r="I414" s="1">
        <v>44670</v>
      </c>
      <c r="J414">
        <v>349.50029999999998</v>
      </c>
    </row>
    <row r="415" spans="1:10" x14ac:dyDescent="0.25">
      <c r="A415" s="1">
        <v>41018</v>
      </c>
      <c r="B415">
        <v>65.86</v>
      </c>
      <c r="E415" s="1">
        <v>42845</v>
      </c>
      <c r="F415">
        <v>135.10169999999999</v>
      </c>
      <c r="I415" s="1">
        <v>44671</v>
      </c>
      <c r="J415">
        <v>344.40309999999999</v>
      </c>
    </row>
    <row r="416" spans="1:10" x14ac:dyDescent="0.25">
      <c r="A416" s="1">
        <v>41019</v>
      </c>
      <c r="B416">
        <v>65.680000000000007</v>
      </c>
      <c r="E416" s="1">
        <v>42846</v>
      </c>
      <c r="F416">
        <v>135.0711</v>
      </c>
      <c r="I416" s="1">
        <v>44672</v>
      </c>
      <c r="J416">
        <v>337.27699999999999</v>
      </c>
    </row>
    <row r="417" spans="1:10" x14ac:dyDescent="0.25">
      <c r="A417" s="1">
        <v>41022</v>
      </c>
      <c r="B417">
        <v>65.08</v>
      </c>
      <c r="E417" s="1">
        <v>42849</v>
      </c>
      <c r="F417">
        <v>136.70140000000001</v>
      </c>
      <c r="I417" s="1">
        <v>44673</v>
      </c>
      <c r="J417">
        <v>328.44510000000002</v>
      </c>
    </row>
    <row r="418" spans="1:10" x14ac:dyDescent="0.25">
      <c r="A418" s="1">
        <v>41023</v>
      </c>
      <c r="B418">
        <v>64.73</v>
      </c>
      <c r="E418" s="1">
        <v>42850</v>
      </c>
      <c r="F418">
        <v>137.68979999999999</v>
      </c>
      <c r="I418" s="1">
        <v>44676</v>
      </c>
      <c r="J418">
        <v>332.66419999999999</v>
      </c>
    </row>
    <row r="419" spans="1:10" x14ac:dyDescent="0.25">
      <c r="A419" s="1">
        <v>41024</v>
      </c>
      <c r="B419">
        <v>66.45</v>
      </c>
      <c r="E419" s="1">
        <v>42851</v>
      </c>
      <c r="F419">
        <v>137.49619999999999</v>
      </c>
      <c r="I419" s="1">
        <v>44677</v>
      </c>
      <c r="J419">
        <v>320.1078</v>
      </c>
    </row>
    <row r="420" spans="1:10" x14ac:dyDescent="0.25">
      <c r="A420" s="1">
        <v>41025</v>
      </c>
      <c r="B420">
        <v>66.84</v>
      </c>
      <c r="E420" s="1">
        <v>42852</v>
      </c>
      <c r="F420">
        <v>138.32159999999999</v>
      </c>
      <c r="I420" s="1">
        <v>44678</v>
      </c>
      <c r="J420">
        <v>319.72430000000003</v>
      </c>
    </row>
    <row r="421" spans="1:10" x14ac:dyDescent="0.25">
      <c r="A421" s="1">
        <v>41026</v>
      </c>
      <c r="B421">
        <v>67.239999999999995</v>
      </c>
      <c r="E421" s="1">
        <v>42853</v>
      </c>
      <c r="F421">
        <v>138.56610000000001</v>
      </c>
      <c r="I421" s="1">
        <v>44679</v>
      </c>
      <c r="J421">
        <v>331.0795</v>
      </c>
    </row>
    <row r="422" spans="1:10" x14ac:dyDescent="0.25">
      <c r="A422" s="1">
        <v>41029</v>
      </c>
      <c r="B422">
        <v>66.760000000000005</v>
      </c>
      <c r="E422" s="1">
        <v>42856</v>
      </c>
      <c r="F422">
        <v>139.79900000000001</v>
      </c>
      <c r="I422" s="1">
        <v>44680</v>
      </c>
      <c r="J422">
        <v>316.1814</v>
      </c>
    </row>
    <row r="423" spans="1:10" x14ac:dyDescent="0.25">
      <c r="A423" s="1">
        <v>41030</v>
      </c>
      <c r="B423">
        <v>66.87</v>
      </c>
      <c r="E423" s="1">
        <v>42857</v>
      </c>
      <c r="F423">
        <v>140.0334</v>
      </c>
      <c r="I423" s="1">
        <v>44683</v>
      </c>
      <c r="J423">
        <v>321.46030000000002</v>
      </c>
    </row>
    <row r="424" spans="1:10" x14ac:dyDescent="0.25">
      <c r="A424" s="1">
        <v>41031</v>
      </c>
      <c r="B424">
        <v>67.06</v>
      </c>
      <c r="E424" s="1">
        <v>42858</v>
      </c>
      <c r="F424">
        <v>139.58500000000001</v>
      </c>
      <c r="I424" s="1">
        <v>44684</v>
      </c>
      <c r="J424">
        <v>321.80349999999999</v>
      </c>
    </row>
    <row r="425" spans="1:10" x14ac:dyDescent="0.25">
      <c r="A425" s="1">
        <v>41032</v>
      </c>
      <c r="B425">
        <v>66.349999999999994</v>
      </c>
      <c r="E425" s="1">
        <v>42859</v>
      </c>
      <c r="F425">
        <v>139.636</v>
      </c>
      <c r="I425" s="1">
        <v>44685</v>
      </c>
      <c r="J425">
        <v>332.68439999999998</v>
      </c>
    </row>
    <row r="426" spans="1:10" x14ac:dyDescent="0.25">
      <c r="A426" s="1">
        <v>41033</v>
      </c>
      <c r="B426">
        <v>64.7</v>
      </c>
      <c r="E426" s="1">
        <v>42860</v>
      </c>
      <c r="F426">
        <v>140.1455</v>
      </c>
      <c r="I426" s="1">
        <v>44686</v>
      </c>
      <c r="J426">
        <v>315.92910000000001</v>
      </c>
    </row>
    <row r="427" spans="1:10" x14ac:dyDescent="0.25">
      <c r="A427" s="1">
        <v>41036</v>
      </c>
      <c r="B427">
        <v>64.760000000000005</v>
      </c>
      <c r="E427" s="1">
        <v>42863</v>
      </c>
      <c r="F427">
        <v>140.4512</v>
      </c>
      <c r="I427" s="1">
        <v>44687</v>
      </c>
      <c r="J427">
        <v>312.14400000000001</v>
      </c>
    </row>
    <row r="428" spans="1:10" x14ac:dyDescent="0.25">
      <c r="A428" s="1">
        <v>41037</v>
      </c>
      <c r="B428">
        <v>64.52</v>
      </c>
      <c r="E428" s="1">
        <v>42864</v>
      </c>
      <c r="F428">
        <v>140.9402</v>
      </c>
      <c r="I428" s="1">
        <v>44690</v>
      </c>
      <c r="J428">
        <v>299.9307</v>
      </c>
    </row>
    <row r="429" spans="1:10" x14ac:dyDescent="0.25">
      <c r="A429" s="1">
        <v>41038</v>
      </c>
      <c r="B429">
        <v>64.320999999999998</v>
      </c>
      <c r="E429" s="1">
        <v>42865</v>
      </c>
      <c r="F429">
        <v>141.02180000000001</v>
      </c>
      <c r="I429" s="1">
        <v>44691</v>
      </c>
      <c r="J429">
        <v>303.5745</v>
      </c>
    </row>
    <row r="430" spans="1:10" x14ac:dyDescent="0.25">
      <c r="A430" s="1">
        <v>41039</v>
      </c>
      <c r="B430">
        <v>64.19</v>
      </c>
      <c r="E430" s="1">
        <v>42866</v>
      </c>
      <c r="F430">
        <v>140.90969999999999</v>
      </c>
      <c r="I430" s="1">
        <v>44692</v>
      </c>
      <c r="J430">
        <v>294.57100000000003</v>
      </c>
    </row>
    <row r="431" spans="1:10" x14ac:dyDescent="0.25">
      <c r="A431" s="1">
        <v>41040</v>
      </c>
      <c r="B431">
        <v>64.180000000000007</v>
      </c>
      <c r="E431" s="1">
        <v>42867</v>
      </c>
      <c r="F431">
        <v>141.22550000000001</v>
      </c>
      <c r="I431" s="1">
        <v>44693</v>
      </c>
      <c r="J431">
        <v>293.87459999999999</v>
      </c>
    </row>
    <row r="432" spans="1:10" x14ac:dyDescent="0.25">
      <c r="A432" s="1">
        <v>41043</v>
      </c>
      <c r="B432">
        <v>63.58</v>
      </c>
      <c r="E432" s="1">
        <v>42870</v>
      </c>
      <c r="F432">
        <v>141.6739</v>
      </c>
      <c r="I432" s="1">
        <v>44694</v>
      </c>
      <c r="J432">
        <v>304.76560000000001</v>
      </c>
    </row>
    <row r="433" spans="1:10" x14ac:dyDescent="0.25">
      <c r="A433" s="1">
        <v>41044</v>
      </c>
      <c r="B433">
        <v>63.37</v>
      </c>
      <c r="E433" s="1">
        <v>42871</v>
      </c>
      <c r="F433">
        <v>142.26490000000001</v>
      </c>
      <c r="I433" s="1">
        <v>44697</v>
      </c>
      <c r="J433">
        <v>301.2328</v>
      </c>
    </row>
    <row r="434" spans="1:10" x14ac:dyDescent="0.25">
      <c r="A434" s="1">
        <v>41045</v>
      </c>
      <c r="B434">
        <v>62.94</v>
      </c>
      <c r="E434" s="1">
        <v>42872</v>
      </c>
      <c r="F434">
        <v>138.64760000000001</v>
      </c>
      <c r="I434" s="1">
        <v>44698</v>
      </c>
      <c r="J434">
        <v>309.03519999999997</v>
      </c>
    </row>
    <row r="435" spans="1:10" x14ac:dyDescent="0.25">
      <c r="A435" s="1">
        <v>41046</v>
      </c>
      <c r="B435">
        <v>61.61</v>
      </c>
      <c r="E435" s="1">
        <v>42873</v>
      </c>
      <c r="F435">
        <v>139.86019999999999</v>
      </c>
      <c r="I435" s="1">
        <v>44699</v>
      </c>
      <c r="J435">
        <v>293.86450000000002</v>
      </c>
    </row>
    <row r="436" spans="1:10" x14ac:dyDescent="0.25">
      <c r="A436" s="1">
        <v>41047</v>
      </c>
      <c r="B436">
        <v>60.81</v>
      </c>
      <c r="E436" s="1">
        <v>42874</v>
      </c>
      <c r="F436">
        <v>140.4512</v>
      </c>
      <c r="I436" s="1">
        <v>44700</v>
      </c>
      <c r="J436">
        <v>292.28989999999999</v>
      </c>
    </row>
    <row r="437" spans="1:10" x14ac:dyDescent="0.25">
      <c r="A437" s="1">
        <v>41050</v>
      </c>
      <c r="B437">
        <v>62.51</v>
      </c>
      <c r="E437" s="1">
        <v>42877</v>
      </c>
      <c r="F437">
        <v>141.63310000000001</v>
      </c>
      <c r="I437" s="1">
        <v>44701</v>
      </c>
      <c r="J437">
        <v>291.38150000000002</v>
      </c>
    </row>
    <row r="438" spans="1:10" x14ac:dyDescent="0.25">
      <c r="A438" s="1">
        <v>41051</v>
      </c>
      <c r="B438">
        <v>62.44</v>
      </c>
      <c r="E438" s="1">
        <v>42878</v>
      </c>
      <c r="F438">
        <v>141.7758</v>
      </c>
      <c r="I438" s="1">
        <v>44704</v>
      </c>
      <c r="J438">
        <v>296.22640000000001</v>
      </c>
    </row>
    <row r="439" spans="1:10" x14ac:dyDescent="0.25">
      <c r="A439" s="1">
        <v>41052</v>
      </c>
      <c r="B439">
        <v>62.56</v>
      </c>
      <c r="E439" s="1">
        <v>42879</v>
      </c>
      <c r="F439">
        <v>142.42789999999999</v>
      </c>
      <c r="I439" s="1">
        <v>44705</v>
      </c>
      <c r="J439">
        <v>289.928</v>
      </c>
    </row>
    <row r="440" spans="1:10" x14ac:dyDescent="0.25">
      <c r="A440" s="1">
        <v>41053</v>
      </c>
      <c r="B440">
        <v>62.15</v>
      </c>
      <c r="E440" s="1">
        <v>42880</v>
      </c>
      <c r="F440">
        <v>143.6404</v>
      </c>
      <c r="I440" s="1">
        <v>44706</v>
      </c>
      <c r="J440">
        <v>293.98559999999998</v>
      </c>
    </row>
    <row r="441" spans="1:10" x14ac:dyDescent="0.25">
      <c r="A441" s="1">
        <v>41054</v>
      </c>
      <c r="B441">
        <v>62.07</v>
      </c>
      <c r="E441" s="1">
        <v>42881</v>
      </c>
      <c r="F441">
        <v>143.89519999999999</v>
      </c>
      <c r="I441" s="1">
        <v>44707</v>
      </c>
      <c r="J441">
        <v>302.1311</v>
      </c>
    </row>
    <row r="442" spans="1:10" x14ac:dyDescent="0.25">
      <c r="A442" s="1">
        <v>41058</v>
      </c>
      <c r="B442">
        <v>62.86</v>
      </c>
      <c r="E442" s="1">
        <v>42885</v>
      </c>
      <c r="F442">
        <v>144.01750000000001</v>
      </c>
      <c r="I442" s="1">
        <v>44708</v>
      </c>
      <c r="J442">
        <v>311.99259999999998</v>
      </c>
    </row>
    <row r="443" spans="1:10" x14ac:dyDescent="0.25">
      <c r="A443" s="1">
        <v>41059</v>
      </c>
      <c r="B443">
        <v>62.33</v>
      </c>
      <c r="E443" s="1">
        <v>42886</v>
      </c>
      <c r="F443">
        <v>143.9665</v>
      </c>
      <c r="I443" s="1">
        <v>44712</v>
      </c>
      <c r="J443">
        <v>311.16489999999999</v>
      </c>
    </row>
    <row r="444" spans="1:10" x14ac:dyDescent="0.25">
      <c r="A444" s="1">
        <v>41060</v>
      </c>
      <c r="B444">
        <v>62.06</v>
      </c>
      <c r="E444" s="1">
        <v>42887</v>
      </c>
      <c r="F444">
        <v>144.52690000000001</v>
      </c>
      <c r="I444" s="1">
        <v>44713</v>
      </c>
      <c r="J444">
        <v>308.86360000000002</v>
      </c>
    </row>
    <row r="445" spans="1:10" x14ac:dyDescent="0.25">
      <c r="A445" s="1">
        <v>41061</v>
      </c>
      <c r="B445">
        <v>60.408999999999999</v>
      </c>
      <c r="E445" s="1">
        <v>42888</v>
      </c>
      <c r="F445">
        <v>146.17760000000001</v>
      </c>
      <c r="I445" s="1">
        <v>44714</v>
      </c>
      <c r="J445">
        <v>317.322</v>
      </c>
    </row>
    <row r="446" spans="1:10" x14ac:dyDescent="0.25">
      <c r="A446" s="1">
        <v>41064</v>
      </c>
      <c r="B446">
        <v>60.87</v>
      </c>
      <c r="E446" s="1">
        <v>42891</v>
      </c>
      <c r="F446">
        <v>146.14699999999999</v>
      </c>
      <c r="I446" s="1">
        <v>44715</v>
      </c>
      <c r="J446">
        <v>309.06540000000001</v>
      </c>
    </row>
    <row r="447" spans="1:10" x14ac:dyDescent="0.25">
      <c r="A447" s="1">
        <v>41065</v>
      </c>
      <c r="B447">
        <v>61.12</v>
      </c>
      <c r="E447" s="1">
        <v>42892</v>
      </c>
      <c r="F447">
        <v>145.56620000000001</v>
      </c>
      <c r="I447" s="1">
        <v>44718</v>
      </c>
      <c r="J447">
        <v>310.09500000000003</v>
      </c>
    </row>
    <row r="448" spans="1:10" x14ac:dyDescent="0.25">
      <c r="A448" s="1">
        <v>41066</v>
      </c>
      <c r="B448">
        <v>62.52</v>
      </c>
      <c r="E448" s="1">
        <v>42893</v>
      </c>
      <c r="F448">
        <v>146.1369</v>
      </c>
      <c r="I448" s="1">
        <v>44719</v>
      </c>
      <c r="J448">
        <v>312.76979999999998</v>
      </c>
    </row>
    <row r="449" spans="1:10" x14ac:dyDescent="0.25">
      <c r="A449" s="1">
        <v>41067</v>
      </c>
      <c r="B449">
        <v>62.27</v>
      </c>
      <c r="E449" s="1">
        <v>42894</v>
      </c>
      <c r="F449">
        <v>146.28970000000001</v>
      </c>
      <c r="I449" s="1">
        <v>44720</v>
      </c>
      <c r="J449">
        <v>310.51889999999997</v>
      </c>
    </row>
    <row r="450" spans="1:10" x14ac:dyDescent="0.25">
      <c r="A450" s="1">
        <v>41068</v>
      </c>
      <c r="B450">
        <v>62.87</v>
      </c>
      <c r="E450" s="1">
        <v>42895</v>
      </c>
      <c r="F450">
        <v>142.6317</v>
      </c>
      <c r="I450" s="1">
        <v>44721</v>
      </c>
      <c r="J450">
        <v>302.20179999999999</v>
      </c>
    </row>
    <row r="451" spans="1:10" x14ac:dyDescent="0.25">
      <c r="A451" s="1">
        <v>41071</v>
      </c>
      <c r="B451">
        <v>61.805</v>
      </c>
      <c r="E451" s="1">
        <v>42898</v>
      </c>
      <c r="F451">
        <v>141.86750000000001</v>
      </c>
      <c r="I451" s="1">
        <v>44722</v>
      </c>
      <c r="J451">
        <v>291.54300000000001</v>
      </c>
    </row>
    <row r="452" spans="1:10" x14ac:dyDescent="0.25">
      <c r="A452" s="1">
        <v>41072</v>
      </c>
      <c r="B452">
        <v>62.56</v>
      </c>
      <c r="E452" s="1">
        <v>42899</v>
      </c>
      <c r="F452">
        <v>143.0189</v>
      </c>
      <c r="I452" s="1">
        <v>44725</v>
      </c>
      <c r="J452">
        <v>277.9873</v>
      </c>
    </row>
    <row r="453" spans="1:10" x14ac:dyDescent="0.25">
      <c r="A453" s="1">
        <v>41073</v>
      </c>
      <c r="B453">
        <v>62.13</v>
      </c>
      <c r="E453" s="1">
        <v>42900</v>
      </c>
      <c r="F453">
        <v>142.3973</v>
      </c>
      <c r="I453" s="1">
        <v>44726</v>
      </c>
      <c r="J453">
        <v>278.49200000000002</v>
      </c>
    </row>
    <row r="454" spans="1:10" x14ac:dyDescent="0.25">
      <c r="A454" s="1">
        <v>41074</v>
      </c>
      <c r="B454">
        <v>62.36</v>
      </c>
      <c r="E454" s="1">
        <v>42901</v>
      </c>
      <c r="F454">
        <v>141.76560000000001</v>
      </c>
      <c r="I454" s="1">
        <v>44727</v>
      </c>
      <c r="J454">
        <v>285.44650000000001</v>
      </c>
    </row>
    <row r="455" spans="1:10" x14ac:dyDescent="0.25">
      <c r="A455" s="1">
        <v>41075</v>
      </c>
      <c r="B455">
        <v>62.99</v>
      </c>
      <c r="E455" s="1">
        <v>42902</v>
      </c>
      <c r="F455">
        <v>141.15260000000001</v>
      </c>
      <c r="I455" s="1">
        <v>44728</v>
      </c>
      <c r="J455">
        <v>273.92970000000003</v>
      </c>
    </row>
    <row r="456" spans="1:10" x14ac:dyDescent="0.25">
      <c r="A456" s="1">
        <v>41078</v>
      </c>
      <c r="B456">
        <v>63.58</v>
      </c>
      <c r="E456" s="1">
        <v>42905</v>
      </c>
      <c r="F456">
        <v>143.5128</v>
      </c>
      <c r="I456" s="1">
        <v>44729</v>
      </c>
      <c r="J456">
        <v>277.26060000000001</v>
      </c>
    </row>
    <row r="457" spans="1:10" x14ac:dyDescent="0.25">
      <c r="A457" s="1">
        <v>41079</v>
      </c>
      <c r="B457">
        <v>64.239000000000004</v>
      </c>
      <c r="E457" s="1">
        <v>42906</v>
      </c>
      <c r="F457">
        <v>142.38890000000001</v>
      </c>
      <c r="I457" s="1">
        <v>44733</v>
      </c>
      <c r="J457">
        <v>284.24270000000001</v>
      </c>
    </row>
    <row r="458" spans="1:10" x14ac:dyDescent="0.25">
      <c r="A458" s="1">
        <v>41080</v>
      </c>
      <c r="B458">
        <v>64.290000000000006</v>
      </c>
      <c r="E458" s="1">
        <v>42907</v>
      </c>
      <c r="F458">
        <v>143.7989</v>
      </c>
      <c r="I458" s="1">
        <v>44734</v>
      </c>
      <c r="J458">
        <v>283.82810000000001</v>
      </c>
    </row>
    <row r="459" spans="1:10" x14ac:dyDescent="0.25">
      <c r="A459" s="1">
        <v>41081</v>
      </c>
      <c r="B459">
        <v>62.69</v>
      </c>
      <c r="E459" s="1">
        <v>42908</v>
      </c>
      <c r="F459">
        <v>143.75800000000001</v>
      </c>
      <c r="I459" s="1">
        <v>44735</v>
      </c>
      <c r="J459">
        <v>288.05509999999998</v>
      </c>
    </row>
    <row r="460" spans="1:10" x14ac:dyDescent="0.25">
      <c r="A460" s="1">
        <v>41082</v>
      </c>
      <c r="B460">
        <v>63.35</v>
      </c>
      <c r="E460" s="1">
        <v>42909</v>
      </c>
      <c r="F460">
        <v>144.3098</v>
      </c>
      <c r="I460" s="1">
        <v>44736</v>
      </c>
      <c r="J460">
        <v>297.92489999999998</v>
      </c>
    </row>
    <row r="461" spans="1:10" x14ac:dyDescent="0.25">
      <c r="A461" s="1">
        <v>41085</v>
      </c>
      <c r="B461">
        <v>62.13</v>
      </c>
      <c r="E461" s="1">
        <v>42912</v>
      </c>
      <c r="F461">
        <v>143.6354</v>
      </c>
      <c r="I461" s="1">
        <v>44739</v>
      </c>
      <c r="J461">
        <v>295.74059999999997</v>
      </c>
    </row>
    <row r="462" spans="1:10" x14ac:dyDescent="0.25">
      <c r="A462" s="1">
        <v>41086</v>
      </c>
      <c r="B462">
        <v>62.52</v>
      </c>
      <c r="E462" s="1">
        <v>42913</v>
      </c>
      <c r="F462">
        <v>141.03</v>
      </c>
      <c r="I462" s="1">
        <v>44740</v>
      </c>
      <c r="J462">
        <v>286.73039999999997</v>
      </c>
    </row>
    <row r="463" spans="1:10" x14ac:dyDescent="0.25">
      <c r="A463" s="1">
        <v>41087</v>
      </c>
      <c r="B463">
        <v>62.9</v>
      </c>
      <c r="E463" s="1">
        <v>42914</v>
      </c>
      <c r="F463">
        <v>143.0633</v>
      </c>
      <c r="I463" s="1">
        <v>44741</v>
      </c>
      <c r="J463">
        <v>286.99329999999998</v>
      </c>
    </row>
    <row r="464" spans="1:10" x14ac:dyDescent="0.25">
      <c r="A464" s="1">
        <v>41088</v>
      </c>
      <c r="B464">
        <v>62.2</v>
      </c>
      <c r="E464" s="1">
        <v>42915</v>
      </c>
      <c r="F464">
        <v>140.5804</v>
      </c>
      <c r="I464" s="1">
        <v>44742</v>
      </c>
      <c r="J464">
        <v>283.43369999999999</v>
      </c>
    </row>
    <row r="465" spans="1:10" x14ac:dyDescent="0.25">
      <c r="A465" s="1">
        <v>41089</v>
      </c>
      <c r="B465">
        <v>64.16</v>
      </c>
      <c r="E465" s="1">
        <v>42916</v>
      </c>
      <c r="F465">
        <v>140.63149999999999</v>
      </c>
      <c r="I465" s="1">
        <v>44743</v>
      </c>
      <c r="J465">
        <v>285.30450000000002</v>
      </c>
    </row>
    <row r="466" spans="1:10" x14ac:dyDescent="0.25">
      <c r="A466" s="1">
        <v>41092</v>
      </c>
      <c r="B466">
        <v>64.349999999999994</v>
      </c>
      <c r="E466" s="1">
        <v>42919</v>
      </c>
      <c r="F466">
        <v>139.15</v>
      </c>
      <c r="I466" s="1">
        <v>44747</v>
      </c>
      <c r="J466">
        <v>290.18889999999999</v>
      </c>
    </row>
    <row r="467" spans="1:10" x14ac:dyDescent="0.25">
      <c r="A467" s="1">
        <v>41093</v>
      </c>
      <c r="B467">
        <v>64.89</v>
      </c>
      <c r="E467" s="1">
        <v>42921</v>
      </c>
      <c r="F467">
        <v>140.51910000000001</v>
      </c>
      <c r="I467" s="1">
        <v>44748</v>
      </c>
      <c r="J467">
        <v>292.0496</v>
      </c>
    </row>
    <row r="468" spans="1:10" x14ac:dyDescent="0.25">
      <c r="A468" s="1">
        <v>41095</v>
      </c>
      <c r="B468">
        <v>64.930000000000007</v>
      </c>
      <c r="E468" s="1">
        <v>42922</v>
      </c>
      <c r="F468">
        <v>139.25219999999999</v>
      </c>
      <c r="I468" s="1">
        <v>44749</v>
      </c>
      <c r="J468">
        <v>298.29910000000001</v>
      </c>
    </row>
    <row r="469" spans="1:10" x14ac:dyDescent="0.25">
      <c r="A469" s="1">
        <v>41096</v>
      </c>
      <c r="B469">
        <v>64.12</v>
      </c>
      <c r="E469" s="1">
        <v>42923</v>
      </c>
      <c r="F469">
        <v>140.75409999999999</v>
      </c>
      <c r="I469" s="1">
        <v>44750</v>
      </c>
      <c r="J469">
        <v>298.67329999999998</v>
      </c>
    </row>
    <row r="470" spans="1:10" x14ac:dyDescent="0.25">
      <c r="A470" s="1">
        <v>41099</v>
      </c>
      <c r="B470">
        <v>64</v>
      </c>
      <c r="E470" s="1">
        <v>42926</v>
      </c>
      <c r="F470">
        <v>141.6737</v>
      </c>
      <c r="I470" s="1">
        <v>44753</v>
      </c>
      <c r="J470">
        <v>292.29230000000001</v>
      </c>
    </row>
    <row r="471" spans="1:10" x14ac:dyDescent="0.25">
      <c r="A471" s="1">
        <v>41100</v>
      </c>
      <c r="B471">
        <v>63.37</v>
      </c>
      <c r="E471" s="1">
        <v>42927</v>
      </c>
      <c r="F471">
        <v>142.07220000000001</v>
      </c>
      <c r="I471" s="1">
        <v>44754</v>
      </c>
      <c r="J471">
        <v>289.46080000000001</v>
      </c>
    </row>
    <row r="472" spans="1:10" x14ac:dyDescent="0.25">
      <c r="A472" s="1">
        <v>41101</v>
      </c>
      <c r="B472">
        <v>63.02</v>
      </c>
      <c r="E472" s="1">
        <v>42928</v>
      </c>
      <c r="F472">
        <v>143.75800000000001</v>
      </c>
      <c r="I472" s="1">
        <v>44755</v>
      </c>
      <c r="J472">
        <v>288.86410000000001</v>
      </c>
    </row>
    <row r="473" spans="1:10" x14ac:dyDescent="0.25">
      <c r="A473" s="1">
        <v>41102</v>
      </c>
      <c r="B473">
        <v>62.43</v>
      </c>
      <c r="E473" s="1">
        <v>42929</v>
      </c>
      <c r="F473">
        <v>144.07480000000001</v>
      </c>
      <c r="I473" s="1">
        <v>44756</v>
      </c>
      <c r="J473">
        <v>289.8956</v>
      </c>
    </row>
    <row r="474" spans="1:10" x14ac:dyDescent="0.25">
      <c r="A474" s="1">
        <v>41103</v>
      </c>
      <c r="B474">
        <v>63.38</v>
      </c>
      <c r="E474" s="1">
        <v>42930</v>
      </c>
      <c r="F474">
        <v>145.2089</v>
      </c>
      <c r="I474" s="1">
        <v>44757</v>
      </c>
      <c r="J474">
        <v>295.15410000000003</v>
      </c>
    </row>
    <row r="475" spans="1:10" x14ac:dyDescent="0.25">
      <c r="A475" s="1">
        <v>41106</v>
      </c>
      <c r="B475">
        <v>63.2</v>
      </c>
      <c r="E475" s="1">
        <v>42933</v>
      </c>
      <c r="F475">
        <v>145.28039999999999</v>
      </c>
      <c r="I475" s="1">
        <v>44760</v>
      </c>
      <c r="J475">
        <v>292.65629999999999</v>
      </c>
    </row>
    <row r="476" spans="1:10" x14ac:dyDescent="0.25">
      <c r="A476" s="1">
        <v>41107</v>
      </c>
      <c r="B476">
        <v>63.53</v>
      </c>
      <c r="E476" s="1">
        <v>42934</v>
      </c>
      <c r="F476">
        <v>146.25110000000001</v>
      </c>
      <c r="I476" s="1">
        <v>44761</v>
      </c>
      <c r="J476">
        <v>301.65649999999999</v>
      </c>
    </row>
    <row r="477" spans="1:10" x14ac:dyDescent="0.25">
      <c r="A477" s="1">
        <v>41108</v>
      </c>
      <c r="B477">
        <v>64.39</v>
      </c>
      <c r="E477" s="1">
        <v>42935</v>
      </c>
      <c r="F477">
        <v>147.10929999999999</v>
      </c>
      <c r="I477" s="1">
        <v>44762</v>
      </c>
      <c r="J477">
        <v>306.43970000000002</v>
      </c>
    </row>
    <row r="478" spans="1:10" x14ac:dyDescent="0.25">
      <c r="A478" s="1">
        <v>41109</v>
      </c>
      <c r="B478">
        <v>65.099999999999994</v>
      </c>
      <c r="E478" s="1">
        <v>42936</v>
      </c>
      <c r="F478">
        <v>147.30350000000001</v>
      </c>
      <c r="I478" s="1">
        <v>44763</v>
      </c>
      <c r="J478">
        <v>310.83859999999999</v>
      </c>
    </row>
    <row r="479" spans="1:10" x14ac:dyDescent="0.25">
      <c r="A479" s="1">
        <v>41110</v>
      </c>
      <c r="B479">
        <v>64.234999999999999</v>
      </c>
      <c r="E479" s="1">
        <v>42937</v>
      </c>
      <c r="F479">
        <v>147.24209999999999</v>
      </c>
      <c r="I479" s="1">
        <v>44764</v>
      </c>
      <c r="J479">
        <v>305.38799999999998</v>
      </c>
    </row>
    <row r="480" spans="1:10" x14ac:dyDescent="0.25">
      <c r="A480" s="1">
        <v>41113</v>
      </c>
      <c r="B480">
        <v>63.46</v>
      </c>
      <c r="E480" s="1">
        <v>42940</v>
      </c>
      <c r="F480">
        <v>147.91650000000001</v>
      </c>
      <c r="I480" s="1">
        <v>44767</v>
      </c>
      <c r="J480">
        <v>303.64859999999999</v>
      </c>
    </row>
    <row r="481" spans="1:10" x14ac:dyDescent="0.25">
      <c r="A481" s="1">
        <v>41114</v>
      </c>
      <c r="B481">
        <v>62.96</v>
      </c>
      <c r="E481" s="1">
        <v>42941</v>
      </c>
      <c r="F481">
        <v>147.5385</v>
      </c>
      <c r="I481" s="1">
        <v>44768</v>
      </c>
      <c r="J481">
        <v>297.68220000000002</v>
      </c>
    </row>
    <row r="482" spans="1:10" x14ac:dyDescent="0.25">
      <c r="A482" s="1">
        <v>41115</v>
      </c>
      <c r="B482">
        <v>62.54</v>
      </c>
      <c r="E482" s="1">
        <v>42942</v>
      </c>
      <c r="F482">
        <v>148.0187</v>
      </c>
      <c r="I482" s="1">
        <v>44769</v>
      </c>
      <c r="J482">
        <v>310.26220000000001</v>
      </c>
    </row>
    <row r="483" spans="1:10" x14ac:dyDescent="0.25">
      <c r="A483" s="1">
        <v>41116</v>
      </c>
      <c r="B483">
        <v>63.37</v>
      </c>
      <c r="E483" s="1">
        <v>42943</v>
      </c>
      <c r="F483">
        <v>147.0889</v>
      </c>
      <c r="I483" s="1">
        <v>44770</v>
      </c>
      <c r="J483">
        <v>313.29599999999999</v>
      </c>
    </row>
    <row r="484" spans="1:10" x14ac:dyDescent="0.25">
      <c r="A484" s="1">
        <v>41117</v>
      </c>
      <c r="B484">
        <v>64.87</v>
      </c>
      <c r="E484" s="1">
        <v>42944</v>
      </c>
      <c r="F484">
        <v>146.96629999999999</v>
      </c>
      <c r="I484" s="1">
        <v>44771</v>
      </c>
      <c r="J484">
        <v>319.0095</v>
      </c>
    </row>
    <row r="485" spans="1:10" x14ac:dyDescent="0.25">
      <c r="A485" s="1">
        <v>41120</v>
      </c>
      <c r="B485">
        <v>64.819999999999993</v>
      </c>
      <c r="E485" s="1">
        <v>42947</v>
      </c>
      <c r="F485">
        <v>146.34299999999999</v>
      </c>
      <c r="I485" s="1">
        <v>44774</v>
      </c>
      <c r="J485">
        <v>318.81740000000002</v>
      </c>
    </row>
    <row r="486" spans="1:10" x14ac:dyDescent="0.25">
      <c r="A486" s="1">
        <v>41121</v>
      </c>
      <c r="B486">
        <v>64.8</v>
      </c>
      <c r="E486" s="1">
        <v>42948</v>
      </c>
      <c r="F486">
        <v>146.68020000000001</v>
      </c>
      <c r="I486" s="1">
        <v>44775</v>
      </c>
      <c r="J486">
        <v>317.86680000000001</v>
      </c>
    </row>
    <row r="487" spans="1:10" x14ac:dyDescent="0.25">
      <c r="A487" s="1">
        <v>41122</v>
      </c>
      <c r="B487">
        <v>64.61</v>
      </c>
      <c r="E487" s="1">
        <v>42949</v>
      </c>
      <c r="F487">
        <v>147.0787</v>
      </c>
      <c r="I487" s="1">
        <v>44776</v>
      </c>
      <c r="J487">
        <v>326.5231</v>
      </c>
    </row>
    <row r="488" spans="1:10" x14ac:dyDescent="0.25">
      <c r="A488" s="1">
        <v>41123</v>
      </c>
      <c r="B488">
        <v>64.38</v>
      </c>
      <c r="E488" s="1">
        <v>42950</v>
      </c>
      <c r="F488">
        <v>146.50649999999999</v>
      </c>
      <c r="I488" s="1">
        <v>44777</v>
      </c>
      <c r="J488">
        <v>328.05009999999999</v>
      </c>
    </row>
    <row r="489" spans="1:10" x14ac:dyDescent="0.25">
      <c r="A489" s="1">
        <v>41124</v>
      </c>
      <c r="B489">
        <v>65.599999999999994</v>
      </c>
      <c r="E489" s="1">
        <v>42951</v>
      </c>
      <c r="F489">
        <v>146.7722</v>
      </c>
      <c r="I489" s="1">
        <v>44778</v>
      </c>
      <c r="J489">
        <v>325.37029999999999</v>
      </c>
    </row>
    <row r="490" spans="1:10" x14ac:dyDescent="0.25">
      <c r="A490" s="1">
        <v>41127</v>
      </c>
      <c r="B490">
        <v>66.099999999999994</v>
      </c>
      <c r="E490" s="1">
        <v>42954</v>
      </c>
      <c r="F490">
        <v>147.70189999999999</v>
      </c>
      <c r="I490" s="1">
        <v>44781</v>
      </c>
      <c r="J490">
        <v>324.3186</v>
      </c>
    </row>
    <row r="491" spans="1:10" x14ac:dyDescent="0.25">
      <c r="A491" s="1">
        <v>41128</v>
      </c>
      <c r="B491">
        <v>66.650000000000006</v>
      </c>
      <c r="E491" s="1">
        <v>42955</v>
      </c>
      <c r="F491">
        <v>147.44649999999999</v>
      </c>
      <c r="I491" s="1">
        <v>44782</v>
      </c>
      <c r="J491">
        <v>320.64780000000002</v>
      </c>
    </row>
    <row r="492" spans="1:10" x14ac:dyDescent="0.25">
      <c r="A492" s="1">
        <v>41129</v>
      </c>
      <c r="B492">
        <v>66.62</v>
      </c>
      <c r="E492" s="1">
        <v>42956</v>
      </c>
      <c r="F492">
        <v>147.25239999999999</v>
      </c>
      <c r="I492" s="1">
        <v>44783</v>
      </c>
      <c r="J492">
        <v>329.59730000000002</v>
      </c>
    </row>
    <row r="493" spans="1:10" x14ac:dyDescent="0.25">
      <c r="A493" s="1">
        <v>41130</v>
      </c>
      <c r="B493">
        <v>66.819999999999993</v>
      </c>
      <c r="E493" s="1">
        <v>42957</v>
      </c>
      <c r="F493">
        <v>144.09520000000001</v>
      </c>
      <c r="I493" s="1">
        <v>44784</v>
      </c>
      <c r="J493">
        <v>327.72649999999999</v>
      </c>
    </row>
    <row r="494" spans="1:10" x14ac:dyDescent="0.25">
      <c r="A494" s="1">
        <v>41131</v>
      </c>
      <c r="B494">
        <v>66.86</v>
      </c>
      <c r="E494" s="1">
        <v>42958</v>
      </c>
      <c r="F494">
        <v>145.1885</v>
      </c>
      <c r="I494" s="1">
        <v>44785</v>
      </c>
      <c r="J494">
        <v>334.10750000000002</v>
      </c>
    </row>
    <row r="495" spans="1:10" x14ac:dyDescent="0.25">
      <c r="A495" s="1">
        <v>41134</v>
      </c>
      <c r="B495">
        <v>67.02</v>
      </c>
      <c r="E495" s="1">
        <v>42961</v>
      </c>
      <c r="F495">
        <v>147.0582</v>
      </c>
      <c r="I495" s="1">
        <v>44788</v>
      </c>
      <c r="J495">
        <v>336.80759999999998</v>
      </c>
    </row>
    <row r="496" spans="1:10" x14ac:dyDescent="0.25">
      <c r="A496" s="1">
        <v>41135</v>
      </c>
      <c r="B496">
        <v>67.05</v>
      </c>
      <c r="E496" s="1">
        <v>42962</v>
      </c>
      <c r="F496">
        <v>147.16040000000001</v>
      </c>
      <c r="I496" s="1">
        <v>44789</v>
      </c>
      <c r="J496">
        <v>336.0188</v>
      </c>
    </row>
    <row r="497" spans="1:10" x14ac:dyDescent="0.25">
      <c r="A497" s="1">
        <v>41136</v>
      </c>
      <c r="B497">
        <v>67.22</v>
      </c>
      <c r="E497" s="1">
        <v>42963</v>
      </c>
      <c r="F497">
        <v>147.41579999999999</v>
      </c>
      <c r="I497" s="1">
        <v>44790</v>
      </c>
      <c r="J497">
        <v>332.18610000000001</v>
      </c>
    </row>
    <row r="498" spans="1:10" x14ac:dyDescent="0.25">
      <c r="A498" s="1">
        <v>41137</v>
      </c>
      <c r="B498">
        <v>68.02</v>
      </c>
      <c r="E498" s="1">
        <v>42964</v>
      </c>
      <c r="F498">
        <v>144.40170000000001</v>
      </c>
      <c r="I498" s="1">
        <v>44791</v>
      </c>
      <c r="J498">
        <v>332.98500000000001</v>
      </c>
    </row>
    <row r="499" spans="1:10" x14ac:dyDescent="0.25">
      <c r="A499" s="1">
        <v>41138</v>
      </c>
      <c r="B499">
        <v>68.319999999999993</v>
      </c>
      <c r="E499" s="1">
        <v>42965</v>
      </c>
      <c r="F499">
        <v>144.2996</v>
      </c>
      <c r="I499" s="1">
        <v>44792</v>
      </c>
      <c r="J499">
        <v>326.49279999999999</v>
      </c>
    </row>
    <row r="500" spans="1:10" x14ac:dyDescent="0.25">
      <c r="A500" s="1">
        <v>41141</v>
      </c>
      <c r="B500">
        <v>68.42</v>
      </c>
      <c r="E500" s="1">
        <v>42968</v>
      </c>
      <c r="F500">
        <v>144.1156</v>
      </c>
      <c r="I500" s="1">
        <v>44795</v>
      </c>
      <c r="J500">
        <v>317.8972</v>
      </c>
    </row>
    <row r="501" spans="1:10" x14ac:dyDescent="0.25">
      <c r="A501" s="1">
        <v>41142</v>
      </c>
      <c r="B501">
        <v>68.150000000000006</v>
      </c>
      <c r="E501" s="1">
        <v>42969</v>
      </c>
      <c r="F501">
        <v>146.3124</v>
      </c>
      <c r="I501" s="1">
        <v>44796</v>
      </c>
      <c r="J501">
        <v>317.63420000000002</v>
      </c>
    </row>
    <row r="502" spans="1:10" x14ac:dyDescent="0.25">
      <c r="A502" s="1">
        <v>41143</v>
      </c>
      <c r="B502">
        <v>68.430000000000007</v>
      </c>
      <c r="E502" s="1">
        <v>42970</v>
      </c>
      <c r="F502">
        <v>145.79130000000001</v>
      </c>
      <c r="I502" s="1">
        <v>44797</v>
      </c>
      <c r="J502">
        <v>318.55450000000002</v>
      </c>
    </row>
    <row r="503" spans="1:10" x14ac:dyDescent="0.25">
      <c r="A503" s="1">
        <v>41144</v>
      </c>
      <c r="B503">
        <v>67.87</v>
      </c>
      <c r="E503" s="1">
        <v>42971</v>
      </c>
      <c r="F503">
        <v>145.3622</v>
      </c>
      <c r="I503" s="1">
        <v>44798</v>
      </c>
      <c r="J503">
        <v>324.18709999999999</v>
      </c>
    </row>
    <row r="504" spans="1:10" x14ac:dyDescent="0.25">
      <c r="A504" s="1">
        <v>41145</v>
      </c>
      <c r="B504">
        <v>68.290000000000006</v>
      </c>
      <c r="E504" s="1">
        <v>42972</v>
      </c>
      <c r="F504">
        <v>145.0556</v>
      </c>
      <c r="I504" s="1">
        <v>44799</v>
      </c>
      <c r="J504">
        <v>310.89929999999998</v>
      </c>
    </row>
    <row r="505" spans="1:10" x14ac:dyDescent="0.25">
      <c r="A505" s="1">
        <v>41148</v>
      </c>
      <c r="B505">
        <v>68.400000000000006</v>
      </c>
      <c r="E505" s="1">
        <v>42975</v>
      </c>
      <c r="F505">
        <v>145.5052</v>
      </c>
      <c r="I505" s="1">
        <v>44802</v>
      </c>
      <c r="J505">
        <v>307.83519999999999</v>
      </c>
    </row>
    <row r="506" spans="1:10" x14ac:dyDescent="0.25">
      <c r="A506" s="1">
        <v>41149</v>
      </c>
      <c r="B506">
        <v>68.400000000000006</v>
      </c>
      <c r="E506" s="1">
        <v>42976</v>
      </c>
      <c r="F506">
        <v>146.07740000000001</v>
      </c>
      <c r="I506" s="1">
        <v>44803</v>
      </c>
      <c r="J506">
        <v>304.40710000000001</v>
      </c>
    </row>
    <row r="507" spans="1:10" x14ac:dyDescent="0.25">
      <c r="A507" s="1">
        <v>41150</v>
      </c>
      <c r="B507">
        <v>68.400000000000006</v>
      </c>
      <c r="E507" s="1">
        <v>42977</v>
      </c>
      <c r="F507">
        <v>147.79390000000001</v>
      </c>
      <c r="I507" s="1">
        <v>44804</v>
      </c>
      <c r="J507">
        <v>302.63740000000001</v>
      </c>
    </row>
    <row r="508" spans="1:10" x14ac:dyDescent="0.25">
      <c r="A508" s="1">
        <v>41151</v>
      </c>
      <c r="B508">
        <v>67.709999999999994</v>
      </c>
      <c r="E508" s="1">
        <v>42978</v>
      </c>
      <c r="F508">
        <v>149.3776</v>
      </c>
      <c r="I508" s="1">
        <v>44805</v>
      </c>
      <c r="J508">
        <v>302.7688</v>
      </c>
    </row>
    <row r="509" spans="1:10" x14ac:dyDescent="0.25">
      <c r="A509" s="1">
        <v>41152</v>
      </c>
      <c r="B509">
        <v>68.16</v>
      </c>
      <c r="E509" s="1">
        <v>42979</v>
      </c>
      <c r="F509">
        <v>149.17320000000001</v>
      </c>
      <c r="I509" s="1">
        <v>44806</v>
      </c>
      <c r="J509">
        <v>298.49119999999999</v>
      </c>
    </row>
    <row r="510" spans="1:10" x14ac:dyDescent="0.25">
      <c r="A510" s="1">
        <v>41156</v>
      </c>
      <c r="B510">
        <v>68.09</v>
      </c>
      <c r="E510" s="1">
        <v>42983</v>
      </c>
      <c r="F510">
        <v>147.8348</v>
      </c>
      <c r="I510" s="1">
        <v>44810</v>
      </c>
      <c r="J510">
        <v>296.34739999999999</v>
      </c>
    </row>
    <row r="511" spans="1:10" x14ac:dyDescent="0.25">
      <c r="A511" s="1">
        <v>41157</v>
      </c>
      <c r="B511">
        <v>68.02</v>
      </c>
      <c r="E511" s="1">
        <v>42984</v>
      </c>
      <c r="F511">
        <v>148.2843</v>
      </c>
      <c r="I511" s="1">
        <v>44811</v>
      </c>
      <c r="J511">
        <v>302.334</v>
      </c>
    </row>
    <row r="512" spans="1:10" x14ac:dyDescent="0.25">
      <c r="A512" s="1">
        <v>41158</v>
      </c>
      <c r="B512">
        <v>69.53</v>
      </c>
      <c r="E512" s="1">
        <v>42985</v>
      </c>
      <c r="F512">
        <v>148.6317</v>
      </c>
      <c r="I512" s="1">
        <v>44812</v>
      </c>
      <c r="J512">
        <v>303.90140000000002</v>
      </c>
    </row>
    <row r="513" spans="1:10" x14ac:dyDescent="0.25">
      <c r="A513" s="1">
        <v>41159</v>
      </c>
      <c r="B513">
        <v>69.430000000000007</v>
      </c>
      <c r="E513" s="1">
        <v>42986</v>
      </c>
      <c r="F513">
        <v>147.3443</v>
      </c>
      <c r="I513" s="1">
        <v>44813</v>
      </c>
      <c r="J513">
        <v>310.54539999999997</v>
      </c>
    </row>
    <row r="514" spans="1:10" x14ac:dyDescent="0.25">
      <c r="A514" s="1">
        <v>41162</v>
      </c>
      <c r="B514">
        <v>68.540000000000006</v>
      </c>
      <c r="E514" s="1">
        <v>42989</v>
      </c>
      <c r="F514">
        <v>149.04040000000001</v>
      </c>
      <c r="I514" s="1">
        <v>44816</v>
      </c>
      <c r="J514">
        <v>314.2364</v>
      </c>
    </row>
    <row r="515" spans="1:10" x14ac:dyDescent="0.25">
      <c r="A515" s="1">
        <v>41163</v>
      </c>
      <c r="B515">
        <v>68.430000000000007</v>
      </c>
      <c r="E515" s="1">
        <v>42990</v>
      </c>
      <c r="F515">
        <v>149.398</v>
      </c>
      <c r="I515" s="1">
        <v>44817</v>
      </c>
      <c r="J515">
        <v>297.00470000000001</v>
      </c>
    </row>
    <row r="516" spans="1:10" x14ac:dyDescent="0.25">
      <c r="A516" s="1">
        <v>41164</v>
      </c>
      <c r="B516">
        <v>68.632000000000005</v>
      </c>
      <c r="E516" s="1">
        <v>42991</v>
      </c>
      <c r="F516">
        <v>149.60239999999999</v>
      </c>
      <c r="I516" s="1">
        <v>44818</v>
      </c>
      <c r="J516">
        <v>299.36090000000002</v>
      </c>
    </row>
    <row r="517" spans="1:10" x14ac:dyDescent="0.25">
      <c r="A517" s="1">
        <v>41165</v>
      </c>
      <c r="B517">
        <v>69.56</v>
      </c>
      <c r="E517" s="1">
        <v>42992</v>
      </c>
      <c r="F517">
        <v>148.72370000000001</v>
      </c>
      <c r="I517" s="1">
        <v>44819</v>
      </c>
      <c r="J517">
        <v>294.37540000000001</v>
      </c>
    </row>
    <row r="518" spans="1:10" x14ac:dyDescent="0.25">
      <c r="A518" s="1">
        <v>41166</v>
      </c>
      <c r="B518">
        <v>70.180000000000007</v>
      </c>
      <c r="E518" s="1">
        <v>42993</v>
      </c>
      <c r="F518">
        <v>149.2345</v>
      </c>
      <c r="I518" s="1">
        <v>44820</v>
      </c>
      <c r="J518">
        <v>292.5754</v>
      </c>
    </row>
    <row r="519" spans="1:10" x14ac:dyDescent="0.25">
      <c r="A519" s="1">
        <v>41169</v>
      </c>
      <c r="B519">
        <v>70.209999999999994</v>
      </c>
      <c r="E519" s="1">
        <v>42996</v>
      </c>
      <c r="F519">
        <v>149.03980000000001</v>
      </c>
      <c r="I519" s="1">
        <v>44823</v>
      </c>
      <c r="J519">
        <v>294.84930000000003</v>
      </c>
    </row>
    <row r="520" spans="1:10" x14ac:dyDescent="0.25">
      <c r="A520" s="1">
        <v>41170</v>
      </c>
      <c r="B520">
        <v>70.27</v>
      </c>
      <c r="E520" s="1">
        <v>42997</v>
      </c>
      <c r="F520">
        <v>149.29580000000001</v>
      </c>
      <c r="I520" s="1">
        <v>44824</v>
      </c>
      <c r="J520">
        <v>292.49900000000002</v>
      </c>
    </row>
    <row r="521" spans="1:10" x14ac:dyDescent="0.25">
      <c r="A521" s="1">
        <v>41171</v>
      </c>
      <c r="B521">
        <v>70.400000000000006</v>
      </c>
      <c r="E521" s="1">
        <v>42998</v>
      </c>
      <c r="F521">
        <v>148.83500000000001</v>
      </c>
      <c r="I521" s="1">
        <v>44825</v>
      </c>
      <c r="J521">
        <v>287.26150000000001</v>
      </c>
    </row>
    <row r="522" spans="1:10" x14ac:dyDescent="0.25">
      <c r="A522" s="1">
        <v>41172</v>
      </c>
      <c r="B522">
        <v>70.33</v>
      </c>
      <c r="E522" s="1">
        <v>42999</v>
      </c>
      <c r="F522">
        <v>147.92359999999999</v>
      </c>
      <c r="I522" s="1">
        <v>44826</v>
      </c>
      <c r="J522">
        <v>283.72590000000002</v>
      </c>
    </row>
    <row r="523" spans="1:10" x14ac:dyDescent="0.25">
      <c r="A523" s="1">
        <v>41173</v>
      </c>
      <c r="B523">
        <v>70.150000000000006</v>
      </c>
      <c r="E523" s="1">
        <v>43000</v>
      </c>
      <c r="F523">
        <v>147.78030000000001</v>
      </c>
      <c r="I523" s="1">
        <v>44827</v>
      </c>
      <c r="J523">
        <v>279.10640000000001</v>
      </c>
    </row>
    <row r="524" spans="1:10" x14ac:dyDescent="0.25">
      <c r="A524" s="1">
        <v>41176</v>
      </c>
      <c r="B524">
        <v>69.734999999999999</v>
      </c>
      <c r="E524" s="1">
        <v>43003</v>
      </c>
      <c r="F524">
        <v>146.22380000000001</v>
      </c>
      <c r="I524" s="1">
        <v>44830</v>
      </c>
      <c r="J524">
        <v>277.95150000000001</v>
      </c>
    </row>
    <row r="525" spans="1:10" x14ac:dyDescent="0.25">
      <c r="A525" s="1">
        <v>41177</v>
      </c>
      <c r="B525">
        <v>68.760000000000005</v>
      </c>
      <c r="E525" s="1">
        <v>43004</v>
      </c>
      <c r="F525">
        <v>146.6027</v>
      </c>
      <c r="I525" s="1">
        <v>44831</v>
      </c>
      <c r="J525">
        <v>278.06299999999999</v>
      </c>
    </row>
    <row r="526" spans="1:10" x14ac:dyDescent="0.25">
      <c r="A526" s="1">
        <v>41178</v>
      </c>
      <c r="B526">
        <v>68.2</v>
      </c>
      <c r="E526" s="1">
        <v>43005</v>
      </c>
      <c r="F526">
        <v>147.92359999999999</v>
      </c>
      <c r="I526" s="1">
        <v>44832</v>
      </c>
      <c r="J526">
        <v>283.5942</v>
      </c>
    </row>
    <row r="527" spans="1:10" x14ac:dyDescent="0.25">
      <c r="A527" s="1">
        <v>41179</v>
      </c>
      <c r="B527">
        <v>69.14</v>
      </c>
      <c r="E527" s="1">
        <v>43006</v>
      </c>
      <c r="F527">
        <v>147.8724</v>
      </c>
      <c r="I527" s="1">
        <v>44833</v>
      </c>
      <c r="J527">
        <v>275.41890000000001</v>
      </c>
    </row>
    <row r="528" spans="1:10" x14ac:dyDescent="0.25">
      <c r="A528" s="1">
        <v>41180</v>
      </c>
      <c r="B528">
        <v>68.569999999999993</v>
      </c>
      <c r="E528" s="1">
        <v>43007</v>
      </c>
      <c r="F528">
        <v>148.9374</v>
      </c>
      <c r="I528" s="1">
        <v>44834</v>
      </c>
      <c r="J528">
        <v>270.74869999999999</v>
      </c>
    </row>
    <row r="529" spans="1:10" x14ac:dyDescent="0.25">
      <c r="A529" s="1">
        <v>41183</v>
      </c>
      <c r="B529">
        <v>68.47</v>
      </c>
      <c r="E529" s="1">
        <v>43010</v>
      </c>
      <c r="F529">
        <v>149.07050000000001</v>
      </c>
      <c r="I529" s="1">
        <v>44837</v>
      </c>
      <c r="J529">
        <v>277.10059999999999</v>
      </c>
    </row>
    <row r="530" spans="1:10" x14ac:dyDescent="0.25">
      <c r="A530" s="1">
        <v>41184</v>
      </c>
      <c r="B530">
        <v>68.67</v>
      </c>
      <c r="E530" s="1">
        <v>43011</v>
      </c>
      <c r="F530">
        <v>149.3879</v>
      </c>
      <c r="I530" s="1">
        <v>44838</v>
      </c>
      <c r="J530">
        <v>285.81279999999998</v>
      </c>
    </row>
    <row r="531" spans="1:10" x14ac:dyDescent="0.25">
      <c r="A531" s="1">
        <v>41185</v>
      </c>
      <c r="B531">
        <v>69.11</v>
      </c>
      <c r="E531" s="1">
        <v>43012</v>
      </c>
      <c r="F531">
        <v>149.53129999999999</v>
      </c>
      <c r="I531" s="1">
        <v>44839</v>
      </c>
      <c r="J531">
        <v>285.66090000000003</v>
      </c>
    </row>
    <row r="532" spans="1:10" x14ac:dyDescent="0.25">
      <c r="A532" s="1">
        <v>41186</v>
      </c>
      <c r="B532">
        <v>69.349999999999994</v>
      </c>
      <c r="E532" s="1">
        <v>43013</v>
      </c>
      <c r="F532">
        <v>150.9956</v>
      </c>
      <c r="I532" s="1">
        <v>44840</v>
      </c>
      <c r="J532">
        <v>283.4119</v>
      </c>
    </row>
    <row r="533" spans="1:10" x14ac:dyDescent="0.25">
      <c r="A533" s="1">
        <v>41187</v>
      </c>
      <c r="B533">
        <v>68.98</v>
      </c>
      <c r="E533" s="1">
        <v>43014</v>
      </c>
      <c r="F533">
        <v>151.2004</v>
      </c>
      <c r="I533" s="1">
        <v>44841</v>
      </c>
      <c r="J533">
        <v>272.61270000000002</v>
      </c>
    </row>
    <row r="534" spans="1:10" x14ac:dyDescent="0.25">
      <c r="A534" s="1">
        <v>41190</v>
      </c>
      <c r="B534">
        <v>68.349999999999994</v>
      </c>
      <c r="E534" s="1">
        <v>43017</v>
      </c>
      <c r="F534">
        <v>151.02629999999999</v>
      </c>
      <c r="I534" s="1">
        <v>44844</v>
      </c>
      <c r="J534">
        <v>269.88760000000002</v>
      </c>
    </row>
    <row r="535" spans="1:10" x14ac:dyDescent="0.25">
      <c r="A535" s="1">
        <v>41191</v>
      </c>
      <c r="B535">
        <v>67.259200000000007</v>
      </c>
      <c r="E535" s="1">
        <v>43018</v>
      </c>
      <c r="F535">
        <v>151.13890000000001</v>
      </c>
      <c r="I535" s="1">
        <v>44845</v>
      </c>
      <c r="J535">
        <v>266.17989999999998</v>
      </c>
    </row>
    <row r="536" spans="1:10" x14ac:dyDescent="0.25">
      <c r="A536" s="1">
        <v>41192</v>
      </c>
      <c r="B536">
        <v>66.92</v>
      </c>
      <c r="E536" s="1">
        <v>43019</v>
      </c>
      <c r="F536">
        <v>151.58949999999999</v>
      </c>
      <c r="I536" s="1">
        <v>44846</v>
      </c>
      <c r="J536">
        <v>266.08870000000002</v>
      </c>
    </row>
    <row r="537" spans="1:10" x14ac:dyDescent="0.25">
      <c r="A537" s="1">
        <v>41193</v>
      </c>
      <c r="B537">
        <v>66.709999999999994</v>
      </c>
      <c r="E537" s="1">
        <v>43020</v>
      </c>
      <c r="F537">
        <v>151.31299999999999</v>
      </c>
      <c r="I537" s="1">
        <v>44847</v>
      </c>
      <c r="J537">
        <v>272.32909999999998</v>
      </c>
    </row>
    <row r="538" spans="1:10" x14ac:dyDescent="0.25">
      <c r="A538" s="1">
        <v>41194</v>
      </c>
      <c r="B538">
        <v>66.680000000000007</v>
      </c>
      <c r="E538" s="1">
        <v>43021</v>
      </c>
      <c r="F538">
        <v>151.89670000000001</v>
      </c>
      <c r="I538" s="1">
        <v>44848</v>
      </c>
      <c r="J538">
        <v>264.14359999999999</v>
      </c>
    </row>
    <row r="539" spans="1:10" x14ac:dyDescent="0.25">
      <c r="A539" s="1">
        <v>41197</v>
      </c>
      <c r="B539">
        <v>67.17</v>
      </c>
      <c r="E539" s="1">
        <v>43024</v>
      </c>
      <c r="F539">
        <v>152.41890000000001</v>
      </c>
      <c r="I539" s="1">
        <v>44851</v>
      </c>
      <c r="J539">
        <v>272.86599999999999</v>
      </c>
    </row>
    <row r="540" spans="1:10" x14ac:dyDescent="0.25">
      <c r="A540" s="1">
        <v>41198</v>
      </c>
      <c r="B540">
        <v>68.12</v>
      </c>
      <c r="E540" s="1">
        <v>43025</v>
      </c>
      <c r="F540">
        <v>152.61340000000001</v>
      </c>
      <c r="I540" s="1">
        <v>44852</v>
      </c>
      <c r="J540">
        <v>275.02379999999999</v>
      </c>
    </row>
    <row r="541" spans="1:10" x14ac:dyDescent="0.25">
      <c r="A541" s="1">
        <v>41199</v>
      </c>
      <c r="B541">
        <v>68.08</v>
      </c>
      <c r="E541" s="1">
        <v>43026</v>
      </c>
      <c r="F541">
        <v>152.42910000000001</v>
      </c>
      <c r="I541" s="1">
        <v>44853</v>
      </c>
      <c r="J541">
        <v>274.02089999999998</v>
      </c>
    </row>
    <row r="542" spans="1:10" x14ac:dyDescent="0.25">
      <c r="A542" s="1">
        <v>41200</v>
      </c>
      <c r="B542">
        <v>67.290000000000006</v>
      </c>
      <c r="E542" s="1">
        <v>43027</v>
      </c>
      <c r="F542">
        <v>151.86590000000001</v>
      </c>
      <c r="I542" s="1">
        <v>44854</v>
      </c>
      <c r="J542">
        <v>272.62290000000002</v>
      </c>
    </row>
    <row r="543" spans="1:10" x14ac:dyDescent="0.25">
      <c r="A543" s="1">
        <v>41201</v>
      </c>
      <c r="B543">
        <v>65.680000000000007</v>
      </c>
      <c r="E543" s="1">
        <v>43028</v>
      </c>
      <c r="F543">
        <v>152.27549999999999</v>
      </c>
      <c r="I543" s="1">
        <v>44855</v>
      </c>
      <c r="J543">
        <v>279.01519999999999</v>
      </c>
    </row>
    <row r="544" spans="1:10" x14ac:dyDescent="0.25">
      <c r="A544" s="1">
        <v>41204</v>
      </c>
      <c r="B544">
        <v>66.02</v>
      </c>
      <c r="E544" s="1">
        <v>43031</v>
      </c>
      <c r="F544">
        <v>151.28229999999999</v>
      </c>
      <c r="I544" s="1">
        <v>44858</v>
      </c>
      <c r="J544">
        <v>282.08479999999997</v>
      </c>
    </row>
    <row r="545" spans="1:10" x14ac:dyDescent="0.25">
      <c r="A545" s="1">
        <v>41205</v>
      </c>
      <c r="B545">
        <v>65.39</v>
      </c>
      <c r="E545" s="1">
        <v>43032</v>
      </c>
      <c r="F545">
        <v>151.53829999999999</v>
      </c>
      <c r="I545" s="1">
        <v>44859</v>
      </c>
      <c r="J545">
        <v>287.92</v>
      </c>
    </row>
    <row r="546" spans="1:10" x14ac:dyDescent="0.25">
      <c r="A546" s="1">
        <v>41206</v>
      </c>
      <c r="B546">
        <v>65.164000000000001</v>
      </c>
      <c r="E546" s="1">
        <v>43033</v>
      </c>
      <c r="F546">
        <v>150.9648</v>
      </c>
      <c r="I546" s="1">
        <v>44860</v>
      </c>
      <c r="J546">
        <v>281.55799999999999</v>
      </c>
    </row>
    <row r="547" spans="1:10" x14ac:dyDescent="0.25">
      <c r="A547" s="1">
        <v>41207</v>
      </c>
      <c r="B547">
        <v>65.16</v>
      </c>
      <c r="E547" s="1">
        <v>43034</v>
      </c>
      <c r="F547">
        <v>150.4836</v>
      </c>
      <c r="I547" s="1">
        <v>44861</v>
      </c>
      <c r="J547">
        <v>276.43200000000002</v>
      </c>
    </row>
    <row r="548" spans="1:10" x14ac:dyDescent="0.25">
      <c r="A548" s="1">
        <v>41208</v>
      </c>
      <c r="B548">
        <v>65.349999999999994</v>
      </c>
      <c r="E548" s="1">
        <v>43035</v>
      </c>
      <c r="F548">
        <v>154.86619999999999</v>
      </c>
      <c r="I548" s="1">
        <v>44862</v>
      </c>
      <c r="J548">
        <v>284.89100000000002</v>
      </c>
    </row>
    <row r="549" spans="1:10" x14ac:dyDescent="0.25">
      <c r="A549" s="1">
        <v>41213</v>
      </c>
      <c r="B549">
        <v>64.95</v>
      </c>
      <c r="E549" s="1">
        <v>43038</v>
      </c>
      <c r="F549">
        <v>155.21430000000001</v>
      </c>
      <c r="I549" s="1">
        <v>44865</v>
      </c>
      <c r="J549">
        <v>281.57830000000001</v>
      </c>
    </row>
    <row r="550" spans="1:10" x14ac:dyDescent="0.25">
      <c r="A550" s="1">
        <v>41214</v>
      </c>
      <c r="B550">
        <v>65.872900000000001</v>
      </c>
      <c r="E550" s="1">
        <v>43039</v>
      </c>
      <c r="F550">
        <v>155.798</v>
      </c>
      <c r="I550" s="1">
        <v>44866</v>
      </c>
      <c r="J550">
        <v>278.70119999999997</v>
      </c>
    </row>
    <row r="551" spans="1:10" x14ac:dyDescent="0.25">
      <c r="A551" s="1">
        <v>41215</v>
      </c>
      <c r="B551">
        <v>65.17</v>
      </c>
      <c r="E551" s="1">
        <v>43040</v>
      </c>
      <c r="F551">
        <v>155.74680000000001</v>
      </c>
      <c r="I551" s="1">
        <v>44867</v>
      </c>
      <c r="J551">
        <v>269.1481</v>
      </c>
    </row>
    <row r="552" spans="1:10" x14ac:dyDescent="0.25">
      <c r="A552" s="1">
        <v>41218</v>
      </c>
      <c r="B552">
        <v>65.599999999999994</v>
      </c>
      <c r="E552" s="1">
        <v>43041</v>
      </c>
      <c r="F552">
        <v>155.44990000000001</v>
      </c>
      <c r="I552" s="1">
        <v>44868</v>
      </c>
      <c r="J552">
        <v>263.89030000000002</v>
      </c>
    </row>
    <row r="553" spans="1:10" x14ac:dyDescent="0.25">
      <c r="A553" s="1">
        <v>41219</v>
      </c>
      <c r="B553">
        <v>65.72</v>
      </c>
      <c r="E553" s="1">
        <v>43042</v>
      </c>
      <c r="F553">
        <v>156.94489999999999</v>
      </c>
      <c r="I553" s="1">
        <v>44869</v>
      </c>
      <c r="J553">
        <v>268.13499999999999</v>
      </c>
    </row>
    <row r="554" spans="1:10" x14ac:dyDescent="0.25">
      <c r="A554" s="1">
        <v>41220</v>
      </c>
      <c r="B554">
        <v>64.17</v>
      </c>
      <c r="E554" s="1">
        <v>43045</v>
      </c>
      <c r="F554">
        <v>157.47730000000001</v>
      </c>
      <c r="I554" s="1">
        <v>44872</v>
      </c>
      <c r="J554">
        <v>271.08300000000003</v>
      </c>
    </row>
    <row r="555" spans="1:10" x14ac:dyDescent="0.25">
      <c r="A555" s="1">
        <v>41221</v>
      </c>
      <c r="B555">
        <v>63.16</v>
      </c>
      <c r="E555" s="1">
        <v>43046</v>
      </c>
      <c r="F555">
        <v>157.56950000000001</v>
      </c>
      <c r="I555" s="1">
        <v>44873</v>
      </c>
      <c r="J555">
        <v>273.05849999999998</v>
      </c>
    </row>
    <row r="556" spans="1:10" x14ac:dyDescent="0.25">
      <c r="A556" s="1">
        <v>41222</v>
      </c>
      <c r="B556">
        <v>63.43</v>
      </c>
      <c r="E556" s="1">
        <v>43047</v>
      </c>
      <c r="F556">
        <v>158.20439999999999</v>
      </c>
      <c r="I556" s="1">
        <v>44874</v>
      </c>
      <c r="J556">
        <v>266.75729999999999</v>
      </c>
    </row>
    <row r="557" spans="1:10" x14ac:dyDescent="0.25">
      <c r="A557" s="1">
        <v>41225</v>
      </c>
      <c r="B557">
        <v>63.42</v>
      </c>
      <c r="E557" s="1">
        <v>43048</v>
      </c>
      <c r="F557">
        <v>157.3749</v>
      </c>
      <c r="I557" s="1">
        <v>44875</v>
      </c>
      <c r="J557">
        <v>286.4409</v>
      </c>
    </row>
    <row r="558" spans="1:10" x14ac:dyDescent="0.25">
      <c r="A558" s="1">
        <v>41226</v>
      </c>
      <c r="B558">
        <v>62.98</v>
      </c>
      <c r="E558" s="1">
        <v>43049</v>
      </c>
      <c r="F558">
        <v>157.3647</v>
      </c>
      <c r="I558" s="1">
        <v>44876</v>
      </c>
      <c r="J558">
        <v>291.71890000000002</v>
      </c>
    </row>
    <row r="559" spans="1:10" x14ac:dyDescent="0.25">
      <c r="A559" s="1">
        <v>41227</v>
      </c>
      <c r="B559">
        <v>62.24</v>
      </c>
      <c r="E559" s="1">
        <v>43052</v>
      </c>
      <c r="F559">
        <v>157.55930000000001</v>
      </c>
      <c r="I559" s="1">
        <v>44879</v>
      </c>
      <c r="J559">
        <v>289.166</v>
      </c>
    </row>
    <row r="560" spans="1:10" x14ac:dyDescent="0.25">
      <c r="A560" s="1">
        <v>41228</v>
      </c>
      <c r="B560">
        <v>62.029899999999998</v>
      </c>
      <c r="E560" s="1">
        <v>43053</v>
      </c>
      <c r="F560">
        <v>156.98580000000001</v>
      </c>
      <c r="I560" s="1">
        <v>44880</v>
      </c>
      <c r="J560">
        <v>293.16759999999999</v>
      </c>
    </row>
    <row r="561" spans="1:10" x14ac:dyDescent="0.25">
      <c r="A561" s="1">
        <v>41229</v>
      </c>
      <c r="B561">
        <v>62.3</v>
      </c>
      <c r="E561" s="1">
        <v>43054</v>
      </c>
      <c r="F561">
        <v>156.24860000000001</v>
      </c>
      <c r="I561" s="1">
        <v>44881</v>
      </c>
      <c r="J561">
        <v>289.166</v>
      </c>
    </row>
    <row r="562" spans="1:10" x14ac:dyDescent="0.25">
      <c r="A562" s="1">
        <v>41232</v>
      </c>
      <c r="B562">
        <v>63.7806</v>
      </c>
      <c r="E562" s="1">
        <v>43055</v>
      </c>
      <c r="F562">
        <v>158.24529999999999</v>
      </c>
      <c r="I562" s="1">
        <v>44882</v>
      </c>
      <c r="J562">
        <v>288.52780000000001</v>
      </c>
    </row>
    <row r="563" spans="1:10" x14ac:dyDescent="0.25">
      <c r="A563" s="1">
        <v>41233</v>
      </c>
      <c r="B563">
        <v>63.8</v>
      </c>
      <c r="E563" s="1">
        <v>43056</v>
      </c>
      <c r="F563">
        <v>157.6412</v>
      </c>
      <c r="I563" s="1">
        <v>44883</v>
      </c>
      <c r="J563">
        <v>288.53789999999998</v>
      </c>
    </row>
    <row r="564" spans="1:10" x14ac:dyDescent="0.25">
      <c r="A564" s="1">
        <v>41234</v>
      </c>
      <c r="B564">
        <v>63.93</v>
      </c>
      <c r="E564" s="1">
        <v>43059</v>
      </c>
      <c r="F564">
        <v>157.51830000000001</v>
      </c>
      <c r="I564" s="1">
        <v>44886</v>
      </c>
      <c r="J564">
        <v>285.56970000000001</v>
      </c>
    </row>
    <row r="565" spans="1:10" x14ac:dyDescent="0.25">
      <c r="A565" s="1">
        <v>41236</v>
      </c>
      <c r="B565">
        <v>64.900000000000006</v>
      </c>
      <c r="E565" s="1">
        <v>43060</v>
      </c>
      <c r="F565">
        <v>159.22829999999999</v>
      </c>
      <c r="I565" s="1">
        <v>44887</v>
      </c>
      <c r="J565">
        <v>289.68270000000001</v>
      </c>
    </row>
    <row r="566" spans="1:10" x14ac:dyDescent="0.25">
      <c r="A566" s="1">
        <v>41239</v>
      </c>
      <c r="B566">
        <v>65.180999999999997</v>
      </c>
      <c r="E566" s="1">
        <v>43061</v>
      </c>
      <c r="F566">
        <v>159.4229</v>
      </c>
      <c r="I566" s="1">
        <v>44888</v>
      </c>
      <c r="J566">
        <v>292.59019999999998</v>
      </c>
    </row>
    <row r="567" spans="1:10" x14ac:dyDescent="0.25">
      <c r="A567" s="1">
        <v>41240</v>
      </c>
      <c r="B567">
        <v>64.959999999999994</v>
      </c>
      <c r="E567" s="1">
        <v>43063</v>
      </c>
      <c r="F567">
        <v>160.00659999999999</v>
      </c>
      <c r="I567" s="1">
        <v>44890</v>
      </c>
      <c r="J567">
        <v>290.66539999999998</v>
      </c>
    </row>
    <row r="568" spans="1:10" x14ac:dyDescent="0.25">
      <c r="A568" s="1">
        <v>41241</v>
      </c>
      <c r="B568">
        <v>65.52</v>
      </c>
      <c r="E568" s="1">
        <v>43066</v>
      </c>
      <c r="F568">
        <v>159.9349</v>
      </c>
      <c r="I568" s="1">
        <v>44893</v>
      </c>
      <c r="J568">
        <v>286.40039999999999</v>
      </c>
    </row>
    <row r="569" spans="1:10" x14ac:dyDescent="0.25">
      <c r="A569" s="1">
        <v>41242</v>
      </c>
      <c r="B569">
        <v>65.91</v>
      </c>
      <c r="E569" s="1">
        <v>43067</v>
      </c>
      <c r="F569">
        <v>160.34450000000001</v>
      </c>
      <c r="I569" s="1">
        <v>44894</v>
      </c>
      <c r="J569">
        <v>284.23250000000002</v>
      </c>
    </row>
    <row r="570" spans="1:10" x14ac:dyDescent="0.25">
      <c r="A570" s="1">
        <v>41243</v>
      </c>
      <c r="B570">
        <v>65.8</v>
      </c>
      <c r="E570" s="1">
        <v>43068</v>
      </c>
      <c r="F570">
        <v>157.54900000000001</v>
      </c>
      <c r="I570" s="1">
        <v>44895</v>
      </c>
      <c r="J570">
        <v>297.18939999999998</v>
      </c>
    </row>
    <row r="571" spans="1:10" x14ac:dyDescent="0.25">
      <c r="A571" s="1">
        <v>41246</v>
      </c>
      <c r="B571">
        <v>65.67</v>
      </c>
      <c r="E571" s="1">
        <v>43069</v>
      </c>
      <c r="F571">
        <v>158.8699</v>
      </c>
      <c r="I571" s="1">
        <v>44896</v>
      </c>
      <c r="J571">
        <v>297.55410000000001</v>
      </c>
    </row>
    <row r="572" spans="1:10" x14ac:dyDescent="0.25">
      <c r="A572" s="1">
        <v>41247</v>
      </c>
      <c r="B572">
        <v>65.63</v>
      </c>
      <c r="E572" s="1">
        <v>43070</v>
      </c>
      <c r="F572">
        <v>158.19409999999999</v>
      </c>
      <c r="I572" s="1">
        <v>44897</v>
      </c>
      <c r="J572">
        <v>296.36880000000002</v>
      </c>
    </row>
    <row r="573" spans="1:10" x14ac:dyDescent="0.25">
      <c r="A573" s="1">
        <v>41248</v>
      </c>
      <c r="B573">
        <v>64.903199999999998</v>
      </c>
      <c r="E573" s="1">
        <v>43073</v>
      </c>
      <c r="F573">
        <v>156.37139999999999</v>
      </c>
      <c r="I573" s="1">
        <v>44900</v>
      </c>
      <c r="J573">
        <v>291.39479999999998</v>
      </c>
    </row>
    <row r="574" spans="1:10" x14ac:dyDescent="0.25">
      <c r="A574" s="1">
        <v>41249</v>
      </c>
      <c r="B574">
        <v>65.319999999999993</v>
      </c>
      <c r="E574" s="1">
        <v>43074</v>
      </c>
      <c r="F574">
        <v>156.47380000000001</v>
      </c>
      <c r="I574" s="1">
        <v>44901</v>
      </c>
      <c r="J574">
        <v>285.35700000000003</v>
      </c>
    </row>
    <row r="575" spans="1:10" x14ac:dyDescent="0.25">
      <c r="A575" s="1">
        <v>41250</v>
      </c>
      <c r="B575">
        <v>64.930000000000007</v>
      </c>
      <c r="E575" s="1">
        <v>43075</v>
      </c>
      <c r="F575">
        <v>157.18039999999999</v>
      </c>
      <c r="I575" s="1">
        <v>44902</v>
      </c>
      <c r="J575">
        <v>284.19189999999998</v>
      </c>
    </row>
    <row r="576" spans="1:10" x14ac:dyDescent="0.25">
      <c r="A576" s="1">
        <v>41253</v>
      </c>
      <c r="B576">
        <v>65.12</v>
      </c>
      <c r="E576" s="1">
        <v>43076</v>
      </c>
      <c r="F576">
        <v>157.71279999999999</v>
      </c>
      <c r="I576" s="1">
        <v>44903</v>
      </c>
      <c r="J576">
        <v>287.55529999999999</v>
      </c>
    </row>
    <row r="577" spans="1:10" x14ac:dyDescent="0.25">
      <c r="A577" s="1">
        <v>41254</v>
      </c>
      <c r="B577">
        <v>65.97</v>
      </c>
      <c r="E577" s="1">
        <v>43077</v>
      </c>
      <c r="F577">
        <v>158.4092</v>
      </c>
      <c r="I577" s="1">
        <v>44904</v>
      </c>
      <c r="J577">
        <v>285.7217</v>
      </c>
    </row>
    <row r="578" spans="1:10" x14ac:dyDescent="0.25">
      <c r="A578" s="1">
        <v>41255</v>
      </c>
      <c r="B578">
        <v>65.83</v>
      </c>
      <c r="E578" s="1">
        <v>43080</v>
      </c>
      <c r="F578">
        <v>159.6379</v>
      </c>
      <c r="I578" s="1">
        <v>44907</v>
      </c>
      <c r="J578">
        <v>289.30790000000002</v>
      </c>
    </row>
    <row r="579" spans="1:10" x14ac:dyDescent="0.25">
      <c r="A579" s="1">
        <v>41256</v>
      </c>
      <c r="B579">
        <v>65.311099999999996</v>
      </c>
      <c r="E579" s="1">
        <v>43081</v>
      </c>
      <c r="F579">
        <v>159.4229</v>
      </c>
      <c r="I579" s="1">
        <v>44908</v>
      </c>
      <c r="J579">
        <v>292.41789999999997</v>
      </c>
    </row>
    <row r="580" spans="1:10" x14ac:dyDescent="0.25">
      <c r="A580" s="1">
        <v>41257</v>
      </c>
      <c r="B580">
        <v>64.69</v>
      </c>
      <c r="E580" s="1">
        <v>43082</v>
      </c>
      <c r="F580">
        <v>159.73009999999999</v>
      </c>
      <c r="I580" s="1">
        <v>44909</v>
      </c>
      <c r="J580">
        <v>290.25</v>
      </c>
    </row>
    <row r="581" spans="1:10" x14ac:dyDescent="0.25">
      <c r="A581" s="1">
        <v>41260</v>
      </c>
      <c r="B581">
        <v>65.55</v>
      </c>
      <c r="E581" s="1">
        <v>43083</v>
      </c>
      <c r="F581">
        <v>159.6174</v>
      </c>
      <c r="I581" s="1">
        <v>44910</v>
      </c>
      <c r="J581">
        <v>280.50439999999998</v>
      </c>
    </row>
    <row r="582" spans="1:10" x14ac:dyDescent="0.25">
      <c r="A582" s="1">
        <v>41261</v>
      </c>
      <c r="B582">
        <v>66.547200000000004</v>
      </c>
      <c r="E582" s="1">
        <v>43084</v>
      </c>
      <c r="F582">
        <v>161.4299</v>
      </c>
      <c r="I582" s="1">
        <v>44911</v>
      </c>
      <c r="J582">
        <v>277.83</v>
      </c>
    </row>
    <row r="583" spans="1:10" x14ac:dyDescent="0.25">
      <c r="A583" s="1">
        <v>41262</v>
      </c>
      <c r="B583">
        <v>66.260499999999993</v>
      </c>
      <c r="E583" s="1">
        <v>43087</v>
      </c>
      <c r="F583">
        <v>162.7809</v>
      </c>
      <c r="I583" s="1">
        <v>44914</v>
      </c>
      <c r="J583">
        <v>273.93520000000001</v>
      </c>
    </row>
    <row r="584" spans="1:10" x14ac:dyDescent="0.25">
      <c r="A584" s="1">
        <v>41263</v>
      </c>
      <c r="B584">
        <v>66.260000000000005</v>
      </c>
      <c r="E584" s="1">
        <v>43088</v>
      </c>
      <c r="F584">
        <v>161.81639999999999</v>
      </c>
      <c r="I584" s="1">
        <v>44915</v>
      </c>
      <c r="J584">
        <v>273.72190000000001</v>
      </c>
    </row>
    <row r="585" spans="1:10" x14ac:dyDescent="0.25">
      <c r="A585" s="1">
        <v>41264</v>
      </c>
      <c r="B585">
        <v>65.2</v>
      </c>
      <c r="E585" s="1">
        <v>43089</v>
      </c>
      <c r="F585">
        <v>161.642</v>
      </c>
      <c r="I585" s="1">
        <v>44916</v>
      </c>
      <c r="J585">
        <v>277.69260000000003</v>
      </c>
    </row>
    <row r="586" spans="1:10" x14ac:dyDescent="0.25">
      <c r="A586" s="1">
        <v>41267</v>
      </c>
      <c r="B586">
        <v>65.069999999999993</v>
      </c>
      <c r="E586" s="1">
        <v>43090</v>
      </c>
      <c r="F586">
        <v>161.66249999999999</v>
      </c>
      <c r="I586" s="1">
        <v>44917</v>
      </c>
      <c r="J586">
        <v>270.89879999999999</v>
      </c>
    </row>
    <row r="587" spans="1:10" x14ac:dyDescent="0.25">
      <c r="A587" s="1">
        <v>41269</v>
      </c>
      <c r="B587">
        <v>64.5</v>
      </c>
      <c r="E587" s="1">
        <v>43091</v>
      </c>
      <c r="F587">
        <v>161.4778</v>
      </c>
      <c r="I587" s="1">
        <v>44918</v>
      </c>
      <c r="J587">
        <v>271.50810000000001</v>
      </c>
    </row>
    <row r="588" spans="1:10" x14ac:dyDescent="0.25">
      <c r="A588" s="1">
        <v>41270</v>
      </c>
      <c r="B588">
        <v>64.400000000000006</v>
      </c>
      <c r="E588" s="1">
        <v>43095</v>
      </c>
      <c r="F588">
        <v>160.60560000000001</v>
      </c>
      <c r="I588" s="1">
        <v>44922</v>
      </c>
      <c r="J588">
        <v>267.66950000000003</v>
      </c>
    </row>
    <row r="589" spans="1:10" x14ac:dyDescent="0.25">
      <c r="A589" s="1">
        <v>41271</v>
      </c>
      <c r="B589">
        <v>63.78</v>
      </c>
      <c r="E589" s="1">
        <v>43096</v>
      </c>
      <c r="F589">
        <v>160.62610000000001</v>
      </c>
      <c r="I589" s="1">
        <v>44923</v>
      </c>
      <c r="J589">
        <v>264.13549999999998</v>
      </c>
    </row>
    <row r="590" spans="1:10" x14ac:dyDescent="0.25">
      <c r="A590" s="1">
        <v>41274</v>
      </c>
      <c r="B590">
        <v>65.130099999999999</v>
      </c>
      <c r="E590" s="1">
        <v>43097</v>
      </c>
      <c r="F590">
        <v>160.8211</v>
      </c>
      <c r="I590" s="1">
        <v>44924</v>
      </c>
      <c r="J590">
        <v>270.57380000000001</v>
      </c>
    </row>
    <row r="591" spans="1:10" x14ac:dyDescent="0.25">
      <c r="A591" s="1">
        <v>41276</v>
      </c>
      <c r="B591">
        <v>67.2</v>
      </c>
      <c r="E591" s="1">
        <v>43098</v>
      </c>
      <c r="F591">
        <v>159.82579999999999</v>
      </c>
      <c r="I591" s="1">
        <v>44925</v>
      </c>
      <c r="J591">
        <v>270.41140000000001</v>
      </c>
    </row>
    <row r="592" spans="1:10" x14ac:dyDescent="0.25">
      <c r="A592" s="1">
        <v>41277</v>
      </c>
      <c r="B592">
        <v>66.852099999999993</v>
      </c>
      <c r="E592" s="1">
        <v>43102</v>
      </c>
      <c r="F592">
        <v>162.62700000000001</v>
      </c>
      <c r="I592" s="1">
        <v>44929</v>
      </c>
      <c r="J592">
        <v>268.58339999999998</v>
      </c>
    </row>
    <row r="593" spans="1:10" x14ac:dyDescent="0.25">
      <c r="A593" s="1">
        <v>41278</v>
      </c>
      <c r="B593">
        <v>66.63</v>
      </c>
      <c r="E593" s="1">
        <v>43103</v>
      </c>
      <c r="F593">
        <v>164.2072</v>
      </c>
      <c r="I593" s="1">
        <v>44930</v>
      </c>
      <c r="J593">
        <v>269.863</v>
      </c>
    </row>
    <row r="594" spans="1:10" x14ac:dyDescent="0.25">
      <c r="A594" s="1">
        <v>41281</v>
      </c>
      <c r="B594">
        <v>66.650400000000005</v>
      </c>
      <c r="E594" s="1">
        <v>43104</v>
      </c>
      <c r="F594">
        <v>164.49449999999999</v>
      </c>
      <c r="I594" s="1">
        <v>44931</v>
      </c>
      <c r="J594">
        <v>265.63839999999999</v>
      </c>
    </row>
    <row r="595" spans="1:10" x14ac:dyDescent="0.25">
      <c r="A595" s="1">
        <v>41282</v>
      </c>
      <c r="B595">
        <v>66.52</v>
      </c>
      <c r="E595" s="1">
        <v>43105</v>
      </c>
      <c r="F595">
        <v>166.1465</v>
      </c>
      <c r="I595" s="1">
        <v>44932</v>
      </c>
      <c r="J595">
        <v>272.97050000000002</v>
      </c>
    </row>
    <row r="596" spans="1:10" x14ac:dyDescent="0.25">
      <c r="A596" s="1">
        <v>41283</v>
      </c>
      <c r="B596">
        <v>66.77</v>
      </c>
      <c r="E596" s="1">
        <v>43108</v>
      </c>
      <c r="F596">
        <v>166.79300000000001</v>
      </c>
      <c r="I596" s="1">
        <v>44935</v>
      </c>
      <c r="J596">
        <v>274.73739999999998</v>
      </c>
    </row>
    <row r="597" spans="1:10" x14ac:dyDescent="0.25">
      <c r="A597" s="1">
        <v>41284</v>
      </c>
      <c r="B597">
        <v>67.17</v>
      </c>
      <c r="E597" s="1">
        <v>43109</v>
      </c>
      <c r="F597">
        <v>166.80330000000001</v>
      </c>
      <c r="I597" s="1">
        <v>44936</v>
      </c>
      <c r="J597">
        <v>277.06299999999999</v>
      </c>
    </row>
    <row r="598" spans="1:10" x14ac:dyDescent="0.25">
      <c r="A598" s="1">
        <v>41285</v>
      </c>
      <c r="B598">
        <v>67.260000000000005</v>
      </c>
      <c r="E598" s="1">
        <v>43110</v>
      </c>
      <c r="F598">
        <v>166.41329999999999</v>
      </c>
      <c r="I598" s="1">
        <v>44937</v>
      </c>
      <c r="J598">
        <v>281.8562</v>
      </c>
    </row>
    <row r="599" spans="1:10" x14ac:dyDescent="0.25">
      <c r="A599" s="1">
        <v>41288</v>
      </c>
      <c r="B599">
        <v>66.959999999999994</v>
      </c>
      <c r="E599" s="1">
        <v>43111</v>
      </c>
      <c r="F599">
        <v>167.5523</v>
      </c>
      <c r="I599" s="1">
        <v>44938</v>
      </c>
      <c r="J599">
        <v>283.37950000000001</v>
      </c>
    </row>
    <row r="600" spans="1:10" x14ac:dyDescent="0.25">
      <c r="A600" s="1">
        <v>41289</v>
      </c>
      <c r="B600">
        <v>66.63</v>
      </c>
      <c r="E600" s="1">
        <v>43112</v>
      </c>
      <c r="F600">
        <v>168.78360000000001</v>
      </c>
      <c r="I600" s="1">
        <v>44939</v>
      </c>
      <c r="J600">
        <v>285.32929999999999</v>
      </c>
    </row>
    <row r="601" spans="1:10" x14ac:dyDescent="0.25">
      <c r="A601" s="1">
        <v>41290</v>
      </c>
      <c r="B601">
        <v>66.900000000000006</v>
      </c>
      <c r="E601" s="1">
        <v>43116</v>
      </c>
      <c r="F601">
        <v>168.3014</v>
      </c>
      <c r="I601" s="1">
        <v>44943</v>
      </c>
      <c r="J601">
        <v>285.90809999999999</v>
      </c>
    </row>
    <row r="602" spans="1:10" x14ac:dyDescent="0.25">
      <c r="A602" s="1">
        <v>41291</v>
      </c>
      <c r="B602">
        <v>67.22</v>
      </c>
      <c r="E602" s="1">
        <v>43117</v>
      </c>
      <c r="F602">
        <v>170.11760000000001</v>
      </c>
      <c r="I602" s="1">
        <v>44944</v>
      </c>
      <c r="J602">
        <v>282.19130000000001</v>
      </c>
    </row>
    <row r="603" spans="1:10" x14ac:dyDescent="0.25">
      <c r="A603" s="1">
        <v>41292</v>
      </c>
      <c r="B603">
        <v>67.069999999999993</v>
      </c>
      <c r="E603" s="1">
        <v>43118</v>
      </c>
      <c r="F603">
        <v>170.14830000000001</v>
      </c>
      <c r="I603" s="1">
        <v>44945</v>
      </c>
      <c r="J603">
        <v>279.41899999999998</v>
      </c>
    </row>
    <row r="604" spans="1:10" x14ac:dyDescent="0.25">
      <c r="A604" s="1">
        <v>41296</v>
      </c>
      <c r="B604">
        <v>67.180000000000007</v>
      </c>
      <c r="E604" s="1">
        <v>43119</v>
      </c>
      <c r="F604">
        <v>170.68190000000001</v>
      </c>
      <c r="I604" s="1">
        <v>44946</v>
      </c>
      <c r="J604">
        <v>287.06580000000002</v>
      </c>
    </row>
    <row r="605" spans="1:10" x14ac:dyDescent="0.25">
      <c r="A605" s="1">
        <v>41297</v>
      </c>
      <c r="B605">
        <v>67.59</v>
      </c>
      <c r="E605" s="1">
        <v>43122</v>
      </c>
      <c r="F605">
        <v>172.50839999999999</v>
      </c>
      <c r="I605" s="1">
        <v>44949</v>
      </c>
      <c r="J605">
        <v>293.44319999999999</v>
      </c>
    </row>
    <row r="606" spans="1:10" x14ac:dyDescent="0.25">
      <c r="A606" s="1">
        <v>41298</v>
      </c>
      <c r="B606">
        <v>66.66</v>
      </c>
      <c r="E606" s="1">
        <v>43123</v>
      </c>
      <c r="F606">
        <v>173.93469999999999</v>
      </c>
      <c r="I606" s="1">
        <v>44950</v>
      </c>
      <c r="J606">
        <v>292.84410000000003</v>
      </c>
    </row>
    <row r="607" spans="1:10" x14ac:dyDescent="0.25">
      <c r="A607" s="1">
        <v>41299</v>
      </c>
      <c r="B607">
        <v>67</v>
      </c>
      <c r="E607" s="1">
        <v>43124</v>
      </c>
      <c r="F607">
        <v>172.80600000000001</v>
      </c>
      <c r="I607" s="1">
        <v>44951</v>
      </c>
      <c r="J607">
        <v>292.19420000000002</v>
      </c>
    </row>
    <row r="608" spans="1:10" x14ac:dyDescent="0.25">
      <c r="A608" s="1">
        <v>41302</v>
      </c>
      <c r="B608">
        <v>67.150000000000006</v>
      </c>
      <c r="E608" s="1">
        <v>43125</v>
      </c>
      <c r="F608">
        <v>172.74440000000001</v>
      </c>
      <c r="I608" s="1">
        <v>44952</v>
      </c>
      <c r="J608">
        <v>297.89120000000003</v>
      </c>
    </row>
    <row r="609" spans="1:10" x14ac:dyDescent="0.25">
      <c r="A609" s="1">
        <v>41303</v>
      </c>
      <c r="B609">
        <v>67.16</v>
      </c>
      <c r="E609" s="1">
        <v>43126</v>
      </c>
      <c r="F609">
        <v>175.39169999999999</v>
      </c>
      <c r="I609" s="1">
        <v>44953</v>
      </c>
      <c r="J609">
        <v>300.85649999999998</v>
      </c>
    </row>
    <row r="610" spans="1:10" x14ac:dyDescent="0.25">
      <c r="A610" s="1">
        <v>41304</v>
      </c>
      <c r="B610">
        <v>67.02</v>
      </c>
      <c r="E610" s="1">
        <v>43129</v>
      </c>
      <c r="F610">
        <v>174.5401</v>
      </c>
      <c r="I610" s="1">
        <v>44956</v>
      </c>
      <c r="J610">
        <v>294.77359999999999</v>
      </c>
    </row>
    <row r="611" spans="1:10" x14ac:dyDescent="0.25">
      <c r="A611" s="1">
        <v>41305</v>
      </c>
      <c r="B611">
        <v>66.87</v>
      </c>
      <c r="E611" s="1">
        <v>43130</v>
      </c>
      <c r="F611">
        <v>173.1035</v>
      </c>
      <c r="I611" s="1">
        <v>44957</v>
      </c>
      <c r="J611">
        <v>299.19110000000001</v>
      </c>
    </row>
    <row r="612" spans="1:10" x14ac:dyDescent="0.25">
      <c r="A612" s="1">
        <v>41306</v>
      </c>
      <c r="B612">
        <v>67.66</v>
      </c>
      <c r="E612" s="1">
        <v>43131</v>
      </c>
      <c r="F612">
        <v>173.8218</v>
      </c>
      <c r="I612" s="1">
        <v>44958</v>
      </c>
      <c r="J612">
        <v>305.58879999999999</v>
      </c>
    </row>
    <row r="613" spans="1:10" x14ac:dyDescent="0.25">
      <c r="A613" s="1">
        <v>41309</v>
      </c>
      <c r="B613">
        <v>66.48</v>
      </c>
      <c r="E613" s="1">
        <v>43132</v>
      </c>
      <c r="F613">
        <v>172.3442</v>
      </c>
      <c r="I613" s="1">
        <v>44959</v>
      </c>
      <c r="J613">
        <v>316.5564</v>
      </c>
    </row>
    <row r="614" spans="1:10" x14ac:dyDescent="0.25">
      <c r="A614" s="1">
        <v>41310</v>
      </c>
      <c r="B614">
        <v>67.459999999999994</v>
      </c>
      <c r="E614" s="1">
        <v>43133</v>
      </c>
      <c r="F614">
        <v>168.9068</v>
      </c>
      <c r="I614" s="1">
        <v>44960</v>
      </c>
      <c r="J614">
        <v>310.93040000000002</v>
      </c>
    </row>
    <row r="615" spans="1:10" x14ac:dyDescent="0.25">
      <c r="A615" s="1">
        <v>41311</v>
      </c>
      <c r="B615">
        <v>67.239999999999995</v>
      </c>
      <c r="E615" s="1">
        <v>43136</v>
      </c>
      <c r="F615">
        <v>162.2474</v>
      </c>
      <c r="I615" s="1">
        <v>44963</v>
      </c>
      <c r="J615">
        <v>308.30020000000002</v>
      </c>
    </row>
    <row r="616" spans="1:10" x14ac:dyDescent="0.25">
      <c r="A616" s="1">
        <v>41312</v>
      </c>
      <c r="B616">
        <v>67.3</v>
      </c>
      <c r="E616" s="1">
        <v>43137</v>
      </c>
      <c r="F616">
        <v>166.54669999999999</v>
      </c>
      <c r="I616" s="1">
        <v>44964</v>
      </c>
      <c r="J616">
        <v>314.68779999999998</v>
      </c>
    </row>
    <row r="617" spans="1:10" x14ac:dyDescent="0.25">
      <c r="A617" s="1">
        <v>41313</v>
      </c>
      <c r="B617">
        <v>67.989999999999995</v>
      </c>
      <c r="E617" s="1">
        <v>43138</v>
      </c>
      <c r="F617">
        <v>164.39189999999999</v>
      </c>
      <c r="I617" s="1">
        <v>44965</v>
      </c>
      <c r="J617">
        <v>309.09230000000002</v>
      </c>
    </row>
    <row r="618" spans="1:10" x14ac:dyDescent="0.25">
      <c r="A618" s="1">
        <v>41316</v>
      </c>
      <c r="B618">
        <v>68.010000000000005</v>
      </c>
      <c r="E618" s="1">
        <v>43139</v>
      </c>
      <c r="F618">
        <v>157.4555</v>
      </c>
      <c r="I618" s="1">
        <v>44966</v>
      </c>
      <c r="J618">
        <v>306.36059999999998</v>
      </c>
    </row>
    <row r="619" spans="1:10" x14ac:dyDescent="0.25">
      <c r="A619" s="1">
        <v>41317</v>
      </c>
      <c r="B619">
        <v>67.73</v>
      </c>
      <c r="E619" s="1">
        <v>43140</v>
      </c>
      <c r="F619">
        <v>160.1746</v>
      </c>
      <c r="I619" s="1">
        <v>44967</v>
      </c>
      <c r="J619">
        <v>304.34989999999999</v>
      </c>
    </row>
    <row r="620" spans="1:10" x14ac:dyDescent="0.25">
      <c r="A620" s="1">
        <v>41318</v>
      </c>
      <c r="B620">
        <v>67.97</v>
      </c>
      <c r="E620" s="1">
        <v>43143</v>
      </c>
      <c r="F620">
        <v>163.01689999999999</v>
      </c>
      <c r="I620" s="1">
        <v>44970</v>
      </c>
      <c r="J620">
        <v>309.22430000000003</v>
      </c>
    </row>
    <row r="621" spans="1:10" x14ac:dyDescent="0.25">
      <c r="A621" s="1">
        <v>41319</v>
      </c>
      <c r="B621">
        <v>67.95</v>
      </c>
      <c r="E621" s="1">
        <v>43144</v>
      </c>
      <c r="F621">
        <v>163.85830000000001</v>
      </c>
      <c r="I621" s="1">
        <v>44971</v>
      </c>
      <c r="J621">
        <v>311.50920000000002</v>
      </c>
    </row>
    <row r="622" spans="1:10" x14ac:dyDescent="0.25">
      <c r="A622" s="1">
        <v>41320</v>
      </c>
      <c r="B622">
        <v>67.75</v>
      </c>
      <c r="E622" s="1">
        <v>43145</v>
      </c>
      <c r="F622">
        <v>166.9264</v>
      </c>
      <c r="I622" s="1">
        <v>44972</v>
      </c>
      <c r="J622">
        <v>313.89569999999998</v>
      </c>
    </row>
    <row r="623" spans="1:10" x14ac:dyDescent="0.25">
      <c r="A623" s="1">
        <v>41324</v>
      </c>
      <c r="B623">
        <v>68.239999999999995</v>
      </c>
      <c r="E623" s="1">
        <v>43146</v>
      </c>
      <c r="F623">
        <v>170.02520000000001</v>
      </c>
      <c r="I623" s="1">
        <v>44973</v>
      </c>
      <c r="J623">
        <v>308.00569999999999</v>
      </c>
    </row>
    <row r="624" spans="1:10" x14ac:dyDescent="0.25">
      <c r="A624" s="1">
        <v>41325</v>
      </c>
      <c r="B624">
        <v>67.19</v>
      </c>
      <c r="E624" s="1">
        <v>43147</v>
      </c>
      <c r="F624">
        <v>169.26589999999999</v>
      </c>
      <c r="I624" s="1">
        <v>44974</v>
      </c>
      <c r="J624">
        <v>305.83249999999998</v>
      </c>
    </row>
    <row r="625" spans="1:10" x14ac:dyDescent="0.25">
      <c r="A625" s="1">
        <v>41326</v>
      </c>
      <c r="B625">
        <v>66.47</v>
      </c>
      <c r="E625" s="1">
        <v>43151</v>
      </c>
      <c r="F625">
        <v>169.6045</v>
      </c>
      <c r="I625" s="1">
        <v>44978</v>
      </c>
      <c r="J625">
        <v>298.59190000000001</v>
      </c>
    </row>
    <row r="626" spans="1:10" x14ac:dyDescent="0.25">
      <c r="A626" s="1">
        <v>41327</v>
      </c>
      <c r="B626">
        <v>67.138999999999996</v>
      </c>
      <c r="E626" s="1">
        <v>43152</v>
      </c>
      <c r="F626">
        <v>169.12219999999999</v>
      </c>
      <c r="I626" s="1">
        <v>44979</v>
      </c>
      <c r="J626">
        <v>298.81529999999998</v>
      </c>
    </row>
    <row r="627" spans="1:10" x14ac:dyDescent="0.25">
      <c r="A627" s="1">
        <v>41330</v>
      </c>
      <c r="B627">
        <v>66.31</v>
      </c>
      <c r="E627" s="1">
        <v>43153</v>
      </c>
      <c r="F627">
        <v>169.10169999999999</v>
      </c>
      <c r="I627" s="1">
        <v>44980</v>
      </c>
      <c r="J627">
        <v>301.42520000000002</v>
      </c>
    </row>
    <row r="628" spans="1:10" x14ac:dyDescent="0.25">
      <c r="A628" s="1">
        <v>41331</v>
      </c>
      <c r="B628">
        <v>66.56</v>
      </c>
      <c r="E628" s="1">
        <v>43154</v>
      </c>
      <c r="F628">
        <v>172.55969999999999</v>
      </c>
      <c r="I628" s="1">
        <v>44981</v>
      </c>
      <c r="J628">
        <v>296.37810000000002</v>
      </c>
    </row>
    <row r="629" spans="1:10" x14ac:dyDescent="0.25">
      <c r="A629" s="1">
        <v>41332</v>
      </c>
      <c r="B629">
        <v>67.239000000000004</v>
      </c>
      <c r="E629" s="1">
        <v>43157</v>
      </c>
      <c r="F629">
        <v>174.84790000000001</v>
      </c>
      <c r="I629" s="1">
        <v>44984</v>
      </c>
      <c r="J629">
        <v>298.50049999999999</v>
      </c>
    </row>
    <row r="630" spans="1:10" x14ac:dyDescent="0.25">
      <c r="A630" s="1">
        <v>41333</v>
      </c>
      <c r="B630">
        <v>67.099999999999994</v>
      </c>
      <c r="E630" s="1">
        <v>43158</v>
      </c>
      <c r="F630">
        <v>172.68279999999999</v>
      </c>
      <c r="I630" s="1">
        <v>44985</v>
      </c>
      <c r="J630">
        <v>298.1146</v>
      </c>
    </row>
    <row r="631" spans="1:10" x14ac:dyDescent="0.25">
      <c r="A631" s="1">
        <v>41334</v>
      </c>
      <c r="B631">
        <v>67.38</v>
      </c>
      <c r="E631" s="1">
        <v>43159</v>
      </c>
      <c r="F631">
        <v>171.5746</v>
      </c>
      <c r="I631" s="1">
        <v>44986</v>
      </c>
      <c r="J631">
        <v>295.71800000000002</v>
      </c>
    </row>
    <row r="632" spans="1:10" x14ac:dyDescent="0.25">
      <c r="A632" s="1">
        <v>41337</v>
      </c>
      <c r="B632">
        <v>67.680000000000007</v>
      </c>
      <c r="E632" s="1">
        <v>43160</v>
      </c>
      <c r="F632">
        <v>168.77340000000001</v>
      </c>
      <c r="I632" s="1">
        <v>44987</v>
      </c>
      <c r="J632">
        <v>298.16539999999998</v>
      </c>
    </row>
    <row r="633" spans="1:10" x14ac:dyDescent="0.25">
      <c r="A633" s="1">
        <v>41338</v>
      </c>
      <c r="B633">
        <v>68.680000000000007</v>
      </c>
      <c r="E633" s="1">
        <v>43161</v>
      </c>
      <c r="F633">
        <v>170.3228</v>
      </c>
      <c r="I633" s="1">
        <v>44988</v>
      </c>
      <c r="J633">
        <v>304.32960000000003</v>
      </c>
    </row>
    <row r="634" spans="1:10" x14ac:dyDescent="0.25">
      <c r="A634" s="1">
        <v>41339</v>
      </c>
      <c r="B634">
        <v>68.510000000000005</v>
      </c>
      <c r="E634" s="1">
        <v>43164</v>
      </c>
      <c r="F634">
        <v>172.21080000000001</v>
      </c>
      <c r="I634" s="1">
        <v>44991</v>
      </c>
      <c r="J634">
        <v>304.6748</v>
      </c>
    </row>
    <row r="635" spans="1:10" x14ac:dyDescent="0.25">
      <c r="A635" s="1">
        <v>41340</v>
      </c>
      <c r="B635">
        <v>68.69</v>
      </c>
      <c r="E635" s="1">
        <v>43165</v>
      </c>
      <c r="F635">
        <v>172.9393</v>
      </c>
      <c r="I635" s="1">
        <v>44992</v>
      </c>
      <c r="J635">
        <v>300.93770000000001</v>
      </c>
    </row>
    <row r="636" spans="1:10" x14ac:dyDescent="0.25">
      <c r="A636" s="1">
        <v>41341</v>
      </c>
      <c r="B636">
        <v>68.77</v>
      </c>
      <c r="E636" s="1">
        <v>43166</v>
      </c>
      <c r="F636">
        <v>173.33949999999999</v>
      </c>
      <c r="I636" s="1">
        <v>44993</v>
      </c>
      <c r="J636">
        <v>302.44069999999999</v>
      </c>
    </row>
    <row r="637" spans="1:10" x14ac:dyDescent="0.25">
      <c r="A637" s="1">
        <v>41344</v>
      </c>
      <c r="B637">
        <v>68.97</v>
      </c>
      <c r="E637" s="1">
        <v>43167</v>
      </c>
      <c r="F637">
        <v>174.2938</v>
      </c>
      <c r="I637" s="1">
        <v>44994</v>
      </c>
      <c r="J637">
        <v>297.20060000000001</v>
      </c>
    </row>
    <row r="638" spans="1:10" x14ac:dyDescent="0.25">
      <c r="A638" s="1">
        <v>41345</v>
      </c>
      <c r="B638">
        <v>68.72</v>
      </c>
      <c r="E638" s="1">
        <v>43168</v>
      </c>
      <c r="F638">
        <v>177.6799</v>
      </c>
      <c r="I638" s="1">
        <v>44995</v>
      </c>
      <c r="J638">
        <v>293.02690000000001</v>
      </c>
    </row>
    <row r="639" spans="1:10" x14ac:dyDescent="0.25">
      <c r="A639" s="1">
        <v>41346</v>
      </c>
      <c r="B639">
        <v>68.63</v>
      </c>
      <c r="E639" s="1">
        <v>43171</v>
      </c>
      <c r="F639">
        <v>178.624</v>
      </c>
      <c r="I639" s="1">
        <v>44998</v>
      </c>
      <c r="J639">
        <v>295.20010000000002</v>
      </c>
    </row>
    <row r="640" spans="1:10" x14ac:dyDescent="0.25">
      <c r="A640" s="1">
        <v>41347</v>
      </c>
      <c r="B640">
        <v>68.86</v>
      </c>
      <c r="E640" s="1">
        <v>43172</v>
      </c>
      <c r="F640">
        <v>176.19210000000001</v>
      </c>
      <c r="I640" s="1">
        <v>44999</v>
      </c>
      <c r="J640">
        <v>301.9837</v>
      </c>
    </row>
    <row r="641" spans="1:10" x14ac:dyDescent="0.25">
      <c r="A641" s="1">
        <v>41348</v>
      </c>
      <c r="B641">
        <v>68.510000000000005</v>
      </c>
      <c r="E641" s="1">
        <v>43173</v>
      </c>
      <c r="F641">
        <v>176.16130000000001</v>
      </c>
      <c r="I641" s="1">
        <v>45000</v>
      </c>
      <c r="J641">
        <v>303.56790000000001</v>
      </c>
    </row>
    <row r="642" spans="1:10" x14ac:dyDescent="0.25">
      <c r="A642" s="1">
        <v>41351</v>
      </c>
      <c r="B642">
        <v>68.36</v>
      </c>
      <c r="E642" s="1">
        <v>43174</v>
      </c>
      <c r="F642">
        <v>176.00739999999999</v>
      </c>
      <c r="I642" s="1">
        <v>45001</v>
      </c>
      <c r="J642">
        <v>311.5702</v>
      </c>
    </row>
    <row r="643" spans="1:10" x14ac:dyDescent="0.25">
      <c r="A643" s="1">
        <v>41352</v>
      </c>
      <c r="B643">
        <v>68.23</v>
      </c>
      <c r="E643" s="1">
        <v>43175</v>
      </c>
      <c r="F643">
        <v>175.48410000000001</v>
      </c>
      <c r="I643" s="1">
        <v>45002</v>
      </c>
      <c r="J643">
        <v>310.09769999999997</v>
      </c>
    </row>
    <row r="644" spans="1:10" x14ac:dyDescent="0.25">
      <c r="A644" s="1">
        <v>41353</v>
      </c>
      <c r="B644">
        <v>68.709000000000003</v>
      </c>
      <c r="E644" s="1">
        <v>43178</v>
      </c>
      <c r="F644">
        <v>171.74549999999999</v>
      </c>
      <c r="I644" s="1">
        <v>45005</v>
      </c>
      <c r="J644">
        <v>311.19670000000002</v>
      </c>
    </row>
    <row r="645" spans="1:10" x14ac:dyDescent="0.25">
      <c r="A645" s="1">
        <v>41354</v>
      </c>
      <c r="B645">
        <v>67.930000000000007</v>
      </c>
      <c r="E645" s="1">
        <v>43179</v>
      </c>
      <c r="F645">
        <v>172.3108</v>
      </c>
      <c r="I645" s="1">
        <v>45006</v>
      </c>
      <c r="J645">
        <v>315.64139999999998</v>
      </c>
    </row>
    <row r="646" spans="1:10" x14ac:dyDescent="0.25">
      <c r="A646" s="1">
        <v>41355</v>
      </c>
      <c r="B646">
        <v>68.59</v>
      </c>
      <c r="E646" s="1">
        <v>43180</v>
      </c>
      <c r="F646">
        <v>171.56049999999999</v>
      </c>
      <c r="I646" s="1">
        <v>45007</v>
      </c>
      <c r="J646">
        <v>311.34930000000003</v>
      </c>
    </row>
    <row r="647" spans="1:10" x14ac:dyDescent="0.25">
      <c r="A647" s="1">
        <v>41358</v>
      </c>
      <c r="B647">
        <v>68.34</v>
      </c>
      <c r="E647" s="1">
        <v>43181</v>
      </c>
      <c r="F647">
        <v>167.32599999999999</v>
      </c>
      <c r="I647" s="1">
        <v>45008</v>
      </c>
      <c r="J647">
        <v>315.04129999999998</v>
      </c>
    </row>
    <row r="648" spans="1:10" x14ac:dyDescent="0.25">
      <c r="A648" s="1">
        <v>41359</v>
      </c>
      <c r="B648">
        <v>68.709999999999994</v>
      </c>
      <c r="E648" s="1">
        <v>43182</v>
      </c>
      <c r="F648">
        <v>162.91669999999999</v>
      </c>
      <c r="I648" s="1">
        <v>45009</v>
      </c>
      <c r="J648">
        <v>316.20069999999998</v>
      </c>
    </row>
    <row r="649" spans="1:10" x14ac:dyDescent="0.25">
      <c r="A649" s="1">
        <v>41360</v>
      </c>
      <c r="B649">
        <v>68.801000000000002</v>
      </c>
      <c r="E649" s="1">
        <v>43185</v>
      </c>
      <c r="F649">
        <v>168.97049999999999</v>
      </c>
      <c r="I649" s="1">
        <v>45012</v>
      </c>
      <c r="J649">
        <v>314.03440000000001</v>
      </c>
    </row>
    <row r="650" spans="1:10" x14ac:dyDescent="0.25">
      <c r="A650" s="1">
        <v>41361</v>
      </c>
      <c r="B650">
        <v>68.97</v>
      </c>
      <c r="E650" s="1">
        <v>43186</v>
      </c>
      <c r="F650">
        <v>163.5026</v>
      </c>
      <c r="I650" s="1">
        <v>45013</v>
      </c>
      <c r="J650">
        <v>312.36630000000002</v>
      </c>
    </row>
    <row r="651" spans="1:10" x14ac:dyDescent="0.25">
      <c r="A651" s="1">
        <v>41365</v>
      </c>
      <c r="B651">
        <v>68.5</v>
      </c>
      <c r="E651" s="1">
        <v>43187</v>
      </c>
      <c r="F651">
        <v>161.6217</v>
      </c>
      <c r="I651" s="1">
        <v>45014</v>
      </c>
      <c r="J651">
        <v>318.06200000000001</v>
      </c>
    </row>
    <row r="652" spans="1:10" x14ac:dyDescent="0.25">
      <c r="A652" s="1">
        <v>41366</v>
      </c>
      <c r="B652">
        <v>69.040000000000006</v>
      </c>
      <c r="E652" s="1">
        <v>43188</v>
      </c>
      <c r="F652">
        <v>164.58179999999999</v>
      </c>
      <c r="I652" s="1">
        <v>45015</v>
      </c>
      <c r="J652">
        <v>321.07260000000002</v>
      </c>
    </row>
    <row r="653" spans="1:10" x14ac:dyDescent="0.25">
      <c r="A653" s="1">
        <v>41367</v>
      </c>
      <c r="B653">
        <v>68.41</v>
      </c>
      <c r="E653" s="1">
        <v>43192</v>
      </c>
      <c r="F653">
        <v>159.83330000000001</v>
      </c>
      <c r="I653" s="1">
        <v>45016</v>
      </c>
      <c r="J653">
        <v>326.41230000000002</v>
      </c>
    </row>
    <row r="654" spans="1:10" x14ac:dyDescent="0.25">
      <c r="A654" s="1">
        <v>41368</v>
      </c>
      <c r="B654">
        <v>68.430000000000007</v>
      </c>
      <c r="E654" s="1">
        <v>43193</v>
      </c>
      <c r="F654">
        <v>161.63200000000001</v>
      </c>
      <c r="I654" s="1">
        <v>45019</v>
      </c>
      <c r="J654">
        <v>325.6189</v>
      </c>
    </row>
    <row r="655" spans="1:10" x14ac:dyDescent="0.25">
      <c r="A655" s="1">
        <v>41369</v>
      </c>
      <c r="B655">
        <v>67.861000000000004</v>
      </c>
      <c r="E655" s="1">
        <v>43194</v>
      </c>
      <c r="F655">
        <v>164.18090000000001</v>
      </c>
      <c r="I655" s="1">
        <v>45020</v>
      </c>
      <c r="J655">
        <v>324.52050000000003</v>
      </c>
    </row>
    <row r="656" spans="1:10" x14ac:dyDescent="0.25">
      <c r="A656" s="1">
        <v>41372</v>
      </c>
      <c r="B656">
        <v>68.22</v>
      </c>
      <c r="E656" s="1">
        <v>43195</v>
      </c>
      <c r="F656">
        <v>165.11619999999999</v>
      </c>
      <c r="I656" s="1">
        <v>45021</v>
      </c>
      <c r="J656">
        <v>321.31670000000003</v>
      </c>
    </row>
    <row r="657" spans="1:10" x14ac:dyDescent="0.25">
      <c r="A657" s="1">
        <v>41373</v>
      </c>
      <c r="B657">
        <v>68.680000000000007</v>
      </c>
      <c r="E657" s="1">
        <v>43196</v>
      </c>
      <c r="F657">
        <v>160.9845</v>
      </c>
      <c r="I657" s="1">
        <v>45022</v>
      </c>
      <c r="J657">
        <v>323.48309999999998</v>
      </c>
    </row>
    <row r="658" spans="1:10" x14ac:dyDescent="0.25">
      <c r="A658" s="1">
        <v>41374</v>
      </c>
      <c r="B658">
        <v>70.015000000000001</v>
      </c>
      <c r="E658" s="1">
        <v>43199</v>
      </c>
      <c r="F658">
        <v>162.11500000000001</v>
      </c>
      <c r="I658" s="1">
        <v>45026</v>
      </c>
      <c r="J658">
        <v>323.3</v>
      </c>
    </row>
    <row r="659" spans="1:10" x14ac:dyDescent="0.25">
      <c r="A659" s="1">
        <v>41375</v>
      </c>
      <c r="B659">
        <v>69.989999999999995</v>
      </c>
      <c r="E659" s="1">
        <v>43200</v>
      </c>
      <c r="F659">
        <v>165.6918</v>
      </c>
      <c r="I659" s="1">
        <v>45027</v>
      </c>
      <c r="J659">
        <v>321.2251</v>
      </c>
    </row>
    <row r="660" spans="1:10" x14ac:dyDescent="0.25">
      <c r="A660" s="1">
        <v>41376</v>
      </c>
      <c r="B660">
        <v>69.94</v>
      </c>
      <c r="E660" s="1">
        <v>43201</v>
      </c>
      <c r="F660">
        <v>164.73589999999999</v>
      </c>
      <c r="I660" s="1">
        <v>45028</v>
      </c>
      <c r="J660">
        <v>318.38749999999999</v>
      </c>
    </row>
    <row r="661" spans="1:10" x14ac:dyDescent="0.25">
      <c r="A661" s="1">
        <v>41379</v>
      </c>
      <c r="B661">
        <v>68.56</v>
      </c>
      <c r="E661" s="1">
        <v>43202</v>
      </c>
      <c r="F661">
        <v>166.71960000000001</v>
      </c>
      <c r="I661" s="1">
        <v>45029</v>
      </c>
      <c r="J661">
        <v>324.62220000000002</v>
      </c>
    </row>
    <row r="662" spans="1:10" x14ac:dyDescent="0.25">
      <c r="A662" s="1">
        <v>41380</v>
      </c>
      <c r="B662">
        <v>69.47</v>
      </c>
      <c r="E662" s="1">
        <v>43203</v>
      </c>
      <c r="F662">
        <v>165.8562</v>
      </c>
      <c r="I662" s="1">
        <v>45030</v>
      </c>
      <c r="J662">
        <v>324.01190000000003</v>
      </c>
    </row>
    <row r="663" spans="1:10" x14ac:dyDescent="0.25">
      <c r="A663" s="1">
        <v>41381</v>
      </c>
      <c r="B663">
        <v>68.114999999999995</v>
      </c>
      <c r="E663" s="1">
        <v>43206</v>
      </c>
      <c r="F663">
        <v>167.12039999999999</v>
      </c>
      <c r="I663" s="1">
        <v>45033</v>
      </c>
      <c r="J663">
        <v>324.28660000000002</v>
      </c>
    </row>
    <row r="664" spans="1:10" x14ac:dyDescent="0.25">
      <c r="A664" s="1">
        <v>41382</v>
      </c>
      <c r="B664">
        <v>67.168999999999997</v>
      </c>
      <c r="E664" s="1">
        <v>43207</v>
      </c>
      <c r="F664">
        <v>170.71770000000001</v>
      </c>
      <c r="I664" s="1">
        <v>45034</v>
      </c>
      <c r="J664">
        <v>324.30689999999998</v>
      </c>
    </row>
    <row r="665" spans="1:10" x14ac:dyDescent="0.25">
      <c r="A665" s="1">
        <v>41383</v>
      </c>
      <c r="B665">
        <v>68.09</v>
      </c>
      <c r="E665" s="1">
        <v>43208</v>
      </c>
      <c r="F665">
        <v>171.06720000000001</v>
      </c>
      <c r="I665" s="1">
        <v>45035</v>
      </c>
      <c r="J665">
        <v>324.15429999999998</v>
      </c>
    </row>
    <row r="666" spans="1:10" x14ac:dyDescent="0.25">
      <c r="A666" s="1">
        <v>41386</v>
      </c>
      <c r="B666">
        <v>68.790000000000006</v>
      </c>
      <c r="E666" s="1">
        <v>43209</v>
      </c>
      <c r="F666">
        <v>169.49459999999999</v>
      </c>
      <c r="I666" s="1">
        <v>45036</v>
      </c>
      <c r="J666">
        <v>321.68279999999999</v>
      </c>
    </row>
    <row r="667" spans="1:10" x14ac:dyDescent="0.25">
      <c r="A667" s="1">
        <v>41387</v>
      </c>
      <c r="B667">
        <v>69.45</v>
      </c>
      <c r="E667" s="1">
        <v>43210</v>
      </c>
      <c r="F667">
        <v>166.81209999999999</v>
      </c>
      <c r="I667" s="1">
        <v>45037</v>
      </c>
      <c r="J667">
        <v>322.01850000000002</v>
      </c>
    </row>
    <row r="668" spans="1:10" x14ac:dyDescent="0.25">
      <c r="A668" s="1">
        <v>41388</v>
      </c>
      <c r="B668">
        <v>69.42</v>
      </c>
      <c r="E668" s="1">
        <v>43213</v>
      </c>
      <c r="F668">
        <v>166.39070000000001</v>
      </c>
      <c r="I668" s="1">
        <v>45040</v>
      </c>
      <c r="J668">
        <v>321.34719999999999</v>
      </c>
    </row>
    <row r="669" spans="1:10" x14ac:dyDescent="0.25">
      <c r="A669" s="1">
        <v>41389</v>
      </c>
      <c r="B669">
        <v>69.790000000000006</v>
      </c>
      <c r="E669" s="1">
        <v>43214</v>
      </c>
      <c r="F669">
        <v>162.86529999999999</v>
      </c>
      <c r="I669" s="1">
        <v>45041</v>
      </c>
      <c r="J669">
        <v>315.28539999999998</v>
      </c>
    </row>
    <row r="670" spans="1:10" x14ac:dyDescent="0.25">
      <c r="A670" s="1">
        <v>41390</v>
      </c>
      <c r="B670">
        <v>69.569999999999993</v>
      </c>
      <c r="E670" s="1">
        <v>43215</v>
      </c>
      <c r="F670">
        <v>163.06059999999999</v>
      </c>
      <c r="I670" s="1">
        <v>45042</v>
      </c>
      <c r="J670">
        <v>317.19749999999999</v>
      </c>
    </row>
    <row r="671" spans="1:10" x14ac:dyDescent="0.25">
      <c r="A671" s="1">
        <v>41393</v>
      </c>
      <c r="B671">
        <v>70.209999999999994</v>
      </c>
      <c r="E671" s="1">
        <v>43216</v>
      </c>
      <c r="F671">
        <v>166.49350000000001</v>
      </c>
      <c r="I671" s="1">
        <v>45043</v>
      </c>
      <c r="J671">
        <v>325.82229999999998</v>
      </c>
    </row>
    <row r="672" spans="1:10" x14ac:dyDescent="0.25">
      <c r="A672" s="1">
        <v>41394</v>
      </c>
      <c r="B672">
        <v>70.72</v>
      </c>
      <c r="E672" s="1">
        <v>43217</v>
      </c>
      <c r="F672">
        <v>166.59620000000001</v>
      </c>
      <c r="I672" s="1">
        <v>45044</v>
      </c>
      <c r="J672">
        <v>328.07010000000002</v>
      </c>
    </row>
    <row r="673" spans="1:10" x14ac:dyDescent="0.25">
      <c r="A673" s="1">
        <v>41395</v>
      </c>
      <c r="B673">
        <v>70.39</v>
      </c>
      <c r="E673" s="1">
        <v>43220</v>
      </c>
      <c r="F673">
        <v>165.4143</v>
      </c>
      <c r="I673" s="1">
        <v>45047</v>
      </c>
      <c r="J673">
        <v>327.69380000000001</v>
      </c>
    </row>
    <row r="674" spans="1:10" x14ac:dyDescent="0.25">
      <c r="A674" s="1">
        <v>41396</v>
      </c>
      <c r="B674">
        <v>71.28</v>
      </c>
      <c r="E674" s="1">
        <v>43221</v>
      </c>
      <c r="F674">
        <v>167.30539999999999</v>
      </c>
      <c r="I674" s="1">
        <v>45048</v>
      </c>
      <c r="J674">
        <v>324.83580000000001</v>
      </c>
    </row>
    <row r="675" spans="1:10" x14ac:dyDescent="0.25">
      <c r="A675" s="1">
        <v>41397</v>
      </c>
      <c r="B675">
        <v>72.12</v>
      </c>
      <c r="E675" s="1">
        <v>43222</v>
      </c>
      <c r="F675">
        <v>166.31870000000001</v>
      </c>
      <c r="I675" s="1">
        <v>45049</v>
      </c>
      <c r="J675">
        <v>322.71010000000001</v>
      </c>
    </row>
    <row r="676" spans="1:10" x14ac:dyDescent="0.25">
      <c r="A676" s="1">
        <v>41400</v>
      </c>
      <c r="B676">
        <v>72.400000000000006</v>
      </c>
      <c r="E676" s="1">
        <v>43223</v>
      </c>
      <c r="F676">
        <v>166.29820000000001</v>
      </c>
      <c r="I676" s="1">
        <v>45050</v>
      </c>
      <c r="J676">
        <v>321.57089999999999</v>
      </c>
    </row>
    <row r="677" spans="1:10" x14ac:dyDescent="0.25">
      <c r="A677" s="1">
        <v>41401</v>
      </c>
      <c r="B677">
        <v>72.36</v>
      </c>
      <c r="E677" s="1">
        <v>43224</v>
      </c>
      <c r="F677">
        <v>169.45349999999999</v>
      </c>
      <c r="I677" s="1">
        <v>45051</v>
      </c>
      <c r="J677">
        <v>328.40570000000002</v>
      </c>
    </row>
    <row r="678" spans="1:10" x14ac:dyDescent="0.25">
      <c r="A678" s="1">
        <v>41402</v>
      </c>
      <c r="B678">
        <v>72.709999999999994</v>
      </c>
      <c r="E678" s="1">
        <v>43227</v>
      </c>
      <c r="F678">
        <v>170.86160000000001</v>
      </c>
      <c r="I678" s="1">
        <v>45054</v>
      </c>
      <c r="J678">
        <v>329.21940000000001</v>
      </c>
    </row>
    <row r="679" spans="1:10" x14ac:dyDescent="0.25">
      <c r="A679" s="1">
        <v>41403</v>
      </c>
      <c r="B679">
        <v>72.606499999999997</v>
      </c>
      <c r="E679" s="1">
        <v>43228</v>
      </c>
      <c r="F679">
        <v>170.68690000000001</v>
      </c>
      <c r="I679" s="1">
        <v>45055</v>
      </c>
      <c r="J679">
        <v>327.13440000000003</v>
      </c>
    </row>
    <row r="680" spans="1:10" x14ac:dyDescent="0.25">
      <c r="A680" s="1">
        <v>41404</v>
      </c>
      <c r="B680">
        <v>73.05</v>
      </c>
      <c r="E680" s="1">
        <v>43229</v>
      </c>
      <c r="F680">
        <v>172.5472</v>
      </c>
      <c r="I680" s="1">
        <v>45056</v>
      </c>
      <c r="J680">
        <v>330.69420000000002</v>
      </c>
    </row>
    <row r="681" spans="1:10" x14ac:dyDescent="0.25">
      <c r="A681" s="1">
        <v>41407</v>
      </c>
      <c r="B681">
        <v>73.14</v>
      </c>
      <c r="E681" s="1">
        <v>43230</v>
      </c>
      <c r="F681">
        <v>174.3356</v>
      </c>
      <c r="I681" s="1">
        <v>45057</v>
      </c>
      <c r="J681">
        <v>331.77229999999997</v>
      </c>
    </row>
    <row r="682" spans="1:10" x14ac:dyDescent="0.25">
      <c r="A682" s="1">
        <v>41408</v>
      </c>
      <c r="B682">
        <v>73.52</v>
      </c>
      <c r="E682" s="1">
        <v>43231</v>
      </c>
      <c r="F682">
        <v>174.1711</v>
      </c>
      <c r="I682" s="1">
        <v>45058</v>
      </c>
      <c r="J682">
        <v>330.58229999999998</v>
      </c>
    </row>
    <row r="683" spans="1:10" x14ac:dyDescent="0.25">
      <c r="A683" s="1">
        <v>41409</v>
      </c>
      <c r="B683">
        <v>73.67</v>
      </c>
      <c r="E683" s="1">
        <v>43234</v>
      </c>
      <c r="F683">
        <v>174.4692</v>
      </c>
      <c r="I683" s="1">
        <v>45061</v>
      </c>
      <c r="J683">
        <v>332.37240000000003</v>
      </c>
    </row>
    <row r="684" spans="1:10" x14ac:dyDescent="0.25">
      <c r="A684" s="1">
        <v>41410</v>
      </c>
      <c r="B684">
        <v>73.59</v>
      </c>
      <c r="E684" s="1">
        <v>43235</v>
      </c>
      <c r="F684">
        <v>172.5369</v>
      </c>
      <c r="I684" s="1">
        <v>45062</v>
      </c>
      <c r="J684">
        <v>332.74869999999999</v>
      </c>
    </row>
    <row r="685" spans="1:10" x14ac:dyDescent="0.25">
      <c r="A685" s="1">
        <v>41411</v>
      </c>
      <c r="B685">
        <v>74.3</v>
      </c>
      <c r="E685" s="1">
        <v>43236</v>
      </c>
      <c r="F685">
        <v>173.67779999999999</v>
      </c>
      <c r="I685" s="1">
        <v>45063</v>
      </c>
      <c r="J685">
        <v>336.77629999999999</v>
      </c>
    </row>
    <row r="686" spans="1:10" x14ac:dyDescent="0.25">
      <c r="A686" s="1">
        <v>41414</v>
      </c>
      <c r="B686">
        <v>74.19</v>
      </c>
      <c r="E686" s="1">
        <v>43237</v>
      </c>
      <c r="F686">
        <v>173.00970000000001</v>
      </c>
      <c r="I686" s="1">
        <v>45064</v>
      </c>
      <c r="J686">
        <v>343.03140000000002</v>
      </c>
    </row>
    <row r="687" spans="1:10" x14ac:dyDescent="0.25">
      <c r="A687" s="1">
        <v>41415</v>
      </c>
      <c r="B687">
        <v>74.27</v>
      </c>
      <c r="E687" s="1">
        <v>43238</v>
      </c>
      <c r="F687">
        <v>172.1155</v>
      </c>
      <c r="I687" s="1">
        <v>45065</v>
      </c>
      <c r="J687">
        <v>342.25839999999999</v>
      </c>
    </row>
    <row r="688" spans="1:10" x14ac:dyDescent="0.25">
      <c r="A688" s="1">
        <v>41416</v>
      </c>
      <c r="B688">
        <v>73.619</v>
      </c>
      <c r="E688" s="1">
        <v>43241</v>
      </c>
      <c r="F688">
        <v>173.08170000000001</v>
      </c>
      <c r="I688" s="1">
        <v>45068</v>
      </c>
      <c r="J688">
        <v>343.40769999999998</v>
      </c>
    </row>
    <row r="689" spans="1:10" x14ac:dyDescent="0.25">
      <c r="A689" s="1">
        <v>41417</v>
      </c>
      <c r="B689">
        <v>73.45</v>
      </c>
      <c r="E689" s="1">
        <v>43242</v>
      </c>
      <c r="F689">
        <v>172.85560000000001</v>
      </c>
      <c r="I689" s="1">
        <v>45069</v>
      </c>
      <c r="J689">
        <v>339.05459999999999</v>
      </c>
    </row>
    <row r="690" spans="1:10" x14ac:dyDescent="0.25">
      <c r="A690" s="1">
        <v>41418</v>
      </c>
      <c r="B690">
        <v>73.41</v>
      </c>
      <c r="E690" s="1">
        <v>43243</v>
      </c>
      <c r="F690">
        <v>174.315</v>
      </c>
      <c r="I690" s="1">
        <v>45070</v>
      </c>
      <c r="J690">
        <v>337.31540000000001</v>
      </c>
    </row>
    <row r="691" spans="1:10" x14ac:dyDescent="0.25">
      <c r="A691" s="1">
        <v>41422</v>
      </c>
      <c r="B691">
        <v>73.89</v>
      </c>
      <c r="E691" s="1">
        <v>43244</v>
      </c>
      <c r="F691">
        <v>174.2636</v>
      </c>
      <c r="I691" s="1">
        <v>45071</v>
      </c>
      <c r="J691">
        <v>345.52319999999997</v>
      </c>
    </row>
    <row r="692" spans="1:10" x14ac:dyDescent="0.25">
      <c r="A692" s="1">
        <v>41423</v>
      </c>
      <c r="B692">
        <v>73.540000000000006</v>
      </c>
      <c r="E692" s="1">
        <v>43245</v>
      </c>
      <c r="F692">
        <v>174.4384</v>
      </c>
      <c r="I692" s="1">
        <v>45072</v>
      </c>
      <c r="J692">
        <v>354.35149999999999</v>
      </c>
    </row>
    <row r="693" spans="1:10" x14ac:dyDescent="0.25">
      <c r="A693" s="1">
        <v>41424</v>
      </c>
      <c r="B693">
        <v>73.930000000000007</v>
      </c>
      <c r="E693" s="1">
        <v>43249</v>
      </c>
      <c r="F693">
        <v>173.66749999999999</v>
      </c>
      <c r="I693" s="1">
        <v>45076</v>
      </c>
      <c r="J693">
        <v>355.95850000000002</v>
      </c>
    </row>
    <row r="694" spans="1:10" x14ac:dyDescent="0.25">
      <c r="A694" s="1">
        <v>41425</v>
      </c>
      <c r="B694">
        <v>73.25</v>
      </c>
      <c r="E694" s="1">
        <v>43250</v>
      </c>
      <c r="F694">
        <v>174.91120000000001</v>
      </c>
      <c r="I694" s="1">
        <v>45077</v>
      </c>
      <c r="J694">
        <v>353.93450000000001</v>
      </c>
    </row>
    <row r="695" spans="1:10" x14ac:dyDescent="0.25">
      <c r="A695" s="1">
        <v>41428</v>
      </c>
      <c r="B695">
        <v>73.38</v>
      </c>
      <c r="E695" s="1">
        <v>43251</v>
      </c>
      <c r="F695">
        <v>174.79810000000001</v>
      </c>
      <c r="I695" s="1">
        <v>45078</v>
      </c>
      <c r="J695">
        <v>358.02319999999997</v>
      </c>
    </row>
    <row r="696" spans="1:10" x14ac:dyDescent="0.25">
      <c r="A696" s="1">
        <v>41429</v>
      </c>
      <c r="B696">
        <v>73</v>
      </c>
      <c r="E696" s="1">
        <v>43252</v>
      </c>
      <c r="F696">
        <v>177.54230000000001</v>
      </c>
      <c r="I696" s="1">
        <v>45079</v>
      </c>
      <c r="J696">
        <v>360.70830000000001</v>
      </c>
    </row>
    <row r="697" spans="1:10" x14ac:dyDescent="0.25">
      <c r="A697" s="1">
        <v>41430</v>
      </c>
      <c r="B697">
        <v>72.05</v>
      </c>
      <c r="E697" s="1">
        <v>43255</v>
      </c>
      <c r="F697">
        <v>179.14570000000001</v>
      </c>
      <c r="I697" s="1">
        <v>45082</v>
      </c>
      <c r="J697">
        <v>360.96249999999998</v>
      </c>
    </row>
    <row r="698" spans="1:10" x14ac:dyDescent="0.25">
      <c r="A698" s="1">
        <v>41431</v>
      </c>
      <c r="B698">
        <v>72.400000000000006</v>
      </c>
      <c r="E698" s="1">
        <v>43256</v>
      </c>
      <c r="F698">
        <v>179.70070000000001</v>
      </c>
      <c r="I698" s="1">
        <v>45083</v>
      </c>
      <c r="J698">
        <v>360.9015</v>
      </c>
    </row>
    <row r="699" spans="1:10" x14ac:dyDescent="0.25">
      <c r="A699" s="1">
        <v>41432</v>
      </c>
      <c r="B699">
        <v>73.39</v>
      </c>
      <c r="E699" s="1">
        <v>43257</v>
      </c>
      <c r="F699">
        <v>180.7491</v>
      </c>
      <c r="I699" s="1">
        <v>45084</v>
      </c>
      <c r="J699">
        <v>354.77870000000001</v>
      </c>
    </row>
    <row r="700" spans="1:10" x14ac:dyDescent="0.25">
      <c r="A700" s="1">
        <v>41435</v>
      </c>
      <c r="B700">
        <v>73.42</v>
      </c>
      <c r="E700" s="1">
        <v>43258</v>
      </c>
      <c r="F700">
        <v>179.27930000000001</v>
      </c>
      <c r="I700" s="1">
        <v>45085</v>
      </c>
      <c r="J700">
        <v>359.18270000000001</v>
      </c>
    </row>
    <row r="701" spans="1:10" x14ac:dyDescent="0.25">
      <c r="A701" s="1">
        <v>41436</v>
      </c>
      <c r="B701">
        <v>72.69</v>
      </c>
      <c r="E701" s="1">
        <v>43259</v>
      </c>
      <c r="F701">
        <v>179.28960000000001</v>
      </c>
      <c r="I701" s="1">
        <v>45086</v>
      </c>
      <c r="J701">
        <v>360.5557</v>
      </c>
    </row>
    <row r="702" spans="1:10" x14ac:dyDescent="0.25">
      <c r="A702" s="1">
        <v>41437</v>
      </c>
      <c r="B702">
        <v>71.849999999999994</v>
      </c>
      <c r="E702" s="1">
        <v>43262</v>
      </c>
      <c r="F702">
        <v>179.77269999999999</v>
      </c>
      <c r="I702" s="1">
        <v>45089</v>
      </c>
      <c r="J702">
        <v>366.64800000000002</v>
      </c>
    </row>
    <row r="703" spans="1:10" x14ac:dyDescent="0.25">
      <c r="A703" s="1">
        <v>41438</v>
      </c>
      <c r="B703">
        <v>72.760000000000005</v>
      </c>
      <c r="E703" s="1">
        <v>43263</v>
      </c>
      <c r="F703">
        <v>180.7182</v>
      </c>
      <c r="I703" s="1">
        <v>45090</v>
      </c>
      <c r="J703">
        <v>369.46539999999999</v>
      </c>
    </row>
    <row r="704" spans="1:10" x14ac:dyDescent="0.25">
      <c r="A704" s="1">
        <v>41439</v>
      </c>
      <c r="B704">
        <v>72.28</v>
      </c>
      <c r="E704" s="1">
        <v>43264</v>
      </c>
      <c r="F704">
        <v>180.7079</v>
      </c>
      <c r="I704" s="1">
        <v>45091</v>
      </c>
      <c r="J704">
        <v>372.15050000000002</v>
      </c>
    </row>
    <row r="705" spans="1:10" x14ac:dyDescent="0.25">
      <c r="A705" s="1">
        <v>41442</v>
      </c>
      <c r="B705">
        <v>72.98</v>
      </c>
      <c r="E705" s="1">
        <v>43265</v>
      </c>
      <c r="F705">
        <v>182.53739999999999</v>
      </c>
      <c r="I705" s="1">
        <v>45092</v>
      </c>
      <c r="J705">
        <v>376.5849</v>
      </c>
    </row>
    <row r="706" spans="1:10" x14ac:dyDescent="0.25">
      <c r="A706" s="1">
        <v>41443</v>
      </c>
      <c r="B706">
        <v>73.58</v>
      </c>
      <c r="E706" s="1">
        <v>43266</v>
      </c>
      <c r="F706">
        <v>181.90020000000001</v>
      </c>
      <c r="I706" s="1">
        <v>45093</v>
      </c>
      <c r="J706">
        <v>374.21510000000001</v>
      </c>
    </row>
    <row r="707" spans="1:10" x14ac:dyDescent="0.25">
      <c r="A707" s="1">
        <v>41444</v>
      </c>
      <c r="B707">
        <v>72.760000000000005</v>
      </c>
      <c r="E707" s="1">
        <v>43269</v>
      </c>
      <c r="F707">
        <v>181.79570000000001</v>
      </c>
      <c r="I707" s="1">
        <v>45097</v>
      </c>
      <c r="J707">
        <v>373.68009999999998</v>
      </c>
    </row>
    <row r="708" spans="1:10" x14ac:dyDescent="0.25">
      <c r="A708" s="1">
        <v>41445</v>
      </c>
      <c r="B708">
        <v>71.025000000000006</v>
      </c>
      <c r="E708" s="1">
        <v>43270</v>
      </c>
      <c r="F708">
        <v>181.2807</v>
      </c>
      <c r="I708" s="1">
        <v>45098</v>
      </c>
      <c r="J708">
        <v>368.58769999999998</v>
      </c>
    </row>
    <row r="709" spans="1:10" x14ac:dyDescent="0.25">
      <c r="A709" s="1">
        <v>41446</v>
      </c>
      <c r="B709">
        <v>70.430000000000007</v>
      </c>
      <c r="E709" s="1">
        <v>43271</v>
      </c>
      <c r="F709">
        <v>182.56819999999999</v>
      </c>
      <c r="I709" s="1">
        <v>45099</v>
      </c>
      <c r="J709">
        <v>372.9366</v>
      </c>
    </row>
    <row r="710" spans="1:10" x14ac:dyDescent="0.25">
      <c r="A710" s="1">
        <v>41449</v>
      </c>
      <c r="B710">
        <v>69.73</v>
      </c>
      <c r="E710" s="1">
        <v>43272</v>
      </c>
      <c r="F710">
        <v>180.982</v>
      </c>
      <c r="I710" s="1">
        <v>45100</v>
      </c>
      <c r="J710">
        <v>369.23950000000002</v>
      </c>
    </row>
    <row r="711" spans="1:10" x14ac:dyDescent="0.25">
      <c r="A711" s="1">
        <v>41450</v>
      </c>
      <c r="B711">
        <v>70.239999999999995</v>
      </c>
      <c r="E711" s="1">
        <v>43273</v>
      </c>
      <c r="F711">
        <v>180.58029999999999</v>
      </c>
      <c r="I711" s="1">
        <v>45103</v>
      </c>
      <c r="J711">
        <v>364.28969999999998</v>
      </c>
    </row>
    <row r="712" spans="1:10" x14ac:dyDescent="0.25">
      <c r="A712" s="1">
        <v>41451</v>
      </c>
      <c r="B712">
        <v>70.87</v>
      </c>
      <c r="E712" s="1">
        <v>43276</v>
      </c>
      <c r="F712">
        <v>176.51179999999999</v>
      </c>
      <c r="I712" s="1">
        <v>45104</v>
      </c>
      <c r="J712">
        <v>370.55340000000001</v>
      </c>
    </row>
    <row r="713" spans="1:10" x14ac:dyDescent="0.25">
      <c r="A713" s="1">
        <v>41452</v>
      </c>
      <c r="B713">
        <v>71.17</v>
      </c>
      <c r="E713" s="1">
        <v>43277</v>
      </c>
      <c r="F713">
        <v>177.2328</v>
      </c>
      <c r="I713" s="1">
        <v>45105</v>
      </c>
      <c r="J713">
        <v>371.2765</v>
      </c>
    </row>
    <row r="714" spans="1:10" x14ac:dyDescent="0.25">
      <c r="A714" s="1">
        <v>41453</v>
      </c>
      <c r="B714">
        <v>71.27</v>
      </c>
      <c r="E714" s="1">
        <v>43278</v>
      </c>
      <c r="F714">
        <v>174.82259999999999</v>
      </c>
      <c r="I714" s="1">
        <v>45106</v>
      </c>
      <c r="J714">
        <v>370.53300000000002</v>
      </c>
    </row>
    <row r="715" spans="1:10" x14ac:dyDescent="0.25">
      <c r="A715" s="1">
        <v>41456</v>
      </c>
      <c r="B715">
        <v>71.709999999999994</v>
      </c>
      <c r="E715" s="1">
        <v>43279</v>
      </c>
      <c r="F715">
        <v>176.32640000000001</v>
      </c>
      <c r="I715" s="1">
        <v>45107</v>
      </c>
      <c r="J715">
        <v>376.24669999999998</v>
      </c>
    </row>
    <row r="716" spans="1:10" x14ac:dyDescent="0.25">
      <c r="A716" s="1">
        <v>41457</v>
      </c>
      <c r="B716">
        <v>71.739999999999995</v>
      </c>
      <c r="E716" s="1">
        <v>43280</v>
      </c>
      <c r="F716">
        <v>176.80019999999999</v>
      </c>
      <c r="I716" s="1">
        <v>45110</v>
      </c>
      <c r="J716">
        <v>377.1327</v>
      </c>
    </row>
    <row r="717" spans="1:10" x14ac:dyDescent="0.25">
      <c r="A717" s="1">
        <v>41458</v>
      </c>
      <c r="B717">
        <v>72.031000000000006</v>
      </c>
      <c r="E717" s="1">
        <v>43283</v>
      </c>
      <c r="F717">
        <v>177.9847</v>
      </c>
      <c r="I717" s="1">
        <v>45112</v>
      </c>
      <c r="J717">
        <v>377.12259999999998</v>
      </c>
    </row>
    <row r="718" spans="1:10" x14ac:dyDescent="0.25">
      <c r="A718" s="1">
        <v>41460</v>
      </c>
      <c r="B718">
        <v>72.58</v>
      </c>
      <c r="E718" s="1">
        <v>43284</v>
      </c>
      <c r="F718">
        <v>175.9247</v>
      </c>
      <c r="I718" s="1">
        <v>45113</v>
      </c>
      <c r="J718">
        <v>374.25040000000001</v>
      </c>
    </row>
    <row r="719" spans="1:10" x14ac:dyDescent="0.25">
      <c r="A719" s="1">
        <v>41463</v>
      </c>
      <c r="B719">
        <v>72.650000000000006</v>
      </c>
      <c r="E719" s="1">
        <v>43286</v>
      </c>
      <c r="F719">
        <v>178.10830000000001</v>
      </c>
      <c r="I719" s="1">
        <v>45114</v>
      </c>
      <c r="J719">
        <v>373.00790000000001</v>
      </c>
    </row>
    <row r="720" spans="1:10" x14ac:dyDescent="0.25">
      <c r="A720" s="1">
        <v>41464</v>
      </c>
      <c r="B720">
        <v>73.09</v>
      </c>
      <c r="E720" s="1">
        <v>43287</v>
      </c>
      <c r="F720">
        <v>180.87899999999999</v>
      </c>
      <c r="I720" s="1">
        <v>45117</v>
      </c>
      <c r="J720">
        <v>373.13010000000003</v>
      </c>
    </row>
    <row r="721" spans="1:10" x14ac:dyDescent="0.25">
      <c r="A721" s="1">
        <v>41465</v>
      </c>
      <c r="B721">
        <v>73.510000000000005</v>
      </c>
      <c r="E721" s="1">
        <v>43290</v>
      </c>
      <c r="F721">
        <v>182.50640000000001</v>
      </c>
      <c r="I721" s="1">
        <v>45118</v>
      </c>
      <c r="J721">
        <v>374.97359999999998</v>
      </c>
    </row>
    <row r="722" spans="1:10" x14ac:dyDescent="0.25">
      <c r="A722" s="1">
        <v>41466</v>
      </c>
      <c r="B722">
        <v>74.97</v>
      </c>
      <c r="E722" s="1">
        <v>43291</v>
      </c>
      <c r="F722">
        <v>182.6403</v>
      </c>
      <c r="I722" s="1">
        <v>45119</v>
      </c>
      <c r="J722">
        <v>379.70949999999999</v>
      </c>
    </row>
    <row r="723" spans="1:10" x14ac:dyDescent="0.25">
      <c r="A723" s="1">
        <v>41467</v>
      </c>
      <c r="B723">
        <v>75.3</v>
      </c>
      <c r="E723" s="1">
        <v>43292</v>
      </c>
      <c r="F723">
        <v>181.7133</v>
      </c>
      <c r="I723" s="1">
        <v>45120</v>
      </c>
      <c r="J723">
        <v>386.15649999999999</v>
      </c>
    </row>
    <row r="724" spans="1:10" x14ac:dyDescent="0.25">
      <c r="A724" s="1">
        <v>41470</v>
      </c>
      <c r="B724">
        <v>75.47</v>
      </c>
      <c r="E724" s="1">
        <v>43293</v>
      </c>
      <c r="F724">
        <v>184.84460000000001</v>
      </c>
      <c r="I724" s="1">
        <v>45121</v>
      </c>
      <c r="J724">
        <v>386.07499999999999</v>
      </c>
    </row>
    <row r="725" spans="1:10" x14ac:dyDescent="0.25">
      <c r="A725" s="1">
        <v>41471</v>
      </c>
      <c r="B725">
        <v>75.37</v>
      </c>
      <c r="E725" s="1">
        <v>43294</v>
      </c>
      <c r="F725">
        <v>184.9991</v>
      </c>
      <c r="I725" s="1">
        <v>45124</v>
      </c>
      <c r="J725">
        <v>389.68040000000002</v>
      </c>
    </row>
    <row r="726" spans="1:10" x14ac:dyDescent="0.25">
      <c r="A726" s="1">
        <v>41472</v>
      </c>
      <c r="B726">
        <v>75.56</v>
      </c>
      <c r="E726" s="1">
        <v>43297</v>
      </c>
      <c r="F726">
        <v>184.55619999999999</v>
      </c>
      <c r="I726" s="1">
        <v>45125</v>
      </c>
      <c r="J726">
        <v>392.8682</v>
      </c>
    </row>
    <row r="727" spans="1:10" x14ac:dyDescent="0.25">
      <c r="A727" s="1">
        <v>41473</v>
      </c>
      <c r="B727">
        <v>75.37</v>
      </c>
      <c r="E727" s="1">
        <v>43298</v>
      </c>
      <c r="F727">
        <v>185.6789</v>
      </c>
      <c r="I727" s="1">
        <v>45126</v>
      </c>
      <c r="J727">
        <v>392.77659999999997</v>
      </c>
    </row>
    <row r="728" spans="1:10" x14ac:dyDescent="0.25">
      <c r="A728" s="1">
        <v>41474</v>
      </c>
      <c r="B728">
        <v>74.59</v>
      </c>
      <c r="E728" s="1">
        <v>43299</v>
      </c>
      <c r="F728">
        <v>185.3287</v>
      </c>
      <c r="I728" s="1">
        <v>45127</v>
      </c>
      <c r="J728">
        <v>383.72230000000002</v>
      </c>
    </row>
    <row r="729" spans="1:10" x14ac:dyDescent="0.25">
      <c r="A729" s="1">
        <v>41477</v>
      </c>
      <c r="B729">
        <v>74.81</v>
      </c>
      <c r="E729" s="1">
        <v>43300</v>
      </c>
      <c r="F729">
        <v>184.40170000000001</v>
      </c>
      <c r="I729" s="1">
        <v>45128</v>
      </c>
      <c r="J729">
        <v>382.57139999999998</v>
      </c>
    </row>
    <row r="730" spans="1:10" x14ac:dyDescent="0.25">
      <c r="A730" s="1">
        <v>41478</v>
      </c>
      <c r="B730">
        <v>74.260000000000005</v>
      </c>
      <c r="E730" s="1">
        <v>43301</v>
      </c>
      <c r="F730">
        <v>184.3605</v>
      </c>
      <c r="I730" s="1">
        <v>45131</v>
      </c>
      <c r="J730">
        <v>383.1825</v>
      </c>
    </row>
    <row r="731" spans="1:10" x14ac:dyDescent="0.25">
      <c r="A731" s="1">
        <v>41479</v>
      </c>
      <c r="B731">
        <v>74.5</v>
      </c>
      <c r="E731" s="1">
        <v>43304</v>
      </c>
      <c r="F731">
        <v>184.94759999999999</v>
      </c>
      <c r="I731" s="1">
        <v>45132</v>
      </c>
      <c r="J731">
        <v>385.77960000000002</v>
      </c>
    </row>
    <row r="732" spans="1:10" x14ac:dyDescent="0.25">
      <c r="A732" s="1">
        <v>41480</v>
      </c>
      <c r="B732">
        <v>74.97</v>
      </c>
      <c r="E732" s="1">
        <v>43305</v>
      </c>
      <c r="F732">
        <v>185.7098</v>
      </c>
      <c r="I732" s="1">
        <v>45133</v>
      </c>
      <c r="J732">
        <v>384.49630000000002</v>
      </c>
    </row>
    <row r="733" spans="1:10" x14ac:dyDescent="0.25">
      <c r="A733" s="1">
        <v>41481</v>
      </c>
      <c r="B733">
        <v>75.37</v>
      </c>
      <c r="E733" s="1">
        <v>43306</v>
      </c>
      <c r="F733">
        <v>188.30539999999999</v>
      </c>
      <c r="I733" s="1">
        <v>45134</v>
      </c>
      <c r="J733">
        <v>383.5797</v>
      </c>
    </row>
    <row r="734" spans="1:10" x14ac:dyDescent="0.25">
      <c r="A734" s="1">
        <v>41484</v>
      </c>
      <c r="B734">
        <v>75.23</v>
      </c>
      <c r="E734" s="1">
        <v>43307</v>
      </c>
      <c r="F734">
        <v>185.45230000000001</v>
      </c>
      <c r="I734" s="1">
        <v>45135</v>
      </c>
      <c r="J734">
        <v>390.56650000000002</v>
      </c>
    </row>
    <row r="735" spans="1:10" x14ac:dyDescent="0.25">
      <c r="A735" s="1">
        <v>41485</v>
      </c>
      <c r="B735">
        <v>75.63</v>
      </c>
      <c r="E735" s="1">
        <v>43308</v>
      </c>
      <c r="F735">
        <v>182.94929999999999</v>
      </c>
      <c r="I735" s="1">
        <v>45138</v>
      </c>
      <c r="J735">
        <v>390.77019999999999</v>
      </c>
    </row>
    <row r="736" spans="1:10" x14ac:dyDescent="0.25">
      <c r="A736" s="1">
        <v>41486</v>
      </c>
      <c r="B736">
        <v>75.77</v>
      </c>
      <c r="E736" s="1">
        <v>43311</v>
      </c>
      <c r="F736">
        <v>180.364</v>
      </c>
      <c r="I736" s="1">
        <v>45139</v>
      </c>
      <c r="J736">
        <v>389.86369999999999</v>
      </c>
    </row>
    <row r="737" spans="1:10" x14ac:dyDescent="0.25">
      <c r="A737" s="1">
        <v>41487</v>
      </c>
      <c r="B737">
        <v>76.540000000000006</v>
      </c>
      <c r="E737" s="1">
        <v>43312</v>
      </c>
      <c r="F737">
        <v>181.74420000000001</v>
      </c>
      <c r="I737" s="1">
        <v>45140</v>
      </c>
      <c r="J737">
        <v>381.30849999999998</v>
      </c>
    </row>
    <row r="738" spans="1:10" x14ac:dyDescent="0.25">
      <c r="A738" s="1">
        <v>41488</v>
      </c>
      <c r="B738">
        <v>76.97</v>
      </c>
      <c r="E738" s="1">
        <v>43313</v>
      </c>
      <c r="F738">
        <v>182.43430000000001</v>
      </c>
      <c r="I738" s="1">
        <v>45141</v>
      </c>
      <c r="J738">
        <v>380.69740000000002</v>
      </c>
    </row>
    <row r="739" spans="1:10" x14ac:dyDescent="0.25">
      <c r="A739" s="1">
        <v>41491</v>
      </c>
      <c r="B739">
        <v>77.02</v>
      </c>
      <c r="E739" s="1">
        <v>43314</v>
      </c>
      <c r="F739">
        <v>184.91669999999999</v>
      </c>
      <c r="I739" s="1">
        <v>45142</v>
      </c>
      <c r="J739">
        <v>378.9151</v>
      </c>
    </row>
    <row r="740" spans="1:10" x14ac:dyDescent="0.25">
      <c r="A740" s="1">
        <v>41492</v>
      </c>
      <c r="B740">
        <v>76.56</v>
      </c>
      <c r="E740" s="1">
        <v>43315</v>
      </c>
      <c r="F740">
        <v>185.48320000000001</v>
      </c>
      <c r="I740" s="1">
        <v>45145</v>
      </c>
      <c r="J740">
        <v>382.12329999999997</v>
      </c>
    </row>
    <row r="741" spans="1:10" x14ac:dyDescent="0.25">
      <c r="A741" s="1">
        <v>41493</v>
      </c>
      <c r="B741">
        <v>76.42</v>
      </c>
      <c r="E741" s="1">
        <v>43318</v>
      </c>
      <c r="F741">
        <v>186.57499999999999</v>
      </c>
      <c r="I741" s="1">
        <v>45146</v>
      </c>
      <c r="J741">
        <v>378.87430000000001</v>
      </c>
    </row>
    <row r="742" spans="1:10" x14ac:dyDescent="0.25">
      <c r="A742" s="1">
        <v>41494</v>
      </c>
      <c r="B742">
        <v>76.8</v>
      </c>
      <c r="E742" s="1">
        <v>43319</v>
      </c>
      <c r="F742">
        <v>187.25479999999999</v>
      </c>
      <c r="I742" s="1">
        <v>45147</v>
      </c>
      <c r="J742">
        <v>374.7088</v>
      </c>
    </row>
    <row r="743" spans="1:10" x14ac:dyDescent="0.25">
      <c r="A743" s="1">
        <v>41495</v>
      </c>
      <c r="B743">
        <v>76.489999999999995</v>
      </c>
      <c r="E743" s="1">
        <v>43320</v>
      </c>
      <c r="F743">
        <v>187.48140000000001</v>
      </c>
      <c r="I743" s="1">
        <v>45148</v>
      </c>
      <c r="J743">
        <v>375.40129999999999</v>
      </c>
    </row>
    <row r="744" spans="1:10" x14ac:dyDescent="0.25">
      <c r="A744" s="1">
        <v>41498</v>
      </c>
      <c r="B744">
        <v>76.67</v>
      </c>
      <c r="E744" s="1">
        <v>43321</v>
      </c>
      <c r="F744">
        <v>187.3681</v>
      </c>
      <c r="I744" s="1">
        <v>45149</v>
      </c>
      <c r="J744">
        <v>373.00790000000001</v>
      </c>
    </row>
    <row r="745" spans="1:10" x14ac:dyDescent="0.25">
      <c r="A745" s="1">
        <v>41499</v>
      </c>
      <c r="B745">
        <v>77.099999999999994</v>
      </c>
      <c r="E745" s="1">
        <v>43322</v>
      </c>
      <c r="F745">
        <v>185.93639999999999</v>
      </c>
      <c r="I745" s="1">
        <v>45152</v>
      </c>
      <c r="J745">
        <v>377.19380000000001</v>
      </c>
    </row>
    <row r="746" spans="1:10" x14ac:dyDescent="0.25">
      <c r="A746" s="1">
        <v>41500</v>
      </c>
      <c r="B746">
        <v>76.81</v>
      </c>
      <c r="E746" s="1">
        <v>43325</v>
      </c>
      <c r="F746">
        <v>185.7304</v>
      </c>
      <c r="I746" s="1">
        <v>45153</v>
      </c>
      <c r="J746">
        <v>373.19119999999998</v>
      </c>
    </row>
    <row r="747" spans="1:10" x14ac:dyDescent="0.25">
      <c r="A747" s="1">
        <v>41501</v>
      </c>
      <c r="B747">
        <v>75.510000000000005</v>
      </c>
      <c r="E747" s="1">
        <v>43326</v>
      </c>
      <c r="F747">
        <v>186.89429999999999</v>
      </c>
      <c r="I747" s="1">
        <v>45154</v>
      </c>
      <c r="J747">
        <v>369.23950000000002</v>
      </c>
    </row>
    <row r="748" spans="1:10" x14ac:dyDescent="0.25">
      <c r="A748" s="1">
        <v>41502</v>
      </c>
      <c r="B748">
        <v>75.484999999999999</v>
      </c>
      <c r="E748" s="1">
        <v>43327</v>
      </c>
      <c r="F748">
        <v>184.60769999999999</v>
      </c>
      <c r="I748" s="1">
        <v>45155</v>
      </c>
      <c r="J748">
        <v>365.2063</v>
      </c>
    </row>
    <row r="749" spans="1:10" x14ac:dyDescent="0.25">
      <c r="A749" s="1">
        <v>41505</v>
      </c>
      <c r="B749">
        <v>75.349999999999994</v>
      </c>
      <c r="E749" s="1">
        <v>43328</v>
      </c>
      <c r="F749">
        <v>185.21539999999999</v>
      </c>
      <c r="I749" s="1">
        <v>45156</v>
      </c>
      <c r="J749">
        <v>364.74799999999999</v>
      </c>
    </row>
    <row r="750" spans="1:10" x14ac:dyDescent="0.25">
      <c r="A750" s="1">
        <v>41506</v>
      </c>
      <c r="B750">
        <v>75.680000000000007</v>
      </c>
      <c r="E750" s="1">
        <v>43329</v>
      </c>
      <c r="F750">
        <v>185.25659999999999</v>
      </c>
      <c r="I750" s="1">
        <v>45159</v>
      </c>
      <c r="J750">
        <v>370.62470000000002</v>
      </c>
    </row>
    <row r="751" spans="1:10" x14ac:dyDescent="0.25">
      <c r="A751" s="1">
        <v>41507</v>
      </c>
      <c r="B751">
        <v>75.42</v>
      </c>
      <c r="E751" s="1">
        <v>43332</v>
      </c>
      <c r="F751">
        <v>185.09180000000001</v>
      </c>
      <c r="I751" s="1">
        <v>45160</v>
      </c>
      <c r="J751">
        <v>370.09500000000003</v>
      </c>
    </row>
    <row r="752" spans="1:10" x14ac:dyDescent="0.25">
      <c r="A752" s="1">
        <v>41508</v>
      </c>
      <c r="B752">
        <v>76.16</v>
      </c>
      <c r="E752" s="1">
        <v>43333</v>
      </c>
      <c r="F752">
        <v>185.77160000000001</v>
      </c>
      <c r="I752" s="1">
        <v>45161</v>
      </c>
      <c r="J752">
        <v>375.93090000000001</v>
      </c>
    </row>
    <row r="753" spans="1:10" x14ac:dyDescent="0.25">
      <c r="A753" s="1">
        <v>41509</v>
      </c>
      <c r="B753">
        <v>76.67</v>
      </c>
      <c r="E753" s="1">
        <v>43334</v>
      </c>
      <c r="F753">
        <v>186.49260000000001</v>
      </c>
      <c r="I753" s="1">
        <v>45162</v>
      </c>
      <c r="J753">
        <v>367.89510000000001</v>
      </c>
    </row>
    <row r="754" spans="1:10" x14ac:dyDescent="0.25">
      <c r="A754" s="1">
        <v>41512</v>
      </c>
      <c r="B754">
        <v>76.709999999999994</v>
      </c>
      <c r="E754" s="1">
        <v>43335</v>
      </c>
      <c r="F754">
        <v>186.22479999999999</v>
      </c>
      <c r="I754" s="1">
        <v>45163</v>
      </c>
      <c r="J754">
        <v>370.74689999999998</v>
      </c>
    </row>
    <row r="755" spans="1:10" x14ac:dyDescent="0.25">
      <c r="A755" s="1">
        <v>41513</v>
      </c>
      <c r="B755">
        <v>75.14</v>
      </c>
      <c r="E755" s="1">
        <v>43336</v>
      </c>
      <c r="F755">
        <v>187.95519999999999</v>
      </c>
      <c r="I755" s="1">
        <v>45166</v>
      </c>
      <c r="J755">
        <v>373.53750000000002</v>
      </c>
    </row>
    <row r="756" spans="1:10" x14ac:dyDescent="0.25">
      <c r="A756" s="1">
        <v>41514</v>
      </c>
      <c r="B756">
        <v>75.430000000000007</v>
      </c>
      <c r="E756" s="1">
        <v>43339</v>
      </c>
      <c r="F756">
        <v>189.87100000000001</v>
      </c>
      <c r="I756" s="1">
        <v>45167</v>
      </c>
      <c r="J756">
        <v>381.69549999999998</v>
      </c>
    </row>
    <row r="757" spans="1:10" x14ac:dyDescent="0.25">
      <c r="A757" s="1">
        <v>41515</v>
      </c>
      <c r="B757">
        <v>75.959999999999994</v>
      </c>
      <c r="E757" s="1">
        <v>43340</v>
      </c>
      <c r="F757">
        <v>190.1491</v>
      </c>
      <c r="I757" s="1">
        <v>45168</v>
      </c>
      <c r="J757">
        <v>383.82409999999999</v>
      </c>
    </row>
    <row r="758" spans="1:10" x14ac:dyDescent="0.25">
      <c r="A758" s="1">
        <v>41516</v>
      </c>
      <c r="B758">
        <v>75.47</v>
      </c>
      <c r="E758" s="1">
        <v>43341</v>
      </c>
      <c r="F758">
        <v>192.34299999999999</v>
      </c>
      <c r="I758" s="1">
        <v>45169</v>
      </c>
      <c r="J758">
        <v>384.97500000000002</v>
      </c>
    </row>
    <row r="759" spans="1:10" x14ac:dyDescent="0.25">
      <c r="A759" s="1">
        <v>41520</v>
      </c>
      <c r="B759">
        <v>75.900000000000006</v>
      </c>
      <c r="E759" s="1">
        <v>43342</v>
      </c>
      <c r="F759">
        <v>192.00309999999999</v>
      </c>
      <c r="I759" s="1">
        <v>45170</v>
      </c>
      <c r="J759">
        <v>384.56760000000003</v>
      </c>
    </row>
    <row r="760" spans="1:10" x14ac:dyDescent="0.25">
      <c r="A760" s="1">
        <v>41521</v>
      </c>
      <c r="B760">
        <v>76.709999999999994</v>
      </c>
      <c r="E760" s="1">
        <v>43343</v>
      </c>
      <c r="F760">
        <v>192.25030000000001</v>
      </c>
      <c r="I760" s="1">
        <v>45174</v>
      </c>
      <c r="J760">
        <v>385.05650000000003</v>
      </c>
    </row>
    <row r="761" spans="1:10" x14ac:dyDescent="0.25">
      <c r="A761" s="1">
        <v>41522</v>
      </c>
      <c r="B761">
        <v>76.84</v>
      </c>
      <c r="E761" s="1">
        <v>43347</v>
      </c>
      <c r="F761">
        <v>191.4263</v>
      </c>
      <c r="I761" s="1">
        <v>45175</v>
      </c>
      <c r="J761">
        <v>381.66500000000002</v>
      </c>
    </row>
    <row r="762" spans="1:10" x14ac:dyDescent="0.25">
      <c r="A762" s="1">
        <v>41523</v>
      </c>
      <c r="B762">
        <v>76.930000000000007</v>
      </c>
      <c r="E762" s="1">
        <v>43348</v>
      </c>
      <c r="F762">
        <v>188.95429999999999</v>
      </c>
      <c r="I762" s="1">
        <v>45176</v>
      </c>
      <c r="J762">
        <v>378.93540000000002</v>
      </c>
    </row>
    <row r="763" spans="1:10" x14ac:dyDescent="0.25">
      <c r="A763" s="1">
        <v>41526</v>
      </c>
      <c r="B763">
        <v>77.83</v>
      </c>
      <c r="E763" s="1">
        <v>43349</v>
      </c>
      <c r="F763">
        <v>187.26509999999999</v>
      </c>
      <c r="I763" s="1">
        <v>45177</v>
      </c>
      <c r="J763">
        <v>379.46510000000001</v>
      </c>
    </row>
    <row r="764" spans="1:10" x14ac:dyDescent="0.25">
      <c r="A764" s="1">
        <v>41527</v>
      </c>
      <c r="B764">
        <v>78.209999999999994</v>
      </c>
      <c r="E764" s="1">
        <v>43350</v>
      </c>
      <c r="F764">
        <v>186.54409999999999</v>
      </c>
      <c r="I764" s="1">
        <v>45180</v>
      </c>
      <c r="J764">
        <v>383.93619999999999</v>
      </c>
    </row>
    <row r="765" spans="1:10" x14ac:dyDescent="0.25">
      <c r="A765" s="1">
        <v>41528</v>
      </c>
      <c r="B765">
        <v>78.06</v>
      </c>
      <c r="E765" s="1">
        <v>43353</v>
      </c>
      <c r="F765">
        <v>187.17240000000001</v>
      </c>
      <c r="I765" s="1">
        <v>45181</v>
      </c>
      <c r="J765">
        <v>379.6789</v>
      </c>
    </row>
    <row r="766" spans="1:10" x14ac:dyDescent="0.25">
      <c r="A766" s="1">
        <v>41529</v>
      </c>
      <c r="B766">
        <v>78.010000000000005</v>
      </c>
      <c r="E766" s="1">
        <v>43354</v>
      </c>
      <c r="F766">
        <v>188.61439999999999</v>
      </c>
      <c r="I766" s="1">
        <v>45182</v>
      </c>
      <c r="J766">
        <v>381.12520000000001</v>
      </c>
    </row>
    <row r="767" spans="1:10" x14ac:dyDescent="0.25">
      <c r="A767" s="1">
        <v>41530</v>
      </c>
      <c r="B767">
        <v>78.06</v>
      </c>
      <c r="E767" s="1">
        <v>43355</v>
      </c>
      <c r="F767">
        <v>188.0582</v>
      </c>
      <c r="I767" s="1">
        <v>45183</v>
      </c>
      <c r="J767">
        <v>384.24169999999998</v>
      </c>
    </row>
    <row r="768" spans="1:10" x14ac:dyDescent="0.25">
      <c r="A768" s="1">
        <v>41533</v>
      </c>
      <c r="B768">
        <v>77.849999999999994</v>
      </c>
      <c r="E768" s="1">
        <v>43356</v>
      </c>
      <c r="F768">
        <v>190.0667</v>
      </c>
      <c r="I768" s="1">
        <v>45184</v>
      </c>
      <c r="J768">
        <v>377.66230000000002</v>
      </c>
    </row>
    <row r="769" spans="1:10" x14ac:dyDescent="0.25">
      <c r="A769" s="1">
        <v>41534</v>
      </c>
      <c r="B769">
        <v>78.37</v>
      </c>
      <c r="E769" s="1">
        <v>43357</v>
      </c>
      <c r="F769">
        <v>189.51050000000001</v>
      </c>
      <c r="I769" s="1">
        <v>45187</v>
      </c>
      <c r="J769">
        <v>378.05500000000001</v>
      </c>
    </row>
    <row r="770" spans="1:10" x14ac:dyDescent="0.25">
      <c r="A770" s="1">
        <v>41535</v>
      </c>
      <c r="B770">
        <v>79.31</v>
      </c>
      <c r="E770" s="1">
        <v>43360</v>
      </c>
      <c r="F770">
        <v>186.78100000000001</v>
      </c>
      <c r="I770" s="1">
        <v>45188</v>
      </c>
      <c r="J770">
        <v>377.24930000000001</v>
      </c>
    </row>
    <row r="771" spans="1:10" x14ac:dyDescent="0.25">
      <c r="A771" s="1">
        <v>41536</v>
      </c>
      <c r="B771">
        <v>79.5</v>
      </c>
      <c r="E771" s="1">
        <v>43361</v>
      </c>
      <c r="F771">
        <v>188.32599999999999</v>
      </c>
      <c r="I771" s="1">
        <v>45189</v>
      </c>
      <c r="J771">
        <v>371.81290000000001</v>
      </c>
    </row>
    <row r="772" spans="1:10" x14ac:dyDescent="0.25">
      <c r="A772" s="1">
        <v>41537</v>
      </c>
      <c r="B772">
        <v>78.984999999999999</v>
      </c>
      <c r="E772" s="1">
        <v>43362</v>
      </c>
      <c r="F772">
        <v>188.18180000000001</v>
      </c>
      <c r="I772" s="1">
        <v>45190</v>
      </c>
      <c r="J772">
        <v>364.99970000000002</v>
      </c>
    </row>
    <row r="773" spans="1:10" x14ac:dyDescent="0.25">
      <c r="A773" s="1">
        <v>41540</v>
      </c>
      <c r="B773">
        <v>78.83</v>
      </c>
      <c r="E773" s="1">
        <v>43363</v>
      </c>
      <c r="F773">
        <v>190.26240000000001</v>
      </c>
      <c r="I773" s="1">
        <v>45191</v>
      </c>
      <c r="J773">
        <v>365.05059999999997</v>
      </c>
    </row>
    <row r="774" spans="1:10" x14ac:dyDescent="0.25">
      <c r="A774" s="1">
        <v>41541</v>
      </c>
      <c r="B774">
        <v>78.83</v>
      </c>
      <c r="E774" s="1">
        <v>43364</v>
      </c>
      <c r="F774">
        <v>189.22210000000001</v>
      </c>
      <c r="I774" s="1">
        <v>45194</v>
      </c>
      <c r="J774">
        <v>366.78460000000001</v>
      </c>
    </row>
    <row r="775" spans="1:10" x14ac:dyDescent="0.25">
      <c r="A775" s="1">
        <v>41542</v>
      </c>
      <c r="B775">
        <v>78.56</v>
      </c>
      <c r="E775" s="1">
        <v>43367</v>
      </c>
      <c r="F775">
        <v>189.74709999999999</v>
      </c>
      <c r="I775" s="1">
        <v>45195</v>
      </c>
      <c r="J775">
        <v>361.27679999999998</v>
      </c>
    </row>
    <row r="776" spans="1:10" x14ac:dyDescent="0.25">
      <c r="A776" s="1">
        <v>41543</v>
      </c>
      <c r="B776">
        <v>79.17</v>
      </c>
      <c r="E776" s="1">
        <v>43368</v>
      </c>
      <c r="F776">
        <v>190.0051</v>
      </c>
      <c r="I776" s="1">
        <v>45196</v>
      </c>
      <c r="J776">
        <v>362.1234</v>
      </c>
    </row>
    <row r="777" spans="1:10" x14ac:dyDescent="0.25">
      <c r="A777" s="1">
        <v>41544</v>
      </c>
      <c r="B777">
        <v>79.069999999999993</v>
      </c>
      <c r="E777" s="1">
        <v>43369</v>
      </c>
      <c r="F777">
        <v>190.13919999999999</v>
      </c>
      <c r="I777" s="1">
        <v>45197</v>
      </c>
      <c r="J777">
        <v>365.15260000000001</v>
      </c>
    </row>
    <row r="778" spans="1:10" x14ac:dyDescent="0.25">
      <c r="A778" s="1">
        <v>41547</v>
      </c>
      <c r="B778">
        <v>78.88</v>
      </c>
      <c r="E778" s="1">
        <v>43370</v>
      </c>
      <c r="F778">
        <v>191.74889999999999</v>
      </c>
      <c r="I778" s="1">
        <v>45198</v>
      </c>
      <c r="J778">
        <v>365.4178</v>
      </c>
    </row>
    <row r="779" spans="1:10" x14ac:dyDescent="0.25">
      <c r="A779" s="1">
        <v>41548</v>
      </c>
      <c r="B779">
        <v>79.680000000000007</v>
      </c>
      <c r="E779" s="1">
        <v>43371</v>
      </c>
      <c r="F779">
        <v>191.70760000000001</v>
      </c>
      <c r="I779" s="1">
        <v>45201</v>
      </c>
      <c r="J779">
        <v>368.46749999999997</v>
      </c>
    </row>
    <row r="780" spans="1:10" x14ac:dyDescent="0.25">
      <c r="A780" s="1">
        <v>41549</v>
      </c>
      <c r="B780">
        <v>79.650000000000006</v>
      </c>
      <c r="E780" s="1">
        <v>43374</v>
      </c>
      <c r="F780">
        <v>192.09970000000001</v>
      </c>
      <c r="I780" s="1">
        <v>45202</v>
      </c>
      <c r="J780">
        <v>362.00099999999998</v>
      </c>
    </row>
    <row r="781" spans="1:10" x14ac:dyDescent="0.25">
      <c r="A781" s="1">
        <v>41550</v>
      </c>
      <c r="B781">
        <v>78.72</v>
      </c>
      <c r="E781" s="1">
        <v>43375</v>
      </c>
      <c r="F781">
        <v>191.66640000000001</v>
      </c>
      <c r="I781" s="1">
        <v>45203</v>
      </c>
      <c r="J781">
        <v>366.92739999999998</v>
      </c>
    </row>
    <row r="782" spans="1:10" x14ac:dyDescent="0.25">
      <c r="A782" s="1">
        <v>41551</v>
      </c>
      <c r="B782">
        <v>79.400000000000006</v>
      </c>
      <c r="E782" s="1">
        <v>43376</v>
      </c>
      <c r="F782">
        <v>191.87270000000001</v>
      </c>
      <c r="I782" s="1">
        <v>45204</v>
      </c>
      <c r="J782">
        <v>365.84620000000001</v>
      </c>
    </row>
    <row r="783" spans="1:10" x14ac:dyDescent="0.25">
      <c r="A783" s="1">
        <v>41554</v>
      </c>
      <c r="B783">
        <v>78.739999999999995</v>
      </c>
      <c r="E783" s="1">
        <v>43377</v>
      </c>
      <c r="F783">
        <v>188.18899999999999</v>
      </c>
      <c r="I783" s="1">
        <v>45205</v>
      </c>
      <c r="J783">
        <v>371.97609999999997</v>
      </c>
    </row>
    <row r="784" spans="1:10" x14ac:dyDescent="0.25">
      <c r="A784" s="1">
        <v>41555</v>
      </c>
      <c r="B784">
        <v>77.22</v>
      </c>
      <c r="E784" s="1">
        <v>43378</v>
      </c>
      <c r="F784">
        <v>185.88800000000001</v>
      </c>
      <c r="I784" s="1">
        <v>45208</v>
      </c>
      <c r="J784">
        <v>373.8732</v>
      </c>
    </row>
    <row r="785" spans="1:10" x14ac:dyDescent="0.25">
      <c r="A785" s="1">
        <v>41556</v>
      </c>
      <c r="B785">
        <v>76.98</v>
      </c>
      <c r="E785" s="1">
        <v>43381</v>
      </c>
      <c r="F785">
        <v>184.75299999999999</v>
      </c>
      <c r="I785" s="1">
        <v>45209</v>
      </c>
      <c r="J785">
        <v>375.94369999999998</v>
      </c>
    </row>
    <row r="786" spans="1:10" x14ac:dyDescent="0.25">
      <c r="A786" s="1">
        <v>41557</v>
      </c>
      <c r="B786">
        <v>78.61</v>
      </c>
      <c r="E786" s="1">
        <v>43382</v>
      </c>
      <c r="F786">
        <v>185.35140000000001</v>
      </c>
      <c r="I786" s="1">
        <v>45210</v>
      </c>
      <c r="J786">
        <v>378.62619999999998</v>
      </c>
    </row>
    <row r="787" spans="1:10" x14ac:dyDescent="0.25">
      <c r="A787" s="1">
        <v>41558</v>
      </c>
      <c r="B787">
        <v>79.23</v>
      </c>
      <c r="E787" s="1">
        <v>43383</v>
      </c>
      <c r="F787">
        <v>177.19980000000001</v>
      </c>
      <c r="I787" s="1">
        <v>45211</v>
      </c>
      <c r="J787">
        <v>377.31049999999999</v>
      </c>
    </row>
    <row r="788" spans="1:10" x14ac:dyDescent="0.25">
      <c r="A788" s="1">
        <v>41561</v>
      </c>
      <c r="B788">
        <v>79.790000000000006</v>
      </c>
      <c r="E788" s="1">
        <v>43384</v>
      </c>
      <c r="F788">
        <v>175.00200000000001</v>
      </c>
      <c r="I788" s="1">
        <v>45212</v>
      </c>
      <c r="J788">
        <v>372.5677</v>
      </c>
    </row>
    <row r="789" spans="1:10" x14ac:dyDescent="0.25">
      <c r="A789" s="1">
        <v>41562</v>
      </c>
      <c r="B789">
        <v>79.48</v>
      </c>
      <c r="E789" s="1">
        <v>43385</v>
      </c>
      <c r="F789">
        <v>179.8723</v>
      </c>
      <c r="I789" s="1">
        <v>45215</v>
      </c>
      <c r="J789">
        <v>376.7801</v>
      </c>
    </row>
    <row r="790" spans="1:10" x14ac:dyDescent="0.25">
      <c r="A790" s="1">
        <v>41563</v>
      </c>
      <c r="B790">
        <v>80.38</v>
      </c>
      <c r="E790" s="1">
        <v>43388</v>
      </c>
      <c r="F790">
        <v>177.6951</v>
      </c>
      <c r="I790" s="1">
        <v>45216</v>
      </c>
      <c r="J790">
        <v>375.54590000000002</v>
      </c>
    </row>
    <row r="791" spans="1:10" x14ac:dyDescent="0.25">
      <c r="A791" s="1">
        <v>41564</v>
      </c>
      <c r="B791">
        <v>80.84</v>
      </c>
      <c r="E791" s="1">
        <v>43389</v>
      </c>
      <c r="F791">
        <v>182.8647</v>
      </c>
      <c r="I791" s="1">
        <v>45217</v>
      </c>
      <c r="J791">
        <v>370.61959999999999</v>
      </c>
    </row>
    <row r="792" spans="1:10" x14ac:dyDescent="0.25">
      <c r="A792" s="1">
        <v>41565</v>
      </c>
      <c r="B792">
        <v>82.15</v>
      </c>
      <c r="E792" s="1">
        <v>43390</v>
      </c>
      <c r="F792">
        <v>182.93690000000001</v>
      </c>
      <c r="I792" s="1">
        <v>45218</v>
      </c>
      <c r="J792">
        <v>367.15170000000001</v>
      </c>
    </row>
    <row r="793" spans="1:10" x14ac:dyDescent="0.25">
      <c r="A793" s="1">
        <v>41568</v>
      </c>
      <c r="B793">
        <v>82.33</v>
      </c>
      <c r="E793" s="1">
        <v>43391</v>
      </c>
      <c r="F793">
        <v>178.696</v>
      </c>
      <c r="I793" s="1">
        <v>45219</v>
      </c>
      <c r="J793">
        <v>361.6746</v>
      </c>
    </row>
    <row r="794" spans="1:10" x14ac:dyDescent="0.25">
      <c r="A794" s="1">
        <v>41569</v>
      </c>
      <c r="B794">
        <v>82.45</v>
      </c>
      <c r="E794" s="1">
        <v>43392</v>
      </c>
      <c r="F794">
        <v>178.5309</v>
      </c>
      <c r="I794" s="1">
        <v>45222</v>
      </c>
      <c r="J794">
        <v>362.76600000000002</v>
      </c>
    </row>
    <row r="795" spans="1:10" x14ac:dyDescent="0.25">
      <c r="A795" s="1">
        <v>41570</v>
      </c>
      <c r="B795">
        <v>81.95</v>
      </c>
      <c r="E795" s="1">
        <v>43395</v>
      </c>
      <c r="F795">
        <v>179.44919999999999</v>
      </c>
      <c r="I795" s="1">
        <v>45223</v>
      </c>
      <c r="J795">
        <v>366.29500000000002</v>
      </c>
    </row>
    <row r="796" spans="1:10" x14ac:dyDescent="0.25">
      <c r="A796" s="1">
        <v>41571</v>
      </c>
      <c r="B796">
        <v>82.31</v>
      </c>
      <c r="E796" s="1">
        <v>43396</v>
      </c>
      <c r="F796">
        <v>178.78890000000001</v>
      </c>
      <c r="I796" s="1">
        <v>45224</v>
      </c>
      <c r="J796">
        <v>357.32960000000003</v>
      </c>
    </row>
    <row r="797" spans="1:10" x14ac:dyDescent="0.25">
      <c r="A797" s="1">
        <v>41572</v>
      </c>
      <c r="B797">
        <v>82.9</v>
      </c>
      <c r="E797" s="1">
        <v>43397</v>
      </c>
      <c r="F797">
        <v>170.6063</v>
      </c>
      <c r="I797" s="1">
        <v>45225</v>
      </c>
      <c r="J797">
        <v>350.5163</v>
      </c>
    </row>
    <row r="798" spans="1:10" x14ac:dyDescent="0.25">
      <c r="A798" s="1">
        <v>41575</v>
      </c>
      <c r="B798">
        <v>82.92</v>
      </c>
      <c r="E798" s="1">
        <v>43398</v>
      </c>
      <c r="F798">
        <v>176.5085</v>
      </c>
      <c r="I798" s="1">
        <v>45226</v>
      </c>
      <c r="J798">
        <v>352.19929999999999</v>
      </c>
    </row>
    <row r="799" spans="1:10" x14ac:dyDescent="0.25">
      <c r="A799" s="1">
        <v>41576</v>
      </c>
      <c r="B799">
        <v>83.06</v>
      </c>
      <c r="E799" s="1">
        <v>43399</v>
      </c>
      <c r="F799">
        <v>171.9683</v>
      </c>
      <c r="I799" s="1">
        <v>45229</v>
      </c>
      <c r="J799">
        <v>356.1669</v>
      </c>
    </row>
    <row r="800" spans="1:10" x14ac:dyDescent="0.25">
      <c r="A800" s="1">
        <v>41577</v>
      </c>
      <c r="B800">
        <v>82.98</v>
      </c>
      <c r="E800" s="1">
        <v>43402</v>
      </c>
      <c r="F800">
        <v>168.42910000000001</v>
      </c>
      <c r="I800" s="1">
        <v>45230</v>
      </c>
      <c r="J800">
        <v>357.87020000000001</v>
      </c>
    </row>
    <row r="801" spans="1:10" x14ac:dyDescent="0.25">
      <c r="A801" s="1">
        <v>41578</v>
      </c>
      <c r="B801">
        <v>82.79</v>
      </c>
      <c r="E801" s="1">
        <v>43403</v>
      </c>
      <c r="F801">
        <v>171.20480000000001</v>
      </c>
      <c r="I801" s="1">
        <v>45231</v>
      </c>
      <c r="J801">
        <v>364.08170000000001</v>
      </c>
    </row>
    <row r="802" spans="1:10" x14ac:dyDescent="0.25">
      <c r="A802" s="1">
        <v>41579</v>
      </c>
      <c r="B802">
        <v>82.81</v>
      </c>
      <c r="E802" s="1">
        <v>43404</v>
      </c>
      <c r="F802">
        <v>175.22900000000001</v>
      </c>
      <c r="I802" s="1">
        <v>45232</v>
      </c>
      <c r="J802">
        <v>370.69099999999997</v>
      </c>
    </row>
    <row r="803" spans="1:10" x14ac:dyDescent="0.25">
      <c r="A803" s="1">
        <v>41582</v>
      </c>
      <c r="B803">
        <v>82.93</v>
      </c>
      <c r="E803" s="1">
        <v>43405</v>
      </c>
      <c r="F803">
        <v>177.5403</v>
      </c>
      <c r="I803" s="1">
        <v>45233</v>
      </c>
      <c r="J803">
        <v>375.0462</v>
      </c>
    </row>
    <row r="804" spans="1:10" x14ac:dyDescent="0.25">
      <c r="A804" s="1">
        <v>41583</v>
      </c>
      <c r="B804">
        <v>83.02</v>
      </c>
      <c r="E804" s="1">
        <v>43406</v>
      </c>
      <c r="F804">
        <v>174.77500000000001</v>
      </c>
      <c r="I804" s="1">
        <v>45236</v>
      </c>
      <c r="J804">
        <v>376.5761</v>
      </c>
    </row>
    <row r="805" spans="1:10" x14ac:dyDescent="0.25">
      <c r="A805" s="1">
        <v>41584</v>
      </c>
      <c r="B805">
        <v>83</v>
      </c>
      <c r="E805" s="1">
        <v>43409</v>
      </c>
      <c r="F805">
        <v>174.3416</v>
      </c>
      <c r="I805" s="1">
        <v>45237</v>
      </c>
      <c r="J805">
        <v>380.13569999999999</v>
      </c>
    </row>
    <row r="806" spans="1:10" x14ac:dyDescent="0.25">
      <c r="A806" s="1">
        <v>41585</v>
      </c>
      <c r="B806">
        <v>81.44</v>
      </c>
      <c r="E806" s="1">
        <v>43410</v>
      </c>
      <c r="F806">
        <v>175.66229999999999</v>
      </c>
      <c r="I806" s="1">
        <v>45238</v>
      </c>
      <c r="J806">
        <v>380.38049999999998</v>
      </c>
    </row>
    <row r="807" spans="1:10" x14ac:dyDescent="0.25">
      <c r="A807" s="1">
        <v>41586</v>
      </c>
      <c r="B807">
        <v>82.54</v>
      </c>
      <c r="E807" s="1">
        <v>43411</v>
      </c>
      <c r="F807">
        <v>181.17240000000001</v>
      </c>
      <c r="I807" s="1">
        <v>45239</v>
      </c>
      <c r="J807">
        <v>377.45330000000001</v>
      </c>
    </row>
    <row r="808" spans="1:10" x14ac:dyDescent="0.25">
      <c r="A808" s="1">
        <v>41589</v>
      </c>
      <c r="B808">
        <v>82.41</v>
      </c>
      <c r="E808" s="1">
        <v>43412</v>
      </c>
      <c r="F808">
        <v>180.01679999999999</v>
      </c>
      <c r="I808" s="1">
        <v>45240</v>
      </c>
      <c r="J808">
        <v>385.93920000000003</v>
      </c>
    </row>
    <row r="809" spans="1:10" x14ac:dyDescent="0.25">
      <c r="A809" s="1">
        <v>41590</v>
      </c>
      <c r="B809">
        <v>82.54</v>
      </c>
      <c r="E809" s="1">
        <v>43413</v>
      </c>
      <c r="F809">
        <v>176.98310000000001</v>
      </c>
      <c r="I809" s="1">
        <v>45243</v>
      </c>
      <c r="J809">
        <v>384.73570000000001</v>
      </c>
    </row>
    <row r="810" spans="1:10" x14ac:dyDescent="0.25">
      <c r="A810" s="1">
        <v>41591</v>
      </c>
      <c r="B810">
        <v>83.54</v>
      </c>
      <c r="E810" s="1">
        <v>43416</v>
      </c>
      <c r="F810">
        <v>171.62780000000001</v>
      </c>
      <c r="I810" s="1">
        <v>45244</v>
      </c>
      <c r="J810">
        <v>393.01769999999999</v>
      </c>
    </row>
    <row r="811" spans="1:10" x14ac:dyDescent="0.25">
      <c r="A811" s="1">
        <v>41592</v>
      </c>
      <c r="B811">
        <v>83.8</v>
      </c>
      <c r="E811" s="1">
        <v>43417</v>
      </c>
      <c r="F811">
        <v>171.7723</v>
      </c>
      <c r="I811" s="1">
        <v>45245</v>
      </c>
      <c r="J811">
        <v>393.31349999999998</v>
      </c>
    </row>
    <row r="812" spans="1:10" x14ac:dyDescent="0.25">
      <c r="A812" s="1">
        <v>41593</v>
      </c>
      <c r="B812">
        <v>83.96</v>
      </c>
      <c r="E812" s="1">
        <v>43418</v>
      </c>
      <c r="F812">
        <v>170.46180000000001</v>
      </c>
      <c r="I812" s="1">
        <v>45246</v>
      </c>
      <c r="J812">
        <v>393.65010000000001</v>
      </c>
    </row>
    <row r="813" spans="1:10" x14ac:dyDescent="0.25">
      <c r="A813" s="1">
        <v>41596</v>
      </c>
      <c r="B813">
        <v>83.14</v>
      </c>
      <c r="E813" s="1">
        <v>43419</v>
      </c>
      <c r="F813">
        <v>173.44390000000001</v>
      </c>
      <c r="I813" s="1">
        <v>45247</v>
      </c>
      <c r="J813">
        <v>393.74189999999999</v>
      </c>
    </row>
    <row r="814" spans="1:10" x14ac:dyDescent="0.25">
      <c r="A814" s="1">
        <v>41597</v>
      </c>
      <c r="B814">
        <v>82.9</v>
      </c>
      <c r="E814" s="1">
        <v>43420</v>
      </c>
      <c r="F814">
        <v>172.83510000000001</v>
      </c>
      <c r="I814" s="1">
        <v>45250</v>
      </c>
      <c r="J814">
        <v>398.53559999999999</v>
      </c>
    </row>
    <row r="815" spans="1:10" x14ac:dyDescent="0.25">
      <c r="A815" s="1">
        <v>41598</v>
      </c>
      <c r="B815">
        <v>82.7</v>
      </c>
      <c r="E815" s="1">
        <v>43423</v>
      </c>
      <c r="F815">
        <v>167.2218</v>
      </c>
      <c r="I815" s="1">
        <v>45251</v>
      </c>
      <c r="J815">
        <v>396.22039999999998</v>
      </c>
    </row>
    <row r="816" spans="1:10" x14ac:dyDescent="0.25">
      <c r="A816" s="1">
        <v>41599</v>
      </c>
      <c r="B816">
        <v>83.54</v>
      </c>
      <c r="E816" s="1">
        <v>43424</v>
      </c>
      <c r="F816">
        <v>164.2294</v>
      </c>
      <c r="I816" s="1">
        <v>45252</v>
      </c>
      <c r="J816">
        <v>397.84210000000002</v>
      </c>
    </row>
    <row r="817" spans="1:10" x14ac:dyDescent="0.25">
      <c r="A817" s="1">
        <v>41600</v>
      </c>
      <c r="B817">
        <v>83.99</v>
      </c>
      <c r="E817" s="1">
        <v>43425</v>
      </c>
      <c r="F817">
        <v>165.47800000000001</v>
      </c>
      <c r="I817" s="1">
        <v>45254</v>
      </c>
      <c r="J817">
        <v>397.28109999999998</v>
      </c>
    </row>
    <row r="818" spans="1:10" x14ac:dyDescent="0.25">
      <c r="A818" s="1">
        <v>41603</v>
      </c>
      <c r="B818">
        <v>84.19</v>
      </c>
      <c r="E818" s="1">
        <v>43427</v>
      </c>
      <c r="F818">
        <v>164.28100000000001</v>
      </c>
      <c r="I818" s="1">
        <v>45257</v>
      </c>
      <c r="J818">
        <v>396.93430000000001</v>
      </c>
    </row>
    <row r="819" spans="1:10" x14ac:dyDescent="0.25">
      <c r="A819" s="1">
        <v>41604</v>
      </c>
      <c r="B819">
        <v>84.63</v>
      </c>
      <c r="E819" s="1">
        <v>43430</v>
      </c>
      <c r="F819">
        <v>168.07820000000001</v>
      </c>
      <c r="I819" s="1">
        <v>45258</v>
      </c>
      <c r="J819">
        <v>397.97469999999998</v>
      </c>
    </row>
    <row r="820" spans="1:10" x14ac:dyDescent="0.25">
      <c r="A820" s="1">
        <v>41605</v>
      </c>
      <c r="B820">
        <v>85.22</v>
      </c>
      <c r="E820" s="1">
        <v>43431</v>
      </c>
      <c r="F820">
        <v>168.64580000000001</v>
      </c>
      <c r="I820" s="1">
        <v>45259</v>
      </c>
      <c r="J820">
        <v>397.58710000000002</v>
      </c>
    </row>
    <row r="821" spans="1:10" x14ac:dyDescent="0.25">
      <c r="A821" s="1">
        <v>41607</v>
      </c>
      <c r="B821">
        <v>85.73</v>
      </c>
      <c r="E821" s="1">
        <v>43432</v>
      </c>
      <c r="F821">
        <v>174.07329999999999</v>
      </c>
      <c r="I821" s="1">
        <v>45260</v>
      </c>
      <c r="J821">
        <v>396.58749999999998</v>
      </c>
    </row>
    <row r="822" spans="1:10" x14ac:dyDescent="0.25">
      <c r="A822" s="1">
        <v>41610</v>
      </c>
      <c r="B822">
        <v>85.48</v>
      </c>
      <c r="E822" s="1">
        <v>43433</v>
      </c>
      <c r="F822">
        <v>173.50579999999999</v>
      </c>
      <c r="I822" s="1">
        <v>45261</v>
      </c>
      <c r="J822">
        <v>397.71969999999999</v>
      </c>
    </row>
    <row r="823" spans="1:10" x14ac:dyDescent="0.25">
      <c r="A823" s="1">
        <v>41611</v>
      </c>
      <c r="B823">
        <v>85.41</v>
      </c>
      <c r="E823" s="1">
        <v>43434</v>
      </c>
      <c r="F823">
        <v>174.7646</v>
      </c>
      <c r="I823" s="1">
        <v>45264</v>
      </c>
      <c r="J823">
        <v>394.02749999999997</v>
      </c>
    </row>
    <row r="824" spans="1:10" x14ac:dyDescent="0.25">
      <c r="A824" s="1">
        <v>41612</v>
      </c>
      <c r="B824">
        <v>85.49</v>
      </c>
      <c r="E824" s="1">
        <v>43437</v>
      </c>
      <c r="F824">
        <v>177.81890000000001</v>
      </c>
      <c r="I824" s="1">
        <v>45265</v>
      </c>
      <c r="J824">
        <v>395.01679999999999</v>
      </c>
    </row>
    <row r="825" spans="1:10" x14ac:dyDescent="0.25">
      <c r="A825" s="1">
        <v>41613</v>
      </c>
      <c r="B825">
        <v>85.38</v>
      </c>
      <c r="E825" s="1">
        <v>43438</v>
      </c>
      <c r="F825">
        <v>170.9984</v>
      </c>
      <c r="I825" s="1">
        <v>45266</v>
      </c>
      <c r="J825">
        <v>392.7321</v>
      </c>
    </row>
    <row r="826" spans="1:10" x14ac:dyDescent="0.25">
      <c r="A826" s="1">
        <v>41614</v>
      </c>
      <c r="B826">
        <v>86</v>
      </c>
      <c r="E826" s="1">
        <v>43440</v>
      </c>
      <c r="F826">
        <v>172.2056</v>
      </c>
      <c r="I826" s="1">
        <v>45267</v>
      </c>
      <c r="J826">
        <v>398.21949999999998</v>
      </c>
    </row>
    <row r="827" spans="1:10" x14ac:dyDescent="0.25">
      <c r="A827" s="1">
        <v>41617</v>
      </c>
      <c r="B827">
        <v>86.35</v>
      </c>
      <c r="E827" s="1">
        <v>43441</v>
      </c>
      <c r="F827">
        <v>166.52010000000001</v>
      </c>
      <c r="I827" s="1">
        <v>45268</v>
      </c>
      <c r="J827">
        <v>399.99419999999998</v>
      </c>
    </row>
    <row r="828" spans="1:10" x14ac:dyDescent="0.25">
      <c r="A828" s="1">
        <v>41618</v>
      </c>
      <c r="B828">
        <v>86.29</v>
      </c>
      <c r="E828" s="1">
        <v>43444</v>
      </c>
      <c r="F828">
        <v>168.26400000000001</v>
      </c>
      <c r="I828" s="1">
        <v>45271</v>
      </c>
      <c r="J828">
        <v>403.411</v>
      </c>
    </row>
    <row r="829" spans="1:10" x14ac:dyDescent="0.25">
      <c r="A829" s="1">
        <v>41619</v>
      </c>
      <c r="B829">
        <v>85.18</v>
      </c>
      <c r="E829" s="1">
        <v>43445</v>
      </c>
      <c r="F829">
        <v>168.8212</v>
      </c>
      <c r="I829" s="1">
        <v>45272</v>
      </c>
      <c r="J829">
        <v>406.62380000000002</v>
      </c>
    </row>
    <row r="830" spans="1:10" x14ac:dyDescent="0.25">
      <c r="A830" s="1">
        <v>41620</v>
      </c>
      <c r="B830">
        <v>84.96</v>
      </c>
      <c r="E830" s="1">
        <v>43446</v>
      </c>
      <c r="F830">
        <v>170.30699999999999</v>
      </c>
      <c r="I830" s="1">
        <v>45273</v>
      </c>
      <c r="J830">
        <v>411.79500000000002</v>
      </c>
    </row>
    <row r="831" spans="1:10" x14ac:dyDescent="0.25">
      <c r="A831" s="1">
        <v>41621</v>
      </c>
      <c r="B831">
        <v>84.85</v>
      </c>
      <c r="E831" s="1">
        <v>43447</v>
      </c>
      <c r="F831">
        <v>170.3586</v>
      </c>
      <c r="I831" s="1">
        <v>45274</v>
      </c>
      <c r="J831">
        <v>411.43799999999999</v>
      </c>
    </row>
    <row r="832" spans="1:10" x14ac:dyDescent="0.25">
      <c r="A832" s="1">
        <v>41624</v>
      </c>
      <c r="B832">
        <v>85.32</v>
      </c>
      <c r="E832" s="1">
        <v>43448</v>
      </c>
      <c r="F832">
        <v>166.2106</v>
      </c>
      <c r="I832" s="1">
        <v>45275</v>
      </c>
      <c r="J832">
        <v>413.42689999999999</v>
      </c>
    </row>
    <row r="833" spans="1:10" x14ac:dyDescent="0.25">
      <c r="A833" s="1">
        <v>41625</v>
      </c>
      <c r="B833">
        <v>85.15</v>
      </c>
      <c r="E833" s="1">
        <v>43451</v>
      </c>
      <c r="F833">
        <v>162.4443</v>
      </c>
      <c r="I833" s="1">
        <v>45278</v>
      </c>
      <c r="J833">
        <v>416.02600000000001</v>
      </c>
    </row>
    <row r="834" spans="1:10" x14ac:dyDescent="0.25">
      <c r="A834" s="1">
        <v>41626</v>
      </c>
      <c r="B834">
        <v>86.14</v>
      </c>
      <c r="E834" s="1">
        <v>43452</v>
      </c>
      <c r="F834">
        <v>163.4659</v>
      </c>
      <c r="I834" s="1">
        <v>45279</v>
      </c>
      <c r="J834">
        <v>418.15170000000001</v>
      </c>
    </row>
    <row r="835" spans="1:10" x14ac:dyDescent="0.25">
      <c r="A835" s="1">
        <v>41627</v>
      </c>
      <c r="B835">
        <v>85.9</v>
      </c>
      <c r="E835" s="1">
        <v>43453</v>
      </c>
      <c r="F835">
        <v>159.452</v>
      </c>
      <c r="I835" s="1">
        <v>45280</v>
      </c>
      <c r="J835">
        <v>411.93810000000002</v>
      </c>
    </row>
    <row r="836" spans="1:10" x14ac:dyDescent="0.25">
      <c r="A836" s="1">
        <v>41628</v>
      </c>
      <c r="B836">
        <v>86.5</v>
      </c>
      <c r="E836" s="1">
        <v>43454</v>
      </c>
      <c r="F836">
        <v>157.14060000000001</v>
      </c>
      <c r="I836" s="1">
        <v>45281</v>
      </c>
      <c r="J836">
        <v>416.7312</v>
      </c>
    </row>
    <row r="837" spans="1:10" x14ac:dyDescent="0.25">
      <c r="A837" s="1">
        <v>41631</v>
      </c>
      <c r="B837">
        <v>87.41</v>
      </c>
      <c r="E837" s="1">
        <v>43455</v>
      </c>
      <c r="F837">
        <v>152.27029999999999</v>
      </c>
      <c r="I837" s="1">
        <v>45282</v>
      </c>
      <c r="J837">
        <v>417.3546</v>
      </c>
    </row>
    <row r="838" spans="1:10" x14ac:dyDescent="0.25">
      <c r="A838" s="1">
        <v>41632</v>
      </c>
      <c r="B838">
        <v>87.45</v>
      </c>
      <c r="E838" s="1">
        <v>43458</v>
      </c>
      <c r="F838">
        <v>148.50470000000001</v>
      </c>
      <c r="I838" s="1">
        <v>45286</v>
      </c>
      <c r="J838">
        <v>419.90949999999998</v>
      </c>
    </row>
    <row r="839" spans="1:10" x14ac:dyDescent="0.25">
      <c r="A839" s="1">
        <v>41634</v>
      </c>
      <c r="B839">
        <v>87.74</v>
      </c>
      <c r="E839" s="1">
        <v>43460</v>
      </c>
      <c r="F839">
        <v>157.77709999999999</v>
      </c>
      <c r="I839" s="1">
        <v>45287</v>
      </c>
      <c r="J839">
        <v>420.76369999999997</v>
      </c>
    </row>
    <row r="840" spans="1:10" x14ac:dyDescent="0.25">
      <c r="A840" s="1">
        <v>41635</v>
      </c>
      <c r="B840">
        <v>87.52</v>
      </c>
      <c r="E840" s="1">
        <v>43461</v>
      </c>
      <c r="F840">
        <v>158.3877</v>
      </c>
      <c r="I840" s="1">
        <v>45288</v>
      </c>
      <c r="J840">
        <v>420.55919999999998</v>
      </c>
    </row>
    <row r="841" spans="1:10" x14ac:dyDescent="0.25">
      <c r="A841" s="1">
        <v>41638</v>
      </c>
      <c r="B841">
        <v>87.39</v>
      </c>
      <c r="E841" s="1">
        <v>43462</v>
      </c>
      <c r="F841">
        <v>158.3049</v>
      </c>
      <c r="I841" s="1">
        <v>45289</v>
      </c>
      <c r="J841">
        <v>418.73919999999998</v>
      </c>
    </row>
    <row r="842" spans="1:10" x14ac:dyDescent="0.25">
      <c r="A842" s="1">
        <v>41639</v>
      </c>
      <c r="B842">
        <v>87.96</v>
      </c>
      <c r="E842" s="1">
        <v>43465</v>
      </c>
      <c r="F842">
        <v>159.63990000000001</v>
      </c>
      <c r="I842" s="1">
        <v>45293</v>
      </c>
      <c r="J842">
        <v>411.65320000000003</v>
      </c>
    </row>
    <row r="843" spans="1:10" x14ac:dyDescent="0.25">
      <c r="A843" s="1">
        <v>41641</v>
      </c>
      <c r="B843">
        <v>87.27</v>
      </c>
      <c r="E843" s="1">
        <v>43467</v>
      </c>
      <c r="F843">
        <v>160.28149999999999</v>
      </c>
      <c r="I843" s="1">
        <v>45294</v>
      </c>
      <c r="J843">
        <v>407.29730000000001</v>
      </c>
    </row>
    <row r="844" spans="1:10" x14ac:dyDescent="0.25">
      <c r="A844" s="1">
        <v>41642</v>
      </c>
      <c r="B844">
        <v>86.64</v>
      </c>
      <c r="E844" s="1">
        <v>43468</v>
      </c>
      <c r="F844">
        <v>155.04509999999999</v>
      </c>
      <c r="I844" s="1">
        <v>45295</v>
      </c>
      <c r="J844">
        <v>405.2011</v>
      </c>
    </row>
    <row r="845" spans="1:10" x14ac:dyDescent="0.25">
      <c r="A845" s="1">
        <v>41645</v>
      </c>
      <c r="B845">
        <v>86.32</v>
      </c>
      <c r="E845" s="1">
        <v>43469</v>
      </c>
      <c r="F845">
        <v>161.67859999999999</v>
      </c>
      <c r="I845" s="1">
        <v>45296</v>
      </c>
      <c r="J845">
        <v>405.68169999999998</v>
      </c>
    </row>
    <row r="846" spans="1:10" x14ac:dyDescent="0.25">
      <c r="A846" s="1">
        <v>41646</v>
      </c>
      <c r="B846">
        <v>87.12</v>
      </c>
      <c r="E846" s="1">
        <v>43472</v>
      </c>
      <c r="F846">
        <v>163.6035</v>
      </c>
      <c r="I846" s="1">
        <v>45299</v>
      </c>
      <c r="J846">
        <v>414.06630000000001</v>
      </c>
    </row>
    <row r="847" spans="1:10" x14ac:dyDescent="0.25">
      <c r="A847" s="1">
        <v>41647</v>
      </c>
      <c r="B847">
        <v>87.31</v>
      </c>
      <c r="E847" s="1">
        <v>43473</v>
      </c>
      <c r="F847">
        <v>165.08340000000001</v>
      </c>
      <c r="I847" s="1">
        <v>45300</v>
      </c>
      <c r="J847">
        <v>414.8843</v>
      </c>
    </row>
    <row r="848" spans="1:10" x14ac:dyDescent="0.25">
      <c r="A848" s="1">
        <v>41648</v>
      </c>
      <c r="B848">
        <v>87.02</v>
      </c>
      <c r="E848" s="1">
        <v>43474</v>
      </c>
      <c r="F848">
        <v>166.42869999999999</v>
      </c>
      <c r="I848" s="1">
        <v>45301</v>
      </c>
      <c r="J848">
        <v>417.69619999999998</v>
      </c>
    </row>
    <row r="849" spans="1:10" x14ac:dyDescent="0.25">
      <c r="A849" s="1">
        <v>41649</v>
      </c>
      <c r="B849">
        <v>87.3</v>
      </c>
      <c r="E849" s="1">
        <v>43475</v>
      </c>
      <c r="F849">
        <v>166.90469999999999</v>
      </c>
      <c r="I849" s="1">
        <v>45302</v>
      </c>
      <c r="J849">
        <v>418.56529999999998</v>
      </c>
    </row>
    <row r="850" spans="1:10" x14ac:dyDescent="0.25">
      <c r="A850" s="1">
        <v>41652</v>
      </c>
      <c r="B850">
        <v>86.01</v>
      </c>
      <c r="E850" s="1">
        <v>43476</v>
      </c>
      <c r="F850">
        <v>166.29419999999999</v>
      </c>
      <c r="I850" s="1">
        <v>45303</v>
      </c>
      <c r="J850">
        <v>418.7801</v>
      </c>
    </row>
    <row r="851" spans="1:10" x14ac:dyDescent="0.25">
      <c r="A851" s="1">
        <v>41653</v>
      </c>
      <c r="B851">
        <v>87.65</v>
      </c>
      <c r="E851" s="1">
        <v>43479</v>
      </c>
      <c r="F851">
        <v>164.8246</v>
      </c>
      <c r="I851" s="1">
        <v>45307</v>
      </c>
      <c r="J851">
        <v>418.73919999999998</v>
      </c>
    </row>
    <row r="852" spans="1:10" x14ac:dyDescent="0.25">
      <c r="A852" s="1">
        <v>41654</v>
      </c>
      <c r="B852">
        <v>88.37</v>
      </c>
      <c r="E852" s="1">
        <v>43480</v>
      </c>
      <c r="F852">
        <v>168.04310000000001</v>
      </c>
      <c r="I852" s="1">
        <v>45308</v>
      </c>
      <c r="J852">
        <v>416.37720000000002</v>
      </c>
    </row>
    <row r="853" spans="1:10" x14ac:dyDescent="0.25">
      <c r="A853" s="1">
        <v>41655</v>
      </c>
      <c r="B853">
        <v>88.38</v>
      </c>
      <c r="E853" s="1">
        <v>43481</v>
      </c>
      <c r="F853">
        <v>168.0121</v>
      </c>
      <c r="I853" s="1">
        <v>45309</v>
      </c>
      <c r="J853">
        <v>422.28730000000002</v>
      </c>
    </row>
    <row r="854" spans="1:10" x14ac:dyDescent="0.25">
      <c r="A854" s="1">
        <v>41656</v>
      </c>
      <c r="B854">
        <v>87.88</v>
      </c>
      <c r="E854" s="1">
        <v>43482</v>
      </c>
      <c r="F854">
        <v>169.33670000000001</v>
      </c>
      <c r="I854" s="1">
        <v>45310</v>
      </c>
      <c r="J854">
        <v>430.6617</v>
      </c>
    </row>
    <row r="855" spans="1:10" x14ac:dyDescent="0.25">
      <c r="A855" s="1">
        <v>41660</v>
      </c>
      <c r="B855">
        <v>88.55</v>
      </c>
      <c r="E855" s="1">
        <v>43483</v>
      </c>
      <c r="F855">
        <v>171.01320000000001</v>
      </c>
      <c r="I855" s="1">
        <v>45313</v>
      </c>
      <c r="J855">
        <v>431.22399999999999</v>
      </c>
    </row>
    <row r="856" spans="1:10" x14ac:dyDescent="0.25">
      <c r="A856" s="1">
        <v>41661</v>
      </c>
      <c r="B856">
        <v>88.78</v>
      </c>
      <c r="E856" s="1">
        <v>43487</v>
      </c>
      <c r="F856">
        <v>167.58779999999999</v>
      </c>
      <c r="I856" s="1">
        <v>45314</v>
      </c>
      <c r="J856">
        <v>433.01339999999999</v>
      </c>
    </row>
    <row r="857" spans="1:10" x14ac:dyDescent="0.25">
      <c r="A857" s="1">
        <v>41662</v>
      </c>
      <c r="B857">
        <v>88.48</v>
      </c>
      <c r="E857" s="1">
        <v>43488</v>
      </c>
      <c r="F857">
        <v>167.80510000000001</v>
      </c>
      <c r="I857" s="1">
        <v>45315</v>
      </c>
      <c r="J857">
        <v>435.41629999999998</v>
      </c>
    </row>
    <row r="858" spans="1:10" x14ac:dyDescent="0.25">
      <c r="A858" s="1">
        <v>41663</v>
      </c>
      <c r="B858">
        <v>86.74</v>
      </c>
      <c r="E858" s="1">
        <v>43489</v>
      </c>
      <c r="F858">
        <v>168.89169999999999</v>
      </c>
      <c r="I858" s="1">
        <v>45316</v>
      </c>
      <c r="J858">
        <v>435.94799999999998</v>
      </c>
    </row>
    <row r="859" spans="1:10" x14ac:dyDescent="0.25">
      <c r="A859" s="1">
        <v>41666</v>
      </c>
      <c r="B859">
        <v>85.9</v>
      </c>
      <c r="E859" s="1">
        <v>43490</v>
      </c>
      <c r="F859">
        <v>170.90969999999999</v>
      </c>
      <c r="I859" s="1">
        <v>45317</v>
      </c>
      <c r="J859">
        <v>433.35090000000002</v>
      </c>
    </row>
    <row r="860" spans="1:10" x14ac:dyDescent="0.25">
      <c r="A860" s="1">
        <v>41667</v>
      </c>
      <c r="B860">
        <v>85.85</v>
      </c>
      <c r="E860" s="1">
        <v>43493</v>
      </c>
      <c r="F860">
        <v>168.79859999999999</v>
      </c>
      <c r="I860" s="1">
        <v>45320</v>
      </c>
      <c r="J860">
        <v>437.78859999999997</v>
      </c>
    </row>
    <row r="861" spans="1:10" x14ac:dyDescent="0.25">
      <c r="A861" s="1">
        <v>41668</v>
      </c>
      <c r="B861">
        <v>84.93</v>
      </c>
      <c r="E861" s="1">
        <v>43494</v>
      </c>
      <c r="F861">
        <v>167.20490000000001</v>
      </c>
      <c r="I861" s="1">
        <v>45321</v>
      </c>
      <c r="J861">
        <v>434.87439999999998</v>
      </c>
    </row>
    <row r="862" spans="1:10" x14ac:dyDescent="0.25">
      <c r="A862" s="1">
        <v>41669</v>
      </c>
      <c r="B862">
        <v>86.5</v>
      </c>
      <c r="E862" s="1">
        <v>43495</v>
      </c>
      <c r="F862">
        <v>171.45820000000001</v>
      </c>
      <c r="I862" s="1">
        <v>45322</v>
      </c>
      <c r="J862">
        <v>426.3569</v>
      </c>
    </row>
    <row r="863" spans="1:10" x14ac:dyDescent="0.25">
      <c r="A863" s="1">
        <v>41670</v>
      </c>
      <c r="B863">
        <v>86.27</v>
      </c>
      <c r="E863" s="1">
        <v>43496</v>
      </c>
      <c r="F863">
        <v>174.0247</v>
      </c>
      <c r="I863" s="1">
        <v>45323</v>
      </c>
      <c r="J863">
        <v>431.37740000000002</v>
      </c>
    </row>
    <row r="864" spans="1:10" x14ac:dyDescent="0.25">
      <c r="A864" s="1">
        <v>41673</v>
      </c>
      <c r="B864">
        <v>84.29</v>
      </c>
      <c r="E864" s="1">
        <v>43497</v>
      </c>
      <c r="F864">
        <v>173.28989999999999</v>
      </c>
      <c r="I864" s="1">
        <v>45324</v>
      </c>
      <c r="J864">
        <v>438.66789999999997</v>
      </c>
    </row>
    <row r="865" spans="1:10" x14ac:dyDescent="0.25">
      <c r="A865" s="1">
        <v>41674</v>
      </c>
      <c r="B865">
        <v>84.91</v>
      </c>
      <c r="E865" s="1">
        <v>43500</v>
      </c>
      <c r="F865">
        <v>175.4425</v>
      </c>
      <c r="I865" s="1">
        <v>45327</v>
      </c>
      <c r="J865">
        <v>438.09530000000001</v>
      </c>
    </row>
    <row r="866" spans="1:10" x14ac:dyDescent="0.25">
      <c r="A866" s="1">
        <v>41675</v>
      </c>
      <c r="B866">
        <v>84.69</v>
      </c>
      <c r="E866" s="1">
        <v>43501</v>
      </c>
      <c r="F866">
        <v>176.9948</v>
      </c>
      <c r="I866" s="1">
        <v>45328</v>
      </c>
      <c r="J866">
        <v>437.21600000000001</v>
      </c>
    </row>
    <row r="867" spans="1:10" x14ac:dyDescent="0.25">
      <c r="A867" s="1">
        <v>41676</v>
      </c>
      <c r="B867">
        <v>85.77</v>
      </c>
      <c r="E867" s="1">
        <v>43502</v>
      </c>
      <c r="F867">
        <v>176.46700000000001</v>
      </c>
      <c r="I867" s="1">
        <v>45329</v>
      </c>
      <c r="J867">
        <v>441.71499999999997</v>
      </c>
    </row>
    <row r="868" spans="1:10" x14ac:dyDescent="0.25">
      <c r="A868" s="1">
        <v>41677</v>
      </c>
      <c r="B868">
        <v>87.3</v>
      </c>
      <c r="E868" s="1">
        <v>43503</v>
      </c>
      <c r="F868">
        <v>174.09710000000001</v>
      </c>
      <c r="I868" s="1">
        <v>45330</v>
      </c>
      <c r="J868">
        <v>442.53300000000002</v>
      </c>
    </row>
    <row r="869" spans="1:10" x14ac:dyDescent="0.25">
      <c r="A869" s="1">
        <v>41680</v>
      </c>
      <c r="B869">
        <v>87.8</v>
      </c>
      <c r="E869" s="1">
        <v>43504</v>
      </c>
      <c r="F869">
        <v>174.43860000000001</v>
      </c>
      <c r="I869" s="1">
        <v>45331</v>
      </c>
      <c r="J869">
        <v>446.88889999999998</v>
      </c>
    </row>
    <row r="870" spans="1:10" x14ac:dyDescent="0.25">
      <c r="A870" s="1">
        <v>41681</v>
      </c>
      <c r="B870">
        <v>88.8</v>
      </c>
      <c r="E870" s="1">
        <v>43507</v>
      </c>
      <c r="F870">
        <v>174.2731</v>
      </c>
      <c r="I870" s="1">
        <v>45334</v>
      </c>
      <c r="J870">
        <v>445.1404</v>
      </c>
    </row>
    <row r="871" spans="1:10" x14ac:dyDescent="0.25">
      <c r="A871" s="1">
        <v>41682</v>
      </c>
      <c r="B871">
        <v>88.97</v>
      </c>
      <c r="E871" s="1">
        <v>43508</v>
      </c>
      <c r="F871">
        <v>176.84989999999999</v>
      </c>
      <c r="I871" s="1">
        <v>45335</v>
      </c>
      <c r="J871">
        <v>438.19760000000002</v>
      </c>
    </row>
    <row r="872" spans="1:10" x14ac:dyDescent="0.25">
      <c r="A872" s="1">
        <v>41683</v>
      </c>
      <c r="B872">
        <v>89.63</v>
      </c>
      <c r="E872" s="1">
        <v>43509</v>
      </c>
      <c r="F872">
        <v>176.97409999999999</v>
      </c>
      <c r="I872" s="1">
        <v>45336</v>
      </c>
      <c r="J872">
        <v>442.97269999999997</v>
      </c>
    </row>
    <row r="873" spans="1:10" x14ac:dyDescent="0.25">
      <c r="A873" s="1">
        <v>41684</v>
      </c>
      <c r="B873">
        <v>89.81</v>
      </c>
      <c r="E873" s="1">
        <v>43510</v>
      </c>
      <c r="F873">
        <v>177.19139999999999</v>
      </c>
      <c r="I873" s="1">
        <v>45337</v>
      </c>
      <c r="J873">
        <v>444.29169999999999</v>
      </c>
    </row>
    <row r="874" spans="1:10" x14ac:dyDescent="0.25">
      <c r="A874" s="1">
        <v>41688</v>
      </c>
      <c r="B874">
        <v>90.25</v>
      </c>
      <c r="E874" s="1">
        <v>43511</v>
      </c>
      <c r="F874">
        <v>177.9365</v>
      </c>
      <c r="I874" s="1">
        <v>45338</v>
      </c>
      <c r="J874">
        <v>440.26299999999998</v>
      </c>
    </row>
    <row r="875" spans="1:10" x14ac:dyDescent="0.25">
      <c r="A875" s="1">
        <v>41689</v>
      </c>
      <c r="B875">
        <v>89.63</v>
      </c>
      <c r="E875" s="1">
        <v>43515</v>
      </c>
      <c r="F875">
        <v>178.2884</v>
      </c>
      <c r="I875" s="1">
        <v>45342</v>
      </c>
      <c r="J875">
        <v>436.93990000000002</v>
      </c>
    </row>
    <row r="876" spans="1:10" x14ac:dyDescent="0.25">
      <c r="A876" s="1">
        <v>41690</v>
      </c>
      <c r="B876">
        <v>90.05</v>
      </c>
      <c r="E876" s="1">
        <v>43516</v>
      </c>
      <c r="F876">
        <v>178.25729999999999</v>
      </c>
      <c r="I876" s="1">
        <v>45343</v>
      </c>
      <c r="J876">
        <v>435.19139999999999</v>
      </c>
    </row>
    <row r="877" spans="1:10" x14ac:dyDescent="0.25">
      <c r="A877" s="1">
        <v>41691</v>
      </c>
      <c r="B877">
        <v>89.93</v>
      </c>
      <c r="E877" s="1">
        <v>43517</v>
      </c>
      <c r="F877">
        <v>177.6054</v>
      </c>
      <c r="I877" s="1">
        <v>45344</v>
      </c>
      <c r="J877">
        <v>447.93189999999998</v>
      </c>
    </row>
    <row r="878" spans="1:10" x14ac:dyDescent="0.25">
      <c r="A878" s="1">
        <v>41694</v>
      </c>
      <c r="B878">
        <v>90.41</v>
      </c>
      <c r="E878" s="1">
        <v>43518</v>
      </c>
      <c r="F878">
        <v>178.91970000000001</v>
      </c>
      <c r="I878" s="1">
        <v>45345</v>
      </c>
      <c r="J878">
        <v>446.61279999999999</v>
      </c>
    </row>
    <row r="879" spans="1:10" x14ac:dyDescent="0.25">
      <c r="A879" s="1">
        <v>41695</v>
      </c>
      <c r="B879">
        <v>90.31</v>
      </c>
      <c r="E879" s="1">
        <v>43521</v>
      </c>
      <c r="F879">
        <v>179.57159999999999</v>
      </c>
      <c r="I879" s="1">
        <v>45348</v>
      </c>
      <c r="J879">
        <v>446.3777</v>
      </c>
    </row>
    <row r="880" spans="1:10" x14ac:dyDescent="0.25">
      <c r="A880" s="1">
        <v>41696</v>
      </c>
      <c r="B880">
        <v>90.23</v>
      </c>
      <c r="E880" s="1">
        <v>43522</v>
      </c>
      <c r="F880">
        <v>179.75790000000001</v>
      </c>
      <c r="I880" s="1">
        <v>45349</v>
      </c>
      <c r="J880">
        <v>447.4513</v>
      </c>
    </row>
    <row r="881" spans="1:10" x14ac:dyDescent="0.25">
      <c r="A881" s="1">
        <v>41697</v>
      </c>
      <c r="B881">
        <v>90.44</v>
      </c>
      <c r="E881" s="1">
        <v>43523</v>
      </c>
      <c r="F881">
        <v>179.64410000000001</v>
      </c>
      <c r="I881" s="1">
        <v>45350</v>
      </c>
      <c r="J881">
        <v>445.06889999999999</v>
      </c>
    </row>
    <row r="882" spans="1:10" x14ac:dyDescent="0.25">
      <c r="A882" s="1">
        <v>41698</v>
      </c>
      <c r="B882">
        <v>90.34</v>
      </c>
      <c r="E882" s="1">
        <v>43524</v>
      </c>
      <c r="F882">
        <v>179.23009999999999</v>
      </c>
      <c r="I882" s="1">
        <v>45351</v>
      </c>
      <c r="J882">
        <v>448.88279999999997</v>
      </c>
    </row>
    <row r="883" spans="1:10" x14ac:dyDescent="0.25">
      <c r="A883" s="1">
        <v>41701</v>
      </c>
      <c r="B883">
        <v>89.67</v>
      </c>
      <c r="E883" s="1">
        <v>43525</v>
      </c>
      <c r="F883">
        <v>180.47200000000001</v>
      </c>
      <c r="I883" s="1">
        <v>45352</v>
      </c>
      <c r="J883">
        <v>455.64159999999998</v>
      </c>
    </row>
    <row r="884" spans="1:10" x14ac:dyDescent="0.25">
      <c r="A884" s="1">
        <v>41702</v>
      </c>
      <c r="B884">
        <v>90.81</v>
      </c>
      <c r="E884" s="1">
        <v>43528</v>
      </c>
      <c r="F884">
        <v>180.50299999999999</v>
      </c>
      <c r="I884" s="1">
        <v>45355</v>
      </c>
      <c r="J884">
        <v>454.01580000000001</v>
      </c>
    </row>
    <row r="885" spans="1:10" x14ac:dyDescent="0.25">
      <c r="A885" s="1">
        <v>41703</v>
      </c>
      <c r="B885">
        <v>91.06</v>
      </c>
      <c r="E885" s="1">
        <v>43529</v>
      </c>
      <c r="F885">
        <v>180.63749999999999</v>
      </c>
      <c r="I885" s="1">
        <v>45356</v>
      </c>
      <c r="J885">
        <v>445.8664</v>
      </c>
    </row>
    <row r="886" spans="1:10" x14ac:dyDescent="0.25">
      <c r="A886" s="1">
        <v>41704</v>
      </c>
      <c r="B886">
        <v>90.98</v>
      </c>
      <c r="E886" s="1">
        <v>43530</v>
      </c>
      <c r="F886">
        <v>179.613</v>
      </c>
      <c r="I886" s="1">
        <v>45357</v>
      </c>
      <c r="J886">
        <v>448.66809999999998</v>
      </c>
    </row>
    <row r="887" spans="1:10" x14ac:dyDescent="0.25">
      <c r="A887" s="1">
        <v>41705</v>
      </c>
      <c r="B887">
        <v>90.53</v>
      </c>
      <c r="E887" s="1">
        <v>43531</v>
      </c>
      <c r="F887">
        <v>177.40870000000001</v>
      </c>
      <c r="I887" s="1">
        <v>45358</v>
      </c>
      <c r="J887">
        <v>455.47800000000001</v>
      </c>
    </row>
    <row r="888" spans="1:10" x14ac:dyDescent="0.25">
      <c r="A888" s="1">
        <v>41708</v>
      </c>
      <c r="B888">
        <v>90.61</v>
      </c>
      <c r="E888" s="1">
        <v>43532</v>
      </c>
      <c r="F888">
        <v>177.1397</v>
      </c>
      <c r="I888" s="1">
        <v>45359</v>
      </c>
      <c r="J888">
        <v>448.9033</v>
      </c>
    </row>
    <row r="889" spans="1:10" x14ac:dyDescent="0.25">
      <c r="A889" s="1">
        <v>41709</v>
      </c>
      <c r="B889">
        <v>90.22</v>
      </c>
      <c r="E889" s="1">
        <v>43535</v>
      </c>
      <c r="F889">
        <v>180.82380000000001</v>
      </c>
      <c r="I889" s="1">
        <v>45362</v>
      </c>
      <c r="J889">
        <v>447.23660000000001</v>
      </c>
    </row>
    <row r="890" spans="1:10" x14ac:dyDescent="0.25">
      <c r="A890" s="1">
        <v>41710</v>
      </c>
      <c r="B890">
        <v>90.56</v>
      </c>
      <c r="E890" s="1">
        <v>43536</v>
      </c>
      <c r="F890">
        <v>181.81729999999999</v>
      </c>
      <c r="I890" s="1">
        <v>45363</v>
      </c>
      <c r="J890">
        <v>453.64769999999999</v>
      </c>
    </row>
    <row r="891" spans="1:10" x14ac:dyDescent="0.25">
      <c r="A891" s="1">
        <v>41711</v>
      </c>
      <c r="B891">
        <v>89.28</v>
      </c>
      <c r="E891" s="1">
        <v>43537</v>
      </c>
      <c r="F891">
        <v>183.1833</v>
      </c>
      <c r="I891" s="1">
        <v>45364</v>
      </c>
      <c r="J891">
        <v>450.161</v>
      </c>
    </row>
    <row r="892" spans="1:10" x14ac:dyDescent="0.25">
      <c r="A892" s="1">
        <v>41712</v>
      </c>
      <c r="B892">
        <v>88.67</v>
      </c>
      <c r="E892" s="1">
        <v>43538</v>
      </c>
      <c r="F892">
        <v>182.87289999999999</v>
      </c>
      <c r="I892" s="1">
        <v>45365</v>
      </c>
      <c r="J892">
        <v>449.02600000000001</v>
      </c>
    </row>
    <row r="893" spans="1:10" x14ac:dyDescent="0.25">
      <c r="A893" s="1">
        <v>41715</v>
      </c>
      <c r="B893">
        <v>89.45</v>
      </c>
      <c r="E893" s="1">
        <v>43539</v>
      </c>
      <c r="F893">
        <v>184.5701</v>
      </c>
      <c r="I893" s="1">
        <v>45366</v>
      </c>
      <c r="J893">
        <v>443.68849999999998</v>
      </c>
    </row>
    <row r="894" spans="1:10" x14ac:dyDescent="0.25">
      <c r="A894" s="1">
        <v>41716</v>
      </c>
      <c r="B894">
        <v>90.53</v>
      </c>
      <c r="E894" s="1">
        <v>43542</v>
      </c>
      <c r="F894">
        <v>185.00909999999999</v>
      </c>
      <c r="I894" s="1">
        <v>45369</v>
      </c>
      <c r="J894">
        <v>447.91500000000002</v>
      </c>
    </row>
    <row r="895" spans="1:10" x14ac:dyDescent="0.25">
      <c r="A895" s="1">
        <v>41717</v>
      </c>
      <c r="B895">
        <v>90.04</v>
      </c>
      <c r="E895" s="1">
        <v>43543</v>
      </c>
      <c r="F895">
        <v>185.6311</v>
      </c>
      <c r="I895" s="1">
        <v>45370</v>
      </c>
      <c r="J895">
        <v>449.03100000000001</v>
      </c>
    </row>
    <row r="896" spans="1:10" x14ac:dyDescent="0.25">
      <c r="A896" s="1">
        <v>41718</v>
      </c>
      <c r="B896">
        <v>90.29</v>
      </c>
      <c r="E896" s="1">
        <v>43544</v>
      </c>
      <c r="F896">
        <v>186.3672</v>
      </c>
      <c r="I896" s="1">
        <v>45371</v>
      </c>
      <c r="J896">
        <v>454.35500000000002</v>
      </c>
    </row>
    <row r="897" spans="1:10" x14ac:dyDescent="0.25">
      <c r="A897" s="1">
        <v>41719</v>
      </c>
      <c r="B897">
        <v>89</v>
      </c>
      <c r="E897" s="1">
        <v>43545</v>
      </c>
      <c r="F897">
        <v>189.28049999999999</v>
      </c>
      <c r="I897" s="1">
        <v>45372</v>
      </c>
      <c r="J897">
        <v>456.50510000000003</v>
      </c>
    </row>
    <row r="898" spans="1:10" x14ac:dyDescent="0.25">
      <c r="A898" s="1">
        <v>41722</v>
      </c>
      <c r="B898">
        <v>88.22</v>
      </c>
      <c r="E898" s="1">
        <v>43546</v>
      </c>
      <c r="F898">
        <v>185.12309999999999</v>
      </c>
      <c r="I898" s="1">
        <v>45373</v>
      </c>
      <c r="J898">
        <v>457.02730000000003</v>
      </c>
    </row>
    <row r="899" spans="1:10" x14ac:dyDescent="0.25">
      <c r="A899" s="1">
        <v>41723</v>
      </c>
      <c r="B899">
        <v>88.51</v>
      </c>
      <c r="E899" s="1">
        <v>43549</v>
      </c>
      <c r="F899">
        <v>184.7706</v>
      </c>
      <c r="I899" s="1">
        <v>45376</v>
      </c>
      <c r="J899">
        <v>455.36860000000001</v>
      </c>
    </row>
    <row r="900" spans="1:10" x14ac:dyDescent="0.25">
      <c r="A900" s="1">
        <v>41724</v>
      </c>
      <c r="B900">
        <v>87.37</v>
      </c>
      <c r="E900" s="1">
        <v>43550</v>
      </c>
      <c r="F900">
        <v>185.6311</v>
      </c>
      <c r="I900" s="1">
        <v>45377</v>
      </c>
      <c r="J900">
        <v>453.89429999999999</v>
      </c>
    </row>
    <row r="901" spans="1:10" x14ac:dyDescent="0.25">
      <c r="A901" s="1">
        <v>41725</v>
      </c>
      <c r="B901">
        <v>86.879000000000005</v>
      </c>
      <c r="E901" s="1">
        <v>43551</v>
      </c>
      <c r="F901">
        <v>184.43889999999999</v>
      </c>
      <c r="I901" s="1">
        <v>45378</v>
      </c>
      <c r="J901">
        <v>455.44029999999998</v>
      </c>
    </row>
    <row r="902" spans="1:10" x14ac:dyDescent="0.25">
      <c r="A902" s="1">
        <v>41726</v>
      </c>
      <c r="B902">
        <v>87.05</v>
      </c>
      <c r="E902" s="1">
        <v>43552</v>
      </c>
      <c r="F902">
        <v>184.8639</v>
      </c>
      <c r="I902" s="1">
        <v>45379</v>
      </c>
      <c r="J902">
        <v>454.60070000000002</v>
      </c>
    </row>
    <row r="903" spans="1:10" x14ac:dyDescent="0.25">
      <c r="A903" s="1">
        <v>41729</v>
      </c>
      <c r="B903">
        <v>87.67</v>
      </c>
      <c r="E903" s="1">
        <v>43553</v>
      </c>
      <c r="F903">
        <v>186.2636</v>
      </c>
      <c r="I903" s="1">
        <v>45383</v>
      </c>
      <c r="J903">
        <v>455.56310000000002</v>
      </c>
    </row>
    <row r="904" spans="1:10" x14ac:dyDescent="0.25">
      <c r="A904" s="1">
        <v>41730</v>
      </c>
      <c r="B904">
        <v>89.21</v>
      </c>
      <c r="E904" s="1">
        <v>43556</v>
      </c>
      <c r="F904">
        <v>188.73099999999999</v>
      </c>
      <c r="I904" s="1">
        <v>45384</v>
      </c>
      <c r="J904">
        <v>451.63150000000002</v>
      </c>
    </row>
    <row r="905" spans="1:10" x14ac:dyDescent="0.25">
      <c r="A905" s="1">
        <v>41731</v>
      </c>
      <c r="B905">
        <v>89.44</v>
      </c>
      <c r="E905" s="1">
        <v>43557</v>
      </c>
      <c r="F905">
        <v>189.44640000000001</v>
      </c>
      <c r="I905" s="1">
        <v>45385</v>
      </c>
      <c r="J905">
        <v>452.64519999999999</v>
      </c>
    </row>
    <row r="906" spans="1:10" x14ac:dyDescent="0.25">
      <c r="A906" s="1">
        <v>41732</v>
      </c>
      <c r="B906">
        <v>88.73</v>
      </c>
      <c r="E906" s="1">
        <v>43558</v>
      </c>
      <c r="F906">
        <v>190.535</v>
      </c>
      <c r="I906" s="1">
        <v>45386</v>
      </c>
      <c r="J906">
        <v>445.72390000000001</v>
      </c>
    </row>
    <row r="907" spans="1:10" x14ac:dyDescent="0.25">
      <c r="A907" s="1">
        <v>41733</v>
      </c>
      <c r="B907">
        <v>86.37</v>
      </c>
      <c r="E907" s="1">
        <v>43559</v>
      </c>
      <c r="F907">
        <v>190.4624</v>
      </c>
      <c r="I907" s="1">
        <v>45387</v>
      </c>
      <c r="J907">
        <v>450.97629999999998</v>
      </c>
    </row>
    <row r="908" spans="1:10" x14ac:dyDescent="0.25">
      <c r="A908" s="1">
        <v>41736</v>
      </c>
      <c r="B908">
        <v>85.55</v>
      </c>
      <c r="E908" s="1">
        <v>43560</v>
      </c>
      <c r="F908">
        <v>191.44730000000001</v>
      </c>
      <c r="I908" s="1">
        <v>45390</v>
      </c>
      <c r="J908">
        <v>451.10939999999999</v>
      </c>
    </row>
    <row r="909" spans="1:10" x14ac:dyDescent="0.25">
      <c r="A909" s="1">
        <v>41737</v>
      </c>
      <c r="B909">
        <v>86.34</v>
      </c>
      <c r="E909" s="1">
        <v>43563</v>
      </c>
      <c r="F909">
        <v>191.93459999999999</v>
      </c>
      <c r="I909" s="1">
        <v>45391</v>
      </c>
      <c r="J909">
        <v>452.7783</v>
      </c>
    </row>
    <row r="910" spans="1:10" x14ac:dyDescent="0.25">
      <c r="A910" s="1">
        <v>41738</v>
      </c>
      <c r="B910">
        <v>87.82</v>
      </c>
      <c r="E910" s="1">
        <v>43564</v>
      </c>
      <c r="F910">
        <v>191.26070000000001</v>
      </c>
      <c r="I910" s="1">
        <v>45392</v>
      </c>
      <c r="J910">
        <v>448.82619999999997</v>
      </c>
    </row>
    <row r="911" spans="1:10" x14ac:dyDescent="0.25">
      <c r="A911" s="1">
        <v>41739</v>
      </c>
      <c r="B911">
        <v>85.1</v>
      </c>
      <c r="E911" s="1">
        <v>43565</v>
      </c>
      <c r="F911">
        <v>192.28710000000001</v>
      </c>
      <c r="I911" s="1">
        <v>45393</v>
      </c>
      <c r="J911">
        <v>455.9932</v>
      </c>
    </row>
    <row r="912" spans="1:10" x14ac:dyDescent="0.25">
      <c r="A912" s="1">
        <v>41740</v>
      </c>
      <c r="B912">
        <v>84.11</v>
      </c>
      <c r="E912" s="1">
        <v>43566</v>
      </c>
      <c r="F912">
        <v>191.83090000000001</v>
      </c>
      <c r="I912" s="1">
        <v>45394</v>
      </c>
      <c r="J912">
        <v>448.72379999999998</v>
      </c>
    </row>
    <row r="913" spans="1:10" x14ac:dyDescent="0.25">
      <c r="A913" s="1">
        <v>41743</v>
      </c>
      <c r="B913">
        <v>84.77</v>
      </c>
      <c r="E913" s="1">
        <v>43567</v>
      </c>
      <c r="F913">
        <v>192.66030000000001</v>
      </c>
      <c r="I913" s="1">
        <v>45397</v>
      </c>
      <c r="J913">
        <v>441.34179999999998</v>
      </c>
    </row>
    <row r="914" spans="1:10" x14ac:dyDescent="0.25">
      <c r="A914" s="1">
        <v>41744</v>
      </c>
      <c r="B914">
        <v>85.0501</v>
      </c>
      <c r="E914" s="1">
        <v>43570</v>
      </c>
      <c r="F914">
        <v>192.69139999999999</v>
      </c>
      <c r="I914" s="1">
        <v>45398</v>
      </c>
      <c r="J914">
        <v>441.38279999999997</v>
      </c>
    </row>
    <row r="915" spans="1:10" x14ac:dyDescent="0.25">
      <c r="A915" s="1">
        <v>41745</v>
      </c>
      <c r="B915">
        <v>86.18</v>
      </c>
      <c r="E915" s="1">
        <v>43571</v>
      </c>
      <c r="F915">
        <v>193.35499999999999</v>
      </c>
      <c r="I915" s="1">
        <v>45399</v>
      </c>
      <c r="J915">
        <v>435.9973</v>
      </c>
    </row>
    <row r="916" spans="1:10" x14ac:dyDescent="0.25">
      <c r="A916" s="1">
        <v>41746</v>
      </c>
      <c r="B916">
        <v>86.2</v>
      </c>
      <c r="E916" s="1">
        <v>43572</v>
      </c>
      <c r="F916">
        <v>194.02889999999999</v>
      </c>
      <c r="I916" s="1">
        <v>45400</v>
      </c>
      <c r="J916">
        <v>433.50940000000003</v>
      </c>
    </row>
    <row r="917" spans="1:10" x14ac:dyDescent="0.25">
      <c r="A917" s="1">
        <v>41750</v>
      </c>
      <c r="B917">
        <v>86.84</v>
      </c>
      <c r="E917" s="1">
        <v>43573</v>
      </c>
      <c r="F917">
        <v>194.27770000000001</v>
      </c>
      <c r="I917" s="1">
        <v>45401</v>
      </c>
      <c r="J917">
        <v>424.54039999999998</v>
      </c>
    </row>
    <row r="918" spans="1:10" x14ac:dyDescent="0.25">
      <c r="A918" s="1">
        <v>41751</v>
      </c>
      <c r="B918">
        <v>87.53</v>
      </c>
      <c r="E918" s="1">
        <v>43577</v>
      </c>
      <c r="F918">
        <v>194.8272</v>
      </c>
      <c r="I918" s="1">
        <v>45404</v>
      </c>
      <c r="J918">
        <v>428.80990000000003</v>
      </c>
    </row>
    <row r="919" spans="1:10" x14ac:dyDescent="0.25">
      <c r="A919" s="1">
        <v>41752</v>
      </c>
      <c r="B919">
        <v>86.76</v>
      </c>
      <c r="E919" s="1">
        <v>43578</v>
      </c>
      <c r="F919">
        <v>197.30500000000001</v>
      </c>
      <c r="I919" s="1">
        <v>45405</v>
      </c>
      <c r="J919">
        <v>435.209</v>
      </c>
    </row>
    <row r="920" spans="1:10" x14ac:dyDescent="0.25">
      <c r="A920" s="1">
        <v>41753</v>
      </c>
      <c r="B920">
        <v>87.59</v>
      </c>
      <c r="E920" s="1">
        <v>43579</v>
      </c>
      <c r="F920">
        <v>196.68289999999999</v>
      </c>
      <c r="I920" s="1">
        <v>45406</v>
      </c>
      <c r="J920">
        <v>436.68329999999997</v>
      </c>
    </row>
    <row r="921" spans="1:10" x14ac:dyDescent="0.25">
      <c r="A921" s="1">
        <v>41754</v>
      </c>
      <c r="B921">
        <v>86.19</v>
      </c>
      <c r="E921" s="1">
        <v>43580</v>
      </c>
      <c r="F921">
        <v>197.4812</v>
      </c>
      <c r="I921" s="1">
        <v>45407</v>
      </c>
      <c r="J921">
        <v>434.57420000000002</v>
      </c>
    </row>
    <row r="922" spans="1:10" x14ac:dyDescent="0.25">
      <c r="A922" s="1">
        <v>41757</v>
      </c>
      <c r="B922">
        <v>86.47</v>
      </c>
      <c r="E922" s="1">
        <v>43581</v>
      </c>
      <c r="F922">
        <v>197.6575</v>
      </c>
      <c r="I922" s="1">
        <v>45408</v>
      </c>
      <c r="J922">
        <v>441.28039999999999</v>
      </c>
    </row>
    <row r="923" spans="1:10" x14ac:dyDescent="0.25">
      <c r="A923" s="1">
        <v>41758</v>
      </c>
      <c r="B923">
        <v>87.16</v>
      </c>
      <c r="E923" s="1">
        <v>43584</v>
      </c>
      <c r="F923">
        <v>198.0411</v>
      </c>
      <c r="I923" s="1">
        <v>45411</v>
      </c>
      <c r="J923">
        <v>443.07209999999998</v>
      </c>
    </row>
    <row r="924" spans="1:10" x14ac:dyDescent="0.25">
      <c r="A924" s="1">
        <v>41759</v>
      </c>
      <c r="B924">
        <v>87.39</v>
      </c>
      <c r="E924" s="1">
        <v>43585</v>
      </c>
      <c r="F924">
        <v>196.5067</v>
      </c>
      <c r="I924" s="1">
        <v>45412</v>
      </c>
      <c r="J924">
        <v>434.71749999999997</v>
      </c>
    </row>
    <row r="925" spans="1:10" x14ac:dyDescent="0.25">
      <c r="A925" s="1">
        <v>41760</v>
      </c>
      <c r="B925">
        <v>87.65</v>
      </c>
      <c r="E925" s="1">
        <v>43586</v>
      </c>
      <c r="F925">
        <v>195.87430000000001</v>
      </c>
      <c r="I925" s="1">
        <v>45413</v>
      </c>
      <c r="J925">
        <v>431.57429999999999</v>
      </c>
    </row>
    <row r="926" spans="1:10" x14ac:dyDescent="0.25">
      <c r="A926" s="1">
        <v>41761</v>
      </c>
      <c r="B926">
        <v>87.49</v>
      </c>
      <c r="E926" s="1">
        <v>43587</v>
      </c>
      <c r="F926">
        <v>195.0241</v>
      </c>
      <c r="I926" s="1">
        <v>45414</v>
      </c>
      <c r="J926">
        <v>437.08260000000001</v>
      </c>
    </row>
    <row r="927" spans="1:10" x14ac:dyDescent="0.25">
      <c r="A927" s="1">
        <v>41764</v>
      </c>
      <c r="B927">
        <v>87.95</v>
      </c>
      <c r="E927" s="1">
        <v>43588</v>
      </c>
      <c r="F927">
        <v>198.1344</v>
      </c>
      <c r="I927" s="1">
        <v>45415</v>
      </c>
      <c r="J927">
        <v>445.8673</v>
      </c>
    </row>
    <row r="928" spans="1:10" x14ac:dyDescent="0.25">
      <c r="A928" s="1">
        <v>41765</v>
      </c>
      <c r="B928">
        <v>86.81</v>
      </c>
      <c r="E928" s="1">
        <v>43591</v>
      </c>
      <c r="F928">
        <v>196.92140000000001</v>
      </c>
      <c r="I928" s="1">
        <v>45418</v>
      </c>
      <c r="J928">
        <v>450.75099999999998</v>
      </c>
    </row>
    <row r="929" spans="1:10" x14ac:dyDescent="0.25">
      <c r="A929" s="1">
        <v>41766</v>
      </c>
      <c r="B929">
        <v>86.56</v>
      </c>
      <c r="E929" s="1">
        <v>43592</v>
      </c>
      <c r="F929">
        <v>193.08539999999999</v>
      </c>
      <c r="I929" s="1">
        <v>45419</v>
      </c>
      <c r="J929">
        <v>450.8227</v>
      </c>
    </row>
    <row r="930" spans="1:10" x14ac:dyDescent="0.25">
      <c r="A930" s="1">
        <v>41767</v>
      </c>
      <c r="B930">
        <v>86.48</v>
      </c>
      <c r="E930" s="1">
        <v>43593</v>
      </c>
      <c r="F930">
        <v>192.59809999999999</v>
      </c>
      <c r="I930" s="1">
        <v>45420</v>
      </c>
      <c r="J930">
        <v>450.55650000000003</v>
      </c>
    </row>
    <row r="931" spans="1:10" x14ac:dyDescent="0.25">
      <c r="A931" s="1">
        <v>41768</v>
      </c>
      <c r="B931">
        <v>86.8</v>
      </c>
      <c r="E931" s="1">
        <v>43594</v>
      </c>
      <c r="F931">
        <v>191.56139999999999</v>
      </c>
      <c r="I931" s="1">
        <v>45421</v>
      </c>
      <c r="J931">
        <v>451.5394</v>
      </c>
    </row>
    <row r="932" spans="1:10" x14ac:dyDescent="0.25">
      <c r="A932" s="1">
        <v>41771</v>
      </c>
      <c r="B932">
        <v>88.23</v>
      </c>
      <c r="E932" s="1">
        <v>43595</v>
      </c>
      <c r="F932">
        <v>191.7998</v>
      </c>
      <c r="I932" s="1">
        <v>45422</v>
      </c>
      <c r="J932">
        <v>452.60419999999999</v>
      </c>
    </row>
    <row r="933" spans="1:10" x14ac:dyDescent="0.25">
      <c r="A933" s="1">
        <v>41772</v>
      </c>
      <c r="B933">
        <v>88.29</v>
      </c>
      <c r="E933" s="1">
        <v>43598</v>
      </c>
      <c r="F933">
        <v>185.1439</v>
      </c>
      <c r="I933" s="1">
        <v>45425</v>
      </c>
      <c r="J933">
        <v>453.64850000000001</v>
      </c>
    </row>
    <row r="934" spans="1:10" x14ac:dyDescent="0.25">
      <c r="A934" s="1">
        <v>41773</v>
      </c>
      <c r="B934">
        <v>87.83</v>
      </c>
      <c r="E934" s="1">
        <v>43599</v>
      </c>
      <c r="F934">
        <v>187.17590000000001</v>
      </c>
      <c r="I934" s="1">
        <v>45426</v>
      </c>
      <c r="J934">
        <v>456.56650000000002</v>
      </c>
    </row>
    <row r="935" spans="1:10" x14ac:dyDescent="0.25">
      <c r="A935" s="1">
        <v>41774</v>
      </c>
      <c r="B935">
        <v>87.135000000000005</v>
      </c>
      <c r="E935" s="1">
        <v>43600</v>
      </c>
      <c r="F935">
        <v>189.81960000000001</v>
      </c>
      <c r="I935" s="1">
        <v>45427</v>
      </c>
      <c r="J935">
        <v>463.70280000000002</v>
      </c>
    </row>
    <row r="936" spans="1:10" x14ac:dyDescent="0.25">
      <c r="A936" s="1">
        <v>41775</v>
      </c>
      <c r="B936">
        <v>87.71</v>
      </c>
      <c r="E936" s="1">
        <v>43601</v>
      </c>
      <c r="F936">
        <v>191.72730000000001</v>
      </c>
      <c r="I936" s="1">
        <v>45428</v>
      </c>
      <c r="J936">
        <v>462.76080000000002</v>
      </c>
    </row>
    <row r="937" spans="1:10" x14ac:dyDescent="0.25">
      <c r="A937" s="1">
        <v>41778</v>
      </c>
      <c r="B937">
        <v>88.32</v>
      </c>
      <c r="E937" s="1">
        <v>43602</v>
      </c>
      <c r="F937">
        <v>189.76779999999999</v>
      </c>
      <c r="I937" s="1">
        <v>45429</v>
      </c>
      <c r="J937">
        <v>462.53559999999999</v>
      </c>
    </row>
    <row r="938" spans="1:10" x14ac:dyDescent="0.25">
      <c r="A938" s="1">
        <v>41779</v>
      </c>
      <c r="B938">
        <v>88</v>
      </c>
      <c r="E938" s="1">
        <v>43605</v>
      </c>
      <c r="F938">
        <v>186.5642</v>
      </c>
      <c r="I938" s="1">
        <v>45432</v>
      </c>
      <c r="J938">
        <v>465.76069999999999</v>
      </c>
    </row>
    <row r="939" spans="1:10" x14ac:dyDescent="0.25">
      <c r="A939" s="1">
        <v>41780</v>
      </c>
      <c r="B939">
        <v>88.84</v>
      </c>
      <c r="E939" s="1">
        <v>43606</v>
      </c>
      <c r="F939">
        <v>188.51329999999999</v>
      </c>
      <c r="I939" s="1">
        <v>45433</v>
      </c>
      <c r="J939">
        <v>466.67189999999999</v>
      </c>
    </row>
    <row r="940" spans="1:10" x14ac:dyDescent="0.25">
      <c r="A940" s="1">
        <v>41781</v>
      </c>
      <c r="B940">
        <v>89.23</v>
      </c>
      <c r="E940" s="1">
        <v>43607</v>
      </c>
      <c r="F940">
        <v>187.67349999999999</v>
      </c>
      <c r="I940" s="1">
        <v>45434</v>
      </c>
      <c r="J940">
        <v>466.57979999999998</v>
      </c>
    </row>
    <row r="941" spans="1:10" x14ac:dyDescent="0.25">
      <c r="A941" s="1">
        <v>41782</v>
      </c>
      <c r="B941">
        <v>89.88</v>
      </c>
      <c r="E941" s="1">
        <v>43608</v>
      </c>
      <c r="F941">
        <v>184.80170000000001</v>
      </c>
      <c r="I941" s="1">
        <v>45435</v>
      </c>
      <c r="J941">
        <v>464.48090000000002</v>
      </c>
    </row>
    <row r="942" spans="1:10" x14ac:dyDescent="0.25">
      <c r="A942" s="1">
        <v>41786</v>
      </c>
      <c r="B942">
        <v>91.001000000000005</v>
      </c>
      <c r="E942" s="1">
        <v>43609</v>
      </c>
      <c r="F942">
        <v>184.70840000000001</v>
      </c>
      <c r="I942" s="1">
        <v>45436</v>
      </c>
      <c r="J942">
        <v>468.8732</v>
      </c>
    </row>
    <row r="943" spans="1:10" x14ac:dyDescent="0.25">
      <c r="A943" s="1">
        <v>41787</v>
      </c>
      <c r="B943">
        <v>90.72</v>
      </c>
      <c r="E943" s="1">
        <v>43613</v>
      </c>
      <c r="F943">
        <v>184.0138</v>
      </c>
      <c r="I943" s="1">
        <v>45440</v>
      </c>
      <c r="J943">
        <v>470.64449999999999</v>
      </c>
    </row>
    <row r="944" spans="1:10" x14ac:dyDescent="0.25">
      <c r="A944" s="1">
        <v>41788</v>
      </c>
      <c r="B944">
        <v>91.3</v>
      </c>
      <c r="E944" s="1">
        <v>43614</v>
      </c>
      <c r="F944">
        <v>182.5001</v>
      </c>
      <c r="I944" s="1">
        <v>45441</v>
      </c>
      <c r="J944">
        <v>467.3272</v>
      </c>
    </row>
    <row r="945" spans="1:10" x14ac:dyDescent="0.25">
      <c r="A945" s="1">
        <v>41789</v>
      </c>
      <c r="B945">
        <v>91.31</v>
      </c>
      <c r="E945" s="1">
        <v>43615</v>
      </c>
      <c r="F945">
        <v>183.26730000000001</v>
      </c>
      <c r="I945" s="1">
        <v>45442</v>
      </c>
      <c r="J945">
        <v>462.32060000000001</v>
      </c>
    </row>
    <row r="946" spans="1:10" x14ac:dyDescent="0.25">
      <c r="A946" s="1">
        <v>41792</v>
      </c>
      <c r="B946">
        <v>91.22</v>
      </c>
      <c r="E946" s="1">
        <v>43616</v>
      </c>
      <c r="F946">
        <v>180.34370000000001</v>
      </c>
      <c r="I946" s="1">
        <v>45443</v>
      </c>
      <c r="J946">
        <v>461.46050000000002</v>
      </c>
    </row>
    <row r="947" spans="1:10" x14ac:dyDescent="0.25">
      <c r="A947" s="1">
        <v>41793</v>
      </c>
      <c r="B947">
        <v>91.18</v>
      </c>
      <c r="E947" s="1">
        <v>43619</v>
      </c>
      <c r="F947">
        <v>176.37289999999999</v>
      </c>
      <c r="I947" s="1">
        <v>45446</v>
      </c>
      <c r="J947">
        <v>463.93830000000003</v>
      </c>
    </row>
    <row r="948" spans="1:10" x14ac:dyDescent="0.25">
      <c r="A948" s="1">
        <v>41794</v>
      </c>
      <c r="B948">
        <v>91.52</v>
      </c>
      <c r="E948" s="1">
        <v>43620</v>
      </c>
      <c r="F948">
        <v>181.339</v>
      </c>
      <c r="I948" s="1">
        <v>45447</v>
      </c>
      <c r="J948">
        <v>465.20780000000002</v>
      </c>
    </row>
    <row r="949" spans="1:10" x14ac:dyDescent="0.25">
      <c r="A949" s="1">
        <v>41795</v>
      </c>
      <c r="B949">
        <v>92.29</v>
      </c>
      <c r="E949" s="1">
        <v>43621</v>
      </c>
      <c r="F949">
        <v>182.6867</v>
      </c>
      <c r="I949" s="1">
        <v>45448</v>
      </c>
      <c r="J949">
        <v>474.58629999999999</v>
      </c>
    </row>
    <row r="950" spans="1:10" x14ac:dyDescent="0.25">
      <c r="A950" s="1">
        <v>41796</v>
      </c>
      <c r="B950">
        <v>92.82</v>
      </c>
      <c r="E950" s="1">
        <v>43622</v>
      </c>
      <c r="F950">
        <v>184.13820000000001</v>
      </c>
      <c r="I950" s="1">
        <v>45449</v>
      </c>
      <c r="J950">
        <v>474.42250000000001</v>
      </c>
    </row>
    <row r="951" spans="1:10" x14ac:dyDescent="0.25">
      <c r="A951" s="1">
        <v>41799</v>
      </c>
      <c r="B951">
        <v>92.75</v>
      </c>
      <c r="E951" s="1">
        <v>43623</v>
      </c>
      <c r="F951">
        <v>187.6943</v>
      </c>
      <c r="I951" s="1">
        <v>45450</v>
      </c>
      <c r="J951">
        <v>474.0027</v>
      </c>
    </row>
    <row r="952" spans="1:10" x14ac:dyDescent="0.25">
      <c r="A952" s="1">
        <v>41800</v>
      </c>
      <c r="B952">
        <v>92.91</v>
      </c>
      <c r="E952" s="1">
        <v>43626</v>
      </c>
      <c r="F952">
        <v>189.8818</v>
      </c>
      <c r="I952" s="1">
        <v>45453</v>
      </c>
      <c r="J952">
        <v>475.91730000000001</v>
      </c>
    </row>
    <row r="953" spans="1:10" x14ac:dyDescent="0.25">
      <c r="A953" s="1">
        <v>41801</v>
      </c>
      <c r="B953">
        <v>92.89</v>
      </c>
      <c r="E953" s="1">
        <v>43627</v>
      </c>
      <c r="F953">
        <v>190.14099999999999</v>
      </c>
      <c r="I953" s="1">
        <v>45454</v>
      </c>
      <c r="J953">
        <v>479.18340000000001</v>
      </c>
    </row>
    <row r="954" spans="1:10" x14ac:dyDescent="0.25">
      <c r="A954" s="1">
        <v>41802</v>
      </c>
      <c r="B954">
        <v>92.05</v>
      </c>
      <c r="E954" s="1">
        <v>43628</v>
      </c>
      <c r="F954">
        <v>189.0421</v>
      </c>
      <c r="I954" s="1">
        <v>45455</v>
      </c>
      <c r="J954">
        <v>485.45960000000002</v>
      </c>
    </row>
    <row r="955" spans="1:10" x14ac:dyDescent="0.25">
      <c r="A955" s="1">
        <v>41803</v>
      </c>
      <c r="B955">
        <v>92.32</v>
      </c>
      <c r="E955" s="1">
        <v>43629</v>
      </c>
      <c r="F955">
        <v>190.1618</v>
      </c>
      <c r="I955" s="1">
        <v>45456</v>
      </c>
      <c r="J955">
        <v>488.09089999999998</v>
      </c>
    </row>
    <row r="956" spans="1:10" x14ac:dyDescent="0.25">
      <c r="A956" s="1">
        <v>41806</v>
      </c>
      <c r="B956">
        <v>92.4</v>
      </c>
      <c r="E956" s="1">
        <v>43630</v>
      </c>
      <c r="F956">
        <v>189.35310000000001</v>
      </c>
      <c r="I956" s="1">
        <v>45457</v>
      </c>
      <c r="J956">
        <v>490.61989999999997</v>
      </c>
    </row>
    <row r="957" spans="1:10" x14ac:dyDescent="0.25">
      <c r="A957" s="1">
        <v>41807</v>
      </c>
      <c r="B957">
        <v>92.45</v>
      </c>
      <c r="E957" s="1">
        <v>43633</v>
      </c>
      <c r="F957">
        <v>190.49350000000001</v>
      </c>
      <c r="I957" s="1">
        <v>45460</v>
      </c>
      <c r="J957">
        <v>496.62990000000002</v>
      </c>
    </row>
    <row r="958" spans="1:10" x14ac:dyDescent="0.25">
      <c r="A958" s="1">
        <v>41808</v>
      </c>
      <c r="B958">
        <v>92.97</v>
      </c>
      <c r="E958" s="1">
        <v>43634</v>
      </c>
      <c r="F958">
        <v>193.26169999999999</v>
      </c>
      <c r="I958" s="1">
        <v>45461</v>
      </c>
      <c r="J958">
        <v>496.78339999999997</v>
      </c>
    </row>
    <row r="959" spans="1:10" x14ac:dyDescent="0.25">
      <c r="A959" s="1">
        <v>41809</v>
      </c>
      <c r="B959">
        <v>92.91</v>
      </c>
      <c r="E959" s="1">
        <v>43635</v>
      </c>
      <c r="F959">
        <v>193.98740000000001</v>
      </c>
      <c r="I959" s="1">
        <v>45463</v>
      </c>
      <c r="J959">
        <v>492.95420000000001</v>
      </c>
    </row>
    <row r="960" spans="1:10" x14ac:dyDescent="0.25">
      <c r="A960" s="1">
        <v>41810</v>
      </c>
      <c r="B960">
        <v>92.77</v>
      </c>
      <c r="E960" s="1">
        <v>43636</v>
      </c>
      <c r="F960">
        <v>195.79130000000001</v>
      </c>
      <c r="I960" s="1">
        <v>45464</v>
      </c>
      <c r="J960">
        <v>491.63350000000003</v>
      </c>
    </row>
    <row r="961" spans="1:10" x14ac:dyDescent="0.25">
      <c r="A961" s="1">
        <v>41813</v>
      </c>
      <c r="B961">
        <v>92.79</v>
      </c>
      <c r="E961" s="1">
        <v>43637</v>
      </c>
      <c r="F961">
        <v>195.501</v>
      </c>
      <c r="I961" s="1">
        <v>45467</v>
      </c>
      <c r="J961">
        <v>486.04480000000001</v>
      </c>
    </row>
    <row r="962" spans="1:10" x14ac:dyDescent="0.25">
      <c r="A962" s="1">
        <v>41814</v>
      </c>
      <c r="B962">
        <v>92.7</v>
      </c>
      <c r="E962" s="1">
        <v>43640</v>
      </c>
      <c r="F962">
        <v>195.5068</v>
      </c>
      <c r="I962" s="1">
        <v>45468</v>
      </c>
      <c r="J962">
        <v>491.60300000000001</v>
      </c>
    </row>
    <row r="963" spans="1:10" x14ac:dyDescent="0.25">
      <c r="A963" s="1">
        <v>41815</v>
      </c>
      <c r="B963">
        <v>93.29</v>
      </c>
      <c r="E963" s="1">
        <v>43641</v>
      </c>
      <c r="F963">
        <v>192.1507</v>
      </c>
      <c r="I963" s="1">
        <v>45469</v>
      </c>
      <c r="J963">
        <v>492.6182</v>
      </c>
    </row>
    <row r="964" spans="1:10" x14ac:dyDescent="0.25">
      <c r="A964" s="1">
        <v>41816</v>
      </c>
      <c r="B964">
        <v>93.34</v>
      </c>
      <c r="E964" s="1">
        <v>43642</v>
      </c>
      <c r="F964">
        <v>193.04429999999999</v>
      </c>
      <c r="I964" s="1">
        <v>45470</v>
      </c>
      <c r="J964">
        <v>493.88979999999998</v>
      </c>
    </row>
    <row r="965" spans="1:10" x14ac:dyDescent="0.25">
      <c r="A965" s="1">
        <v>41817</v>
      </c>
      <c r="B965">
        <v>93.75</v>
      </c>
      <c r="E965" s="1">
        <v>43643</v>
      </c>
      <c r="F965">
        <v>193.78200000000001</v>
      </c>
      <c r="I965" s="1">
        <v>45471</v>
      </c>
      <c r="J965">
        <v>491.3261</v>
      </c>
    </row>
    <row r="966" spans="1:10" x14ac:dyDescent="0.25">
      <c r="A966" s="1">
        <v>41820</v>
      </c>
      <c r="B966">
        <v>93.91</v>
      </c>
      <c r="E966" s="1">
        <v>43644</v>
      </c>
      <c r="F966">
        <v>194.03139999999999</v>
      </c>
      <c r="I966" s="1">
        <v>45474</v>
      </c>
      <c r="J966">
        <v>494.20769999999999</v>
      </c>
    </row>
    <row r="967" spans="1:10" x14ac:dyDescent="0.25">
      <c r="A967" s="1">
        <v>41821</v>
      </c>
      <c r="B967">
        <v>94.94</v>
      </c>
      <c r="E967" s="1">
        <v>43647</v>
      </c>
      <c r="F967">
        <v>196.6498</v>
      </c>
      <c r="I967" s="1">
        <v>45475</v>
      </c>
      <c r="J967">
        <v>499.39670000000001</v>
      </c>
    </row>
    <row r="968" spans="1:10" x14ac:dyDescent="0.25">
      <c r="A968" s="1">
        <v>41822</v>
      </c>
      <c r="B968">
        <v>95.1</v>
      </c>
      <c r="E968" s="1">
        <v>43648</v>
      </c>
      <c r="F968">
        <v>197.42910000000001</v>
      </c>
      <c r="I968" s="1">
        <v>45476</v>
      </c>
      <c r="J968">
        <v>503.56029999999998</v>
      </c>
    </row>
    <row r="969" spans="1:10" x14ac:dyDescent="0.25">
      <c r="A969" s="1">
        <v>41823</v>
      </c>
      <c r="B969">
        <v>95.7</v>
      </c>
      <c r="E969" s="1">
        <v>43649</v>
      </c>
      <c r="F969">
        <v>198.91489999999999</v>
      </c>
      <c r="I969" s="1">
        <v>45478</v>
      </c>
      <c r="J969">
        <v>508.81079999999997</v>
      </c>
    </row>
    <row r="970" spans="1:10" x14ac:dyDescent="0.25">
      <c r="A970" s="1">
        <v>41827</v>
      </c>
      <c r="B970">
        <v>95.41</v>
      </c>
      <c r="E970" s="1">
        <v>43651</v>
      </c>
      <c r="F970">
        <v>198.50970000000001</v>
      </c>
      <c r="I970" s="1">
        <v>45481</v>
      </c>
      <c r="J970">
        <v>510.02089999999998</v>
      </c>
    </row>
    <row r="971" spans="1:10" x14ac:dyDescent="0.25">
      <c r="A971" s="1">
        <v>41828</v>
      </c>
      <c r="B971">
        <v>94.26</v>
      </c>
      <c r="E971" s="1">
        <v>43654</v>
      </c>
      <c r="F971">
        <v>197.1174</v>
      </c>
      <c r="I971" s="1">
        <v>45482</v>
      </c>
      <c r="J971">
        <v>510.46190000000001</v>
      </c>
    </row>
    <row r="972" spans="1:10" x14ac:dyDescent="0.25">
      <c r="A972" s="1">
        <v>41829</v>
      </c>
      <c r="B972">
        <v>94.96</v>
      </c>
      <c r="E972" s="1">
        <v>43655</v>
      </c>
      <c r="F972">
        <v>198.1044</v>
      </c>
      <c r="I972" s="1">
        <v>45483</v>
      </c>
      <c r="J972">
        <v>515.78420000000006</v>
      </c>
    </row>
    <row r="973" spans="1:10" x14ac:dyDescent="0.25">
      <c r="A973" s="1">
        <v>41830</v>
      </c>
      <c r="B973">
        <v>94.66</v>
      </c>
      <c r="E973" s="1">
        <v>43656</v>
      </c>
      <c r="F973">
        <v>200.07859999999999</v>
      </c>
      <c r="I973" s="1">
        <v>45484</v>
      </c>
      <c r="J973">
        <v>504.47300000000001</v>
      </c>
    </row>
    <row r="974" spans="1:10" x14ac:dyDescent="0.25">
      <c r="A974" s="1">
        <v>41831</v>
      </c>
      <c r="B974">
        <v>95.27</v>
      </c>
      <c r="E974" s="1">
        <v>43657</v>
      </c>
      <c r="F974">
        <v>199.9332</v>
      </c>
      <c r="I974" s="1">
        <v>45485</v>
      </c>
      <c r="J974">
        <v>507.4366</v>
      </c>
    </row>
    <row r="975" spans="1:10" x14ac:dyDescent="0.25">
      <c r="A975" s="1">
        <v>41834</v>
      </c>
      <c r="B975">
        <v>95.84</v>
      </c>
      <c r="E975" s="1">
        <v>43658</v>
      </c>
      <c r="F975">
        <v>201.0865</v>
      </c>
      <c r="I975" s="1">
        <v>45488</v>
      </c>
      <c r="J975">
        <v>508.80059999999997</v>
      </c>
    </row>
    <row r="976" spans="1:10" x14ac:dyDescent="0.25">
      <c r="A976" s="1">
        <v>41835</v>
      </c>
      <c r="B976">
        <v>95.51</v>
      </c>
      <c r="E976" s="1">
        <v>43661</v>
      </c>
      <c r="F976">
        <v>201.73070000000001</v>
      </c>
      <c r="I976" s="1">
        <v>45489</v>
      </c>
      <c r="J976">
        <v>508.99540000000002</v>
      </c>
    </row>
    <row r="977" spans="1:10" x14ac:dyDescent="0.25">
      <c r="A977" s="1">
        <v>41836</v>
      </c>
      <c r="B977">
        <v>95.89</v>
      </c>
      <c r="E977" s="1">
        <v>43662</v>
      </c>
      <c r="F977">
        <v>200.6917</v>
      </c>
      <c r="I977" s="1">
        <v>45490</v>
      </c>
      <c r="J977">
        <v>494.0539</v>
      </c>
    </row>
    <row r="978" spans="1:10" x14ac:dyDescent="0.25">
      <c r="A978" s="1">
        <v>41837</v>
      </c>
      <c r="B978">
        <v>94.619</v>
      </c>
      <c r="E978" s="1">
        <v>43663</v>
      </c>
      <c r="F978">
        <v>199.7046</v>
      </c>
      <c r="I978" s="1">
        <v>45491</v>
      </c>
      <c r="J978">
        <v>491.7158</v>
      </c>
    </row>
    <row r="979" spans="1:10" x14ac:dyDescent="0.25">
      <c r="A979" s="1">
        <v>41838</v>
      </c>
      <c r="B979">
        <v>96.12</v>
      </c>
      <c r="E979" s="1">
        <v>43664</v>
      </c>
      <c r="F979">
        <v>199.9332</v>
      </c>
      <c r="I979" s="1">
        <v>45492</v>
      </c>
      <c r="J979">
        <v>487.35739999999998</v>
      </c>
    </row>
    <row r="980" spans="1:10" x14ac:dyDescent="0.25">
      <c r="A980" s="1">
        <v>41841</v>
      </c>
      <c r="B980">
        <v>96</v>
      </c>
      <c r="E980" s="1">
        <v>43665</v>
      </c>
      <c r="F980">
        <v>198.46809999999999</v>
      </c>
      <c r="I980" s="1">
        <v>45495</v>
      </c>
      <c r="J980">
        <v>494.61790000000002</v>
      </c>
    </row>
    <row r="981" spans="1:10" x14ac:dyDescent="0.25">
      <c r="A981" s="1">
        <v>41842</v>
      </c>
      <c r="B981">
        <v>96.61</v>
      </c>
      <c r="E981" s="1">
        <v>43668</v>
      </c>
      <c r="F981">
        <v>200.04750000000001</v>
      </c>
      <c r="I981" s="1">
        <v>45496</v>
      </c>
      <c r="J981">
        <v>492.87459999999999</v>
      </c>
    </row>
    <row r="982" spans="1:10" x14ac:dyDescent="0.25">
      <c r="A982" s="1">
        <v>41843</v>
      </c>
      <c r="B982">
        <v>97.227000000000004</v>
      </c>
      <c r="E982" s="1">
        <v>43669</v>
      </c>
      <c r="F982">
        <v>201.35669999999999</v>
      </c>
      <c r="I982" s="1">
        <v>45497</v>
      </c>
      <c r="J982">
        <v>475.19499999999999</v>
      </c>
    </row>
    <row r="983" spans="1:10" x14ac:dyDescent="0.25">
      <c r="A983" s="1">
        <v>41844</v>
      </c>
      <c r="B983">
        <v>97.12</v>
      </c>
      <c r="E983" s="1">
        <v>43670</v>
      </c>
      <c r="F983">
        <v>202.7698</v>
      </c>
      <c r="I983" s="1">
        <v>45498</v>
      </c>
      <c r="J983">
        <v>469.9547</v>
      </c>
    </row>
    <row r="984" spans="1:10" x14ac:dyDescent="0.25">
      <c r="A984" s="1">
        <v>41845</v>
      </c>
      <c r="B984">
        <v>96.74</v>
      </c>
      <c r="E984" s="1">
        <v>43671</v>
      </c>
      <c r="F984">
        <v>200.8475</v>
      </c>
      <c r="I984" s="1">
        <v>45499</v>
      </c>
      <c r="J984">
        <v>474.77449999999999</v>
      </c>
    </row>
    <row r="985" spans="1:10" x14ac:dyDescent="0.25">
      <c r="A985" s="1">
        <v>41848</v>
      </c>
      <c r="B985">
        <v>96.77</v>
      </c>
      <c r="E985" s="1">
        <v>43672</v>
      </c>
      <c r="F985">
        <v>202.9152</v>
      </c>
      <c r="I985" s="1">
        <v>45502</v>
      </c>
      <c r="J985">
        <v>475.72829999999999</v>
      </c>
    </row>
    <row r="986" spans="1:10" x14ac:dyDescent="0.25">
      <c r="A986" s="1">
        <v>41849</v>
      </c>
      <c r="B986">
        <v>96.6</v>
      </c>
      <c r="E986" s="1">
        <v>43675</v>
      </c>
      <c r="F986">
        <v>202.2191</v>
      </c>
      <c r="I986" s="1">
        <v>45503</v>
      </c>
      <c r="J986">
        <v>469.19580000000002</v>
      </c>
    </row>
    <row r="987" spans="1:10" x14ac:dyDescent="0.25">
      <c r="A987" s="1">
        <v>41850</v>
      </c>
      <c r="B987">
        <v>96.98</v>
      </c>
      <c r="E987" s="1">
        <v>43676</v>
      </c>
      <c r="F987">
        <v>201.34630000000001</v>
      </c>
      <c r="I987" s="1">
        <v>45504</v>
      </c>
      <c r="J987">
        <v>483.08109999999999</v>
      </c>
    </row>
    <row r="988" spans="1:10" x14ac:dyDescent="0.25">
      <c r="A988" s="1">
        <v>41851</v>
      </c>
      <c r="B988">
        <v>95.02</v>
      </c>
      <c r="E988" s="1">
        <v>43677</v>
      </c>
      <c r="F988">
        <v>198.5616</v>
      </c>
      <c r="I988" s="1">
        <v>45505</v>
      </c>
      <c r="J988">
        <v>471.3802</v>
      </c>
    </row>
    <row r="989" spans="1:10" x14ac:dyDescent="0.25">
      <c r="A989" s="1">
        <v>41852</v>
      </c>
      <c r="B989">
        <v>94.67</v>
      </c>
      <c r="E989" s="1">
        <v>43678</v>
      </c>
      <c r="F989">
        <v>197.5745</v>
      </c>
      <c r="I989" s="1">
        <v>45506</v>
      </c>
      <c r="J989">
        <v>460.19200000000001</v>
      </c>
    </row>
    <row r="990" spans="1:10" x14ac:dyDescent="0.25">
      <c r="A990" s="1">
        <v>41855</v>
      </c>
      <c r="B990">
        <v>95.32</v>
      </c>
      <c r="E990" s="1">
        <v>43679</v>
      </c>
      <c r="F990">
        <v>194.6652</v>
      </c>
      <c r="I990" s="1">
        <v>45509</v>
      </c>
      <c r="J990">
        <v>446.4708</v>
      </c>
    </row>
    <row r="991" spans="1:10" x14ac:dyDescent="0.25">
      <c r="A991" s="1">
        <v>41856</v>
      </c>
      <c r="B991">
        <v>94.59</v>
      </c>
      <c r="E991" s="1">
        <v>43682</v>
      </c>
      <c r="F991">
        <v>187.7867</v>
      </c>
      <c r="I991" s="1">
        <v>45510</v>
      </c>
      <c r="J991">
        <v>450.73689999999999</v>
      </c>
    </row>
    <row r="992" spans="1:10" x14ac:dyDescent="0.25">
      <c r="A992" s="1">
        <v>41857</v>
      </c>
      <c r="B992">
        <v>94.52</v>
      </c>
      <c r="E992" s="1">
        <v>43683</v>
      </c>
      <c r="F992">
        <v>190.41550000000001</v>
      </c>
      <c r="I992" s="1">
        <v>45511</v>
      </c>
      <c r="J992">
        <v>445.85550000000001</v>
      </c>
    </row>
    <row r="993" spans="1:10" x14ac:dyDescent="0.25">
      <c r="A993" s="1">
        <v>41858</v>
      </c>
      <c r="B993">
        <v>94.22</v>
      </c>
      <c r="E993" s="1">
        <v>43684</v>
      </c>
      <c r="F993">
        <v>191.4442</v>
      </c>
      <c r="I993" s="1">
        <v>45512</v>
      </c>
      <c r="J993">
        <v>459.49459999999999</v>
      </c>
    </row>
    <row r="994" spans="1:10" x14ac:dyDescent="0.25">
      <c r="A994" s="1">
        <v>41859</v>
      </c>
      <c r="B994">
        <v>94.9</v>
      </c>
      <c r="E994" s="1">
        <v>43685</v>
      </c>
      <c r="F994">
        <v>195.61070000000001</v>
      </c>
      <c r="I994" s="1">
        <v>45513</v>
      </c>
      <c r="J994">
        <v>461.89429999999999</v>
      </c>
    </row>
    <row r="995" spans="1:10" x14ac:dyDescent="0.25">
      <c r="A995" s="1">
        <v>41862</v>
      </c>
      <c r="B995">
        <v>95.46</v>
      </c>
      <c r="E995" s="1">
        <v>43686</v>
      </c>
      <c r="F995">
        <v>193.77160000000001</v>
      </c>
      <c r="I995" s="1">
        <v>45516</v>
      </c>
      <c r="J995">
        <v>462.88900000000001</v>
      </c>
    </row>
    <row r="996" spans="1:10" x14ac:dyDescent="0.25">
      <c r="A996" s="1">
        <v>41863</v>
      </c>
      <c r="B996">
        <v>95.42</v>
      </c>
      <c r="E996" s="1">
        <v>43689</v>
      </c>
      <c r="F996">
        <v>191.54810000000001</v>
      </c>
      <c r="I996" s="1">
        <v>45517</v>
      </c>
      <c r="J996">
        <v>474.37459999999999</v>
      </c>
    </row>
    <row r="997" spans="1:10" x14ac:dyDescent="0.25">
      <c r="A997" s="1">
        <v>41864</v>
      </c>
      <c r="B997">
        <v>96.43</v>
      </c>
      <c r="E997" s="1">
        <v>43690</v>
      </c>
      <c r="F997">
        <v>195.7458</v>
      </c>
      <c r="I997" s="1">
        <v>45518</v>
      </c>
      <c r="J997">
        <v>474.52839999999998</v>
      </c>
    </row>
    <row r="998" spans="1:10" x14ac:dyDescent="0.25">
      <c r="A998" s="1">
        <v>41865</v>
      </c>
      <c r="B998">
        <v>96.93</v>
      </c>
      <c r="E998" s="1">
        <v>43691</v>
      </c>
      <c r="F998">
        <v>189.89599999999999</v>
      </c>
      <c r="I998" s="1">
        <v>45519</v>
      </c>
      <c r="J998">
        <v>486.51650000000001</v>
      </c>
    </row>
    <row r="999" spans="1:10" x14ac:dyDescent="0.25">
      <c r="A999" s="1">
        <v>41866</v>
      </c>
      <c r="B999">
        <v>97.4</v>
      </c>
      <c r="E999" s="1">
        <v>43692</v>
      </c>
      <c r="F999">
        <v>189.67779999999999</v>
      </c>
      <c r="I999" s="1">
        <v>45520</v>
      </c>
      <c r="J999">
        <v>487.142</v>
      </c>
    </row>
    <row r="1000" spans="1:10" x14ac:dyDescent="0.25">
      <c r="A1000" s="1">
        <v>41869</v>
      </c>
      <c r="B1000">
        <v>98.15</v>
      </c>
      <c r="E1000" s="1">
        <v>43693</v>
      </c>
      <c r="F1000">
        <v>192.72219999999999</v>
      </c>
      <c r="I1000" s="1">
        <v>45523</v>
      </c>
      <c r="J1000">
        <v>493.5412</v>
      </c>
    </row>
    <row r="1001" spans="1:10" x14ac:dyDescent="0.25">
      <c r="A1001" s="1">
        <v>41870</v>
      </c>
      <c r="B1001">
        <v>98.7</v>
      </c>
      <c r="E1001" s="1">
        <v>43696</v>
      </c>
      <c r="F1001">
        <v>195.78739999999999</v>
      </c>
      <c r="I1001" s="1">
        <v>45524</v>
      </c>
      <c r="J1001">
        <v>492.50540000000001</v>
      </c>
    </row>
    <row r="1002" spans="1:10" x14ac:dyDescent="0.25">
      <c r="A1002" s="1">
        <v>41871</v>
      </c>
      <c r="B1002">
        <v>98.7</v>
      </c>
      <c r="E1002" s="1">
        <v>43697</v>
      </c>
      <c r="F1002">
        <v>194.2704</v>
      </c>
      <c r="I1002" s="1">
        <v>45525</v>
      </c>
      <c r="J1002">
        <v>494.80250000000001</v>
      </c>
    </row>
    <row r="1003" spans="1:10" x14ac:dyDescent="0.25">
      <c r="A1003" s="1">
        <v>41872</v>
      </c>
      <c r="B1003">
        <v>98.9</v>
      </c>
      <c r="E1003" s="1">
        <v>43698</v>
      </c>
      <c r="F1003">
        <v>195.99520000000001</v>
      </c>
      <c r="I1003" s="1">
        <v>45526</v>
      </c>
      <c r="J1003">
        <v>486.95749999999998</v>
      </c>
    </row>
    <row r="1004" spans="1:10" x14ac:dyDescent="0.25">
      <c r="A1004" s="1">
        <v>41873</v>
      </c>
      <c r="B1004">
        <v>99.05</v>
      </c>
      <c r="E1004" s="1">
        <v>43699</v>
      </c>
      <c r="F1004">
        <v>195.3614</v>
      </c>
      <c r="I1004" s="1">
        <v>45527</v>
      </c>
      <c r="J1004">
        <v>492.23880000000003</v>
      </c>
    </row>
    <row r="1005" spans="1:10" x14ac:dyDescent="0.25">
      <c r="A1005" s="1">
        <v>41876</v>
      </c>
      <c r="B1005">
        <v>99.4</v>
      </c>
      <c r="E1005" s="1">
        <v>43700</v>
      </c>
      <c r="F1005">
        <v>189.179</v>
      </c>
      <c r="I1005" s="1">
        <v>45530</v>
      </c>
      <c r="J1005">
        <v>487.46</v>
      </c>
    </row>
    <row r="1006" spans="1:10" x14ac:dyDescent="0.25">
      <c r="A1006" s="1">
        <v>41877</v>
      </c>
      <c r="B1006">
        <v>99.5</v>
      </c>
      <c r="E1006" s="1">
        <v>43703</v>
      </c>
      <c r="F1006">
        <v>192.03639999999999</v>
      </c>
      <c r="I1006" s="1">
        <v>45531</v>
      </c>
      <c r="J1006">
        <v>488.9162</v>
      </c>
    </row>
    <row r="1007" spans="1:10" x14ac:dyDescent="0.25">
      <c r="A1007" s="1">
        <v>41878</v>
      </c>
      <c r="B1007">
        <v>99.52</v>
      </c>
      <c r="E1007" s="1">
        <v>43704</v>
      </c>
      <c r="F1007">
        <v>191.63120000000001</v>
      </c>
      <c r="I1007" s="1">
        <v>45532</v>
      </c>
      <c r="J1007">
        <v>483.3682</v>
      </c>
    </row>
    <row r="1008" spans="1:10" x14ac:dyDescent="0.25">
      <c r="A1008" s="1">
        <v>41879</v>
      </c>
      <c r="B1008">
        <v>99.41</v>
      </c>
      <c r="E1008" s="1">
        <v>43705</v>
      </c>
      <c r="F1008">
        <v>192.31700000000001</v>
      </c>
      <c r="I1008" s="1">
        <v>45533</v>
      </c>
      <c r="J1008">
        <v>482.66059999999999</v>
      </c>
    </row>
    <row r="1009" spans="1:10" x14ac:dyDescent="0.25">
      <c r="A1009" s="1">
        <v>41880</v>
      </c>
      <c r="B1009">
        <v>99.78</v>
      </c>
      <c r="E1009" s="1">
        <v>43706</v>
      </c>
      <c r="F1009">
        <v>195.25749999999999</v>
      </c>
      <c r="I1009" s="1">
        <v>45534</v>
      </c>
      <c r="J1009">
        <v>488.41370000000001</v>
      </c>
    </row>
    <row r="1010" spans="1:10" x14ac:dyDescent="0.25">
      <c r="A1010" s="1">
        <v>41884</v>
      </c>
      <c r="B1010">
        <v>100.07</v>
      </c>
      <c r="E1010" s="1">
        <v>43707</v>
      </c>
      <c r="F1010">
        <v>194.78989999999999</v>
      </c>
      <c r="I1010" s="1">
        <v>45538</v>
      </c>
      <c r="J1010">
        <v>473.58499999999998</v>
      </c>
    </row>
    <row r="1011" spans="1:10" x14ac:dyDescent="0.25">
      <c r="A1011" s="1">
        <v>41885</v>
      </c>
      <c r="B1011">
        <v>99.48</v>
      </c>
      <c r="E1011" s="1">
        <v>43711</v>
      </c>
      <c r="F1011">
        <v>192.89879999999999</v>
      </c>
      <c r="I1011" s="1">
        <v>45539</v>
      </c>
      <c r="J1011">
        <v>472.3544</v>
      </c>
    </row>
    <row r="1012" spans="1:10" x14ac:dyDescent="0.25">
      <c r="A1012" s="1">
        <v>41886</v>
      </c>
      <c r="B1012">
        <v>99.39</v>
      </c>
      <c r="E1012" s="1">
        <v>43712</v>
      </c>
      <c r="F1012">
        <v>195.68350000000001</v>
      </c>
      <c r="I1012" s="1">
        <v>45540</v>
      </c>
      <c r="J1012">
        <v>472.7953</v>
      </c>
    </row>
    <row r="1013" spans="1:10" x14ac:dyDescent="0.25">
      <c r="A1013" s="1">
        <v>41887</v>
      </c>
      <c r="B1013">
        <v>99.89</v>
      </c>
      <c r="E1013" s="1">
        <v>43713</v>
      </c>
      <c r="F1013">
        <v>199.26820000000001</v>
      </c>
      <c r="I1013" s="1">
        <v>45541</v>
      </c>
      <c r="J1013">
        <v>460.13040000000001</v>
      </c>
    </row>
    <row r="1014" spans="1:10" x14ac:dyDescent="0.25">
      <c r="A1014" s="1">
        <v>41890</v>
      </c>
      <c r="B1014">
        <v>100.08</v>
      </c>
      <c r="E1014" s="1">
        <v>43714</v>
      </c>
      <c r="F1014">
        <v>199.07079999999999</v>
      </c>
      <c r="I1014" s="1">
        <v>45544</v>
      </c>
      <c r="J1014">
        <v>466.04759999999999</v>
      </c>
    </row>
    <row r="1015" spans="1:10" x14ac:dyDescent="0.25">
      <c r="A1015" s="1">
        <v>41891</v>
      </c>
      <c r="B1015">
        <v>99.25</v>
      </c>
      <c r="E1015" s="1">
        <v>43717</v>
      </c>
      <c r="F1015">
        <v>198.6551</v>
      </c>
      <c r="I1015" s="1">
        <v>45545</v>
      </c>
      <c r="J1015">
        <v>470.35469999999998</v>
      </c>
    </row>
    <row r="1016" spans="1:10" x14ac:dyDescent="0.25">
      <c r="A1016" s="1">
        <v>41892</v>
      </c>
      <c r="B1016">
        <v>100.07</v>
      </c>
      <c r="E1016" s="1">
        <v>43718</v>
      </c>
      <c r="F1016">
        <v>198.08369999999999</v>
      </c>
      <c r="I1016" s="1">
        <v>45546</v>
      </c>
      <c r="J1016">
        <v>480.5686</v>
      </c>
    </row>
    <row r="1017" spans="1:10" x14ac:dyDescent="0.25">
      <c r="A1017" s="1">
        <v>41893</v>
      </c>
      <c r="B1017">
        <v>99.99</v>
      </c>
      <c r="E1017" s="1">
        <v>43719</v>
      </c>
      <c r="F1017">
        <v>199.9436</v>
      </c>
      <c r="I1017" s="1">
        <v>45547</v>
      </c>
      <c r="J1017">
        <v>485.28590000000003</v>
      </c>
    </row>
    <row r="1018" spans="1:10" x14ac:dyDescent="0.25">
      <c r="A1018" s="1">
        <v>41894</v>
      </c>
      <c r="B1018">
        <v>99.48</v>
      </c>
      <c r="E1018" s="1">
        <v>43720</v>
      </c>
      <c r="F1018">
        <v>200.7748</v>
      </c>
      <c r="I1018" s="1">
        <v>45548</v>
      </c>
      <c r="J1018">
        <v>487.46</v>
      </c>
    </row>
    <row r="1019" spans="1:10" x14ac:dyDescent="0.25">
      <c r="A1019" s="1">
        <v>41897</v>
      </c>
      <c r="B1019">
        <v>98.52</v>
      </c>
      <c r="E1019" s="1">
        <v>43721</v>
      </c>
      <c r="F1019">
        <v>200.05779999999999</v>
      </c>
      <c r="I1019" s="1">
        <v>45551</v>
      </c>
      <c r="J1019">
        <v>485.3064</v>
      </c>
    </row>
    <row r="1020" spans="1:10" x14ac:dyDescent="0.25">
      <c r="A1020" s="1">
        <v>41898</v>
      </c>
      <c r="B1020">
        <v>99.38</v>
      </c>
      <c r="E1020" s="1">
        <v>43724</v>
      </c>
      <c r="F1020">
        <v>199.1643</v>
      </c>
      <c r="I1020" s="1">
        <v>45552</v>
      </c>
      <c r="J1020">
        <v>485.56279999999998</v>
      </c>
    </row>
    <row r="1021" spans="1:10" x14ac:dyDescent="0.25">
      <c r="A1021" s="1">
        <v>41899</v>
      </c>
      <c r="B1021">
        <v>99.53</v>
      </c>
      <c r="E1021" s="1">
        <v>43725</v>
      </c>
      <c r="F1021">
        <v>200.12020000000001</v>
      </c>
      <c r="I1021" s="1">
        <v>45553</v>
      </c>
      <c r="J1021">
        <v>483.46050000000002</v>
      </c>
    </row>
    <row r="1022" spans="1:10" x14ac:dyDescent="0.25">
      <c r="A1022" s="1">
        <v>41900</v>
      </c>
      <c r="B1022">
        <v>100.28</v>
      </c>
      <c r="E1022" s="1">
        <v>43726</v>
      </c>
      <c r="F1022">
        <v>200.03710000000001</v>
      </c>
      <c r="I1022" s="1">
        <v>45554</v>
      </c>
      <c r="J1022">
        <v>495.68439999999998</v>
      </c>
    </row>
    <row r="1023" spans="1:10" x14ac:dyDescent="0.25">
      <c r="A1023" s="1">
        <v>41901</v>
      </c>
      <c r="B1023">
        <v>99.98</v>
      </c>
      <c r="E1023" s="1">
        <v>43727</v>
      </c>
      <c r="F1023">
        <v>200.36959999999999</v>
      </c>
      <c r="I1023" s="1">
        <v>45555</v>
      </c>
      <c r="J1023">
        <v>494.74099999999999</v>
      </c>
    </row>
    <row r="1024" spans="1:10" x14ac:dyDescent="0.25">
      <c r="A1024" s="1">
        <v>41904</v>
      </c>
      <c r="B1024">
        <v>99.05</v>
      </c>
      <c r="E1024" s="1">
        <v>43728</v>
      </c>
      <c r="F1024">
        <v>198.2499</v>
      </c>
      <c r="I1024" s="1">
        <v>45558</v>
      </c>
      <c r="J1024">
        <v>496.05040000000002</v>
      </c>
    </row>
    <row r="1025" spans="1:10" x14ac:dyDescent="0.25">
      <c r="A1025" s="1">
        <v>41905</v>
      </c>
      <c r="B1025">
        <v>98.78</v>
      </c>
      <c r="E1025" s="1">
        <v>43731</v>
      </c>
      <c r="F1025">
        <v>198.3373</v>
      </c>
      <c r="I1025" s="1">
        <v>45559</v>
      </c>
      <c r="J1025">
        <v>498.44319999999999</v>
      </c>
    </row>
    <row r="1026" spans="1:10" x14ac:dyDescent="0.25">
      <c r="A1026" s="1">
        <v>41906</v>
      </c>
      <c r="B1026">
        <v>99.84</v>
      </c>
      <c r="E1026" s="1">
        <v>43732</v>
      </c>
      <c r="F1026">
        <v>195.70330000000001</v>
      </c>
      <c r="I1026" s="1">
        <v>45560</v>
      </c>
      <c r="J1026">
        <v>498.90530000000001</v>
      </c>
    </row>
    <row r="1027" spans="1:10" x14ac:dyDescent="0.25">
      <c r="A1027" s="1">
        <v>41907</v>
      </c>
      <c r="B1027">
        <v>97.74</v>
      </c>
      <c r="E1027" s="1">
        <v>43733</v>
      </c>
      <c r="F1027">
        <v>197.90010000000001</v>
      </c>
      <c r="I1027" s="1">
        <v>45561</v>
      </c>
      <c r="J1027">
        <v>502.65359999999998</v>
      </c>
    </row>
    <row r="1028" spans="1:10" x14ac:dyDescent="0.25">
      <c r="A1028" s="1">
        <v>41908</v>
      </c>
      <c r="B1028">
        <v>98.78</v>
      </c>
      <c r="E1028" s="1">
        <v>43734</v>
      </c>
      <c r="F1028">
        <v>197.1713</v>
      </c>
      <c r="I1028" s="1">
        <v>45562</v>
      </c>
      <c r="J1028">
        <v>499.8603</v>
      </c>
    </row>
    <row r="1029" spans="1:10" x14ac:dyDescent="0.25">
      <c r="A1029" s="1">
        <v>41911</v>
      </c>
      <c r="B1029">
        <v>98.65</v>
      </c>
      <c r="E1029" s="1">
        <v>43735</v>
      </c>
      <c r="F1029">
        <v>194.72460000000001</v>
      </c>
      <c r="I1029" s="1">
        <v>45565</v>
      </c>
      <c r="J1029">
        <v>501.21589999999998</v>
      </c>
    </row>
    <row r="1030" spans="1:10" x14ac:dyDescent="0.25">
      <c r="A1030" s="1">
        <v>41912</v>
      </c>
      <c r="B1030">
        <v>98.79</v>
      </c>
      <c r="E1030" s="1">
        <v>43738</v>
      </c>
      <c r="F1030">
        <v>196.5778</v>
      </c>
      <c r="I1030" s="1">
        <v>45566</v>
      </c>
      <c r="J1030">
        <v>494.23270000000002</v>
      </c>
    </row>
    <row r="1031" spans="1:10" x14ac:dyDescent="0.25">
      <c r="A1031" s="1">
        <v>41913</v>
      </c>
      <c r="B1031">
        <v>97.21</v>
      </c>
      <c r="E1031" s="1">
        <v>43739</v>
      </c>
      <c r="F1031">
        <v>194.97450000000001</v>
      </c>
      <c r="I1031" s="1">
        <v>45567</v>
      </c>
      <c r="J1031">
        <v>494.93099999999998</v>
      </c>
    </row>
    <row r="1032" spans="1:10" x14ac:dyDescent="0.25">
      <c r="A1032" s="1">
        <v>41914</v>
      </c>
      <c r="B1032">
        <v>97.21</v>
      </c>
      <c r="E1032" s="1">
        <v>43740</v>
      </c>
      <c r="F1032">
        <v>191.62200000000001</v>
      </c>
      <c r="I1032" s="1">
        <v>45568</v>
      </c>
      <c r="J1032">
        <v>494.56130000000002</v>
      </c>
    </row>
    <row r="1033" spans="1:10" x14ac:dyDescent="0.25">
      <c r="A1033" s="1">
        <v>41915</v>
      </c>
      <c r="B1033">
        <v>98.17</v>
      </c>
      <c r="E1033" s="1">
        <v>43741</v>
      </c>
      <c r="F1033">
        <v>193.7251</v>
      </c>
      <c r="I1033" s="1">
        <v>45569</v>
      </c>
      <c r="J1033">
        <v>500.44569999999999</v>
      </c>
    </row>
    <row r="1034" spans="1:10" x14ac:dyDescent="0.25">
      <c r="A1034" s="1">
        <v>41918</v>
      </c>
      <c r="B1034">
        <v>97.96</v>
      </c>
      <c r="E1034" s="1">
        <v>43742</v>
      </c>
      <c r="F1034">
        <v>196.5778</v>
      </c>
      <c r="I1034" s="1">
        <v>45572</v>
      </c>
      <c r="J1034">
        <v>495.08510000000001</v>
      </c>
    </row>
    <row r="1035" spans="1:10" x14ac:dyDescent="0.25">
      <c r="A1035" s="1">
        <v>41919</v>
      </c>
      <c r="B1035">
        <v>96.57</v>
      </c>
      <c r="E1035" s="1">
        <v>43745</v>
      </c>
      <c r="F1035">
        <v>195.98439999999999</v>
      </c>
      <c r="I1035" s="1">
        <v>45573</v>
      </c>
      <c r="J1035">
        <v>502.47899999999998</v>
      </c>
    </row>
    <row r="1036" spans="1:10" x14ac:dyDescent="0.25">
      <c r="A1036" s="1">
        <v>41920</v>
      </c>
      <c r="B1036">
        <v>98.45</v>
      </c>
      <c r="E1036" s="1">
        <v>43746</v>
      </c>
      <c r="F1036">
        <v>193.04830000000001</v>
      </c>
      <c r="I1036" s="1">
        <v>45574</v>
      </c>
      <c r="J1036">
        <v>506.43270000000001</v>
      </c>
    </row>
    <row r="1037" spans="1:10" x14ac:dyDescent="0.25">
      <c r="A1037" s="1">
        <v>41921</v>
      </c>
      <c r="B1037">
        <v>96.86</v>
      </c>
      <c r="E1037" s="1">
        <v>43747</v>
      </c>
      <c r="F1037">
        <v>194.93279999999999</v>
      </c>
      <c r="I1037" s="1">
        <v>45575</v>
      </c>
      <c r="J1037">
        <v>505.85759999999999</v>
      </c>
    </row>
    <row r="1038" spans="1:10" x14ac:dyDescent="0.25">
      <c r="A1038" s="1">
        <v>41922</v>
      </c>
      <c r="B1038">
        <v>94.44</v>
      </c>
      <c r="E1038" s="1">
        <v>43748</v>
      </c>
      <c r="F1038">
        <v>196.4425</v>
      </c>
      <c r="I1038" s="1">
        <v>45576</v>
      </c>
      <c r="J1038">
        <v>506.64839999999998</v>
      </c>
    </row>
    <row r="1039" spans="1:10" x14ac:dyDescent="0.25">
      <c r="A1039" s="1">
        <v>41925</v>
      </c>
      <c r="B1039">
        <v>92.96</v>
      </c>
      <c r="E1039" s="1">
        <v>43749</v>
      </c>
      <c r="F1039">
        <v>198.97239999999999</v>
      </c>
      <c r="I1039" s="1">
        <v>45579</v>
      </c>
      <c r="J1039">
        <v>510.8999</v>
      </c>
    </row>
    <row r="1040" spans="1:10" x14ac:dyDescent="0.25">
      <c r="A1040" s="1">
        <v>41926</v>
      </c>
      <c r="B1040">
        <v>92.97</v>
      </c>
      <c r="E1040" s="1">
        <v>43752</v>
      </c>
      <c r="F1040">
        <v>198.95160000000001</v>
      </c>
      <c r="I1040" s="1">
        <v>45580</v>
      </c>
      <c r="J1040">
        <v>504.07080000000002</v>
      </c>
    </row>
    <row r="1041" spans="1:10" x14ac:dyDescent="0.25">
      <c r="A1041" s="1">
        <v>41927</v>
      </c>
      <c r="B1041">
        <v>92.37</v>
      </c>
      <c r="E1041" s="1">
        <v>43753</v>
      </c>
      <c r="F1041">
        <v>201.48159999999999</v>
      </c>
      <c r="I1041" s="1">
        <v>45581</v>
      </c>
      <c r="J1041">
        <v>504.13240000000002</v>
      </c>
    </row>
    <row r="1042" spans="1:10" x14ac:dyDescent="0.25">
      <c r="A1042" s="1">
        <v>41928</v>
      </c>
      <c r="B1042">
        <v>91.79</v>
      </c>
      <c r="E1042" s="1">
        <v>43754</v>
      </c>
      <c r="F1042">
        <v>200.98179999999999</v>
      </c>
      <c r="I1042" s="1">
        <v>45582</v>
      </c>
      <c r="J1042">
        <v>504.48149999999998</v>
      </c>
    </row>
    <row r="1043" spans="1:10" x14ac:dyDescent="0.25">
      <c r="A1043" s="1">
        <v>41929</v>
      </c>
      <c r="B1043">
        <v>93</v>
      </c>
      <c r="E1043" s="1">
        <v>43755</v>
      </c>
      <c r="F1043">
        <v>201.5128</v>
      </c>
      <c r="I1043" s="1">
        <v>45583</v>
      </c>
      <c r="J1043">
        <v>507.78829999999999</v>
      </c>
    </row>
    <row r="1044" spans="1:10" x14ac:dyDescent="0.25">
      <c r="A1044" s="1">
        <v>41932</v>
      </c>
      <c r="B1044">
        <v>94.39</v>
      </c>
      <c r="E1044" s="1">
        <v>43756</v>
      </c>
      <c r="F1044">
        <v>199.5763</v>
      </c>
      <c r="I1044" s="1">
        <v>45586</v>
      </c>
      <c r="J1044">
        <v>508.7638</v>
      </c>
    </row>
    <row r="1045" spans="1:10" x14ac:dyDescent="0.25">
      <c r="A1045" s="1">
        <v>41933</v>
      </c>
      <c r="B1045">
        <v>96.87</v>
      </c>
      <c r="E1045" s="1">
        <v>43759</v>
      </c>
      <c r="F1045">
        <v>201.34620000000001</v>
      </c>
      <c r="I1045" s="1">
        <v>45587</v>
      </c>
      <c r="J1045">
        <v>509.3184</v>
      </c>
    </row>
    <row r="1046" spans="1:10" x14ac:dyDescent="0.25">
      <c r="A1046" s="1">
        <v>41934</v>
      </c>
      <c r="B1046">
        <v>96.37</v>
      </c>
      <c r="E1046" s="1">
        <v>43760</v>
      </c>
      <c r="F1046">
        <v>199.74289999999999</v>
      </c>
      <c r="I1046" s="1">
        <v>45588</v>
      </c>
      <c r="J1046">
        <v>501.51369999999997</v>
      </c>
    </row>
    <row r="1047" spans="1:10" x14ac:dyDescent="0.25">
      <c r="A1047" s="1">
        <v>41935</v>
      </c>
      <c r="B1047">
        <v>97.82</v>
      </c>
      <c r="E1047" s="1">
        <v>43761</v>
      </c>
      <c r="F1047">
        <v>200.12809999999999</v>
      </c>
      <c r="I1047" s="1">
        <v>45589</v>
      </c>
      <c r="J1047">
        <v>505.5804</v>
      </c>
    </row>
    <row r="1048" spans="1:10" x14ac:dyDescent="0.25">
      <c r="A1048" s="1">
        <v>41936</v>
      </c>
      <c r="B1048">
        <v>98.62</v>
      </c>
      <c r="E1048" s="1">
        <v>43762</v>
      </c>
      <c r="F1048">
        <v>202.07499999999999</v>
      </c>
      <c r="I1048" s="1">
        <v>45590</v>
      </c>
      <c r="J1048">
        <v>508.66120000000001</v>
      </c>
    </row>
    <row r="1049" spans="1:10" x14ac:dyDescent="0.25">
      <c r="A1049" s="1">
        <v>41939</v>
      </c>
      <c r="B1049">
        <v>98.69</v>
      </c>
      <c r="E1049" s="1">
        <v>43763</v>
      </c>
      <c r="F1049">
        <v>203.68879999999999</v>
      </c>
      <c r="I1049" s="1">
        <v>45593</v>
      </c>
      <c r="J1049">
        <v>508.74329999999998</v>
      </c>
    </row>
    <row r="1050" spans="1:10" x14ac:dyDescent="0.25">
      <c r="A1050" s="1">
        <v>41940</v>
      </c>
      <c r="B1050">
        <v>100.18</v>
      </c>
      <c r="E1050" s="1">
        <v>43766</v>
      </c>
      <c r="F1050">
        <v>205.69820000000001</v>
      </c>
      <c r="I1050" s="1">
        <v>45594</v>
      </c>
      <c r="J1050">
        <v>513.63149999999996</v>
      </c>
    </row>
    <row r="1051" spans="1:10" x14ac:dyDescent="0.25">
      <c r="A1051" s="1">
        <v>41941</v>
      </c>
      <c r="B1051">
        <v>99.81</v>
      </c>
      <c r="E1051" s="1">
        <v>43767</v>
      </c>
      <c r="F1051">
        <v>204.1053</v>
      </c>
      <c r="I1051" s="1">
        <v>45595</v>
      </c>
      <c r="J1051">
        <v>509.74970000000002</v>
      </c>
    </row>
    <row r="1052" spans="1:10" x14ac:dyDescent="0.25">
      <c r="A1052" s="1">
        <v>41942</v>
      </c>
      <c r="B1052">
        <v>100.02</v>
      </c>
      <c r="E1052" s="1">
        <v>43768</v>
      </c>
      <c r="F1052">
        <v>205.09440000000001</v>
      </c>
      <c r="I1052" s="1">
        <v>45596</v>
      </c>
      <c r="J1052">
        <v>496.88220000000001</v>
      </c>
    </row>
    <row r="1053" spans="1:10" x14ac:dyDescent="0.25">
      <c r="A1053" s="1">
        <v>41943</v>
      </c>
      <c r="B1053">
        <v>101.4</v>
      </c>
      <c r="E1053" s="1">
        <v>43769</v>
      </c>
      <c r="F1053">
        <v>205.18809999999999</v>
      </c>
      <c r="I1053" s="1">
        <v>45597</v>
      </c>
      <c r="J1053">
        <v>500.55860000000001</v>
      </c>
    </row>
    <row r="1054" spans="1:10" x14ac:dyDescent="0.25">
      <c r="A1054" s="1">
        <v>41946</v>
      </c>
      <c r="B1054">
        <v>101.7</v>
      </c>
      <c r="E1054" s="1">
        <v>43770</v>
      </c>
      <c r="F1054">
        <v>207.05170000000001</v>
      </c>
      <c r="I1054" s="1">
        <v>45600</v>
      </c>
      <c r="J1054">
        <v>499.10039999999998</v>
      </c>
    </row>
    <row r="1055" spans="1:10" x14ac:dyDescent="0.25">
      <c r="A1055" s="1">
        <v>41947</v>
      </c>
      <c r="B1055">
        <v>101.36</v>
      </c>
      <c r="E1055" s="1">
        <v>43773</v>
      </c>
      <c r="F1055">
        <v>208.3323</v>
      </c>
      <c r="I1055" s="1">
        <v>45601</v>
      </c>
      <c r="J1055">
        <v>505.4674</v>
      </c>
    </row>
    <row r="1056" spans="1:10" x14ac:dyDescent="0.25">
      <c r="A1056" s="1">
        <v>41948</v>
      </c>
      <c r="B1056">
        <v>101.37</v>
      </c>
      <c r="E1056" s="1">
        <v>43774</v>
      </c>
      <c r="F1056">
        <v>208.4468</v>
      </c>
      <c r="I1056" s="1">
        <v>45602</v>
      </c>
      <c r="J1056">
        <v>519.19749999999999</v>
      </c>
    </row>
    <row r="1057" spans="1:10" x14ac:dyDescent="0.25">
      <c r="A1057" s="1">
        <v>41949</v>
      </c>
      <c r="B1057">
        <v>101.69</v>
      </c>
      <c r="E1057" s="1">
        <v>43775</v>
      </c>
      <c r="F1057">
        <v>207.97829999999999</v>
      </c>
      <c r="I1057" s="1">
        <v>45603</v>
      </c>
      <c r="J1057">
        <v>527.37189999999998</v>
      </c>
    </row>
    <row r="1058" spans="1:10" x14ac:dyDescent="0.25">
      <c r="A1058" s="1">
        <v>41950</v>
      </c>
      <c r="B1058">
        <v>101.6</v>
      </c>
      <c r="E1058" s="1">
        <v>43776</v>
      </c>
      <c r="F1058">
        <v>208.67590000000001</v>
      </c>
      <c r="I1058" s="1">
        <v>45604</v>
      </c>
      <c r="J1058">
        <v>527.98810000000003</v>
      </c>
    </row>
    <row r="1059" spans="1:10" x14ac:dyDescent="0.25">
      <c r="A1059" s="1">
        <v>41953</v>
      </c>
      <c r="B1059">
        <v>101.96</v>
      </c>
      <c r="E1059" s="1">
        <v>43777</v>
      </c>
      <c r="F1059">
        <v>209.50880000000001</v>
      </c>
      <c r="I1059" s="1">
        <v>45607</v>
      </c>
      <c r="J1059">
        <v>527.67999999999995</v>
      </c>
    </row>
    <row r="1060" spans="1:10" x14ac:dyDescent="0.25">
      <c r="A1060" s="1">
        <v>41954</v>
      </c>
      <c r="B1060">
        <v>102.28</v>
      </c>
      <c r="E1060" s="1">
        <v>43780</v>
      </c>
      <c r="F1060">
        <v>209.2277</v>
      </c>
      <c r="I1060" s="1">
        <v>45608</v>
      </c>
      <c r="J1060">
        <v>526.72490000000005</v>
      </c>
    </row>
    <row r="1061" spans="1:10" x14ac:dyDescent="0.25">
      <c r="A1061" s="1">
        <v>41955</v>
      </c>
      <c r="B1061">
        <v>102.46</v>
      </c>
      <c r="E1061" s="1">
        <v>43781</v>
      </c>
      <c r="F1061">
        <v>209.83150000000001</v>
      </c>
      <c r="I1061" s="1">
        <v>45609</v>
      </c>
      <c r="J1061">
        <v>526.04719999999998</v>
      </c>
    </row>
    <row r="1062" spans="1:10" x14ac:dyDescent="0.25">
      <c r="A1062" s="1">
        <v>41956</v>
      </c>
      <c r="B1062">
        <v>102.9</v>
      </c>
      <c r="E1062" s="1">
        <v>43782</v>
      </c>
      <c r="F1062">
        <v>209.8836</v>
      </c>
      <c r="I1062" s="1">
        <v>45610</v>
      </c>
      <c r="J1062">
        <v>522.3913</v>
      </c>
    </row>
    <row r="1063" spans="1:10" x14ac:dyDescent="0.25">
      <c r="A1063" s="1">
        <v>41957</v>
      </c>
      <c r="B1063">
        <v>103.22</v>
      </c>
      <c r="E1063" s="1">
        <v>43783</v>
      </c>
      <c r="F1063">
        <v>209.71700000000001</v>
      </c>
      <c r="I1063" s="1">
        <v>45611</v>
      </c>
      <c r="J1063">
        <v>509.94479999999999</v>
      </c>
    </row>
    <row r="1064" spans="1:10" x14ac:dyDescent="0.25">
      <c r="A1064" s="1">
        <v>41960</v>
      </c>
      <c r="B1064">
        <v>102.91</v>
      </c>
      <c r="E1064" s="1">
        <v>43784</v>
      </c>
      <c r="F1064">
        <v>211.25790000000001</v>
      </c>
      <c r="I1064" s="1">
        <v>45614</v>
      </c>
      <c r="J1064">
        <v>513.48770000000002</v>
      </c>
    </row>
    <row r="1065" spans="1:10" x14ac:dyDescent="0.25">
      <c r="A1065" s="1">
        <v>41961</v>
      </c>
      <c r="B1065">
        <v>103.68</v>
      </c>
      <c r="E1065" s="1">
        <v>43787</v>
      </c>
      <c r="F1065">
        <v>211.42449999999999</v>
      </c>
      <c r="I1065" s="1">
        <v>45615</v>
      </c>
      <c r="J1065">
        <v>517.0204</v>
      </c>
    </row>
    <row r="1066" spans="1:10" x14ac:dyDescent="0.25">
      <c r="A1066" s="1">
        <v>41962</v>
      </c>
      <c r="B1066">
        <v>103.21</v>
      </c>
      <c r="E1066" s="1">
        <v>43788</v>
      </c>
      <c r="F1066">
        <v>211.73679999999999</v>
      </c>
      <c r="I1066" s="1">
        <v>45616</v>
      </c>
      <c r="J1066">
        <v>516.72260000000006</v>
      </c>
    </row>
    <row r="1067" spans="1:10" x14ac:dyDescent="0.25">
      <c r="A1067" s="1">
        <v>41963</v>
      </c>
      <c r="B1067">
        <v>103.67</v>
      </c>
      <c r="E1067" s="1">
        <v>43789</v>
      </c>
      <c r="F1067">
        <v>210.4666</v>
      </c>
      <c r="I1067" s="1">
        <v>45617</v>
      </c>
      <c r="J1067">
        <v>518.58130000000006</v>
      </c>
    </row>
    <row r="1068" spans="1:10" x14ac:dyDescent="0.25">
      <c r="A1068" s="1">
        <v>41964</v>
      </c>
      <c r="B1068">
        <v>103.87</v>
      </c>
      <c r="E1068" s="1">
        <v>43790</v>
      </c>
      <c r="F1068">
        <v>209.99809999999999</v>
      </c>
      <c r="I1068" s="1">
        <v>45618</v>
      </c>
      <c r="J1068">
        <v>519.41319999999996</v>
      </c>
    </row>
    <row r="1069" spans="1:10" x14ac:dyDescent="0.25">
      <c r="A1069" s="1">
        <v>41967</v>
      </c>
      <c r="B1069">
        <v>104.68</v>
      </c>
      <c r="E1069" s="1">
        <v>43791</v>
      </c>
      <c r="F1069">
        <v>210.1335</v>
      </c>
      <c r="I1069" s="1">
        <v>45621</v>
      </c>
      <c r="J1069">
        <v>520.23469999999998</v>
      </c>
    </row>
    <row r="1070" spans="1:10" x14ac:dyDescent="0.25">
      <c r="A1070" s="1">
        <v>41968</v>
      </c>
      <c r="B1070">
        <v>104.84</v>
      </c>
      <c r="E1070" s="1">
        <v>43794</v>
      </c>
      <c r="F1070">
        <v>212.62180000000001</v>
      </c>
      <c r="I1070" s="1">
        <v>45622</v>
      </c>
      <c r="J1070">
        <v>523.02800000000002</v>
      </c>
    </row>
    <row r="1071" spans="1:10" x14ac:dyDescent="0.25">
      <c r="A1071" s="1">
        <v>41969</v>
      </c>
      <c r="B1071">
        <v>105.52</v>
      </c>
      <c r="E1071" s="1">
        <v>43795</v>
      </c>
      <c r="F1071">
        <v>213.02780000000001</v>
      </c>
      <c r="I1071" s="1">
        <v>45623</v>
      </c>
      <c r="J1071">
        <v>518.91</v>
      </c>
    </row>
    <row r="1072" spans="1:10" x14ac:dyDescent="0.25">
      <c r="A1072" s="1">
        <v>41971</v>
      </c>
      <c r="B1072">
        <v>106.01</v>
      </c>
      <c r="E1072" s="1">
        <v>43796</v>
      </c>
      <c r="F1072">
        <v>214.51669999999999</v>
      </c>
      <c r="I1072" s="1">
        <v>45625</v>
      </c>
      <c r="J1072">
        <v>523.46950000000004</v>
      </c>
    </row>
    <row r="1073" spans="1:10" x14ac:dyDescent="0.25">
      <c r="A1073" s="1">
        <v>41974</v>
      </c>
      <c r="B1073">
        <v>104.81</v>
      </c>
      <c r="E1073" s="1">
        <v>43798</v>
      </c>
      <c r="F1073">
        <v>213.53800000000001</v>
      </c>
      <c r="I1073" s="1">
        <v>45628</v>
      </c>
      <c r="J1073">
        <v>529.16899999999998</v>
      </c>
    </row>
    <row r="1074" spans="1:10" x14ac:dyDescent="0.25">
      <c r="A1074" s="1">
        <v>41975</v>
      </c>
      <c r="B1074">
        <v>105.23</v>
      </c>
      <c r="E1074" s="1">
        <v>43801</v>
      </c>
      <c r="F1074">
        <v>211.35159999999999</v>
      </c>
      <c r="I1074" s="1">
        <v>45629</v>
      </c>
      <c r="J1074">
        <v>530.79160000000002</v>
      </c>
    </row>
    <row r="1075" spans="1:10" x14ac:dyDescent="0.25">
      <c r="A1075" s="1">
        <v>41976</v>
      </c>
      <c r="B1075">
        <v>105.42</v>
      </c>
      <c r="E1075" s="1">
        <v>43802</v>
      </c>
      <c r="F1075">
        <v>209.6962</v>
      </c>
      <c r="I1075" s="1">
        <v>45630</v>
      </c>
      <c r="J1075">
        <v>537.3537</v>
      </c>
    </row>
    <row r="1076" spans="1:10" x14ac:dyDescent="0.25">
      <c r="A1076" s="1">
        <v>41977</v>
      </c>
      <c r="B1076">
        <v>105.37</v>
      </c>
      <c r="E1076" s="1">
        <v>43803</v>
      </c>
      <c r="F1076">
        <v>210.75819999999999</v>
      </c>
      <c r="I1076" s="1">
        <v>45631</v>
      </c>
      <c r="J1076">
        <v>535.8646</v>
      </c>
    </row>
    <row r="1077" spans="1:10" x14ac:dyDescent="0.25">
      <c r="A1077" s="1">
        <v>41978</v>
      </c>
      <c r="B1077">
        <v>105.38</v>
      </c>
      <c r="E1077" s="1">
        <v>43804</v>
      </c>
      <c r="F1077">
        <v>211.1746</v>
      </c>
      <c r="I1077" s="1">
        <v>45632</v>
      </c>
      <c r="J1077">
        <v>540.66039999999998</v>
      </c>
    </row>
    <row r="1078" spans="1:10" x14ac:dyDescent="0.25">
      <c r="A1078" s="1">
        <v>41981</v>
      </c>
      <c r="B1078">
        <v>104.63</v>
      </c>
      <c r="E1078" s="1">
        <v>43805</v>
      </c>
      <c r="F1078">
        <v>213.43389999999999</v>
      </c>
      <c r="I1078" s="1">
        <v>45635</v>
      </c>
      <c r="J1078">
        <v>536.45000000000005</v>
      </c>
    </row>
    <row r="1079" spans="1:10" x14ac:dyDescent="0.25">
      <c r="A1079" s="1">
        <v>41982</v>
      </c>
      <c r="B1079">
        <v>104.96</v>
      </c>
      <c r="E1079" s="1">
        <v>43808</v>
      </c>
      <c r="F1079">
        <v>212.46559999999999</v>
      </c>
      <c r="I1079" s="1">
        <v>45636</v>
      </c>
      <c r="J1079">
        <v>534.62210000000005</v>
      </c>
    </row>
    <row r="1080" spans="1:10" x14ac:dyDescent="0.25">
      <c r="A1080" s="1">
        <v>41983</v>
      </c>
      <c r="B1080">
        <v>103.31</v>
      </c>
      <c r="E1080" s="1">
        <v>43809</v>
      </c>
      <c r="F1080">
        <v>212.2886</v>
      </c>
      <c r="I1080" s="1">
        <v>45637</v>
      </c>
      <c r="J1080">
        <v>544.19309999999996</v>
      </c>
    </row>
    <row r="1081" spans="1:10" x14ac:dyDescent="0.25">
      <c r="A1081" s="1">
        <v>41984</v>
      </c>
      <c r="B1081">
        <v>103.8</v>
      </c>
      <c r="E1081" s="1">
        <v>43810</v>
      </c>
      <c r="F1081">
        <v>213.41309999999999</v>
      </c>
      <c r="I1081" s="1">
        <v>45638</v>
      </c>
      <c r="J1081">
        <v>540.68100000000004</v>
      </c>
    </row>
    <row r="1082" spans="1:10" x14ac:dyDescent="0.25">
      <c r="A1082" s="1">
        <v>41985</v>
      </c>
      <c r="B1082">
        <v>102.67</v>
      </c>
      <c r="E1082" s="1">
        <v>43811</v>
      </c>
      <c r="F1082">
        <v>215.006</v>
      </c>
      <c r="I1082" s="1">
        <v>45639</v>
      </c>
      <c r="J1082">
        <v>544.81949999999995</v>
      </c>
    </row>
    <row r="1083" spans="1:10" x14ac:dyDescent="0.25">
      <c r="A1083" s="1">
        <v>41988</v>
      </c>
      <c r="B1083">
        <v>101.61</v>
      </c>
      <c r="E1083" s="1">
        <v>43812</v>
      </c>
      <c r="F1083">
        <v>215.714</v>
      </c>
      <c r="I1083" s="1">
        <v>45642</v>
      </c>
      <c r="J1083">
        <v>552.6653</v>
      </c>
    </row>
    <row r="1084" spans="1:10" x14ac:dyDescent="0.25">
      <c r="A1084" s="1">
        <v>41989</v>
      </c>
      <c r="B1084">
        <v>99.98</v>
      </c>
      <c r="E1084" s="1">
        <v>43815</v>
      </c>
      <c r="F1084">
        <v>217.87960000000001</v>
      </c>
      <c r="I1084" s="1">
        <v>45643</v>
      </c>
      <c r="J1084">
        <v>550.23149999999998</v>
      </c>
    </row>
    <row r="1085" spans="1:10" x14ac:dyDescent="0.25">
      <c r="A1085" s="1">
        <v>41990</v>
      </c>
      <c r="B1085">
        <v>101.8</v>
      </c>
      <c r="E1085" s="1">
        <v>43816</v>
      </c>
      <c r="F1085">
        <v>218.00450000000001</v>
      </c>
      <c r="I1085" s="1">
        <v>45644</v>
      </c>
      <c r="J1085">
        <v>530.38080000000002</v>
      </c>
    </row>
    <row r="1086" spans="1:10" x14ac:dyDescent="0.25">
      <c r="A1086" s="1">
        <v>41991</v>
      </c>
      <c r="B1086">
        <v>104.25</v>
      </c>
      <c r="E1086" s="1">
        <v>43817</v>
      </c>
      <c r="F1086">
        <v>218.1711</v>
      </c>
      <c r="I1086" s="1">
        <v>45645</v>
      </c>
      <c r="J1086">
        <v>528.01890000000003</v>
      </c>
    </row>
    <row r="1087" spans="1:10" x14ac:dyDescent="0.25">
      <c r="A1087" s="1">
        <v>41992</v>
      </c>
      <c r="B1087">
        <v>104.32</v>
      </c>
      <c r="E1087" s="1">
        <v>43818</v>
      </c>
      <c r="F1087">
        <v>219.535</v>
      </c>
      <c r="I1087" s="1">
        <v>45646</v>
      </c>
      <c r="J1087">
        <v>532.62980000000005</v>
      </c>
    </row>
    <row r="1088" spans="1:10" x14ac:dyDescent="0.25">
      <c r="A1088" s="1">
        <v>41995</v>
      </c>
      <c r="B1088">
        <v>104.58</v>
      </c>
      <c r="E1088" s="1">
        <v>43819</v>
      </c>
      <c r="F1088">
        <v>220.41990000000001</v>
      </c>
      <c r="I1088" s="1">
        <v>45649</v>
      </c>
      <c r="J1088">
        <v>537.81029999999998</v>
      </c>
    </row>
    <row r="1089" spans="1:10" x14ac:dyDescent="0.25">
      <c r="A1089" s="1">
        <v>41996</v>
      </c>
      <c r="B1089">
        <v>104.21</v>
      </c>
      <c r="E1089" s="1">
        <v>43822</v>
      </c>
      <c r="F1089">
        <v>221.00049999999999</v>
      </c>
      <c r="I1089" s="1">
        <v>45650</v>
      </c>
      <c r="J1089">
        <v>545.10289999999998</v>
      </c>
    </row>
    <row r="1090" spans="1:10" x14ac:dyDescent="0.25">
      <c r="A1090" s="1">
        <v>41997</v>
      </c>
      <c r="B1090">
        <v>104.3</v>
      </c>
      <c r="E1090" s="1">
        <v>43823</v>
      </c>
      <c r="F1090">
        <v>221.11529999999999</v>
      </c>
      <c r="I1090" s="1">
        <v>45652</v>
      </c>
      <c r="J1090">
        <v>544.73260000000005</v>
      </c>
    </row>
    <row r="1091" spans="1:10" x14ac:dyDescent="0.25">
      <c r="A1091" s="1">
        <v>41999</v>
      </c>
      <c r="B1091">
        <v>105.04</v>
      </c>
      <c r="E1091" s="1">
        <v>43825</v>
      </c>
      <c r="F1091">
        <v>223.06649999999999</v>
      </c>
      <c r="I1091" s="1">
        <v>45653</v>
      </c>
      <c r="J1091">
        <v>537.49149999999997</v>
      </c>
    </row>
    <row r="1092" spans="1:10" x14ac:dyDescent="0.25">
      <c r="A1092" s="1">
        <v>42002</v>
      </c>
      <c r="B1092">
        <v>105.02</v>
      </c>
      <c r="E1092" s="1">
        <v>43826</v>
      </c>
      <c r="F1092">
        <v>222.87860000000001</v>
      </c>
      <c r="I1092" s="1">
        <v>45656</v>
      </c>
      <c r="J1092">
        <v>530.34289999999999</v>
      </c>
    </row>
    <row r="1093" spans="1:10" x14ac:dyDescent="0.25">
      <c r="A1093" s="1">
        <v>42003</v>
      </c>
      <c r="B1093">
        <v>104.32</v>
      </c>
      <c r="E1093" s="1">
        <v>43829</v>
      </c>
      <c r="F1093">
        <v>221.4179</v>
      </c>
      <c r="I1093" s="1">
        <v>45657</v>
      </c>
      <c r="J1093">
        <v>525.83770000000004</v>
      </c>
    </row>
    <row r="1094" spans="1:10" x14ac:dyDescent="0.25">
      <c r="A1094" s="1">
        <v>42004</v>
      </c>
      <c r="B1094">
        <v>103.25</v>
      </c>
      <c r="E1094" s="1">
        <v>43830</v>
      </c>
      <c r="F1094">
        <v>221.83519999999999</v>
      </c>
      <c r="I1094" s="1">
        <v>45659</v>
      </c>
      <c r="J1094">
        <v>524.80920000000003</v>
      </c>
    </row>
    <row r="1095" spans="1:10" x14ac:dyDescent="0.25">
      <c r="A1095" s="1">
        <v>42006</v>
      </c>
      <c r="B1095">
        <v>102.94</v>
      </c>
      <c r="E1095" s="1">
        <v>43832</v>
      </c>
      <c r="F1095">
        <v>225.5393</v>
      </c>
      <c r="I1095" s="1">
        <v>45660</v>
      </c>
      <c r="J1095">
        <v>533.39779999999996</v>
      </c>
    </row>
    <row r="1096" spans="1:10" x14ac:dyDescent="0.25">
      <c r="A1096" s="1">
        <v>42009</v>
      </c>
      <c r="B1096">
        <v>101.43</v>
      </c>
      <c r="E1096" s="1">
        <v>43833</v>
      </c>
      <c r="F1096">
        <v>223.4734</v>
      </c>
      <c r="I1096" s="1">
        <v>45663</v>
      </c>
      <c r="J1096">
        <v>539.52809999999999</v>
      </c>
    </row>
    <row r="1097" spans="1:10" x14ac:dyDescent="0.25">
      <c r="A1097" s="1">
        <v>42010</v>
      </c>
      <c r="B1097">
        <v>100.07</v>
      </c>
      <c r="E1097" s="1">
        <v>43836</v>
      </c>
      <c r="F1097">
        <v>224.91329999999999</v>
      </c>
      <c r="I1097" s="1">
        <v>45664</v>
      </c>
      <c r="J1097">
        <v>529.90060000000005</v>
      </c>
    </row>
    <row r="1098" spans="1:10" x14ac:dyDescent="0.25">
      <c r="A1098" s="1">
        <v>42011</v>
      </c>
      <c r="B1098">
        <v>101.36</v>
      </c>
      <c r="E1098" s="1">
        <v>43837</v>
      </c>
      <c r="F1098">
        <v>224.8819</v>
      </c>
      <c r="I1098" s="1">
        <v>45665</v>
      </c>
      <c r="J1098">
        <v>529.9932</v>
      </c>
    </row>
    <row r="1099" spans="1:10" x14ac:dyDescent="0.25">
      <c r="A1099" s="1">
        <v>42012</v>
      </c>
      <c r="B1099">
        <v>103.3</v>
      </c>
      <c r="E1099" s="1">
        <v>43838</v>
      </c>
      <c r="F1099">
        <v>226.57220000000001</v>
      </c>
      <c r="I1099" s="1">
        <v>45667</v>
      </c>
      <c r="J1099">
        <v>521.68230000000005</v>
      </c>
    </row>
    <row r="1100" spans="1:10" x14ac:dyDescent="0.25">
      <c r="A1100" s="1">
        <v>42013</v>
      </c>
      <c r="B1100">
        <v>102.62</v>
      </c>
      <c r="E1100" s="1">
        <v>43839</v>
      </c>
      <c r="F1100">
        <v>228.49209999999999</v>
      </c>
      <c r="I1100" s="1">
        <v>45670</v>
      </c>
      <c r="J1100">
        <v>520.00570000000005</v>
      </c>
    </row>
    <row r="1101" spans="1:10" x14ac:dyDescent="0.25">
      <c r="A1101" s="1">
        <v>42016</v>
      </c>
      <c r="B1101">
        <v>101.55</v>
      </c>
      <c r="E1101" s="1">
        <v>43840</v>
      </c>
      <c r="F1101">
        <v>227.90780000000001</v>
      </c>
      <c r="I1101" s="1">
        <v>45671</v>
      </c>
      <c r="J1101">
        <v>519.51199999999994</v>
      </c>
    </row>
    <row r="1102" spans="1:10" x14ac:dyDescent="0.25">
      <c r="A1102" s="1">
        <v>42017</v>
      </c>
      <c r="B1102">
        <v>101.52</v>
      </c>
      <c r="E1102" s="1">
        <v>43843</v>
      </c>
      <c r="F1102">
        <v>230.53710000000001</v>
      </c>
      <c r="I1102" s="1">
        <v>45672</v>
      </c>
      <c r="J1102">
        <v>531.46400000000006</v>
      </c>
    </row>
    <row r="1103" spans="1:10" x14ac:dyDescent="0.25">
      <c r="A1103" s="1">
        <v>42018</v>
      </c>
      <c r="B1103">
        <v>100.96</v>
      </c>
      <c r="E1103" s="1">
        <v>43844</v>
      </c>
      <c r="F1103">
        <v>229.6294</v>
      </c>
      <c r="I1103" s="1">
        <v>45673</v>
      </c>
      <c r="J1103">
        <v>527.74059999999997</v>
      </c>
    </row>
    <row r="1104" spans="1:10" x14ac:dyDescent="0.25">
      <c r="A1104" s="1">
        <v>42019</v>
      </c>
      <c r="B1104">
        <v>99.65</v>
      </c>
      <c r="E1104" s="1">
        <v>43845</v>
      </c>
      <c r="F1104">
        <v>229.72329999999999</v>
      </c>
      <c r="I1104" s="1">
        <v>45674</v>
      </c>
      <c r="J1104">
        <v>536.6481</v>
      </c>
    </row>
    <row r="1105" spans="1:10" x14ac:dyDescent="0.25">
      <c r="A1105" s="1">
        <v>42020</v>
      </c>
      <c r="B1105">
        <v>100.82</v>
      </c>
      <c r="E1105" s="1">
        <v>43846</v>
      </c>
      <c r="F1105">
        <v>231.9248</v>
      </c>
      <c r="I1105" s="1">
        <v>45678</v>
      </c>
      <c r="J1105">
        <v>539.79549999999995</v>
      </c>
    </row>
    <row r="1106" spans="1:10" x14ac:dyDescent="0.25">
      <c r="A1106" s="1">
        <v>42024</v>
      </c>
      <c r="B1106">
        <v>101.62</v>
      </c>
      <c r="E1106" s="1">
        <v>43847</v>
      </c>
      <c r="F1106">
        <v>233.07259999999999</v>
      </c>
      <c r="I1106" s="1">
        <v>45679</v>
      </c>
      <c r="J1106">
        <v>546.69719999999995</v>
      </c>
    </row>
    <row r="1107" spans="1:10" x14ac:dyDescent="0.25">
      <c r="A1107" s="1">
        <v>42025</v>
      </c>
      <c r="B1107">
        <v>102.14</v>
      </c>
      <c r="E1107" s="1">
        <v>43851</v>
      </c>
      <c r="F1107">
        <v>232.9682</v>
      </c>
      <c r="I1107" s="1">
        <v>45680</v>
      </c>
      <c r="J1107">
        <v>547.85950000000003</v>
      </c>
    </row>
    <row r="1108" spans="1:10" x14ac:dyDescent="0.25">
      <c r="A1108" s="1">
        <v>42026</v>
      </c>
      <c r="B1108">
        <v>104.03</v>
      </c>
      <c r="E1108" s="1">
        <v>43852</v>
      </c>
      <c r="F1108">
        <v>233.5838</v>
      </c>
      <c r="I1108" s="1">
        <v>45681</v>
      </c>
      <c r="J1108">
        <v>544.76350000000002</v>
      </c>
    </row>
    <row r="1109" spans="1:10" x14ac:dyDescent="0.25">
      <c r="A1109" s="1">
        <v>42027</v>
      </c>
      <c r="B1109">
        <v>104.26</v>
      </c>
      <c r="E1109" s="1">
        <v>43853</v>
      </c>
      <c r="F1109">
        <v>234.33510000000001</v>
      </c>
      <c r="I1109" s="1">
        <v>45684</v>
      </c>
      <c r="J1109">
        <v>528.90290000000005</v>
      </c>
    </row>
    <row r="1110" spans="1:10" x14ac:dyDescent="0.25">
      <c r="A1110" s="1">
        <v>42030</v>
      </c>
      <c r="B1110">
        <v>104.14</v>
      </c>
      <c r="E1110" s="1">
        <v>43854</v>
      </c>
      <c r="F1110">
        <v>232.3631</v>
      </c>
      <c r="I1110" s="1">
        <v>45685</v>
      </c>
      <c r="J1110">
        <v>536.7201</v>
      </c>
    </row>
    <row r="1111" spans="1:10" x14ac:dyDescent="0.25">
      <c r="A1111" s="1">
        <v>42031</v>
      </c>
      <c r="B1111">
        <v>101.44</v>
      </c>
      <c r="E1111" s="1">
        <v>43857</v>
      </c>
      <c r="F1111">
        <v>227.5635</v>
      </c>
      <c r="I1111" s="1">
        <v>45686</v>
      </c>
      <c r="J1111">
        <v>535.71199999999999</v>
      </c>
    </row>
    <row r="1112" spans="1:10" x14ac:dyDescent="0.25">
      <c r="A1112" s="1">
        <v>42032</v>
      </c>
      <c r="B1112">
        <v>100.92</v>
      </c>
      <c r="E1112" s="1">
        <v>43858</v>
      </c>
      <c r="F1112">
        <v>231.05879999999999</v>
      </c>
      <c r="I1112" s="1">
        <v>45687</v>
      </c>
      <c r="J1112">
        <v>537.99549999999999</v>
      </c>
    </row>
    <row r="1113" spans="1:10" x14ac:dyDescent="0.25">
      <c r="A1113" s="1">
        <v>42033</v>
      </c>
      <c r="B1113">
        <v>101.89</v>
      </c>
      <c r="E1113" s="1">
        <v>43859</v>
      </c>
      <c r="F1113">
        <v>231.43440000000001</v>
      </c>
      <c r="I1113" s="1">
        <v>45688</v>
      </c>
      <c r="J1113">
        <v>537.21379999999999</v>
      </c>
    </row>
    <row r="1114" spans="1:10" x14ac:dyDescent="0.25">
      <c r="A1114" s="1">
        <v>42034</v>
      </c>
      <c r="B1114">
        <v>101.1</v>
      </c>
      <c r="E1114" s="1">
        <v>43860</v>
      </c>
      <c r="F1114">
        <v>232.2587</v>
      </c>
      <c r="I1114" s="1">
        <v>45691</v>
      </c>
      <c r="J1114">
        <v>532.91430000000003</v>
      </c>
    </row>
    <row r="1115" spans="1:10" x14ac:dyDescent="0.25">
      <c r="A1115" s="1">
        <v>42037</v>
      </c>
      <c r="B1115">
        <v>101.98</v>
      </c>
      <c r="E1115" s="1">
        <v>43861</v>
      </c>
      <c r="F1115">
        <v>228.57560000000001</v>
      </c>
      <c r="I1115" s="1">
        <v>45692</v>
      </c>
      <c r="J1115">
        <v>539.45609999999999</v>
      </c>
    </row>
    <row r="1116" spans="1:10" x14ac:dyDescent="0.25">
      <c r="A1116" s="1">
        <v>42038</v>
      </c>
      <c r="B1116">
        <v>102.96</v>
      </c>
      <c r="E1116" s="1">
        <v>43864</v>
      </c>
      <c r="F1116">
        <v>232.0292</v>
      </c>
      <c r="I1116" s="1">
        <v>45693</v>
      </c>
      <c r="J1116">
        <v>541.90409999999997</v>
      </c>
    </row>
    <row r="1117" spans="1:10" x14ac:dyDescent="0.25">
      <c r="A1117" s="1">
        <v>42039</v>
      </c>
      <c r="B1117">
        <v>102.87</v>
      </c>
      <c r="E1117" s="1">
        <v>43865</v>
      </c>
      <c r="F1117">
        <v>237.34</v>
      </c>
      <c r="I1117" s="1">
        <v>45694</v>
      </c>
      <c r="J1117">
        <v>544.73260000000005</v>
      </c>
    </row>
    <row r="1118" spans="1:10" x14ac:dyDescent="0.25">
      <c r="A1118" s="1">
        <v>42040</v>
      </c>
      <c r="B1118">
        <v>103.76</v>
      </c>
      <c r="E1118" s="1">
        <v>43866</v>
      </c>
      <c r="F1118">
        <v>238.12260000000001</v>
      </c>
      <c r="I1118" s="1">
        <v>45695</v>
      </c>
      <c r="J1118">
        <v>537.86180000000002</v>
      </c>
    </row>
    <row r="1119" spans="1:10" x14ac:dyDescent="0.25">
      <c r="A1119" s="1">
        <v>42041</v>
      </c>
      <c r="B1119">
        <v>103.13</v>
      </c>
      <c r="E1119" s="1">
        <v>43867</v>
      </c>
      <c r="F1119">
        <v>240.1781</v>
      </c>
      <c r="I1119" s="1">
        <v>45698</v>
      </c>
      <c r="J1119">
        <v>544.37260000000003</v>
      </c>
    </row>
    <row r="1120" spans="1:10" x14ac:dyDescent="0.25">
      <c r="A1120" s="1">
        <v>42044</v>
      </c>
      <c r="B1120">
        <v>102.8</v>
      </c>
      <c r="E1120" s="1">
        <v>43868</v>
      </c>
      <c r="F1120">
        <v>239.14510000000001</v>
      </c>
      <c r="I1120" s="1">
        <v>45699</v>
      </c>
      <c r="J1120">
        <v>543.07659999999998</v>
      </c>
    </row>
    <row r="1121" spans="1:10" x14ac:dyDescent="0.25">
      <c r="A1121" s="1">
        <v>42045</v>
      </c>
      <c r="B1121">
        <v>104.4</v>
      </c>
      <c r="E1121" s="1">
        <v>43871</v>
      </c>
      <c r="F1121">
        <v>242.03530000000001</v>
      </c>
      <c r="I1121" s="1">
        <v>45700</v>
      </c>
      <c r="J1121">
        <v>543.39549999999997</v>
      </c>
    </row>
    <row r="1122" spans="1:10" x14ac:dyDescent="0.25">
      <c r="A1122" s="1">
        <v>42046</v>
      </c>
      <c r="B1122">
        <v>104.78</v>
      </c>
      <c r="E1122" s="1">
        <v>43872</v>
      </c>
      <c r="F1122">
        <v>242.077</v>
      </c>
      <c r="I1122" s="1">
        <v>45701</v>
      </c>
      <c r="J1122">
        <v>551.21270000000004</v>
      </c>
    </row>
    <row r="1123" spans="1:10" x14ac:dyDescent="0.25">
      <c r="A1123" s="1">
        <v>42047</v>
      </c>
      <c r="B1123">
        <v>106</v>
      </c>
      <c r="E1123" s="1">
        <v>43873</v>
      </c>
      <c r="F1123">
        <v>244.43510000000001</v>
      </c>
      <c r="I1123" s="1">
        <v>45702</v>
      </c>
      <c r="J1123">
        <v>553.52689999999996</v>
      </c>
    </row>
    <row r="1124" spans="1:10" x14ac:dyDescent="0.25">
      <c r="A1124" s="1">
        <v>42048</v>
      </c>
      <c r="B1124">
        <v>106.91</v>
      </c>
      <c r="E1124" s="1">
        <v>43874</v>
      </c>
      <c r="F1124">
        <v>244.12209999999999</v>
      </c>
      <c r="I1124" s="1">
        <v>45706</v>
      </c>
      <c r="J1124">
        <v>554.78179999999998</v>
      </c>
    </row>
    <row r="1125" spans="1:10" x14ac:dyDescent="0.25">
      <c r="A1125" s="1">
        <v>42052</v>
      </c>
      <c r="B1125">
        <v>107.01</v>
      </c>
      <c r="E1125" s="1">
        <v>43875</v>
      </c>
      <c r="F1125">
        <v>244.8211</v>
      </c>
      <c r="I1125" s="1">
        <v>45707</v>
      </c>
      <c r="J1125">
        <v>554.93610000000001</v>
      </c>
    </row>
    <row r="1126" spans="1:10" x14ac:dyDescent="0.25">
      <c r="A1126" s="1">
        <v>42053</v>
      </c>
      <c r="B1126">
        <v>107.16</v>
      </c>
      <c r="E1126" s="1">
        <v>43879</v>
      </c>
      <c r="F1126">
        <v>244.91499999999999</v>
      </c>
      <c r="I1126" s="1">
        <v>45708</v>
      </c>
      <c r="J1126">
        <v>552.58069999999998</v>
      </c>
    </row>
    <row r="1127" spans="1:10" x14ac:dyDescent="0.25">
      <c r="A1127" s="1">
        <v>42054</v>
      </c>
      <c r="B1127">
        <v>107.69</v>
      </c>
      <c r="E1127" s="1">
        <v>43880</v>
      </c>
      <c r="F1127">
        <v>247.2627</v>
      </c>
      <c r="I1127" s="1">
        <v>45709</v>
      </c>
      <c r="J1127">
        <v>541.11210000000005</v>
      </c>
    </row>
    <row r="1128" spans="1:10" x14ac:dyDescent="0.25">
      <c r="A1128" s="1">
        <v>42055</v>
      </c>
      <c r="B1128">
        <v>108.41</v>
      </c>
      <c r="E1128" s="1">
        <v>43881</v>
      </c>
      <c r="F1128">
        <v>244.96719999999999</v>
      </c>
      <c r="I1128" s="1">
        <v>45712</v>
      </c>
      <c r="J1128">
        <v>534.72460000000001</v>
      </c>
    </row>
    <row r="1129" spans="1:10" x14ac:dyDescent="0.25">
      <c r="A1129" s="1">
        <v>42058</v>
      </c>
      <c r="B1129">
        <v>108.52</v>
      </c>
      <c r="E1129" s="1">
        <v>43882</v>
      </c>
      <c r="F1129">
        <v>240.26150000000001</v>
      </c>
      <c r="I1129" s="1">
        <v>45713</v>
      </c>
      <c r="J1129">
        <v>527.98749999999995</v>
      </c>
    </row>
    <row r="1130" spans="1:10" x14ac:dyDescent="0.25">
      <c r="A1130" s="1">
        <v>42059</v>
      </c>
      <c r="B1130">
        <v>108.6</v>
      </c>
      <c r="E1130" s="1">
        <v>43885</v>
      </c>
      <c r="F1130">
        <v>230.99619999999999</v>
      </c>
      <c r="I1130" s="1">
        <v>45714</v>
      </c>
      <c r="J1130">
        <v>529.26289999999995</v>
      </c>
    </row>
    <row r="1131" spans="1:10" x14ac:dyDescent="0.25">
      <c r="A1131" s="1">
        <v>42060</v>
      </c>
      <c r="B1131">
        <v>108.33</v>
      </c>
      <c r="E1131" s="1">
        <v>43886</v>
      </c>
      <c r="F1131">
        <v>224.715</v>
      </c>
      <c r="I1131" s="1">
        <v>45715</v>
      </c>
      <c r="J1131">
        <v>514.56460000000004</v>
      </c>
    </row>
    <row r="1132" spans="1:10" x14ac:dyDescent="0.25">
      <c r="A1132" s="1">
        <v>42061</v>
      </c>
      <c r="B1132">
        <v>108.88</v>
      </c>
      <c r="E1132" s="1">
        <v>43887</v>
      </c>
      <c r="F1132">
        <v>225.8732</v>
      </c>
      <c r="I1132" s="1">
        <v>45716</v>
      </c>
      <c r="J1132">
        <v>522.69029999999998</v>
      </c>
    </row>
    <row r="1133" spans="1:10" x14ac:dyDescent="0.25">
      <c r="A1133" s="1">
        <v>42062</v>
      </c>
      <c r="B1133">
        <v>108.4</v>
      </c>
      <c r="E1133" s="1">
        <v>43888</v>
      </c>
      <c r="F1133">
        <v>214.56280000000001</v>
      </c>
      <c r="I1133" s="1">
        <v>45719</v>
      </c>
      <c r="J1133">
        <v>511.25259999999997</v>
      </c>
    </row>
    <row r="1134" spans="1:10" x14ac:dyDescent="0.25">
      <c r="A1134" s="1">
        <v>42065</v>
      </c>
      <c r="B1134">
        <v>109.38</v>
      </c>
      <c r="E1134" s="1">
        <v>43889</v>
      </c>
      <c r="F1134">
        <v>214.72980000000001</v>
      </c>
      <c r="I1134" s="1">
        <v>45720</v>
      </c>
      <c r="J1134">
        <v>509.7097</v>
      </c>
    </row>
    <row r="1135" spans="1:10" x14ac:dyDescent="0.25">
      <c r="A1135" s="1">
        <v>42066</v>
      </c>
      <c r="B1135">
        <v>108.87</v>
      </c>
      <c r="E1135" s="1">
        <v>43892</v>
      </c>
      <c r="F1135">
        <v>225.81059999999999</v>
      </c>
      <c r="I1135" s="1">
        <v>45721</v>
      </c>
      <c r="J1135">
        <v>516.35429999999997</v>
      </c>
    </row>
    <row r="1136" spans="1:10" x14ac:dyDescent="0.25">
      <c r="A1136" s="1">
        <v>42067</v>
      </c>
      <c r="B1136">
        <v>108.45</v>
      </c>
      <c r="E1136" s="1">
        <v>43893</v>
      </c>
      <c r="F1136">
        <v>218.5694</v>
      </c>
      <c r="I1136" s="1">
        <v>45722</v>
      </c>
      <c r="J1136">
        <v>502.1497</v>
      </c>
    </row>
    <row r="1137" spans="1:10" x14ac:dyDescent="0.25">
      <c r="A1137" s="1">
        <v>42068</v>
      </c>
      <c r="B1137">
        <v>108.64</v>
      </c>
      <c r="E1137" s="1">
        <v>43894</v>
      </c>
      <c r="F1137">
        <v>227.68870000000001</v>
      </c>
      <c r="I1137" s="1">
        <v>45723</v>
      </c>
      <c r="J1137">
        <v>505.84230000000002</v>
      </c>
    </row>
    <row r="1138" spans="1:10" x14ac:dyDescent="0.25">
      <c r="A1138" s="1">
        <v>42069</v>
      </c>
      <c r="B1138">
        <v>107.41</v>
      </c>
      <c r="E1138" s="1">
        <v>43895</v>
      </c>
      <c r="F1138">
        <v>220.77099999999999</v>
      </c>
      <c r="I1138" s="1">
        <v>45726</v>
      </c>
      <c r="J1138">
        <v>486.23770000000002</v>
      </c>
    </row>
    <row r="1139" spans="1:10" x14ac:dyDescent="0.25">
      <c r="A1139" s="1">
        <v>42072</v>
      </c>
      <c r="B1139">
        <v>107.72</v>
      </c>
      <c r="E1139" s="1">
        <v>43896</v>
      </c>
      <c r="F1139">
        <v>217.0461</v>
      </c>
      <c r="I1139" s="1">
        <v>45727</v>
      </c>
      <c r="J1139">
        <v>485.0754</v>
      </c>
    </row>
    <row r="1140" spans="1:10" x14ac:dyDescent="0.25">
      <c r="A1140" s="1">
        <v>42073</v>
      </c>
      <c r="B1140">
        <v>105.72</v>
      </c>
      <c r="E1140" s="1">
        <v>43899</v>
      </c>
      <c r="F1140">
        <v>201.9691</v>
      </c>
      <c r="I1140" s="1">
        <v>45728</v>
      </c>
      <c r="J1140">
        <v>490.54739999999998</v>
      </c>
    </row>
    <row r="1141" spans="1:10" x14ac:dyDescent="0.25">
      <c r="A1141" s="1">
        <v>42074</v>
      </c>
      <c r="B1141">
        <v>105.11</v>
      </c>
      <c r="E1141" s="1">
        <v>43900</v>
      </c>
      <c r="F1141">
        <v>212.96639999999999</v>
      </c>
      <c r="I1141" s="1">
        <v>45729</v>
      </c>
      <c r="J1141">
        <v>481.72219999999999</v>
      </c>
    </row>
    <row r="1142" spans="1:10" x14ac:dyDescent="0.25">
      <c r="A1142" s="1">
        <v>42075</v>
      </c>
      <c r="B1142">
        <v>105.8</v>
      </c>
      <c r="E1142" s="1">
        <v>43901</v>
      </c>
      <c r="F1142">
        <v>203.69069999999999</v>
      </c>
      <c r="I1142" s="1">
        <v>45730</v>
      </c>
      <c r="J1142">
        <v>493.3657</v>
      </c>
    </row>
    <row r="1143" spans="1:10" x14ac:dyDescent="0.25">
      <c r="A1143" s="1">
        <v>42076</v>
      </c>
      <c r="B1143">
        <v>105.34</v>
      </c>
      <c r="E1143" s="1">
        <v>43902</v>
      </c>
      <c r="F1143">
        <v>185.01400000000001</v>
      </c>
      <c r="I1143" s="1">
        <v>45733</v>
      </c>
      <c r="J1143">
        <v>496.56450000000001</v>
      </c>
    </row>
    <row r="1144" spans="1:10" x14ac:dyDescent="0.25">
      <c r="A1144" s="1">
        <v>42079</v>
      </c>
      <c r="B1144">
        <v>106.7</v>
      </c>
      <c r="E1144" s="1">
        <v>43903</v>
      </c>
      <c r="F1144">
        <v>200.6857</v>
      </c>
      <c r="I1144" s="1">
        <v>45734</v>
      </c>
      <c r="J1144">
        <v>488.0994</v>
      </c>
    </row>
    <row r="1145" spans="1:10" x14ac:dyDescent="0.25">
      <c r="A1145" s="1">
        <v>42080</v>
      </c>
      <c r="B1145">
        <v>106.87</v>
      </c>
      <c r="E1145" s="1">
        <v>43906</v>
      </c>
      <c r="F1145">
        <v>176.64599999999999</v>
      </c>
      <c r="I1145" s="1">
        <v>45735</v>
      </c>
      <c r="J1145">
        <v>494.63080000000002</v>
      </c>
    </row>
    <row r="1146" spans="1:10" x14ac:dyDescent="0.25">
      <c r="A1146" s="1">
        <v>42081</v>
      </c>
      <c r="B1146">
        <v>107.92</v>
      </c>
      <c r="E1146" s="1">
        <v>43907</v>
      </c>
      <c r="F1146">
        <v>190.04310000000001</v>
      </c>
      <c r="I1146" s="1">
        <v>45736</v>
      </c>
      <c r="J1146">
        <v>492.95420000000001</v>
      </c>
    </row>
    <row r="1147" spans="1:10" x14ac:dyDescent="0.25">
      <c r="A1147" s="1">
        <v>42082</v>
      </c>
      <c r="B1147">
        <v>108.08</v>
      </c>
      <c r="E1147" s="1">
        <v>43908</v>
      </c>
      <c r="F1147">
        <v>184.2628</v>
      </c>
      <c r="I1147" s="1">
        <v>45737</v>
      </c>
      <c r="J1147">
        <v>494.57940000000002</v>
      </c>
    </row>
    <row r="1148" spans="1:10" x14ac:dyDescent="0.25">
      <c r="A1148" s="1">
        <v>42083</v>
      </c>
      <c r="B1148">
        <v>108.53</v>
      </c>
      <c r="E1148" s="1">
        <v>43909</v>
      </c>
      <c r="F1148">
        <v>185.36879999999999</v>
      </c>
      <c r="I1148" s="1">
        <v>45740</v>
      </c>
      <c r="J1148">
        <v>505.41609999999997</v>
      </c>
    </row>
    <row r="1149" spans="1:10" x14ac:dyDescent="0.25">
      <c r="A1149" s="1">
        <v>42086</v>
      </c>
      <c r="B1149">
        <v>108.32</v>
      </c>
      <c r="E1149" s="1">
        <v>43910</v>
      </c>
      <c r="F1149">
        <v>178.10679999999999</v>
      </c>
      <c r="I1149" s="1">
        <v>45741</v>
      </c>
      <c r="J1149">
        <v>508.30029999999999</v>
      </c>
    </row>
    <row r="1150" spans="1:10" x14ac:dyDescent="0.25">
      <c r="A1150" s="1">
        <v>42087</v>
      </c>
      <c r="B1150">
        <v>107.93</v>
      </c>
      <c r="E1150" s="1">
        <v>43913</v>
      </c>
      <c r="F1150">
        <v>178.23480000000001</v>
      </c>
      <c r="I1150" s="1">
        <v>45742</v>
      </c>
      <c r="J1150">
        <v>498.94729999999998</v>
      </c>
    </row>
    <row r="1151" spans="1:10" x14ac:dyDescent="0.25">
      <c r="A1151" s="1">
        <v>42088</v>
      </c>
      <c r="B1151">
        <v>105.46</v>
      </c>
      <c r="E1151" s="1">
        <v>43914</v>
      </c>
      <c r="F1151">
        <v>192.0368</v>
      </c>
      <c r="I1151" s="1">
        <v>45743</v>
      </c>
      <c r="J1151">
        <v>496.10430000000002</v>
      </c>
    </row>
    <row r="1152" spans="1:10" x14ac:dyDescent="0.25">
      <c r="A1152" s="1">
        <v>42089</v>
      </c>
      <c r="B1152">
        <v>105.1</v>
      </c>
      <c r="E1152" s="1">
        <v>43915</v>
      </c>
      <c r="F1152">
        <v>190.6148</v>
      </c>
      <c r="I1152" s="1">
        <v>45744</v>
      </c>
      <c r="J1152">
        <v>483.04289999999997</v>
      </c>
    </row>
    <row r="1153" spans="1:10" x14ac:dyDescent="0.25">
      <c r="A1153" s="1">
        <v>42090</v>
      </c>
      <c r="B1153">
        <v>105.52</v>
      </c>
      <c r="E1153" s="1">
        <v>43916</v>
      </c>
      <c r="F1153">
        <v>200.65270000000001</v>
      </c>
      <c r="I1153" s="1">
        <v>45747</v>
      </c>
      <c r="J1153">
        <v>483.02229999999997</v>
      </c>
    </row>
    <row r="1154" spans="1:10" x14ac:dyDescent="0.25">
      <c r="A1154" s="1">
        <v>42093</v>
      </c>
      <c r="B1154">
        <v>106.73</v>
      </c>
      <c r="E1154" s="1">
        <v>43917</v>
      </c>
      <c r="F1154">
        <v>193.7516</v>
      </c>
      <c r="I1154" s="1">
        <v>45748</v>
      </c>
      <c r="J1154">
        <v>486.916</v>
      </c>
    </row>
    <row r="1155" spans="1:10" x14ac:dyDescent="0.25">
      <c r="A1155" s="1">
        <v>42094</v>
      </c>
      <c r="B1155">
        <v>105.6</v>
      </c>
      <c r="E1155" s="1">
        <v>43920</v>
      </c>
      <c r="F1155">
        <v>200.79900000000001</v>
      </c>
      <c r="I1155" s="1">
        <v>45749</v>
      </c>
      <c r="J1155">
        <v>490.46980000000002</v>
      </c>
    </row>
    <row r="1156" spans="1:10" x14ac:dyDescent="0.25">
      <c r="A1156" s="1">
        <v>42095</v>
      </c>
      <c r="B1156">
        <v>105.05</v>
      </c>
      <c r="E1156" s="1">
        <v>43921</v>
      </c>
      <c r="F1156">
        <v>199.08420000000001</v>
      </c>
      <c r="I1156" s="1">
        <v>45750</v>
      </c>
      <c r="J1156">
        <v>464.21319999999997</v>
      </c>
    </row>
    <row r="1157" spans="1:10" x14ac:dyDescent="0.25">
      <c r="A1157" s="1">
        <v>42096</v>
      </c>
      <c r="B1157">
        <v>105.12</v>
      </c>
      <c r="E1157" s="1">
        <v>43922</v>
      </c>
      <c r="F1157">
        <v>190.62530000000001</v>
      </c>
      <c r="I1157" s="1">
        <v>45751</v>
      </c>
      <c r="J1157">
        <v>435.38139999999999</v>
      </c>
    </row>
    <row r="1158" spans="1:10" x14ac:dyDescent="0.25">
      <c r="A1158" s="1">
        <v>42100</v>
      </c>
      <c r="B1158">
        <v>105.98</v>
      </c>
      <c r="E1158" s="1">
        <v>43923</v>
      </c>
      <c r="F1158">
        <v>194.494</v>
      </c>
      <c r="I1158" s="1">
        <v>45754</v>
      </c>
      <c r="J1158">
        <v>436.43209999999999</v>
      </c>
    </row>
    <row r="1159" spans="1:10" x14ac:dyDescent="0.25">
      <c r="A1159" s="1">
        <v>42101</v>
      </c>
      <c r="B1159">
        <v>105.8</v>
      </c>
      <c r="E1159" s="1">
        <v>43924</v>
      </c>
      <c r="F1159">
        <v>191.7336</v>
      </c>
      <c r="I1159" s="1">
        <v>45755</v>
      </c>
      <c r="J1159">
        <v>428.57260000000002</v>
      </c>
    </row>
    <row r="1160" spans="1:10" x14ac:dyDescent="0.25">
      <c r="A1160" s="1">
        <v>42102</v>
      </c>
      <c r="B1160">
        <v>106.64</v>
      </c>
      <c r="E1160" s="1">
        <v>43927</v>
      </c>
      <c r="F1160">
        <v>205.44159999999999</v>
      </c>
      <c r="I1160" s="1">
        <v>45756</v>
      </c>
      <c r="J1160">
        <v>480.0145</v>
      </c>
    </row>
    <row r="1161" spans="1:10" x14ac:dyDescent="0.25">
      <c r="A1161" s="1">
        <v>42103</v>
      </c>
      <c r="B1161">
        <v>107.31</v>
      </c>
      <c r="E1161" s="1">
        <v>43928</v>
      </c>
      <c r="F1161">
        <v>205.3579</v>
      </c>
      <c r="I1161" s="1">
        <v>45757</v>
      </c>
      <c r="J1161">
        <v>459.59840000000003</v>
      </c>
    </row>
    <row r="1162" spans="1:10" x14ac:dyDescent="0.25">
      <c r="A1162" s="1">
        <v>42104</v>
      </c>
      <c r="B1162">
        <v>107.75</v>
      </c>
      <c r="E1162" s="1">
        <v>43929</v>
      </c>
      <c r="F1162">
        <v>209.71809999999999</v>
      </c>
      <c r="I1162" s="1">
        <v>45758</v>
      </c>
      <c r="J1162">
        <v>468.06569999999999</v>
      </c>
    </row>
    <row r="1163" spans="1:10" x14ac:dyDescent="0.25">
      <c r="A1163" s="1">
        <v>42107</v>
      </c>
      <c r="B1163">
        <v>107.48</v>
      </c>
      <c r="E1163" s="1">
        <v>43930</v>
      </c>
      <c r="F1163">
        <v>210.0213</v>
      </c>
      <c r="I1163" s="1">
        <v>45761</v>
      </c>
      <c r="J1163">
        <v>471.23829999999998</v>
      </c>
    </row>
    <row r="1164" spans="1:10" x14ac:dyDescent="0.25">
      <c r="A1164" s="1">
        <v>42108</v>
      </c>
      <c r="B1164">
        <v>107.17</v>
      </c>
      <c r="E1164" s="1">
        <v>43934</v>
      </c>
      <c r="F1164">
        <v>212.2903</v>
      </c>
      <c r="I1164" s="1">
        <v>45762</v>
      </c>
      <c r="J1164">
        <v>471.7636</v>
      </c>
    </row>
    <row r="1165" spans="1:10" x14ac:dyDescent="0.25">
      <c r="A1165" s="1">
        <v>42109</v>
      </c>
      <c r="B1165">
        <v>107.84</v>
      </c>
      <c r="E1165" s="1">
        <v>43935</v>
      </c>
      <c r="F1165">
        <v>221.523</v>
      </c>
      <c r="I1165" s="1">
        <v>45763</v>
      </c>
      <c r="J1165">
        <v>457.53829999999999</v>
      </c>
    </row>
    <row r="1166" spans="1:10" x14ac:dyDescent="0.25">
      <c r="A1166" s="1">
        <v>42110</v>
      </c>
      <c r="B1166">
        <v>107.69</v>
      </c>
      <c r="E1166" s="1">
        <v>43936</v>
      </c>
      <c r="F1166">
        <v>218.98220000000001</v>
      </c>
      <c r="I1166" s="1">
        <v>45764</v>
      </c>
      <c r="J1166">
        <v>457.45589999999999</v>
      </c>
    </row>
    <row r="1167" spans="1:10" x14ac:dyDescent="0.25">
      <c r="A1167" s="1">
        <v>42111</v>
      </c>
      <c r="B1167">
        <v>106.01</v>
      </c>
      <c r="E1167" s="1">
        <v>43937</v>
      </c>
      <c r="F1167">
        <v>222.97640000000001</v>
      </c>
      <c r="I1167" s="1">
        <v>45768</v>
      </c>
      <c r="J1167">
        <v>446.1354</v>
      </c>
    </row>
    <row r="1168" spans="1:10" x14ac:dyDescent="0.25">
      <c r="A1168" s="1">
        <v>42114</v>
      </c>
      <c r="B1168">
        <v>107.6</v>
      </c>
      <c r="E1168" s="1">
        <v>43938</v>
      </c>
      <c r="F1168">
        <v>225.1095</v>
      </c>
      <c r="I1168" s="1">
        <v>45769</v>
      </c>
      <c r="J1168">
        <v>457.84730000000002</v>
      </c>
    </row>
    <row r="1169" spans="1:10" x14ac:dyDescent="0.25">
      <c r="A1169" s="1">
        <v>42115</v>
      </c>
      <c r="B1169">
        <v>108.06</v>
      </c>
      <c r="E1169" s="1">
        <v>43941</v>
      </c>
      <c r="F1169">
        <v>222.44319999999999</v>
      </c>
      <c r="I1169" s="1">
        <v>45770</v>
      </c>
      <c r="J1169">
        <v>468.23050000000001</v>
      </c>
    </row>
    <row r="1170" spans="1:10" x14ac:dyDescent="0.25">
      <c r="A1170" s="1">
        <v>42116</v>
      </c>
      <c r="B1170">
        <v>108.65</v>
      </c>
      <c r="E1170" s="1">
        <v>43942</v>
      </c>
      <c r="F1170">
        <v>214.23509999999999</v>
      </c>
      <c r="I1170" s="1">
        <v>45771</v>
      </c>
      <c r="J1170">
        <v>481.4051</v>
      </c>
    </row>
    <row r="1171" spans="1:10" x14ac:dyDescent="0.25">
      <c r="A1171" s="1">
        <v>42117</v>
      </c>
      <c r="B1171">
        <v>109.06</v>
      </c>
      <c r="E1171" s="1">
        <v>43943</v>
      </c>
      <c r="F1171">
        <v>220.5924</v>
      </c>
      <c r="I1171" s="1">
        <v>45772</v>
      </c>
      <c r="J1171">
        <v>486.77179999999998</v>
      </c>
    </row>
    <row r="1172" spans="1:10" x14ac:dyDescent="0.25">
      <c r="A1172" s="1">
        <v>42118</v>
      </c>
      <c r="B1172">
        <v>110.54</v>
      </c>
      <c r="E1172" s="1">
        <v>43944</v>
      </c>
      <c r="F1172">
        <v>220.12190000000001</v>
      </c>
      <c r="I1172" s="1">
        <v>45775</v>
      </c>
      <c r="J1172">
        <v>486.6173</v>
      </c>
    </row>
    <row r="1173" spans="1:10" x14ac:dyDescent="0.25">
      <c r="A1173" s="1">
        <v>42121</v>
      </c>
      <c r="B1173">
        <v>110.26</v>
      </c>
      <c r="E1173" s="1">
        <v>43945</v>
      </c>
      <c r="F1173">
        <v>223.5934</v>
      </c>
      <c r="I1173" s="1">
        <v>45776</v>
      </c>
      <c r="J1173">
        <v>489.83109999999999</v>
      </c>
    </row>
    <row r="1174" spans="1:10" x14ac:dyDescent="0.25">
      <c r="A1174" s="1">
        <v>42122</v>
      </c>
      <c r="B1174">
        <v>110.04</v>
      </c>
      <c r="E1174" s="1">
        <v>43948</v>
      </c>
      <c r="F1174">
        <v>225.39179999999999</v>
      </c>
      <c r="I1174" s="1">
        <v>45777</v>
      </c>
      <c r="J1174">
        <v>489.76929999999999</v>
      </c>
    </row>
    <row r="1175" spans="1:10" x14ac:dyDescent="0.25">
      <c r="A1175" s="1">
        <v>42123</v>
      </c>
      <c r="B1175">
        <v>109.35</v>
      </c>
      <c r="E1175" s="1">
        <v>43949</v>
      </c>
      <c r="F1175">
        <v>221.14660000000001</v>
      </c>
      <c r="I1175" s="1">
        <v>45778</v>
      </c>
      <c r="J1175">
        <v>496.16609999999997</v>
      </c>
    </row>
    <row r="1176" spans="1:10" x14ac:dyDescent="0.25">
      <c r="A1176" s="1">
        <v>42124</v>
      </c>
      <c r="B1176">
        <v>107.63</v>
      </c>
      <c r="E1176" s="1">
        <v>43950</v>
      </c>
      <c r="F1176">
        <v>228.98869999999999</v>
      </c>
      <c r="I1176" s="1">
        <v>45779</v>
      </c>
      <c r="J1176">
        <v>503.53109999999998</v>
      </c>
    </row>
    <row r="1177" spans="1:10" x14ac:dyDescent="0.25">
      <c r="A1177" s="1">
        <v>42125</v>
      </c>
      <c r="B1177">
        <v>109.05</v>
      </c>
      <c r="E1177" s="1">
        <v>43951</v>
      </c>
      <c r="F1177">
        <v>228.8946</v>
      </c>
      <c r="I1177" s="1">
        <v>45782</v>
      </c>
      <c r="J1177">
        <v>500.54390000000001</v>
      </c>
    </row>
    <row r="1178" spans="1:10" x14ac:dyDescent="0.25">
      <c r="A1178" s="1">
        <v>42128</v>
      </c>
      <c r="B1178">
        <v>109.23</v>
      </c>
      <c r="E1178" s="1">
        <v>43952</v>
      </c>
      <c r="F1178">
        <v>222.44319999999999</v>
      </c>
      <c r="I1178" s="1">
        <v>45783</v>
      </c>
      <c r="J1178">
        <v>495.88799999999998</v>
      </c>
    </row>
    <row r="1179" spans="1:10" x14ac:dyDescent="0.25">
      <c r="A1179" s="1">
        <v>42129</v>
      </c>
      <c r="B1179">
        <v>107.45</v>
      </c>
      <c r="E1179" s="1">
        <v>43955</v>
      </c>
      <c r="F1179">
        <v>225.03630000000001</v>
      </c>
      <c r="I1179" s="1">
        <v>45784</v>
      </c>
      <c r="J1179">
        <v>497.83479999999997</v>
      </c>
    </row>
    <row r="1180" spans="1:10" x14ac:dyDescent="0.25">
      <c r="A1180" s="1">
        <v>42130</v>
      </c>
      <c r="B1180">
        <v>106.71</v>
      </c>
      <c r="E1180" s="1">
        <v>43956</v>
      </c>
      <c r="F1180">
        <v>227.58760000000001</v>
      </c>
      <c r="I1180" s="1">
        <v>45785</v>
      </c>
      <c r="J1180">
        <v>502.97489999999999</v>
      </c>
    </row>
    <row r="1181" spans="1:10" x14ac:dyDescent="0.25">
      <c r="A1181" s="1">
        <v>42131</v>
      </c>
      <c r="B1181">
        <v>107.35</v>
      </c>
      <c r="E1181" s="1">
        <v>43957</v>
      </c>
      <c r="F1181">
        <v>228.98869999999999</v>
      </c>
      <c r="I1181" s="1">
        <v>45786</v>
      </c>
      <c r="J1181">
        <v>502.64519999999999</v>
      </c>
    </row>
    <row r="1182" spans="1:10" x14ac:dyDescent="0.25">
      <c r="A1182" s="1">
        <v>42132</v>
      </c>
      <c r="B1182">
        <v>108.69</v>
      </c>
      <c r="E1182" s="1">
        <v>43958</v>
      </c>
      <c r="F1182">
        <v>231.93729999999999</v>
      </c>
      <c r="I1182" s="1">
        <v>45789</v>
      </c>
      <c r="J1182">
        <v>523.12310000000002</v>
      </c>
    </row>
    <row r="1183" spans="1:10" x14ac:dyDescent="0.25">
      <c r="A1183" s="1">
        <v>42135</v>
      </c>
      <c r="B1183">
        <v>108.27</v>
      </c>
      <c r="E1183" s="1">
        <v>43959</v>
      </c>
      <c r="F1183">
        <v>235.11600000000001</v>
      </c>
      <c r="I1183" s="1">
        <v>45790</v>
      </c>
      <c r="J1183">
        <v>531.09590000000003</v>
      </c>
    </row>
    <row r="1184" spans="1:10" x14ac:dyDescent="0.25">
      <c r="A1184" s="1">
        <v>42136</v>
      </c>
      <c r="B1184">
        <v>107.78</v>
      </c>
      <c r="E1184" s="1">
        <v>43962</v>
      </c>
      <c r="F1184">
        <v>237.21770000000001</v>
      </c>
      <c r="I1184" s="1">
        <v>45791</v>
      </c>
      <c r="J1184">
        <v>534.27880000000005</v>
      </c>
    </row>
    <row r="1185" spans="1:10" x14ac:dyDescent="0.25">
      <c r="A1185" s="1">
        <v>42137</v>
      </c>
      <c r="B1185">
        <v>108</v>
      </c>
      <c r="E1185" s="1">
        <v>43963</v>
      </c>
      <c r="F1185">
        <v>232.251</v>
      </c>
      <c r="I1185" s="1">
        <v>45792</v>
      </c>
      <c r="J1185">
        <v>534.86599999999999</v>
      </c>
    </row>
    <row r="1186" spans="1:10" x14ac:dyDescent="0.25">
      <c r="A1186" s="1">
        <v>42138</v>
      </c>
      <c r="B1186">
        <v>109.58</v>
      </c>
      <c r="E1186" s="1">
        <v>43964</v>
      </c>
      <c r="F1186">
        <v>229.3442</v>
      </c>
      <c r="I1186" s="1">
        <v>45793</v>
      </c>
      <c r="J1186">
        <v>537.19389999999999</v>
      </c>
    </row>
    <row r="1187" spans="1:10" x14ac:dyDescent="0.25">
      <c r="A1187" s="1">
        <v>42139</v>
      </c>
      <c r="B1187">
        <v>109.58</v>
      </c>
      <c r="E1187" s="1">
        <v>43965</v>
      </c>
      <c r="F1187">
        <v>231.9478</v>
      </c>
      <c r="I1187" s="1">
        <v>45796</v>
      </c>
      <c r="J1187">
        <v>537.70899999999995</v>
      </c>
    </row>
    <row r="1188" spans="1:10" x14ac:dyDescent="0.25">
      <c r="A1188" s="1">
        <v>42142</v>
      </c>
      <c r="B1188">
        <v>110.06</v>
      </c>
      <c r="E1188" s="1">
        <v>43966</v>
      </c>
      <c r="F1188">
        <v>233.45349999999999</v>
      </c>
      <c r="I1188" s="1">
        <v>45797</v>
      </c>
      <c r="J1188">
        <v>535.91660000000002</v>
      </c>
    </row>
    <row r="1189" spans="1:10" x14ac:dyDescent="0.25">
      <c r="A1189" s="1">
        <v>42143</v>
      </c>
      <c r="B1189">
        <v>109.94</v>
      </c>
      <c r="E1189" s="1">
        <v>43969</v>
      </c>
      <c r="F1189">
        <v>237.8032</v>
      </c>
      <c r="I1189" s="1">
        <v>45798</v>
      </c>
      <c r="J1189">
        <v>528.4692</v>
      </c>
    </row>
    <row r="1190" spans="1:10" x14ac:dyDescent="0.25">
      <c r="A1190" s="1">
        <v>42144</v>
      </c>
      <c r="B1190">
        <v>110.01</v>
      </c>
      <c r="E1190" s="1">
        <v>43970</v>
      </c>
      <c r="F1190">
        <v>237.2072</v>
      </c>
      <c r="I1190" s="1">
        <v>45799</v>
      </c>
      <c r="J1190">
        <v>529.45809999999994</v>
      </c>
    </row>
    <row r="1191" spans="1:10" x14ac:dyDescent="0.25">
      <c r="A1191" s="1">
        <v>42145</v>
      </c>
      <c r="B1191">
        <v>110.58</v>
      </c>
      <c r="E1191" s="1">
        <v>43971</v>
      </c>
      <c r="F1191">
        <v>241.94380000000001</v>
      </c>
      <c r="I1191" s="1">
        <v>45800</v>
      </c>
      <c r="J1191">
        <v>524.55489999999998</v>
      </c>
    </row>
    <row r="1192" spans="1:10" x14ac:dyDescent="0.25">
      <c r="A1192" s="1">
        <v>42146</v>
      </c>
      <c r="B1192">
        <v>110.47</v>
      </c>
      <c r="E1192" s="1">
        <v>43972</v>
      </c>
      <c r="F1192">
        <v>239.30889999999999</v>
      </c>
      <c r="I1192" s="1">
        <v>45804</v>
      </c>
      <c r="J1192">
        <v>536.89520000000005</v>
      </c>
    </row>
    <row r="1193" spans="1:10" x14ac:dyDescent="0.25">
      <c r="A1193" s="1">
        <v>42150</v>
      </c>
      <c r="B1193">
        <v>109.2</v>
      </c>
      <c r="E1193" s="1">
        <v>43973</v>
      </c>
      <c r="F1193">
        <v>240.13489999999999</v>
      </c>
      <c r="I1193" s="1">
        <v>45805</v>
      </c>
      <c r="J1193">
        <v>534.51570000000004</v>
      </c>
    </row>
    <row r="1194" spans="1:10" x14ac:dyDescent="0.25">
      <c r="A1194" s="1">
        <v>42151</v>
      </c>
      <c r="B1194">
        <v>110.96</v>
      </c>
      <c r="E1194" s="1">
        <v>43977</v>
      </c>
      <c r="F1194">
        <v>239.48660000000001</v>
      </c>
      <c r="I1194" s="1">
        <v>45806</v>
      </c>
      <c r="J1194">
        <v>535.56640000000004</v>
      </c>
    </row>
    <row r="1195" spans="1:10" x14ac:dyDescent="0.25">
      <c r="A1195" s="1">
        <v>42152</v>
      </c>
      <c r="B1195">
        <v>110.71</v>
      </c>
      <c r="E1195" s="1">
        <v>43978</v>
      </c>
      <c r="F1195">
        <v>240.7936</v>
      </c>
      <c r="I1195" s="1">
        <v>45807</v>
      </c>
      <c r="J1195">
        <v>534.72170000000006</v>
      </c>
    </row>
    <row r="1196" spans="1:10" x14ac:dyDescent="0.25">
      <c r="A1196" s="1">
        <v>42153</v>
      </c>
      <c r="B1196">
        <v>110.05</v>
      </c>
      <c r="E1196" s="1">
        <v>43979</v>
      </c>
      <c r="F1196">
        <v>240.48</v>
      </c>
      <c r="I1196" s="1">
        <v>45810</v>
      </c>
      <c r="J1196">
        <v>538.94510000000002</v>
      </c>
    </row>
    <row r="1197" spans="1:10" x14ac:dyDescent="0.25">
      <c r="A1197" s="1">
        <v>42156</v>
      </c>
      <c r="B1197">
        <v>110.42</v>
      </c>
      <c r="E1197" s="1">
        <v>43980</v>
      </c>
      <c r="F1197">
        <v>244.00370000000001</v>
      </c>
      <c r="I1197" s="1">
        <v>45811</v>
      </c>
      <c r="J1197">
        <v>543.15809999999999</v>
      </c>
    </row>
    <row r="1198" spans="1:10" x14ac:dyDescent="0.25">
      <c r="A1198" s="1">
        <v>42157</v>
      </c>
      <c r="B1198">
        <v>110.07</v>
      </c>
      <c r="E1198" s="1">
        <v>43983</v>
      </c>
      <c r="F1198">
        <v>244.73560000000001</v>
      </c>
      <c r="I1198" s="1">
        <v>45812</v>
      </c>
      <c r="J1198">
        <v>544.67229999999995</v>
      </c>
    </row>
    <row r="1199" spans="1:10" x14ac:dyDescent="0.25">
      <c r="A1199" s="1">
        <v>42158</v>
      </c>
      <c r="B1199">
        <v>110.4</v>
      </c>
      <c r="E1199" s="1">
        <v>43984</v>
      </c>
      <c r="F1199">
        <v>246.37719999999999</v>
      </c>
      <c r="I1199" s="1">
        <v>45813</v>
      </c>
      <c r="J1199">
        <v>540.57259999999997</v>
      </c>
    </row>
    <row r="1200" spans="1:10" x14ac:dyDescent="0.25">
      <c r="A1200" s="1">
        <v>42159</v>
      </c>
      <c r="B1200">
        <v>109.56</v>
      </c>
      <c r="E1200" s="1">
        <v>43985</v>
      </c>
      <c r="F1200">
        <v>247.48560000000001</v>
      </c>
      <c r="I1200" s="1">
        <v>45814</v>
      </c>
      <c r="J1200">
        <v>545.85680000000002</v>
      </c>
    </row>
    <row r="1201" spans="1:10" x14ac:dyDescent="0.25">
      <c r="A1201" s="1">
        <v>42160</v>
      </c>
      <c r="B1201">
        <v>109.3</v>
      </c>
      <c r="E1201" s="1">
        <v>43986</v>
      </c>
      <c r="F1201">
        <v>245.74979999999999</v>
      </c>
      <c r="I1201" s="1">
        <v>45817</v>
      </c>
      <c r="J1201">
        <v>546.66030000000001</v>
      </c>
    </row>
    <row r="1202" spans="1:10" x14ac:dyDescent="0.25">
      <c r="A1202" s="1">
        <v>42163</v>
      </c>
      <c r="B1202">
        <v>108.19</v>
      </c>
      <c r="E1202" s="1">
        <v>43987</v>
      </c>
      <c r="F1202">
        <v>250.6224</v>
      </c>
      <c r="I1202" s="1">
        <v>45818</v>
      </c>
      <c r="J1202">
        <v>550.27589999999998</v>
      </c>
    </row>
    <row r="1203" spans="1:10" x14ac:dyDescent="0.25">
      <c r="A1203" s="1">
        <v>42164</v>
      </c>
      <c r="B1203">
        <v>108.01</v>
      </c>
      <c r="E1203" s="1">
        <v>43990</v>
      </c>
      <c r="F1203">
        <v>252.56720000000001</v>
      </c>
      <c r="I1203" s="1">
        <v>45819</v>
      </c>
      <c r="J1203">
        <v>548.42169999999999</v>
      </c>
    </row>
    <row r="1204" spans="1:10" x14ac:dyDescent="0.25">
      <c r="A1204" s="1">
        <v>42165</v>
      </c>
      <c r="B1204">
        <v>109.49</v>
      </c>
      <c r="E1204" s="1">
        <v>43991</v>
      </c>
      <c r="F1204">
        <v>254.39699999999999</v>
      </c>
      <c r="I1204" s="1">
        <v>45820</v>
      </c>
      <c r="J1204">
        <v>549.70929999999998</v>
      </c>
    </row>
    <row r="1205" spans="1:10" x14ac:dyDescent="0.25">
      <c r="A1205" s="1">
        <v>42166</v>
      </c>
      <c r="B1205">
        <v>109.65</v>
      </c>
      <c r="E1205" s="1">
        <v>43992</v>
      </c>
      <c r="F1205">
        <v>257.4502</v>
      </c>
      <c r="I1205" s="1">
        <v>45821</v>
      </c>
      <c r="J1205">
        <v>542.80780000000004</v>
      </c>
    </row>
    <row r="1206" spans="1:10" x14ac:dyDescent="0.25">
      <c r="A1206" s="1">
        <v>42167</v>
      </c>
      <c r="B1206">
        <v>108.75</v>
      </c>
      <c r="E1206" s="1">
        <v>43993</v>
      </c>
      <c r="F1206">
        <v>244.69380000000001</v>
      </c>
      <c r="I1206" s="1">
        <v>45824</v>
      </c>
      <c r="J1206">
        <v>550.35829999999999</v>
      </c>
    </row>
    <row r="1207" spans="1:10" x14ac:dyDescent="0.25">
      <c r="A1207" s="1">
        <v>42170</v>
      </c>
      <c r="B1207">
        <v>108.21</v>
      </c>
      <c r="E1207" s="1">
        <v>43994</v>
      </c>
      <c r="F1207">
        <v>246.6386</v>
      </c>
      <c r="I1207" s="1">
        <v>45825</v>
      </c>
      <c r="J1207">
        <v>544.99159999999995</v>
      </c>
    </row>
    <row r="1208" spans="1:10" x14ac:dyDescent="0.25">
      <c r="A1208" s="1">
        <v>42171</v>
      </c>
      <c r="B1208">
        <v>108.8</v>
      </c>
      <c r="E1208" s="1">
        <v>43997</v>
      </c>
      <c r="F1208">
        <v>249.6395</v>
      </c>
      <c r="I1208" s="1">
        <v>45826</v>
      </c>
      <c r="J1208">
        <v>544.89890000000003</v>
      </c>
    </row>
    <row r="1209" spans="1:10" x14ac:dyDescent="0.25">
      <c r="A1209" s="1">
        <v>42172</v>
      </c>
      <c r="B1209">
        <v>109.1</v>
      </c>
      <c r="E1209" s="1">
        <v>43998</v>
      </c>
      <c r="F1209">
        <v>253.9265</v>
      </c>
      <c r="I1209" s="1">
        <v>45828</v>
      </c>
      <c r="J1209">
        <v>542.6739</v>
      </c>
    </row>
    <row r="1210" spans="1:10" x14ac:dyDescent="0.25">
      <c r="A1210" s="1">
        <v>42173</v>
      </c>
      <c r="B1210">
        <v>110.69</v>
      </c>
      <c r="E1210" s="1">
        <v>43999</v>
      </c>
      <c r="F1210">
        <v>254.73159999999999</v>
      </c>
      <c r="I1210" s="1">
        <v>45831</v>
      </c>
      <c r="J1210">
        <v>548.24779999999998</v>
      </c>
    </row>
    <row r="1211" spans="1:10" x14ac:dyDescent="0.25">
      <c r="A1211" s="1">
        <v>42174</v>
      </c>
      <c r="B1211">
        <v>109.89</v>
      </c>
      <c r="E1211" s="1">
        <v>44000</v>
      </c>
      <c r="F1211">
        <v>255.42169999999999</v>
      </c>
      <c r="I1211" s="1">
        <v>45832</v>
      </c>
      <c r="J1211">
        <v>556.63160000000005</v>
      </c>
    </row>
    <row r="1212" spans="1:10" x14ac:dyDescent="0.25">
      <c r="A1212" s="1">
        <v>42177</v>
      </c>
      <c r="B1212">
        <v>110.7</v>
      </c>
      <c r="E1212" s="1">
        <v>44001</v>
      </c>
      <c r="F1212">
        <v>255.37989999999999</v>
      </c>
      <c r="I1212" s="1">
        <v>45833</v>
      </c>
      <c r="J1212">
        <v>558.05470000000003</v>
      </c>
    </row>
    <row r="1213" spans="1:10" x14ac:dyDescent="0.25">
      <c r="A1213" s="1">
        <v>42178</v>
      </c>
      <c r="B1213">
        <v>110.79</v>
      </c>
      <c r="E1213" s="1">
        <v>44004</v>
      </c>
      <c r="F1213">
        <v>258.4375</v>
      </c>
      <c r="I1213" s="1">
        <v>45834</v>
      </c>
      <c r="J1213">
        <v>563.27260000000001</v>
      </c>
    </row>
    <row r="1214" spans="1:10" x14ac:dyDescent="0.25">
      <c r="A1214" s="1">
        <v>42179</v>
      </c>
      <c r="B1214">
        <v>110.22</v>
      </c>
      <c r="E1214" s="1">
        <v>44005</v>
      </c>
      <c r="F1214">
        <v>260.63709999999998</v>
      </c>
      <c r="I1214" s="1">
        <v>45835</v>
      </c>
      <c r="J1214">
        <v>565.20100000000002</v>
      </c>
    </row>
    <row r="1215" spans="1:10" x14ac:dyDescent="0.25">
      <c r="A1215" s="1">
        <v>42180</v>
      </c>
      <c r="B1215">
        <v>110</v>
      </c>
      <c r="E1215" s="1">
        <v>44006</v>
      </c>
      <c r="F1215">
        <v>255.26390000000001</v>
      </c>
      <c r="I1215" s="1">
        <v>45838</v>
      </c>
      <c r="J1215">
        <v>568.86180000000002</v>
      </c>
    </row>
    <row r="1216" spans="1:10" x14ac:dyDescent="0.25">
      <c r="A1216" s="1">
        <v>42181</v>
      </c>
      <c r="B1216">
        <v>109.27</v>
      </c>
      <c r="E1216" s="1">
        <v>44007</v>
      </c>
      <c r="F1216">
        <v>257.69389999999999</v>
      </c>
      <c r="I1216" s="1">
        <v>45839</v>
      </c>
      <c r="J1216">
        <v>564.06669999999997</v>
      </c>
    </row>
    <row r="1217" spans="1:10" x14ac:dyDescent="0.25">
      <c r="A1217" s="1">
        <v>42184</v>
      </c>
      <c r="B1217">
        <v>106.69</v>
      </c>
      <c r="E1217" s="1">
        <v>44008</v>
      </c>
      <c r="F1217">
        <v>251.60839999999999</v>
      </c>
      <c r="I1217" s="1">
        <v>45840</v>
      </c>
      <c r="J1217">
        <v>567.99559999999997</v>
      </c>
    </row>
    <row r="1218" spans="1:10" x14ac:dyDescent="0.25">
      <c r="A1218" s="1">
        <v>42185</v>
      </c>
      <c r="B1218">
        <v>107.07</v>
      </c>
      <c r="E1218" s="1">
        <v>44011</v>
      </c>
      <c r="F1218">
        <v>254.3527</v>
      </c>
      <c r="I1218" s="1">
        <v>45841</v>
      </c>
      <c r="J1218">
        <v>573.58479999999997</v>
      </c>
    </row>
    <row r="1219" spans="1:10" x14ac:dyDescent="0.25">
      <c r="A1219" s="1">
        <v>42186</v>
      </c>
      <c r="B1219">
        <v>107.92</v>
      </c>
      <c r="E1219" s="1">
        <v>44012</v>
      </c>
      <c r="F1219">
        <v>259.3383</v>
      </c>
      <c r="I1219" s="1">
        <v>45845</v>
      </c>
      <c r="J1219">
        <v>569.26400000000001</v>
      </c>
    </row>
    <row r="1220" spans="1:10" x14ac:dyDescent="0.25">
      <c r="A1220" s="1">
        <v>42187</v>
      </c>
      <c r="B1220">
        <v>107.95</v>
      </c>
      <c r="E1220" s="1">
        <v>44013</v>
      </c>
      <c r="F1220">
        <v>262.36529999999999</v>
      </c>
      <c r="I1220" s="1">
        <v>45846</v>
      </c>
      <c r="J1220">
        <v>569.58370000000002</v>
      </c>
    </row>
    <row r="1221" spans="1:10" x14ac:dyDescent="0.25">
      <c r="A1221" s="1">
        <v>42191</v>
      </c>
      <c r="B1221">
        <v>107.7</v>
      </c>
      <c r="E1221" s="1">
        <v>44014</v>
      </c>
      <c r="F1221">
        <v>264.14589999999998</v>
      </c>
      <c r="I1221" s="1">
        <v>45847</v>
      </c>
      <c r="J1221">
        <v>573.61580000000004</v>
      </c>
    </row>
    <row r="1222" spans="1:10" x14ac:dyDescent="0.25">
      <c r="A1222" s="1">
        <v>42192</v>
      </c>
      <c r="B1222">
        <v>107.97</v>
      </c>
      <c r="E1222" s="1">
        <v>44018</v>
      </c>
      <c r="F1222">
        <v>270.63990000000001</v>
      </c>
      <c r="I1222" s="1">
        <v>45848</v>
      </c>
      <c r="J1222">
        <v>572.79079999999999</v>
      </c>
    </row>
    <row r="1223" spans="1:10" x14ac:dyDescent="0.25">
      <c r="A1223" s="1">
        <v>42193</v>
      </c>
      <c r="B1223">
        <v>106.09</v>
      </c>
      <c r="E1223" s="1">
        <v>44019</v>
      </c>
      <c r="F1223">
        <v>268.77550000000002</v>
      </c>
      <c r="I1223" s="1">
        <v>45849</v>
      </c>
      <c r="J1223">
        <v>571.5018</v>
      </c>
    </row>
    <row r="1224" spans="1:10" x14ac:dyDescent="0.25">
      <c r="A1224" s="1">
        <v>42194</v>
      </c>
      <c r="B1224">
        <v>106.03</v>
      </c>
      <c r="E1224" s="1">
        <v>44020</v>
      </c>
      <c r="F1224">
        <v>272.31569999999999</v>
      </c>
      <c r="I1224" s="1">
        <v>45852</v>
      </c>
      <c r="J1224">
        <v>573.57449999999994</v>
      </c>
    </row>
    <row r="1225" spans="1:10" x14ac:dyDescent="0.25">
      <c r="A1225" s="1">
        <v>42195</v>
      </c>
      <c r="B1225">
        <v>107.65</v>
      </c>
      <c r="E1225" s="1">
        <v>44021</v>
      </c>
      <c r="F1225">
        <v>274.60950000000003</v>
      </c>
      <c r="I1225" s="1">
        <v>45853</v>
      </c>
      <c r="J1225">
        <v>574.10040000000004</v>
      </c>
    </row>
    <row r="1226" spans="1:10" x14ac:dyDescent="0.25">
      <c r="A1226" s="1">
        <v>42198</v>
      </c>
      <c r="B1226">
        <v>109.54</v>
      </c>
      <c r="E1226" s="1">
        <v>44022</v>
      </c>
      <c r="F1226">
        <v>276.48439999999999</v>
      </c>
      <c r="I1226" s="1">
        <v>45854</v>
      </c>
      <c r="J1226">
        <v>574.68820000000005</v>
      </c>
    </row>
    <row r="1227" spans="1:10" x14ac:dyDescent="0.25">
      <c r="A1227" s="1">
        <v>42199</v>
      </c>
      <c r="B1227">
        <v>110.26</v>
      </c>
      <c r="E1227" s="1">
        <v>44025</v>
      </c>
      <c r="F1227">
        <v>270.79700000000003</v>
      </c>
      <c r="I1227" s="1">
        <v>45855</v>
      </c>
      <c r="J1227">
        <v>579.33900000000006</v>
      </c>
    </row>
    <row r="1228" spans="1:10" x14ac:dyDescent="0.25">
      <c r="A1228" s="1">
        <v>42200</v>
      </c>
      <c r="B1228">
        <v>110.38</v>
      </c>
      <c r="E1228" s="1">
        <v>44026</v>
      </c>
      <c r="F1228">
        <v>272.71370000000002</v>
      </c>
      <c r="I1228" s="1">
        <v>45856</v>
      </c>
      <c r="J1228">
        <v>578.78219999999999</v>
      </c>
    </row>
    <row r="1229" spans="1:10" x14ac:dyDescent="0.25">
      <c r="A1229" s="1">
        <v>42201</v>
      </c>
      <c r="B1229">
        <v>111.94</v>
      </c>
      <c r="E1229" s="1">
        <v>44027</v>
      </c>
      <c r="F1229">
        <v>273.26889999999997</v>
      </c>
      <c r="I1229" s="1">
        <v>45859</v>
      </c>
      <c r="J1229">
        <v>581.78300000000002</v>
      </c>
    </row>
    <row r="1230" spans="1:10" x14ac:dyDescent="0.25">
      <c r="A1230" s="1">
        <v>42202</v>
      </c>
      <c r="B1230">
        <v>113.59</v>
      </c>
      <c r="E1230" s="1">
        <v>44028</v>
      </c>
      <c r="F1230">
        <v>271.40449999999998</v>
      </c>
      <c r="I1230" s="1">
        <v>45860</v>
      </c>
      <c r="J1230">
        <v>578.77189999999996</v>
      </c>
    </row>
    <row r="1231" spans="1:10" x14ac:dyDescent="0.25">
      <c r="A1231" s="1">
        <v>42205</v>
      </c>
      <c r="B1231">
        <v>113.98</v>
      </c>
      <c r="E1231" s="1">
        <v>44029</v>
      </c>
      <c r="F1231">
        <v>271.71870000000001</v>
      </c>
      <c r="I1231" s="1">
        <v>45861</v>
      </c>
      <c r="J1231">
        <v>581.41179999999997</v>
      </c>
    </row>
    <row r="1232" spans="1:10" x14ac:dyDescent="0.25">
      <c r="A1232" s="1">
        <v>42206</v>
      </c>
      <c r="B1232">
        <v>113.91</v>
      </c>
      <c r="E1232" s="1">
        <v>44032</v>
      </c>
      <c r="F1232">
        <v>279.42759999999998</v>
      </c>
      <c r="I1232" s="1">
        <v>45862</v>
      </c>
      <c r="J1232">
        <v>582.64919999999995</v>
      </c>
    </row>
    <row r="1233" spans="1:10" x14ac:dyDescent="0.25">
      <c r="A1233" s="1">
        <v>42207</v>
      </c>
      <c r="B1233">
        <v>112.62</v>
      </c>
      <c r="E1233" s="1">
        <v>44033</v>
      </c>
      <c r="F1233">
        <v>276.51580000000001</v>
      </c>
      <c r="I1233" s="1">
        <v>45863</v>
      </c>
      <c r="J1233">
        <v>584.05169999999998</v>
      </c>
    </row>
    <row r="1234" spans="1:10" x14ac:dyDescent="0.25">
      <c r="A1234" s="1">
        <v>42208</v>
      </c>
      <c r="B1234">
        <v>112.2</v>
      </c>
      <c r="E1234" s="1">
        <v>44034</v>
      </c>
      <c r="F1234">
        <v>277.48989999999998</v>
      </c>
      <c r="I1234" s="1">
        <v>45866</v>
      </c>
      <c r="J1234">
        <v>585.87699999999995</v>
      </c>
    </row>
    <row r="1235" spans="1:10" x14ac:dyDescent="0.25">
      <c r="A1235" s="1">
        <v>42209</v>
      </c>
      <c r="B1235">
        <v>111.1</v>
      </c>
      <c r="E1235" s="1">
        <v>44035</v>
      </c>
      <c r="F1235">
        <v>270.24180000000001</v>
      </c>
      <c r="I1235" s="1">
        <v>45867</v>
      </c>
      <c r="J1235">
        <v>584.96950000000004</v>
      </c>
    </row>
    <row r="1236" spans="1:10" x14ac:dyDescent="0.25">
      <c r="A1236" s="1">
        <v>42212</v>
      </c>
      <c r="B1236">
        <v>110.18</v>
      </c>
      <c r="E1236" s="1">
        <v>44036</v>
      </c>
      <c r="F1236">
        <v>267.67570000000001</v>
      </c>
      <c r="I1236" s="1">
        <v>45868</v>
      </c>
      <c r="J1236">
        <v>585.75319999999999</v>
      </c>
    </row>
    <row r="1237" spans="1:10" x14ac:dyDescent="0.25">
      <c r="A1237" s="1">
        <v>42213</v>
      </c>
      <c r="B1237">
        <v>111.13</v>
      </c>
      <c r="E1237" s="1">
        <v>44039</v>
      </c>
      <c r="F1237">
        <v>272.45190000000002</v>
      </c>
      <c r="I1237" s="1">
        <v>45869</v>
      </c>
      <c r="J1237">
        <v>582.64919999999995</v>
      </c>
    </row>
    <row r="1238" spans="1:10" x14ac:dyDescent="0.25">
      <c r="A1238" s="1">
        <v>42214</v>
      </c>
      <c r="B1238">
        <v>111.55</v>
      </c>
      <c r="E1238" s="1">
        <v>44040</v>
      </c>
      <c r="F1238">
        <v>268.98500000000001</v>
      </c>
      <c r="I1238" s="1">
        <v>45870</v>
      </c>
      <c r="J1238">
        <v>571.17179999999996</v>
      </c>
    </row>
    <row r="1239" spans="1:10" x14ac:dyDescent="0.25">
      <c r="A1239" s="1">
        <v>42215</v>
      </c>
      <c r="B1239">
        <v>112.08</v>
      </c>
      <c r="E1239" s="1">
        <v>44041</v>
      </c>
      <c r="F1239">
        <v>272.08530000000002</v>
      </c>
      <c r="I1239" s="1">
        <v>45873</v>
      </c>
      <c r="J1239">
        <v>581.71079999999995</v>
      </c>
    </row>
    <row r="1240" spans="1:10" x14ac:dyDescent="0.25">
      <c r="A1240" s="1">
        <v>42216</v>
      </c>
      <c r="B1240">
        <v>111.95</v>
      </c>
      <c r="E1240" s="1">
        <v>44042</v>
      </c>
      <c r="F1240">
        <v>273.50979999999998</v>
      </c>
      <c r="I1240" s="1">
        <v>45874</v>
      </c>
      <c r="J1240">
        <v>577.76130000000001</v>
      </c>
    </row>
    <row r="1241" spans="1:10" x14ac:dyDescent="0.25">
      <c r="A1241" s="1">
        <v>42219</v>
      </c>
      <c r="B1241">
        <v>111.6</v>
      </c>
      <c r="E1241" s="1">
        <v>44043</v>
      </c>
      <c r="F1241">
        <v>278.39069999999998</v>
      </c>
      <c r="I1241" s="1">
        <v>45875</v>
      </c>
      <c r="J1241">
        <v>585.03139999999996</v>
      </c>
    </row>
    <row r="1242" spans="1:10" x14ac:dyDescent="0.25">
      <c r="A1242" s="1">
        <v>42220</v>
      </c>
      <c r="B1242">
        <v>111.39</v>
      </c>
      <c r="E1242" s="1">
        <v>44046</v>
      </c>
      <c r="F1242">
        <v>282.15089999999998</v>
      </c>
      <c r="I1242" s="1">
        <v>45876</v>
      </c>
      <c r="J1242">
        <v>587.01130000000001</v>
      </c>
    </row>
    <row r="1243" spans="1:10" x14ac:dyDescent="0.25">
      <c r="A1243" s="1">
        <v>42221</v>
      </c>
      <c r="B1243">
        <v>112.25</v>
      </c>
      <c r="E1243" s="1">
        <v>44047</v>
      </c>
      <c r="F1243">
        <v>283.19830000000002</v>
      </c>
      <c r="I1243" s="1">
        <v>45877</v>
      </c>
      <c r="J1243">
        <v>592.48710000000005</v>
      </c>
    </row>
    <row r="1244" spans="1:10" x14ac:dyDescent="0.25">
      <c r="A1244" s="1">
        <v>42222</v>
      </c>
      <c r="B1244">
        <v>110.45</v>
      </c>
      <c r="E1244" s="1">
        <v>44048</v>
      </c>
      <c r="F1244">
        <v>283.89999999999998</v>
      </c>
      <c r="I1244" s="1">
        <v>45880</v>
      </c>
      <c r="J1244">
        <v>590.73400000000004</v>
      </c>
    </row>
    <row r="1245" spans="1:10" x14ac:dyDescent="0.25">
      <c r="A1245" s="1">
        <v>42223</v>
      </c>
      <c r="B1245">
        <v>110.31</v>
      </c>
      <c r="E1245" s="1">
        <v>44049</v>
      </c>
      <c r="F1245">
        <v>287.66019999999997</v>
      </c>
      <c r="I1245" s="1">
        <v>45881</v>
      </c>
      <c r="J1245">
        <v>598.15880000000004</v>
      </c>
    </row>
    <row r="1246" spans="1:10" x14ac:dyDescent="0.25">
      <c r="A1246" s="1">
        <v>42226</v>
      </c>
      <c r="B1246">
        <v>111.57</v>
      </c>
      <c r="E1246" s="1">
        <v>44050</v>
      </c>
      <c r="F1246">
        <v>284.33999999999997</v>
      </c>
      <c r="I1246" s="1">
        <v>45882</v>
      </c>
      <c r="J1246">
        <v>598.45780000000002</v>
      </c>
    </row>
    <row r="1247" spans="1:10" x14ac:dyDescent="0.25">
      <c r="A1247" s="1">
        <v>42227</v>
      </c>
      <c r="B1247">
        <v>110.14</v>
      </c>
      <c r="E1247" s="1">
        <v>44053</v>
      </c>
      <c r="F1247">
        <v>283.125</v>
      </c>
      <c r="I1247" s="1">
        <v>45883</v>
      </c>
      <c r="J1247">
        <v>597.99379999999996</v>
      </c>
    </row>
    <row r="1248" spans="1:10" x14ac:dyDescent="0.25">
      <c r="A1248" s="1">
        <v>42228</v>
      </c>
      <c r="B1248">
        <v>110.52</v>
      </c>
      <c r="E1248" s="1">
        <v>44054</v>
      </c>
      <c r="F1248">
        <v>277.76220000000001</v>
      </c>
      <c r="I1248" s="1">
        <v>45884</v>
      </c>
      <c r="J1248">
        <v>595.36419999999998</v>
      </c>
    </row>
    <row r="1249" spans="1:10" x14ac:dyDescent="0.25">
      <c r="A1249" s="1">
        <v>42229</v>
      </c>
      <c r="B1249">
        <v>110.34</v>
      </c>
      <c r="E1249" s="1">
        <v>44055</v>
      </c>
      <c r="F1249">
        <v>284.7484</v>
      </c>
      <c r="I1249" s="1">
        <v>45887</v>
      </c>
      <c r="J1249">
        <v>595.12699999999995</v>
      </c>
    </row>
    <row r="1250" spans="1:10" x14ac:dyDescent="0.25">
      <c r="A1250" s="1">
        <v>42230</v>
      </c>
      <c r="B1250">
        <v>110.51</v>
      </c>
      <c r="E1250" s="1">
        <v>44056</v>
      </c>
      <c r="F1250">
        <v>285.39780000000002</v>
      </c>
      <c r="I1250" s="1">
        <v>45888</v>
      </c>
      <c r="J1250">
        <v>587.05250000000001</v>
      </c>
    </row>
    <row r="1251" spans="1:10" x14ac:dyDescent="0.25">
      <c r="A1251" s="1">
        <v>42233</v>
      </c>
      <c r="B1251">
        <v>111.43</v>
      </c>
      <c r="E1251" s="1">
        <v>44057</v>
      </c>
      <c r="F1251">
        <v>285.06270000000001</v>
      </c>
      <c r="I1251" s="1">
        <v>45889</v>
      </c>
      <c r="J1251">
        <v>583.56700000000001</v>
      </c>
    </row>
    <row r="1252" spans="1:10" x14ac:dyDescent="0.25">
      <c r="A1252" s="1">
        <v>42234</v>
      </c>
      <c r="B1252">
        <v>110.86</v>
      </c>
      <c r="E1252" s="1">
        <v>44060</v>
      </c>
      <c r="F1252">
        <v>288.3725</v>
      </c>
      <c r="I1252" s="1">
        <v>45890</v>
      </c>
      <c r="J1252">
        <v>580.86519999999996</v>
      </c>
    </row>
    <row r="1253" spans="1:10" x14ac:dyDescent="0.25">
      <c r="A1253" s="1">
        <v>42235</v>
      </c>
      <c r="B1253">
        <v>110.13</v>
      </c>
      <c r="E1253" s="1">
        <v>44061</v>
      </c>
      <c r="F1253">
        <v>291.1481</v>
      </c>
      <c r="I1253" s="1">
        <v>45891</v>
      </c>
      <c r="J1253">
        <v>589.82650000000001</v>
      </c>
    </row>
    <row r="1254" spans="1:10" x14ac:dyDescent="0.25">
      <c r="A1254" s="1">
        <v>42236</v>
      </c>
      <c r="B1254">
        <v>107.08</v>
      </c>
      <c r="E1254" s="1">
        <v>44062</v>
      </c>
      <c r="F1254">
        <v>289.18950000000001</v>
      </c>
      <c r="I1254" s="1">
        <v>45894</v>
      </c>
      <c r="J1254">
        <v>588.125</v>
      </c>
    </row>
    <row r="1255" spans="1:10" x14ac:dyDescent="0.25">
      <c r="A1255" s="1">
        <v>42237</v>
      </c>
      <c r="B1255">
        <v>102.4</v>
      </c>
      <c r="E1255" s="1">
        <v>44063</v>
      </c>
      <c r="F1255">
        <v>293.20100000000002</v>
      </c>
      <c r="I1255" s="1">
        <v>45895</v>
      </c>
      <c r="J1255">
        <v>590.48649999999998</v>
      </c>
    </row>
    <row r="1256" spans="1:10" x14ac:dyDescent="0.25">
      <c r="A1256" s="1">
        <v>42240</v>
      </c>
      <c r="B1256">
        <v>98.46</v>
      </c>
      <c r="E1256" s="1">
        <v>44064</v>
      </c>
      <c r="F1256">
        <v>295.233</v>
      </c>
      <c r="I1256" s="1">
        <v>45896</v>
      </c>
      <c r="J1256">
        <v>591.39400000000001</v>
      </c>
    </row>
    <row r="1257" spans="1:10" x14ac:dyDescent="0.25">
      <c r="A1257" s="1">
        <v>42241</v>
      </c>
      <c r="B1257">
        <v>98.09</v>
      </c>
      <c r="E1257" s="1">
        <v>44067</v>
      </c>
      <c r="F1257">
        <v>297.07639999999998</v>
      </c>
      <c r="I1257" s="1">
        <v>45897</v>
      </c>
      <c r="J1257">
        <v>595.09609999999998</v>
      </c>
    </row>
    <row r="1258" spans="1:10" x14ac:dyDescent="0.25">
      <c r="A1258" s="1">
        <v>42242</v>
      </c>
      <c r="B1258">
        <v>103.03</v>
      </c>
      <c r="E1258" s="1">
        <v>44068</v>
      </c>
      <c r="F1258">
        <v>299.41219999999998</v>
      </c>
      <c r="I1258" s="1">
        <v>45898</v>
      </c>
      <c r="J1258">
        <v>588.20749999999998</v>
      </c>
    </row>
    <row r="1259" spans="1:10" x14ac:dyDescent="0.25">
      <c r="A1259" s="1">
        <v>42243</v>
      </c>
      <c r="B1259">
        <v>105.64</v>
      </c>
      <c r="E1259" s="1">
        <v>44069</v>
      </c>
      <c r="F1259">
        <v>305.8014</v>
      </c>
      <c r="I1259" s="1">
        <v>45902</v>
      </c>
      <c r="J1259">
        <v>583.27829999999994</v>
      </c>
    </row>
    <row r="1260" spans="1:10" x14ac:dyDescent="0.25">
      <c r="A1260" s="1">
        <v>42244</v>
      </c>
      <c r="B1260">
        <v>105.62</v>
      </c>
      <c r="E1260" s="1">
        <v>44070</v>
      </c>
      <c r="F1260">
        <v>304.84820000000002</v>
      </c>
      <c r="I1260" s="1">
        <v>45903</v>
      </c>
      <c r="J1260">
        <v>587.20719999999994</v>
      </c>
    </row>
    <row r="1261" spans="1:10" x14ac:dyDescent="0.25">
      <c r="A1261" s="1">
        <v>42247</v>
      </c>
      <c r="B1261">
        <v>104.31</v>
      </c>
      <c r="E1261" s="1">
        <v>44071</v>
      </c>
      <c r="F1261">
        <v>306.39839999999998</v>
      </c>
      <c r="I1261" s="1"/>
    </row>
    <row r="1262" spans="1:10" x14ac:dyDescent="0.25">
      <c r="A1262" s="1">
        <v>42248</v>
      </c>
      <c r="B1262">
        <v>101.05</v>
      </c>
      <c r="E1262" s="1">
        <v>44074</v>
      </c>
      <c r="F1262">
        <v>308.85980000000001</v>
      </c>
      <c r="I1262" s="1"/>
    </row>
    <row r="1263" spans="1:10" x14ac:dyDescent="0.25">
      <c r="A1263" s="1">
        <v>42249</v>
      </c>
      <c r="B1263">
        <v>103.9</v>
      </c>
      <c r="E1263" s="1">
        <v>44075</v>
      </c>
      <c r="F1263">
        <v>314.13869999999997</v>
      </c>
      <c r="I1263" s="1"/>
    </row>
    <row r="1264" spans="1:10" x14ac:dyDescent="0.25">
      <c r="A1264" s="1">
        <v>42250</v>
      </c>
      <c r="B1264">
        <v>103.39</v>
      </c>
      <c r="E1264" s="1">
        <v>44076</v>
      </c>
      <c r="F1264">
        <v>317.11340000000001</v>
      </c>
      <c r="I1264" s="1"/>
    </row>
    <row r="1265" spans="1:9" x14ac:dyDescent="0.25">
      <c r="A1265" s="1">
        <v>42251</v>
      </c>
      <c r="B1265">
        <v>102.16</v>
      </c>
      <c r="E1265" s="1">
        <v>44077</v>
      </c>
      <c r="F1265">
        <v>301.03559999999999</v>
      </c>
      <c r="I1265" s="1"/>
    </row>
    <row r="1266" spans="1:9" x14ac:dyDescent="0.25">
      <c r="A1266" s="1">
        <v>42255</v>
      </c>
      <c r="B1266">
        <v>105.04</v>
      </c>
      <c r="E1266" s="1">
        <v>44078</v>
      </c>
      <c r="F1266">
        <v>297.02409999999998</v>
      </c>
      <c r="I1266" s="1"/>
    </row>
    <row r="1267" spans="1:9" x14ac:dyDescent="0.25">
      <c r="A1267" s="1">
        <v>42256</v>
      </c>
      <c r="B1267">
        <v>103.86</v>
      </c>
      <c r="E1267" s="1">
        <v>44082</v>
      </c>
      <c r="F1267">
        <v>282.74790000000002</v>
      </c>
      <c r="I1267" s="1"/>
    </row>
    <row r="1268" spans="1:9" x14ac:dyDescent="0.25">
      <c r="A1268" s="1">
        <v>42257</v>
      </c>
      <c r="B1268">
        <v>104.99</v>
      </c>
      <c r="E1268" s="1">
        <v>44083</v>
      </c>
      <c r="F1268">
        <v>291.05380000000002</v>
      </c>
      <c r="I1268" s="1"/>
    </row>
    <row r="1269" spans="1:9" x14ac:dyDescent="0.25">
      <c r="A1269" s="1">
        <v>42258</v>
      </c>
      <c r="B1269">
        <v>105.57</v>
      </c>
      <c r="E1269" s="1">
        <v>44084</v>
      </c>
      <c r="F1269">
        <v>285.25119999999998</v>
      </c>
      <c r="I1269" s="1"/>
    </row>
    <row r="1270" spans="1:9" x14ac:dyDescent="0.25">
      <c r="A1270" s="1">
        <v>42261</v>
      </c>
      <c r="B1270">
        <v>105.25</v>
      </c>
      <c r="E1270" s="1">
        <v>44085</v>
      </c>
      <c r="F1270">
        <v>283.27159999999998</v>
      </c>
      <c r="I1270" s="1"/>
    </row>
    <row r="1271" spans="1:9" x14ac:dyDescent="0.25">
      <c r="A1271" s="1">
        <v>42262</v>
      </c>
      <c r="B1271">
        <v>106.49</v>
      </c>
      <c r="E1271" s="1">
        <v>44088</v>
      </c>
      <c r="F1271">
        <v>288.20490000000001</v>
      </c>
      <c r="I1271" s="1"/>
    </row>
    <row r="1272" spans="1:9" x14ac:dyDescent="0.25">
      <c r="A1272" s="1">
        <v>42263</v>
      </c>
      <c r="B1272">
        <v>107.09</v>
      </c>
      <c r="E1272" s="1">
        <v>44089</v>
      </c>
      <c r="F1272">
        <v>292.28980000000001</v>
      </c>
      <c r="I1272" s="1"/>
    </row>
    <row r="1273" spans="1:9" x14ac:dyDescent="0.25">
      <c r="A1273" s="1">
        <v>42264</v>
      </c>
      <c r="B1273">
        <v>107.13</v>
      </c>
      <c r="E1273" s="1">
        <v>44090</v>
      </c>
      <c r="F1273">
        <v>287.62880000000001</v>
      </c>
      <c r="I1273" s="1"/>
    </row>
    <row r="1274" spans="1:9" x14ac:dyDescent="0.25">
      <c r="A1274" s="1">
        <v>42265</v>
      </c>
      <c r="B1274">
        <v>105.35</v>
      </c>
      <c r="E1274" s="1">
        <v>44091</v>
      </c>
      <c r="F1274">
        <v>283.1354</v>
      </c>
      <c r="I1274" s="1"/>
    </row>
    <row r="1275" spans="1:9" x14ac:dyDescent="0.25">
      <c r="A1275" s="1">
        <v>42268</v>
      </c>
      <c r="B1275">
        <v>105.68</v>
      </c>
      <c r="E1275" s="1">
        <v>44092</v>
      </c>
      <c r="F1275">
        <v>279.52190000000002</v>
      </c>
      <c r="I1275" s="1"/>
    </row>
    <row r="1276" spans="1:9" x14ac:dyDescent="0.25">
      <c r="A1276" s="1">
        <v>42269</v>
      </c>
      <c r="B1276">
        <v>104.1</v>
      </c>
      <c r="E1276" s="1">
        <v>44095</v>
      </c>
      <c r="F1276">
        <v>280.59890000000001</v>
      </c>
      <c r="I1276" s="1"/>
    </row>
    <row r="1277" spans="1:9" x14ac:dyDescent="0.25">
      <c r="A1277" s="1">
        <v>42270</v>
      </c>
      <c r="B1277">
        <v>104.18</v>
      </c>
      <c r="E1277" s="1">
        <v>44096</v>
      </c>
      <c r="F1277">
        <v>285.81200000000001</v>
      </c>
      <c r="I1277" s="1"/>
    </row>
    <row r="1278" spans="1:9" x14ac:dyDescent="0.25">
      <c r="A1278" s="1">
        <v>42271</v>
      </c>
      <c r="B1278">
        <v>103.8</v>
      </c>
      <c r="E1278" s="1">
        <v>44097</v>
      </c>
      <c r="F1278">
        <v>277.08499999999998</v>
      </c>
      <c r="I1278" s="1"/>
    </row>
    <row r="1279" spans="1:9" x14ac:dyDescent="0.25">
      <c r="A1279" s="1">
        <v>42272</v>
      </c>
      <c r="B1279">
        <v>102.92</v>
      </c>
      <c r="E1279" s="1">
        <v>44098</v>
      </c>
      <c r="F1279">
        <v>278.37509999999997</v>
      </c>
      <c r="I1279" s="1"/>
    </row>
    <row r="1280" spans="1:9" x14ac:dyDescent="0.25">
      <c r="A1280" s="1">
        <v>42275</v>
      </c>
      <c r="B1280">
        <v>99.99</v>
      </c>
      <c r="E1280" s="1">
        <v>44099</v>
      </c>
      <c r="F1280">
        <v>284.84699999999998</v>
      </c>
      <c r="I1280" s="1"/>
    </row>
    <row r="1281" spans="1:9" x14ac:dyDescent="0.25">
      <c r="A1281" s="1">
        <v>42276</v>
      </c>
      <c r="B1281">
        <v>99.47</v>
      </c>
      <c r="E1281" s="1">
        <v>44102</v>
      </c>
      <c r="F1281">
        <v>290.76299999999998</v>
      </c>
      <c r="I1281" s="1"/>
    </row>
    <row r="1282" spans="1:9" x14ac:dyDescent="0.25">
      <c r="A1282" s="1">
        <v>42277</v>
      </c>
      <c r="B1282">
        <v>101.76</v>
      </c>
      <c r="E1282" s="1">
        <v>44103</v>
      </c>
      <c r="F1282">
        <v>289.45179999999999</v>
      </c>
      <c r="I1282" s="1"/>
    </row>
    <row r="1283" spans="1:9" x14ac:dyDescent="0.25">
      <c r="A1283" s="1">
        <v>42278</v>
      </c>
      <c r="B1283">
        <v>102.22</v>
      </c>
      <c r="E1283" s="1">
        <v>44104</v>
      </c>
      <c r="F1283">
        <v>291.43430000000001</v>
      </c>
      <c r="I1283" s="1"/>
    </row>
    <row r="1284" spans="1:9" x14ac:dyDescent="0.25">
      <c r="A1284" s="1">
        <v>42279</v>
      </c>
      <c r="B1284">
        <v>104.01</v>
      </c>
      <c r="E1284" s="1">
        <v>44105</v>
      </c>
      <c r="F1284">
        <v>296.06009999999998</v>
      </c>
      <c r="I1284" s="1"/>
    </row>
    <row r="1285" spans="1:9" x14ac:dyDescent="0.25">
      <c r="A1285" s="1">
        <v>42282</v>
      </c>
      <c r="B1285">
        <v>105.5</v>
      </c>
      <c r="E1285" s="1">
        <v>44106</v>
      </c>
      <c r="F1285">
        <v>287.73160000000001</v>
      </c>
      <c r="I1285" s="1"/>
    </row>
    <row r="1286" spans="1:9" x14ac:dyDescent="0.25">
      <c r="A1286" s="1">
        <v>42283</v>
      </c>
      <c r="B1286">
        <v>105</v>
      </c>
      <c r="E1286" s="1">
        <v>44109</v>
      </c>
      <c r="F1286">
        <v>293.86779999999999</v>
      </c>
      <c r="I1286" s="1"/>
    </row>
    <row r="1287" spans="1:9" x14ac:dyDescent="0.25">
      <c r="A1287" s="1">
        <v>42284</v>
      </c>
      <c r="B1287">
        <v>105.63</v>
      </c>
      <c r="E1287" s="1">
        <v>44110</v>
      </c>
      <c r="F1287">
        <v>288.6232</v>
      </c>
      <c r="I1287" s="1"/>
    </row>
    <row r="1288" spans="1:9" x14ac:dyDescent="0.25">
      <c r="A1288" s="1">
        <v>42285</v>
      </c>
      <c r="B1288">
        <v>106.05</v>
      </c>
      <c r="E1288" s="1">
        <v>44111</v>
      </c>
      <c r="F1288">
        <v>293.61610000000002</v>
      </c>
      <c r="I1288" s="1"/>
    </row>
    <row r="1289" spans="1:9" x14ac:dyDescent="0.25">
      <c r="A1289" s="1">
        <v>42286</v>
      </c>
      <c r="B1289">
        <v>106.53</v>
      </c>
      <c r="E1289" s="1">
        <v>44112</v>
      </c>
      <c r="F1289">
        <v>295.17899999999997</v>
      </c>
      <c r="I1289" s="1"/>
    </row>
    <row r="1290" spans="1:9" x14ac:dyDescent="0.25">
      <c r="A1290" s="1">
        <v>42289</v>
      </c>
      <c r="B1290">
        <v>106.79</v>
      </c>
      <c r="E1290" s="1">
        <v>44113</v>
      </c>
      <c r="F1290">
        <v>299.68939999999998</v>
      </c>
      <c r="I1290" s="1"/>
    </row>
    <row r="1291" spans="1:9" x14ac:dyDescent="0.25">
      <c r="A1291" s="1">
        <v>42290</v>
      </c>
      <c r="B1291">
        <v>106.1</v>
      </c>
      <c r="E1291" s="1">
        <v>44116</v>
      </c>
      <c r="F1291">
        <v>308.9409</v>
      </c>
      <c r="I1291" s="1"/>
    </row>
    <row r="1292" spans="1:9" x14ac:dyDescent="0.25">
      <c r="A1292" s="1">
        <v>42291</v>
      </c>
      <c r="B1292">
        <v>105.93</v>
      </c>
      <c r="E1292" s="1">
        <v>44117</v>
      </c>
      <c r="F1292">
        <v>308.93040000000002</v>
      </c>
      <c r="I1292" s="1"/>
    </row>
    <row r="1293" spans="1:9" x14ac:dyDescent="0.25">
      <c r="A1293" s="1">
        <v>42292</v>
      </c>
      <c r="B1293">
        <v>107.67</v>
      </c>
      <c r="E1293" s="1">
        <v>44118</v>
      </c>
      <c r="F1293">
        <v>306.3501</v>
      </c>
      <c r="I1293" s="1"/>
    </row>
    <row r="1294" spans="1:9" x14ac:dyDescent="0.25">
      <c r="A1294" s="1">
        <v>42293</v>
      </c>
      <c r="B1294">
        <v>108.12</v>
      </c>
      <c r="E1294" s="1">
        <v>44119</v>
      </c>
      <c r="F1294">
        <v>304.29419999999999</v>
      </c>
      <c r="I1294" s="1"/>
    </row>
    <row r="1295" spans="1:9" x14ac:dyDescent="0.25">
      <c r="A1295" s="1">
        <v>42296</v>
      </c>
      <c r="B1295">
        <v>108.74</v>
      </c>
      <c r="E1295" s="1">
        <v>44120</v>
      </c>
      <c r="F1295">
        <v>302.62639999999999</v>
      </c>
      <c r="I1295" s="1"/>
    </row>
    <row r="1296" spans="1:9" x14ac:dyDescent="0.25">
      <c r="A1296" s="1">
        <v>42297</v>
      </c>
      <c r="B1296">
        <v>108.18</v>
      </c>
      <c r="E1296" s="1">
        <v>44123</v>
      </c>
      <c r="F1296">
        <v>297.6859</v>
      </c>
      <c r="I1296" s="1"/>
    </row>
    <row r="1297" spans="1:9" x14ac:dyDescent="0.25">
      <c r="A1297" s="1">
        <v>42298</v>
      </c>
      <c r="B1297">
        <v>107.52</v>
      </c>
      <c r="E1297" s="1">
        <v>44124</v>
      </c>
      <c r="F1297">
        <v>298.32580000000002</v>
      </c>
      <c r="I1297" s="1"/>
    </row>
    <row r="1298" spans="1:9" x14ac:dyDescent="0.25">
      <c r="A1298" s="1">
        <v>42299</v>
      </c>
      <c r="B1298">
        <v>109.71</v>
      </c>
      <c r="E1298" s="1">
        <v>44125</v>
      </c>
      <c r="F1298">
        <v>298.09500000000003</v>
      </c>
      <c r="I1298" s="1"/>
    </row>
    <row r="1299" spans="1:9" x14ac:dyDescent="0.25">
      <c r="A1299" s="1">
        <v>42300</v>
      </c>
      <c r="B1299">
        <v>112.78</v>
      </c>
      <c r="E1299" s="1">
        <v>44126</v>
      </c>
      <c r="F1299">
        <v>298.08449999999999</v>
      </c>
      <c r="I1299" s="1"/>
    </row>
    <row r="1300" spans="1:9" x14ac:dyDescent="0.25">
      <c r="A1300" s="1">
        <v>42303</v>
      </c>
      <c r="B1300">
        <v>112.85</v>
      </c>
      <c r="E1300" s="1">
        <v>44127</v>
      </c>
      <c r="F1300">
        <v>298.67189999999999</v>
      </c>
      <c r="I1300" s="1"/>
    </row>
    <row r="1301" spans="1:9" x14ac:dyDescent="0.25">
      <c r="A1301" s="1">
        <v>42304</v>
      </c>
      <c r="B1301">
        <v>113.08</v>
      </c>
      <c r="E1301" s="1">
        <v>44130</v>
      </c>
      <c r="F1301">
        <v>294.19299999999998</v>
      </c>
      <c r="I1301" s="1"/>
    </row>
    <row r="1302" spans="1:9" x14ac:dyDescent="0.25">
      <c r="A1302" s="1">
        <v>42305</v>
      </c>
      <c r="B1302">
        <v>114.02</v>
      </c>
      <c r="E1302" s="1">
        <v>44131</v>
      </c>
      <c r="F1302">
        <v>296.49009999999998</v>
      </c>
      <c r="I1302" s="1"/>
    </row>
    <row r="1303" spans="1:9" x14ac:dyDescent="0.25">
      <c r="A1303" s="1">
        <v>42306</v>
      </c>
      <c r="B1303">
        <v>113.84</v>
      </c>
      <c r="E1303" s="1">
        <v>44132</v>
      </c>
      <c r="F1303">
        <v>284.93090000000001</v>
      </c>
      <c r="I1303" s="1"/>
    </row>
    <row r="1304" spans="1:9" x14ac:dyDescent="0.25">
      <c r="A1304" s="1">
        <v>42307</v>
      </c>
      <c r="B1304">
        <v>113.33</v>
      </c>
      <c r="E1304" s="1">
        <v>44133</v>
      </c>
      <c r="F1304">
        <v>289.91340000000002</v>
      </c>
      <c r="I1304" s="1"/>
    </row>
    <row r="1305" spans="1:9" x14ac:dyDescent="0.25">
      <c r="A1305" s="1">
        <v>42310</v>
      </c>
      <c r="B1305">
        <v>114.61</v>
      </c>
      <c r="E1305" s="1">
        <v>44134</v>
      </c>
      <c r="F1305">
        <v>282.56040000000002</v>
      </c>
      <c r="I1305" s="1"/>
    </row>
    <row r="1306" spans="1:9" x14ac:dyDescent="0.25">
      <c r="A1306" s="1">
        <v>42311</v>
      </c>
      <c r="B1306">
        <v>115.01</v>
      </c>
      <c r="E1306" s="1">
        <v>44137</v>
      </c>
      <c r="F1306">
        <v>283.18970000000002</v>
      </c>
      <c r="I1306" s="1"/>
    </row>
    <row r="1307" spans="1:9" x14ac:dyDescent="0.25">
      <c r="A1307" s="1">
        <v>42312</v>
      </c>
      <c r="B1307">
        <v>115.02</v>
      </c>
      <c r="E1307" s="1">
        <v>44138</v>
      </c>
      <c r="F1307">
        <v>288.08819999999997</v>
      </c>
      <c r="I1307" s="1"/>
    </row>
    <row r="1308" spans="1:9" x14ac:dyDescent="0.25">
      <c r="A1308" s="1">
        <v>42313</v>
      </c>
      <c r="B1308">
        <v>114.71</v>
      </c>
      <c r="E1308" s="1">
        <v>44139</v>
      </c>
      <c r="F1308">
        <v>300.94810000000001</v>
      </c>
      <c r="I1308" s="1"/>
    </row>
    <row r="1309" spans="1:9" x14ac:dyDescent="0.25">
      <c r="A1309" s="1">
        <v>42314</v>
      </c>
      <c r="B1309">
        <v>114.79</v>
      </c>
      <c r="E1309" s="1">
        <v>44140</v>
      </c>
      <c r="F1309">
        <v>308.79410000000001</v>
      </c>
      <c r="I1309" s="1"/>
    </row>
    <row r="1310" spans="1:9" x14ac:dyDescent="0.25">
      <c r="A1310" s="1">
        <v>42317</v>
      </c>
      <c r="B1310">
        <v>113.57</v>
      </c>
      <c r="E1310" s="1">
        <v>44141</v>
      </c>
      <c r="F1310">
        <v>309.02480000000003</v>
      </c>
      <c r="I1310" s="1"/>
    </row>
    <row r="1311" spans="1:9" x14ac:dyDescent="0.25">
      <c r="A1311" s="1">
        <v>42318</v>
      </c>
      <c r="B1311">
        <v>113.28</v>
      </c>
      <c r="E1311" s="1">
        <v>44144</v>
      </c>
      <c r="F1311">
        <v>302.71030000000002</v>
      </c>
      <c r="I1311" s="1"/>
    </row>
    <row r="1312" spans="1:9" x14ac:dyDescent="0.25">
      <c r="A1312" s="1">
        <v>42319</v>
      </c>
      <c r="B1312">
        <v>113.14</v>
      </c>
      <c r="E1312" s="1">
        <v>44145</v>
      </c>
      <c r="F1312">
        <v>297.28730000000002</v>
      </c>
      <c r="I1312" s="1"/>
    </row>
    <row r="1313" spans="1:9" x14ac:dyDescent="0.25">
      <c r="A1313" s="1">
        <v>42320</v>
      </c>
      <c r="B1313">
        <v>112.04</v>
      </c>
      <c r="E1313" s="1">
        <v>44146</v>
      </c>
      <c r="F1313">
        <v>303.9375</v>
      </c>
      <c r="I1313" s="1"/>
    </row>
    <row r="1314" spans="1:9" x14ac:dyDescent="0.25">
      <c r="A1314" s="1">
        <v>42321</v>
      </c>
      <c r="B1314">
        <v>109.84</v>
      </c>
      <c r="E1314" s="1">
        <v>44147</v>
      </c>
      <c r="F1314">
        <v>302.51100000000002</v>
      </c>
      <c r="I1314" s="1"/>
    </row>
    <row r="1315" spans="1:9" x14ac:dyDescent="0.25">
      <c r="A1315" s="1">
        <v>42324</v>
      </c>
      <c r="B1315">
        <v>111.42</v>
      </c>
      <c r="E1315" s="1">
        <v>44148</v>
      </c>
      <c r="F1315">
        <v>305.16480000000001</v>
      </c>
      <c r="I1315" s="1"/>
    </row>
    <row r="1316" spans="1:9" x14ac:dyDescent="0.25">
      <c r="A1316" s="1">
        <v>42325</v>
      </c>
      <c r="B1316">
        <v>111.49</v>
      </c>
      <c r="E1316" s="1">
        <v>44151</v>
      </c>
      <c r="F1316">
        <v>307.54579999999999</v>
      </c>
      <c r="I1316" s="1"/>
    </row>
    <row r="1317" spans="1:9" x14ac:dyDescent="0.25">
      <c r="A1317" s="1">
        <v>42326</v>
      </c>
      <c r="B1317">
        <v>113.63</v>
      </c>
      <c r="E1317" s="1">
        <v>44152</v>
      </c>
      <c r="F1317">
        <v>306.57029999999997</v>
      </c>
      <c r="I1317" s="1"/>
    </row>
    <row r="1318" spans="1:9" x14ac:dyDescent="0.25">
      <c r="A1318" s="1">
        <v>42327</v>
      </c>
      <c r="B1318">
        <v>113.71</v>
      </c>
      <c r="E1318" s="1">
        <v>44153</v>
      </c>
      <c r="F1318">
        <v>304.30470000000003</v>
      </c>
      <c r="I1318" s="1"/>
    </row>
    <row r="1319" spans="1:9" x14ac:dyDescent="0.25">
      <c r="A1319" s="1">
        <v>42328</v>
      </c>
      <c r="B1319">
        <v>114.48</v>
      </c>
      <c r="E1319" s="1">
        <v>44154</v>
      </c>
      <c r="F1319">
        <v>306.6857</v>
      </c>
      <c r="I1319" s="1"/>
    </row>
    <row r="1320" spans="1:9" x14ac:dyDescent="0.25">
      <c r="A1320" s="1">
        <v>42331</v>
      </c>
      <c r="B1320">
        <v>114.15</v>
      </c>
      <c r="E1320" s="1">
        <v>44155</v>
      </c>
      <c r="F1320">
        <v>304.58789999999999</v>
      </c>
      <c r="I1320" s="1"/>
    </row>
    <row r="1321" spans="1:9" x14ac:dyDescent="0.25">
      <c r="A1321" s="1">
        <v>42332</v>
      </c>
      <c r="B1321">
        <v>114.05</v>
      </c>
      <c r="E1321" s="1">
        <v>44158</v>
      </c>
      <c r="F1321">
        <v>304.59840000000003</v>
      </c>
      <c r="I1321" s="1"/>
    </row>
    <row r="1322" spans="1:9" x14ac:dyDescent="0.25">
      <c r="A1322" s="1">
        <v>42333</v>
      </c>
      <c r="B1322">
        <v>114.15</v>
      </c>
      <c r="E1322" s="1">
        <v>44159</v>
      </c>
      <c r="F1322">
        <v>308.87799999999999</v>
      </c>
      <c r="I1322" s="1"/>
    </row>
    <row r="1323" spans="1:9" x14ac:dyDescent="0.25">
      <c r="A1323" s="1">
        <v>42335</v>
      </c>
      <c r="B1323">
        <v>114.31</v>
      </c>
      <c r="E1323" s="1">
        <v>44160</v>
      </c>
      <c r="F1323">
        <v>310.7765</v>
      </c>
      <c r="I1323" s="1"/>
    </row>
    <row r="1324" spans="1:9" x14ac:dyDescent="0.25">
      <c r="A1324" s="1">
        <v>42338</v>
      </c>
      <c r="B1324">
        <v>114.02</v>
      </c>
      <c r="E1324" s="1">
        <v>44162</v>
      </c>
      <c r="F1324">
        <v>313.64010000000002</v>
      </c>
      <c r="I1324" s="1"/>
    </row>
    <row r="1325" spans="1:9" x14ac:dyDescent="0.25">
      <c r="A1325" s="1">
        <v>42339</v>
      </c>
      <c r="B1325">
        <v>115.16</v>
      </c>
      <c r="E1325" s="1">
        <v>44165</v>
      </c>
      <c r="F1325">
        <v>314.27999999999997</v>
      </c>
      <c r="I1325" s="1"/>
    </row>
    <row r="1326" spans="1:9" x14ac:dyDescent="0.25">
      <c r="A1326" s="1">
        <v>42340</v>
      </c>
      <c r="B1326">
        <v>114.45</v>
      </c>
      <c r="E1326" s="1">
        <v>44166</v>
      </c>
      <c r="F1326">
        <v>318.30779999999999</v>
      </c>
      <c r="I1326" s="1"/>
    </row>
    <row r="1327" spans="1:9" x14ac:dyDescent="0.25">
      <c r="A1327" s="1">
        <v>42341</v>
      </c>
      <c r="B1327">
        <v>112.51</v>
      </c>
      <c r="E1327" s="1">
        <v>44167</v>
      </c>
      <c r="F1327">
        <v>318.71690000000001</v>
      </c>
      <c r="I1327" s="1"/>
    </row>
    <row r="1328" spans="1:9" x14ac:dyDescent="0.25">
      <c r="A1328" s="1">
        <v>42342</v>
      </c>
      <c r="B1328">
        <v>115.14</v>
      </c>
      <c r="E1328" s="1">
        <v>44168</v>
      </c>
      <c r="F1328">
        <v>319.16800000000001</v>
      </c>
      <c r="I1328" s="1"/>
    </row>
    <row r="1329" spans="1:9" x14ac:dyDescent="0.25">
      <c r="A1329" s="1">
        <v>42345</v>
      </c>
      <c r="B1329">
        <v>114.62</v>
      </c>
      <c r="E1329" s="1">
        <v>44169</v>
      </c>
      <c r="F1329">
        <v>320.46859999999998</v>
      </c>
      <c r="I1329" s="1"/>
    </row>
    <row r="1330" spans="1:9" x14ac:dyDescent="0.25">
      <c r="A1330" s="1">
        <v>42346</v>
      </c>
      <c r="B1330">
        <v>114.63</v>
      </c>
      <c r="E1330" s="1">
        <v>44172</v>
      </c>
      <c r="F1330">
        <v>322.2833</v>
      </c>
      <c r="I1330" s="1"/>
    </row>
    <row r="1331" spans="1:9" x14ac:dyDescent="0.25">
      <c r="A1331" s="1">
        <v>42347</v>
      </c>
      <c r="B1331">
        <v>112.89</v>
      </c>
      <c r="E1331" s="1">
        <v>44173</v>
      </c>
      <c r="F1331">
        <v>323.37419999999997</v>
      </c>
      <c r="I1331" s="1"/>
    </row>
    <row r="1332" spans="1:9" x14ac:dyDescent="0.25">
      <c r="A1332" s="1">
        <v>42348</v>
      </c>
      <c r="B1332">
        <v>113.4</v>
      </c>
      <c r="E1332" s="1">
        <v>44174</v>
      </c>
      <c r="F1332">
        <v>316.05270000000002</v>
      </c>
      <c r="I1332" s="1"/>
    </row>
    <row r="1333" spans="1:9" x14ac:dyDescent="0.25">
      <c r="A1333" s="1">
        <v>42349</v>
      </c>
      <c r="B1333">
        <v>110.79</v>
      </c>
      <c r="E1333" s="1">
        <v>44175</v>
      </c>
      <c r="F1333">
        <v>317.32190000000003</v>
      </c>
      <c r="I1333" s="1"/>
    </row>
    <row r="1334" spans="1:9" x14ac:dyDescent="0.25">
      <c r="A1334" s="1">
        <v>42352</v>
      </c>
      <c r="B1334">
        <v>111.63</v>
      </c>
      <c r="E1334" s="1">
        <v>44176</v>
      </c>
      <c r="F1334">
        <v>316.6191</v>
      </c>
      <c r="I1334" s="1"/>
    </row>
    <row r="1335" spans="1:9" x14ac:dyDescent="0.25">
      <c r="A1335" s="1">
        <v>42353</v>
      </c>
      <c r="B1335">
        <v>112.31</v>
      </c>
      <c r="E1335" s="1">
        <v>44179</v>
      </c>
      <c r="F1335">
        <v>318.9162</v>
      </c>
      <c r="I1335" s="1"/>
    </row>
    <row r="1336" spans="1:9" x14ac:dyDescent="0.25">
      <c r="A1336" s="1">
        <v>42354</v>
      </c>
      <c r="B1336">
        <v>113.98</v>
      </c>
      <c r="E1336" s="1">
        <v>44180</v>
      </c>
      <c r="F1336">
        <v>322.3252</v>
      </c>
      <c r="I1336" s="1"/>
    </row>
    <row r="1337" spans="1:9" x14ac:dyDescent="0.25">
      <c r="A1337" s="1">
        <v>42355</v>
      </c>
      <c r="B1337">
        <v>112.32</v>
      </c>
      <c r="E1337" s="1">
        <v>44181</v>
      </c>
      <c r="F1337">
        <v>324.09789999999998</v>
      </c>
      <c r="I1337" s="1"/>
    </row>
    <row r="1338" spans="1:9" x14ac:dyDescent="0.25">
      <c r="A1338" s="1">
        <v>42356</v>
      </c>
      <c r="B1338">
        <v>109.83</v>
      </c>
      <c r="E1338" s="1">
        <v>44182</v>
      </c>
      <c r="F1338">
        <v>326.21679999999998</v>
      </c>
      <c r="I1338" s="1"/>
    </row>
    <row r="1339" spans="1:9" x14ac:dyDescent="0.25">
      <c r="A1339" s="1">
        <v>42359</v>
      </c>
      <c r="B1339">
        <v>111.05</v>
      </c>
      <c r="E1339" s="1">
        <v>44183</v>
      </c>
      <c r="F1339">
        <v>325.23079999999999</v>
      </c>
      <c r="I1339" s="1"/>
    </row>
    <row r="1340" spans="1:9" x14ac:dyDescent="0.25">
      <c r="A1340" s="1">
        <v>42360</v>
      </c>
      <c r="B1340">
        <v>111.78</v>
      </c>
      <c r="E1340" s="1">
        <v>44186</v>
      </c>
      <c r="F1340">
        <v>324.62380000000002</v>
      </c>
      <c r="I1340" s="1"/>
    </row>
    <row r="1341" spans="1:9" x14ac:dyDescent="0.25">
      <c r="A1341" s="1">
        <v>42361</v>
      </c>
      <c r="B1341">
        <v>112.61</v>
      </c>
      <c r="E1341" s="1">
        <v>44187</v>
      </c>
      <c r="F1341">
        <v>325.50650000000002</v>
      </c>
      <c r="I1341" s="1"/>
    </row>
    <row r="1342" spans="1:9" x14ac:dyDescent="0.25">
      <c r="A1342" s="1">
        <v>42362</v>
      </c>
      <c r="B1342">
        <v>112.59</v>
      </c>
      <c r="E1342" s="1">
        <v>44188</v>
      </c>
      <c r="F1342">
        <v>323.86720000000003</v>
      </c>
      <c r="I1342" s="1"/>
    </row>
    <row r="1343" spans="1:9" x14ac:dyDescent="0.25">
      <c r="A1343" s="1">
        <v>42366</v>
      </c>
      <c r="B1343">
        <v>112.53</v>
      </c>
      <c r="E1343" s="1">
        <v>44189</v>
      </c>
      <c r="F1343">
        <v>325.29629999999997</v>
      </c>
      <c r="I1343" s="1"/>
    </row>
    <row r="1344" spans="1:9" x14ac:dyDescent="0.25">
      <c r="A1344" s="1">
        <v>42367</v>
      </c>
      <c r="B1344">
        <v>114.3</v>
      </c>
      <c r="E1344" s="1">
        <v>44193</v>
      </c>
      <c r="F1344">
        <v>328.57490000000001</v>
      </c>
      <c r="I1344" s="1"/>
    </row>
    <row r="1345" spans="1:9" x14ac:dyDescent="0.25">
      <c r="A1345" s="1">
        <v>42368</v>
      </c>
      <c r="B1345">
        <v>113.27</v>
      </c>
      <c r="E1345" s="1">
        <v>44194</v>
      </c>
      <c r="F1345">
        <v>328.86919999999998</v>
      </c>
      <c r="I1345" s="1"/>
    </row>
    <row r="1346" spans="1:9" x14ac:dyDescent="0.25">
      <c r="A1346" s="1">
        <v>42369</v>
      </c>
      <c r="B1346">
        <v>111.86</v>
      </c>
      <c r="E1346" s="1">
        <v>44195</v>
      </c>
      <c r="F1346">
        <v>328.87970000000001</v>
      </c>
      <c r="I1346" s="1"/>
    </row>
    <row r="1347" spans="1:9" x14ac:dyDescent="0.25">
      <c r="A1347" s="1">
        <v>42373</v>
      </c>
      <c r="B1347">
        <v>109.5</v>
      </c>
      <c r="E1347" s="1">
        <v>44196</v>
      </c>
      <c r="F1347">
        <v>329.68880000000001</v>
      </c>
      <c r="I1347" s="1"/>
    </row>
    <row r="1348" spans="1:9" x14ac:dyDescent="0.25">
      <c r="A1348" s="1">
        <v>42374</v>
      </c>
      <c r="B1348">
        <v>109.31</v>
      </c>
      <c r="E1348" s="1">
        <v>44200</v>
      </c>
      <c r="F1348">
        <v>325.03359999999998</v>
      </c>
      <c r="I1348" s="1"/>
    </row>
    <row r="1349" spans="1:9" x14ac:dyDescent="0.25">
      <c r="A1349" s="1">
        <v>42375</v>
      </c>
      <c r="B1349">
        <v>108.26</v>
      </c>
      <c r="E1349" s="1">
        <v>44201</v>
      </c>
      <c r="F1349">
        <v>327.71319999999997</v>
      </c>
      <c r="I1349" s="1"/>
    </row>
    <row r="1350" spans="1:9" x14ac:dyDescent="0.25">
      <c r="A1350" s="1">
        <v>42376</v>
      </c>
      <c r="B1350">
        <v>104.87</v>
      </c>
      <c r="E1350" s="1">
        <v>44202</v>
      </c>
      <c r="F1350">
        <v>323.17360000000002</v>
      </c>
      <c r="I1350" s="1"/>
    </row>
    <row r="1351" spans="1:9" x14ac:dyDescent="0.25">
      <c r="A1351" s="1">
        <v>42377</v>
      </c>
      <c r="B1351">
        <v>104.01</v>
      </c>
      <c r="E1351" s="1">
        <v>44203</v>
      </c>
      <c r="F1351">
        <v>330.99180000000001</v>
      </c>
      <c r="I1351" s="1"/>
    </row>
    <row r="1352" spans="1:9" x14ac:dyDescent="0.25">
      <c r="A1352" s="1">
        <v>42380</v>
      </c>
      <c r="B1352">
        <v>104.33</v>
      </c>
      <c r="E1352" s="1">
        <v>44204</v>
      </c>
      <c r="F1352">
        <v>335.24770000000001</v>
      </c>
      <c r="I1352" s="1"/>
    </row>
    <row r="1353" spans="1:9" x14ac:dyDescent="0.25">
      <c r="A1353" s="1">
        <v>42381</v>
      </c>
      <c r="B1353">
        <v>105.54</v>
      </c>
      <c r="E1353" s="1">
        <v>44207</v>
      </c>
      <c r="F1353">
        <v>330.40339999999998</v>
      </c>
      <c r="I1353" s="1"/>
    </row>
    <row r="1354" spans="1:9" x14ac:dyDescent="0.25">
      <c r="A1354" s="1">
        <v>42382</v>
      </c>
      <c r="B1354">
        <v>101.9</v>
      </c>
      <c r="E1354" s="1">
        <v>44208</v>
      </c>
      <c r="F1354">
        <v>329.87799999999999</v>
      </c>
      <c r="I1354" s="1"/>
    </row>
    <row r="1355" spans="1:9" x14ac:dyDescent="0.25">
      <c r="A1355" s="1">
        <v>42383</v>
      </c>
      <c r="B1355">
        <v>104.07</v>
      </c>
      <c r="E1355" s="1">
        <v>44209</v>
      </c>
      <c r="F1355">
        <v>332.10570000000001</v>
      </c>
      <c r="I1355" s="1"/>
    </row>
    <row r="1356" spans="1:9" x14ac:dyDescent="0.25">
      <c r="A1356" s="1">
        <v>42384</v>
      </c>
      <c r="B1356">
        <v>100.84</v>
      </c>
      <c r="E1356" s="1">
        <v>44210</v>
      </c>
      <c r="F1356">
        <v>330.32979999999998</v>
      </c>
      <c r="I1356" s="1"/>
    </row>
    <row r="1357" spans="1:9" x14ac:dyDescent="0.25">
      <c r="A1357" s="1">
        <v>42388</v>
      </c>
      <c r="B1357">
        <v>101.06</v>
      </c>
      <c r="E1357" s="1">
        <v>44211</v>
      </c>
      <c r="F1357">
        <v>327.71319999999997</v>
      </c>
      <c r="I1357" s="1"/>
    </row>
    <row r="1358" spans="1:9" x14ac:dyDescent="0.25">
      <c r="A1358" s="1">
        <v>42389</v>
      </c>
      <c r="B1358">
        <v>100.75</v>
      </c>
      <c r="E1358" s="1">
        <v>44215</v>
      </c>
      <c r="F1358">
        <v>332.49450000000002</v>
      </c>
      <c r="I1358" s="1"/>
    </row>
    <row r="1359" spans="1:9" x14ac:dyDescent="0.25">
      <c r="A1359" s="1">
        <v>42390</v>
      </c>
      <c r="B1359">
        <v>100.85</v>
      </c>
      <c r="E1359" s="1">
        <v>44216</v>
      </c>
      <c r="F1359">
        <v>340.2287</v>
      </c>
      <c r="I1359" s="1"/>
    </row>
    <row r="1360" spans="1:9" x14ac:dyDescent="0.25">
      <c r="A1360" s="1">
        <v>42391</v>
      </c>
      <c r="B1360">
        <v>103.77</v>
      </c>
      <c r="E1360" s="1">
        <v>44217</v>
      </c>
      <c r="F1360">
        <v>342.95030000000003</v>
      </c>
      <c r="I1360" s="1"/>
    </row>
    <row r="1361" spans="1:9" x14ac:dyDescent="0.25">
      <c r="A1361" s="1">
        <v>42394</v>
      </c>
      <c r="B1361">
        <v>102.23</v>
      </c>
      <c r="E1361" s="1">
        <v>44218</v>
      </c>
      <c r="F1361">
        <v>341.96260000000001</v>
      </c>
      <c r="I1361" s="1"/>
    </row>
    <row r="1362" spans="1:9" x14ac:dyDescent="0.25">
      <c r="A1362" s="1">
        <v>42395</v>
      </c>
      <c r="B1362">
        <v>103.15</v>
      </c>
      <c r="E1362" s="1">
        <v>44221</v>
      </c>
      <c r="F1362">
        <v>344.78930000000003</v>
      </c>
      <c r="I1362" s="1"/>
    </row>
    <row r="1363" spans="1:9" x14ac:dyDescent="0.25">
      <c r="A1363" s="1">
        <v>42396</v>
      </c>
      <c r="B1363">
        <v>100.58</v>
      </c>
      <c r="E1363" s="1">
        <v>44222</v>
      </c>
      <c r="F1363">
        <v>345.2937</v>
      </c>
      <c r="I1363" s="1"/>
    </row>
    <row r="1364" spans="1:9" x14ac:dyDescent="0.25">
      <c r="A1364" s="1">
        <v>42397</v>
      </c>
      <c r="B1364">
        <v>102</v>
      </c>
      <c r="E1364" s="1">
        <v>44223</v>
      </c>
      <c r="F1364">
        <v>335.66809999999998</v>
      </c>
      <c r="I1364" s="1"/>
    </row>
    <row r="1365" spans="1:9" x14ac:dyDescent="0.25">
      <c r="A1365" s="1">
        <v>42398</v>
      </c>
      <c r="B1365">
        <v>104.13</v>
      </c>
      <c r="E1365" s="1">
        <v>44224</v>
      </c>
      <c r="F1365">
        <v>337.65410000000003</v>
      </c>
      <c r="I1365" s="1"/>
    </row>
    <row r="1366" spans="1:9" x14ac:dyDescent="0.25">
      <c r="A1366" s="1">
        <v>42401</v>
      </c>
      <c r="B1366">
        <v>104.41</v>
      </c>
      <c r="E1366" s="1">
        <v>44225</v>
      </c>
      <c r="F1366">
        <v>330.5505</v>
      </c>
      <c r="I1366" s="1"/>
    </row>
    <row r="1367" spans="1:9" x14ac:dyDescent="0.25">
      <c r="A1367" s="1">
        <v>42402</v>
      </c>
      <c r="B1367">
        <v>102.15</v>
      </c>
      <c r="E1367" s="1">
        <v>44228</v>
      </c>
      <c r="F1367">
        <v>338.81009999999998</v>
      </c>
      <c r="I1367" s="1"/>
    </row>
    <row r="1368" spans="1:9" x14ac:dyDescent="0.25">
      <c r="A1368" s="1">
        <v>42403</v>
      </c>
      <c r="B1368">
        <v>101.66</v>
      </c>
      <c r="E1368" s="1">
        <v>44229</v>
      </c>
      <c r="F1368">
        <v>344.3374</v>
      </c>
      <c r="I1368" s="1"/>
    </row>
    <row r="1369" spans="1:9" x14ac:dyDescent="0.25">
      <c r="A1369" s="1">
        <v>42404</v>
      </c>
      <c r="B1369">
        <v>101.65</v>
      </c>
      <c r="E1369" s="1">
        <v>44230</v>
      </c>
      <c r="F1369">
        <v>342.97140000000002</v>
      </c>
      <c r="I1369" s="1"/>
    </row>
    <row r="1370" spans="1:9" x14ac:dyDescent="0.25">
      <c r="A1370" s="1">
        <v>42405</v>
      </c>
      <c r="B1370">
        <v>98.12</v>
      </c>
      <c r="E1370" s="1">
        <v>44231</v>
      </c>
      <c r="F1370">
        <v>347.02760000000001</v>
      </c>
      <c r="I1370" s="1"/>
    </row>
    <row r="1371" spans="1:9" x14ac:dyDescent="0.25">
      <c r="A1371" s="1">
        <v>42408</v>
      </c>
      <c r="B1371">
        <v>96.62</v>
      </c>
      <c r="E1371" s="1">
        <v>44232</v>
      </c>
      <c r="F1371">
        <v>348.2045</v>
      </c>
      <c r="I1371" s="1"/>
    </row>
    <row r="1372" spans="1:9" x14ac:dyDescent="0.25">
      <c r="A1372" s="1">
        <v>42409</v>
      </c>
      <c r="B1372">
        <v>96.32</v>
      </c>
      <c r="E1372" s="1">
        <v>44235</v>
      </c>
      <c r="F1372">
        <v>350.53739999999999</v>
      </c>
      <c r="I1372" s="1"/>
    </row>
    <row r="1373" spans="1:9" x14ac:dyDescent="0.25">
      <c r="A1373" s="1">
        <v>42410</v>
      </c>
      <c r="B1373">
        <v>96.69</v>
      </c>
      <c r="E1373" s="1">
        <v>44236</v>
      </c>
      <c r="F1373">
        <v>350.46379999999999</v>
      </c>
      <c r="I1373" s="1"/>
    </row>
    <row r="1374" spans="1:9" x14ac:dyDescent="0.25">
      <c r="A1374" s="1">
        <v>42411</v>
      </c>
      <c r="B1374">
        <v>96.55</v>
      </c>
      <c r="E1374" s="1">
        <v>44237</v>
      </c>
      <c r="F1374">
        <v>349.66520000000003</v>
      </c>
      <c r="I1374" s="1"/>
    </row>
    <row r="1375" spans="1:9" x14ac:dyDescent="0.25">
      <c r="A1375" s="1">
        <v>42412</v>
      </c>
      <c r="B1375">
        <v>98.02</v>
      </c>
      <c r="E1375" s="1">
        <v>44238</v>
      </c>
      <c r="F1375">
        <v>351.58819999999997</v>
      </c>
      <c r="I1375" s="1"/>
    </row>
    <row r="1376" spans="1:9" x14ac:dyDescent="0.25">
      <c r="A1376" s="1">
        <v>42416</v>
      </c>
      <c r="B1376">
        <v>100.23</v>
      </c>
      <c r="E1376" s="1">
        <v>44239</v>
      </c>
      <c r="F1376">
        <v>353.55329999999998</v>
      </c>
      <c r="I1376" s="1"/>
    </row>
    <row r="1377" spans="1:9" x14ac:dyDescent="0.25">
      <c r="A1377" s="1">
        <v>42417</v>
      </c>
      <c r="B1377">
        <v>102.5</v>
      </c>
      <c r="E1377" s="1">
        <v>44243</v>
      </c>
      <c r="F1377">
        <v>352.59699999999998</v>
      </c>
      <c r="I1377" s="1"/>
    </row>
    <row r="1378" spans="1:9" x14ac:dyDescent="0.25">
      <c r="A1378" s="1">
        <v>42418</v>
      </c>
      <c r="B1378">
        <v>101.33</v>
      </c>
      <c r="E1378" s="1">
        <v>44244</v>
      </c>
      <c r="F1378">
        <v>350.90519999999998</v>
      </c>
      <c r="I1378" s="1"/>
    </row>
    <row r="1379" spans="1:9" x14ac:dyDescent="0.25">
      <c r="A1379" s="1">
        <v>42419</v>
      </c>
      <c r="B1379">
        <v>101.63</v>
      </c>
      <c r="E1379" s="1">
        <v>44245</v>
      </c>
      <c r="F1379">
        <v>349.37090000000001</v>
      </c>
      <c r="I1379" s="1"/>
    </row>
    <row r="1380" spans="1:9" x14ac:dyDescent="0.25">
      <c r="A1380" s="1">
        <v>42422</v>
      </c>
      <c r="B1380">
        <v>103.28</v>
      </c>
      <c r="E1380" s="1">
        <v>44246</v>
      </c>
      <c r="F1380">
        <v>347.84719999999999</v>
      </c>
      <c r="I1380" s="1"/>
    </row>
    <row r="1381" spans="1:9" x14ac:dyDescent="0.25">
      <c r="A1381" s="1">
        <v>42423</v>
      </c>
      <c r="B1381">
        <v>101.58</v>
      </c>
      <c r="E1381" s="1">
        <v>44249</v>
      </c>
      <c r="F1381">
        <v>338.83109999999999</v>
      </c>
      <c r="I1381" s="1"/>
    </row>
    <row r="1382" spans="1:9" x14ac:dyDescent="0.25">
      <c r="A1382" s="1">
        <v>42424</v>
      </c>
      <c r="B1382">
        <v>102.55</v>
      </c>
      <c r="E1382" s="1">
        <v>44250</v>
      </c>
      <c r="F1382">
        <v>337.82229999999998</v>
      </c>
      <c r="I1382" s="1"/>
    </row>
    <row r="1383" spans="1:9" x14ac:dyDescent="0.25">
      <c r="A1383" s="1">
        <v>42425</v>
      </c>
      <c r="B1383">
        <v>103.56</v>
      </c>
      <c r="E1383" s="1">
        <v>44251</v>
      </c>
      <c r="F1383">
        <v>340.60700000000003</v>
      </c>
      <c r="I1383" s="1"/>
    </row>
    <row r="1384" spans="1:9" x14ac:dyDescent="0.25">
      <c r="A1384" s="1">
        <v>42426</v>
      </c>
      <c r="B1384">
        <v>103.43</v>
      </c>
      <c r="E1384" s="1">
        <v>44252</v>
      </c>
      <c r="F1384">
        <v>328.73259999999999</v>
      </c>
      <c r="I1384" s="1"/>
    </row>
    <row r="1385" spans="1:9" x14ac:dyDescent="0.25">
      <c r="A1385" s="1">
        <v>42429</v>
      </c>
      <c r="B1385">
        <v>102.5</v>
      </c>
      <c r="E1385" s="1">
        <v>44253</v>
      </c>
      <c r="F1385">
        <v>330.10910000000001</v>
      </c>
      <c r="I1385" s="1"/>
    </row>
    <row r="1386" spans="1:9" x14ac:dyDescent="0.25">
      <c r="A1386" s="1">
        <v>42430</v>
      </c>
      <c r="B1386">
        <v>105.79</v>
      </c>
      <c r="E1386" s="1">
        <v>44256</v>
      </c>
      <c r="F1386">
        <v>340.03949999999998</v>
      </c>
      <c r="I1386" s="1"/>
    </row>
    <row r="1387" spans="1:9" x14ac:dyDescent="0.25">
      <c r="A1387" s="1">
        <v>42431</v>
      </c>
      <c r="B1387">
        <v>105.83</v>
      </c>
      <c r="E1387" s="1">
        <v>44257</v>
      </c>
      <c r="F1387">
        <v>334.58569999999997</v>
      </c>
      <c r="I1387" s="1"/>
    </row>
    <row r="1388" spans="1:9" x14ac:dyDescent="0.25">
      <c r="A1388" s="1">
        <v>42432</v>
      </c>
      <c r="B1388">
        <v>105.63</v>
      </c>
      <c r="E1388" s="1">
        <v>44258</v>
      </c>
      <c r="F1388">
        <v>324.87599999999998</v>
      </c>
      <c r="I1388" s="1"/>
    </row>
    <row r="1389" spans="1:9" x14ac:dyDescent="0.25">
      <c r="A1389" s="1">
        <v>42433</v>
      </c>
      <c r="B1389">
        <v>105.67</v>
      </c>
      <c r="E1389" s="1">
        <v>44259</v>
      </c>
      <c r="F1389">
        <v>319.55880000000002</v>
      </c>
      <c r="I1389" s="1"/>
    </row>
    <row r="1390" spans="1:9" x14ac:dyDescent="0.25">
      <c r="A1390" s="1">
        <v>42436</v>
      </c>
      <c r="B1390">
        <v>105.02</v>
      </c>
      <c r="E1390" s="1">
        <v>44260</v>
      </c>
      <c r="F1390">
        <v>324.3716</v>
      </c>
      <c r="I1390" s="1"/>
    </row>
    <row r="1391" spans="1:9" x14ac:dyDescent="0.25">
      <c r="A1391" s="1">
        <v>42437</v>
      </c>
      <c r="B1391">
        <v>104.15</v>
      </c>
      <c r="E1391" s="1">
        <v>44263</v>
      </c>
      <c r="F1391">
        <v>315.18729999999999</v>
      </c>
      <c r="I1391" s="1"/>
    </row>
    <row r="1392" spans="1:9" x14ac:dyDescent="0.25">
      <c r="A1392" s="1">
        <v>42438</v>
      </c>
      <c r="B1392">
        <v>104.82</v>
      </c>
      <c r="E1392" s="1">
        <v>44264</v>
      </c>
      <c r="F1392">
        <v>327.61869999999999</v>
      </c>
      <c r="I1392" s="1"/>
    </row>
    <row r="1393" spans="1:9" x14ac:dyDescent="0.25">
      <c r="A1393" s="1">
        <v>42439</v>
      </c>
      <c r="B1393">
        <v>104.66</v>
      </c>
      <c r="E1393" s="1">
        <v>44265</v>
      </c>
      <c r="F1393">
        <v>326.68340000000001</v>
      </c>
      <c r="I1393" s="1"/>
    </row>
    <row r="1394" spans="1:9" x14ac:dyDescent="0.25">
      <c r="A1394" s="1">
        <v>42440</v>
      </c>
      <c r="B1394">
        <v>106.49</v>
      </c>
      <c r="E1394" s="1">
        <v>44266</v>
      </c>
      <c r="F1394">
        <v>334.20740000000001</v>
      </c>
      <c r="I1394" s="1"/>
    </row>
    <row r="1395" spans="1:9" x14ac:dyDescent="0.25">
      <c r="A1395" s="1">
        <v>42443</v>
      </c>
      <c r="B1395">
        <v>106.67</v>
      </c>
      <c r="E1395" s="1">
        <v>44267</v>
      </c>
      <c r="F1395">
        <v>331.49619999999999</v>
      </c>
      <c r="I1395" s="1"/>
    </row>
    <row r="1396" spans="1:9" x14ac:dyDescent="0.25">
      <c r="A1396" s="1">
        <v>42444</v>
      </c>
      <c r="B1396">
        <v>106.63</v>
      </c>
      <c r="E1396" s="1">
        <v>44270</v>
      </c>
      <c r="F1396">
        <v>335.0376</v>
      </c>
      <c r="I1396" s="1"/>
    </row>
    <row r="1397" spans="1:9" x14ac:dyDescent="0.25">
      <c r="A1397" s="1">
        <v>42445</v>
      </c>
      <c r="B1397">
        <v>107.58</v>
      </c>
      <c r="E1397" s="1">
        <v>44271</v>
      </c>
      <c r="F1397">
        <v>336.87650000000002</v>
      </c>
      <c r="I1397" s="1"/>
    </row>
    <row r="1398" spans="1:9" x14ac:dyDescent="0.25">
      <c r="A1398" s="1">
        <v>42446</v>
      </c>
      <c r="B1398">
        <v>107.52</v>
      </c>
      <c r="E1398" s="1">
        <v>44272</v>
      </c>
      <c r="F1398">
        <v>338.2636</v>
      </c>
      <c r="I1398" s="1"/>
    </row>
    <row r="1399" spans="1:9" x14ac:dyDescent="0.25">
      <c r="A1399" s="1">
        <v>42447</v>
      </c>
      <c r="B1399">
        <v>107.37</v>
      </c>
      <c r="E1399" s="1">
        <v>44273</v>
      </c>
      <c r="F1399">
        <v>327.9024</v>
      </c>
      <c r="I1399" s="1"/>
    </row>
    <row r="1400" spans="1:9" x14ac:dyDescent="0.25">
      <c r="A1400" s="1">
        <v>42450</v>
      </c>
      <c r="B1400">
        <v>107.79</v>
      </c>
      <c r="E1400" s="1">
        <v>44274</v>
      </c>
      <c r="F1400">
        <v>329.05829999999997</v>
      </c>
      <c r="I1400" s="1"/>
    </row>
    <row r="1401" spans="1:9" x14ac:dyDescent="0.25">
      <c r="A1401" s="1">
        <v>42451</v>
      </c>
      <c r="B1401">
        <v>108.12</v>
      </c>
      <c r="E1401" s="1">
        <v>44277</v>
      </c>
      <c r="F1401">
        <v>335.22109999999998</v>
      </c>
      <c r="I1401" s="1"/>
    </row>
    <row r="1402" spans="1:9" x14ac:dyDescent="0.25">
      <c r="A1402" s="1">
        <v>42452</v>
      </c>
      <c r="B1402">
        <v>107.23</v>
      </c>
      <c r="E1402" s="1">
        <v>44278</v>
      </c>
      <c r="F1402">
        <v>333.75869999999998</v>
      </c>
      <c r="I1402" s="1"/>
    </row>
    <row r="1403" spans="1:9" x14ac:dyDescent="0.25">
      <c r="A1403" s="1">
        <v>42453</v>
      </c>
      <c r="B1403">
        <v>107.26</v>
      </c>
      <c r="E1403" s="1">
        <v>44279</v>
      </c>
      <c r="F1403">
        <v>328.12970000000001</v>
      </c>
      <c r="I1403" s="1"/>
    </row>
    <row r="1404" spans="1:9" x14ac:dyDescent="0.25">
      <c r="A1404" s="1">
        <v>42457</v>
      </c>
      <c r="B1404">
        <v>107.11</v>
      </c>
      <c r="E1404" s="1">
        <v>44280</v>
      </c>
      <c r="F1404">
        <v>327.5616</v>
      </c>
      <c r="I1404" s="1"/>
    </row>
    <row r="1405" spans="1:9" x14ac:dyDescent="0.25">
      <c r="A1405" s="1">
        <v>42458</v>
      </c>
      <c r="B1405">
        <v>108.83</v>
      </c>
      <c r="E1405" s="1">
        <v>44281</v>
      </c>
      <c r="F1405">
        <v>332.47500000000002</v>
      </c>
      <c r="I1405" s="1"/>
    </row>
    <row r="1406" spans="1:9" x14ac:dyDescent="0.25">
      <c r="A1406" s="1">
        <v>42459</v>
      </c>
      <c r="B1406">
        <v>109.36</v>
      </c>
      <c r="E1406" s="1">
        <v>44284</v>
      </c>
      <c r="F1406">
        <v>332.38040000000001</v>
      </c>
      <c r="I1406" s="1"/>
    </row>
    <row r="1407" spans="1:9" x14ac:dyDescent="0.25">
      <c r="A1407" s="1">
        <v>42460</v>
      </c>
      <c r="B1407">
        <v>109.2</v>
      </c>
      <c r="E1407" s="1">
        <v>44285</v>
      </c>
      <c r="F1407">
        <v>330.70749999999998</v>
      </c>
      <c r="I1407" s="1"/>
    </row>
    <row r="1408" spans="1:9" x14ac:dyDescent="0.25">
      <c r="A1408" s="1">
        <v>42461</v>
      </c>
      <c r="B1408">
        <v>110.36</v>
      </c>
      <c r="E1408" s="1">
        <v>44286</v>
      </c>
      <c r="F1408">
        <v>335.76819999999998</v>
      </c>
      <c r="I1408" s="1"/>
    </row>
    <row r="1409" spans="1:9" x14ac:dyDescent="0.25">
      <c r="A1409" s="1">
        <v>42464</v>
      </c>
      <c r="B1409">
        <v>109.94</v>
      </c>
      <c r="E1409" s="1">
        <v>44287</v>
      </c>
      <c r="F1409">
        <v>341.49189999999999</v>
      </c>
      <c r="I1409" s="1"/>
    </row>
    <row r="1410" spans="1:9" x14ac:dyDescent="0.25">
      <c r="A1410" s="1">
        <v>42465</v>
      </c>
      <c r="B1410">
        <v>108.88</v>
      </c>
      <c r="E1410" s="1">
        <v>44291</v>
      </c>
      <c r="F1410">
        <v>348.30970000000002</v>
      </c>
      <c r="I1410" s="1"/>
    </row>
    <row r="1411" spans="1:9" x14ac:dyDescent="0.25">
      <c r="A1411" s="1">
        <v>42466</v>
      </c>
      <c r="B1411">
        <v>110.67</v>
      </c>
      <c r="E1411" s="1">
        <v>44292</v>
      </c>
      <c r="F1411">
        <v>348.0677</v>
      </c>
      <c r="I1411" s="1"/>
    </row>
    <row r="1412" spans="1:9" x14ac:dyDescent="0.25">
      <c r="A1412" s="1">
        <v>42467</v>
      </c>
      <c r="B1412">
        <v>109.08</v>
      </c>
      <c r="E1412" s="1">
        <v>44293</v>
      </c>
      <c r="F1412">
        <v>348.90940000000001</v>
      </c>
      <c r="I1412" s="1"/>
    </row>
    <row r="1413" spans="1:9" x14ac:dyDescent="0.25">
      <c r="A1413" s="1">
        <v>42468</v>
      </c>
      <c r="B1413">
        <v>109</v>
      </c>
      <c r="E1413" s="1">
        <v>44294</v>
      </c>
      <c r="F1413">
        <v>352.5498</v>
      </c>
      <c r="I1413" s="1"/>
    </row>
    <row r="1414" spans="1:9" x14ac:dyDescent="0.25">
      <c r="A1414" s="1">
        <v>42471</v>
      </c>
      <c r="B1414">
        <v>108.6</v>
      </c>
      <c r="E1414" s="1">
        <v>44295</v>
      </c>
      <c r="F1414">
        <v>354.68560000000002</v>
      </c>
      <c r="I1414" s="1"/>
    </row>
    <row r="1415" spans="1:9" x14ac:dyDescent="0.25">
      <c r="A1415" s="1">
        <v>42472</v>
      </c>
      <c r="B1415">
        <v>109.51</v>
      </c>
      <c r="E1415" s="1">
        <v>44298</v>
      </c>
      <c r="F1415">
        <v>354.22269999999997</v>
      </c>
      <c r="I1415" s="1"/>
    </row>
    <row r="1416" spans="1:9" x14ac:dyDescent="0.25">
      <c r="A1416" s="1">
        <v>42473</v>
      </c>
      <c r="B1416">
        <v>110.91</v>
      </c>
      <c r="E1416" s="1">
        <v>44299</v>
      </c>
      <c r="F1416">
        <v>358.35759999999999</v>
      </c>
      <c r="I1416" s="1"/>
    </row>
    <row r="1417" spans="1:9" x14ac:dyDescent="0.25">
      <c r="A1417" s="1">
        <v>42474</v>
      </c>
      <c r="B1417">
        <v>110.92</v>
      </c>
      <c r="E1417" s="1">
        <v>44300</v>
      </c>
      <c r="F1417">
        <v>354.05439999999999</v>
      </c>
      <c r="I1417" s="1"/>
    </row>
    <row r="1418" spans="1:9" x14ac:dyDescent="0.25">
      <c r="A1418" s="1">
        <v>42475</v>
      </c>
      <c r="B1418">
        <v>110.64</v>
      </c>
      <c r="E1418" s="1">
        <v>44301</v>
      </c>
      <c r="F1418">
        <v>359.4203</v>
      </c>
      <c r="I1418" s="1"/>
    </row>
    <row r="1419" spans="1:9" x14ac:dyDescent="0.25">
      <c r="A1419" s="1">
        <v>42478</v>
      </c>
      <c r="B1419">
        <v>111.23</v>
      </c>
      <c r="E1419" s="1">
        <v>44302</v>
      </c>
      <c r="F1419">
        <v>359.84109999999998</v>
      </c>
      <c r="I1419" s="1"/>
    </row>
    <row r="1420" spans="1:9" x14ac:dyDescent="0.25">
      <c r="A1420" s="1">
        <v>42479</v>
      </c>
      <c r="B1420">
        <v>110.55</v>
      </c>
      <c r="E1420" s="1">
        <v>44305</v>
      </c>
      <c r="F1420">
        <v>356.54790000000003</v>
      </c>
      <c r="I1420" s="1"/>
    </row>
    <row r="1421" spans="1:9" x14ac:dyDescent="0.25">
      <c r="A1421" s="1">
        <v>42480</v>
      </c>
      <c r="B1421">
        <v>110.64</v>
      </c>
      <c r="E1421" s="1">
        <v>44306</v>
      </c>
      <c r="F1421">
        <v>353.94909999999999</v>
      </c>
      <c r="I1421" s="1"/>
    </row>
    <row r="1422" spans="1:9" x14ac:dyDescent="0.25">
      <c r="A1422" s="1">
        <v>42481</v>
      </c>
      <c r="B1422">
        <v>110.65</v>
      </c>
      <c r="E1422" s="1">
        <v>44307</v>
      </c>
      <c r="F1422">
        <v>356.97930000000002</v>
      </c>
      <c r="I1422" s="1"/>
    </row>
    <row r="1423" spans="1:9" x14ac:dyDescent="0.25">
      <c r="A1423" s="1">
        <v>42482</v>
      </c>
      <c r="B1423">
        <v>108.98</v>
      </c>
      <c r="E1423" s="1">
        <v>44308</v>
      </c>
      <c r="F1423">
        <v>352.67610000000002</v>
      </c>
      <c r="I1423" s="1"/>
    </row>
    <row r="1424" spans="1:9" x14ac:dyDescent="0.25">
      <c r="A1424" s="1">
        <v>42485</v>
      </c>
      <c r="B1424">
        <v>108.98</v>
      </c>
      <c r="E1424" s="1">
        <v>44309</v>
      </c>
      <c r="F1424">
        <v>357.11610000000002</v>
      </c>
      <c r="I1424" s="1"/>
    </row>
    <row r="1425" spans="1:9" x14ac:dyDescent="0.25">
      <c r="A1425" s="1">
        <v>42486</v>
      </c>
      <c r="B1425">
        <v>108.45</v>
      </c>
      <c r="E1425" s="1">
        <v>44312</v>
      </c>
      <c r="F1425">
        <v>359.44130000000001</v>
      </c>
      <c r="I1425" s="1"/>
    </row>
    <row r="1426" spans="1:9" x14ac:dyDescent="0.25">
      <c r="A1426" s="1">
        <v>42487</v>
      </c>
      <c r="B1426">
        <v>107.58</v>
      </c>
      <c r="E1426" s="1">
        <v>44313</v>
      </c>
      <c r="F1426">
        <v>357.88409999999999</v>
      </c>
      <c r="I1426" s="1"/>
    </row>
    <row r="1427" spans="1:9" x14ac:dyDescent="0.25">
      <c r="A1427" s="1">
        <v>42488</v>
      </c>
      <c r="B1427">
        <v>106.28</v>
      </c>
      <c r="E1427" s="1">
        <v>44314</v>
      </c>
      <c r="F1427">
        <v>356.67419999999998</v>
      </c>
      <c r="I1427" s="1"/>
    </row>
    <row r="1428" spans="1:9" x14ac:dyDescent="0.25">
      <c r="A1428" s="1">
        <v>42489</v>
      </c>
      <c r="B1428">
        <v>105.72</v>
      </c>
      <c r="E1428" s="1">
        <v>44315</v>
      </c>
      <c r="F1428">
        <v>357.95780000000002</v>
      </c>
      <c r="I1428" s="1"/>
    </row>
    <row r="1429" spans="1:9" x14ac:dyDescent="0.25">
      <c r="A1429" s="1">
        <v>42492</v>
      </c>
      <c r="B1429">
        <v>106.72</v>
      </c>
      <c r="E1429" s="1">
        <v>44316</v>
      </c>
      <c r="F1429">
        <v>355.61149999999998</v>
      </c>
      <c r="I1429" s="1"/>
    </row>
    <row r="1430" spans="1:9" x14ac:dyDescent="0.25">
      <c r="A1430" s="1">
        <v>42493</v>
      </c>
      <c r="B1430">
        <v>105.73</v>
      </c>
      <c r="E1430" s="1">
        <v>44319</v>
      </c>
      <c r="F1430">
        <v>353.71769999999998</v>
      </c>
      <c r="I1430" s="1"/>
    </row>
    <row r="1431" spans="1:9" x14ac:dyDescent="0.25">
      <c r="A1431" s="1">
        <v>42494</v>
      </c>
      <c r="B1431">
        <v>105.05</v>
      </c>
      <c r="E1431" s="1">
        <v>44320</v>
      </c>
      <c r="F1431">
        <v>347.35230000000001</v>
      </c>
      <c r="I1431" s="1"/>
    </row>
    <row r="1432" spans="1:9" x14ac:dyDescent="0.25">
      <c r="A1432" s="1">
        <v>42495</v>
      </c>
      <c r="B1432">
        <v>105.02</v>
      </c>
      <c r="E1432" s="1">
        <v>44321</v>
      </c>
      <c r="F1432">
        <v>346.18439999999998</v>
      </c>
      <c r="I1432" s="1"/>
    </row>
    <row r="1433" spans="1:9" x14ac:dyDescent="0.25">
      <c r="A1433" s="1">
        <v>42496</v>
      </c>
      <c r="B1433">
        <v>105.58</v>
      </c>
      <c r="E1433" s="1">
        <v>44322</v>
      </c>
      <c r="F1433">
        <v>348.7937</v>
      </c>
      <c r="I1433" s="1"/>
    </row>
    <row r="1434" spans="1:9" x14ac:dyDescent="0.25">
      <c r="A1434" s="1">
        <v>42499</v>
      </c>
      <c r="B1434">
        <v>105.88</v>
      </c>
      <c r="E1434" s="1">
        <v>44323</v>
      </c>
      <c r="F1434">
        <v>351.62389999999999</v>
      </c>
      <c r="I1434" s="1"/>
    </row>
    <row r="1435" spans="1:9" x14ac:dyDescent="0.25">
      <c r="A1435" s="1">
        <v>42500</v>
      </c>
      <c r="B1435">
        <v>107.33</v>
      </c>
      <c r="E1435" s="1">
        <v>44326</v>
      </c>
      <c r="F1435">
        <v>342.7439</v>
      </c>
      <c r="I1435" s="1"/>
    </row>
    <row r="1436" spans="1:9" x14ac:dyDescent="0.25">
      <c r="A1436" s="1">
        <v>42501</v>
      </c>
      <c r="B1436">
        <v>106.36</v>
      </c>
      <c r="E1436" s="1">
        <v>44327</v>
      </c>
      <c r="F1436">
        <v>342.2704</v>
      </c>
      <c r="I1436" s="1"/>
    </row>
    <row r="1437" spans="1:9" x14ac:dyDescent="0.25">
      <c r="A1437" s="1">
        <v>42502</v>
      </c>
      <c r="B1437">
        <v>105.89</v>
      </c>
      <c r="E1437" s="1">
        <v>44328</v>
      </c>
      <c r="F1437">
        <v>333.41140000000001</v>
      </c>
      <c r="I1437" s="1"/>
    </row>
    <row r="1438" spans="1:9" x14ac:dyDescent="0.25">
      <c r="A1438" s="1">
        <v>42503</v>
      </c>
      <c r="B1438">
        <v>105.5</v>
      </c>
      <c r="E1438" s="1">
        <v>44329</v>
      </c>
      <c r="F1438">
        <v>335.98919999999998</v>
      </c>
      <c r="I1438" s="1"/>
    </row>
    <row r="1439" spans="1:9" x14ac:dyDescent="0.25">
      <c r="A1439" s="1">
        <v>42506</v>
      </c>
      <c r="B1439">
        <v>106.82</v>
      </c>
      <c r="E1439" s="1">
        <v>44330</v>
      </c>
      <c r="F1439">
        <v>343.4067</v>
      </c>
      <c r="I1439" s="1"/>
    </row>
    <row r="1440" spans="1:9" x14ac:dyDescent="0.25">
      <c r="A1440" s="1">
        <v>42507</v>
      </c>
      <c r="B1440">
        <v>105.48</v>
      </c>
      <c r="E1440" s="1">
        <v>44333</v>
      </c>
      <c r="F1440">
        <v>341.32350000000002</v>
      </c>
      <c r="I1440" s="1"/>
    </row>
    <row r="1441" spans="1:9" x14ac:dyDescent="0.25">
      <c r="A1441" s="1">
        <v>42508</v>
      </c>
      <c r="B1441">
        <v>105.86</v>
      </c>
      <c r="E1441" s="1">
        <v>44334</v>
      </c>
      <c r="F1441">
        <v>339.01929999999999</v>
      </c>
      <c r="I1441" s="1"/>
    </row>
    <row r="1442" spans="1:9" x14ac:dyDescent="0.25">
      <c r="A1442" s="1">
        <v>42509</v>
      </c>
      <c r="B1442">
        <v>105.31</v>
      </c>
      <c r="E1442" s="1">
        <v>44335</v>
      </c>
      <c r="F1442">
        <v>339.40859999999998</v>
      </c>
      <c r="I1442" s="1"/>
    </row>
    <row r="1443" spans="1:9" x14ac:dyDescent="0.25">
      <c r="A1443" s="1">
        <v>42510</v>
      </c>
      <c r="B1443">
        <v>106.47</v>
      </c>
      <c r="E1443" s="1">
        <v>44336</v>
      </c>
      <c r="F1443">
        <v>345.97399999999999</v>
      </c>
      <c r="I1443" s="1"/>
    </row>
    <row r="1444" spans="1:9" x14ac:dyDescent="0.25">
      <c r="A1444" s="1">
        <v>42513</v>
      </c>
      <c r="B1444">
        <v>106.33</v>
      </c>
      <c r="E1444" s="1">
        <v>44337</v>
      </c>
      <c r="F1444">
        <v>344.0591</v>
      </c>
      <c r="I1444" s="1"/>
    </row>
    <row r="1445" spans="1:9" x14ac:dyDescent="0.25">
      <c r="A1445" s="1">
        <v>42514</v>
      </c>
      <c r="B1445">
        <v>108.46</v>
      </c>
      <c r="E1445" s="1">
        <v>44340</v>
      </c>
      <c r="F1445">
        <v>349.8458</v>
      </c>
      <c r="I1445" s="1"/>
    </row>
    <row r="1446" spans="1:9" x14ac:dyDescent="0.25">
      <c r="A1446" s="1">
        <v>42515</v>
      </c>
      <c r="B1446">
        <v>109.24</v>
      </c>
      <c r="E1446" s="1">
        <v>44341</v>
      </c>
      <c r="F1446">
        <v>350.32979999999998</v>
      </c>
      <c r="I1446" s="1"/>
    </row>
    <row r="1447" spans="1:9" x14ac:dyDescent="0.25">
      <c r="A1447" s="1">
        <v>42516</v>
      </c>
      <c r="B1447">
        <v>109.56</v>
      </c>
      <c r="E1447" s="1">
        <v>44342</v>
      </c>
      <c r="F1447">
        <v>351.55029999999999</v>
      </c>
      <c r="I1447" s="1"/>
    </row>
    <row r="1448" spans="1:9" x14ac:dyDescent="0.25">
      <c r="A1448" s="1">
        <v>42517</v>
      </c>
      <c r="B1448">
        <v>110.13</v>
      </c>
      <c r="E1448" s="1">
        <v>44343</v>
      </c>
      <c r="F1448">
        <v>350.23509999999999</v>
      </c>
      <c r="I1448" s="1"/>
    </row>
    <row r="1449" spans="1:9" x14ac:dyDescent="0.25">
      <c r="A1449" s="1">
        <v>42521</v>
      </c>
      <c r="B1449">
        <v>110.34</v>
      </c>
      <c r="E1449" s="1">
        <v>44344</v>
      </c>
      <c r="F1449">
        <v>351.33980000000003</v>
      </c>
      <c r="I1449" s="1"/>
    </row>
    <row r="1450" spans="1:9" x14ac:dyDescent="0.25">
      <c r="A1450" s="1">
        <v>42522</v>
      </c>
      <c r="B1450">
        <v>110.35</v>
      </c>
      <c r="E1450" s="1">
        <v>44348</v>
      </c>
      <c r="F1450">
        <v>350.17200000000003</v>
      </c>
      <c r="I1450" s="1"/>
    </row>
    <row r="1451" spans="1:9" x14ac:dyDescent="0.25">
      <c r="A1451" s="1">
        <v>42523</v>
      </c>
      <c r="B1451">
        <v>110.58</v>
      </c>
      <c r="E1451" s="1">
        <v>44349</v>
      </c>
      <c r="F1451">
        <v>350.85590000000002</v>
      </c>
      <c r="I1451" s="1"/>
    </row>
    <row r="1452" spans="1:9" x14ac:dyDescent="0.25">
      <c r="A1452" s="1">
        <v>42524</v>
      </c>
      <c r="B1452">
        <v>110.06</v>
      </c>
      <c r="E1452" s="1">
        <v>44350</v>
      </c>
      <c r="F1452">
        <v>347.20499999999998</v>
      </c>
      <c r="I1452" s="1"/>
    </row>
    <row r="1453" spans="1:9" x14ac:dyDescent="0.25">
      <c r="A1453" s="1">
        <v>42527</v>
      </c>
      <c r="B1453">
        <v>110.46</v>
      </c>
      <c r="E1453" s="1">
        <v>44351</v>
      </c>
      <c r="F1453">
        <v>353.09690000000001</v>
      </c>
      <c r="I1453" s="1"/>
    </row>
    <row r="1454" spans="1:9" x14ac:dyDescent="0.25">
      <c r="A1454" s="1">
        <v>42528</v>
      </c>
      <c r="B1454">
        <v>110.18</v>
      </c>
      <c r="E1454" s="1">
        <v>44354</v>
      </c>
      <c r="F1454">
        <v>354.14909999999998</v>
      </c>
      <c r="I1454" s="1"/>
    </row>
    <row r="1455" spans="1:9" x14ac:dyDescent="0.25">
      <c r="A1455" s="1">
        <v>42529</v>
      </c>
      <c r="B1455">
        <v>110.37</v>
      </c>
      <c r="E1455" s="1">
        <v>44355</v>
      </c>
      <c r="F1455">
        <v>354.31740000000002</v>
      </c>
      <c r="I1455" s="1"/>
    </row>
    <row r="1456" spans="1:9" x14ac:dyDescent="0.25">
      <c r="A1456" s="1">
        <v>42530</v>
      </c>
      <c r="B1456">
        <v>110.19</v>
      </c>
      <c r="E1456" s="1">
        <v>44356</v>
      </c>
      <c r="F1456">
        <v>354.40159999999997</v>
      </c>
      <c r="I1456" s="1"/>
    </row>
    <row r="1457" spans="1:9" x14ac:dyDescent="0.25">
      <c r="A1457" s="1">
        <v>42531</v>
      </c>
      <c r="B1457">
        <v>108.94</v>
      </c>
      <c r="E1457" s="1">
        <v>44357</v>
      </c>
      <c r="F1457">
        <v>358.09460000000001</v>
      </c>
      <c r="I1457" s="1"/>
    </row>
    <row r="1458" spans="1:9" x14ac:dyDescent="0.25">
      <c r="A1458" s="1">
        <v>42534</v>
      </c>
      <c r="B1458">
        <v>108.03</v>
      </c>
      <c r="E1458" s="1">
        <v>44358</v>
      </c>
      <c r="F1458">
        <v>359.03100000000001</v>
      </c>
      <c r="I1458" s="1"/>
    </row>
    <row r="1459" spans="1:9" x14ac:dyDescent="0.25">
      <c r="A1459" s="1">
        <v>42535</v>
      </c>
      <c r="B1459">
        <v>108.03</v>
      </c>
      <c r="E1459" s="1">
        <v>44361</v>
      </c>
      <c r="F1459">
        <v>362.47140000000002</v>
      </c>
      <c r="I1459" s="1"/>
    </row>
    <row r="1460" spans="1:9" x14ac:dyDescent="0.25">
      <c r="A1460" s="1">
        <v>42536</v>
      </c>
      <c r="B1460">
        <v>107.72</v>
      </c>
      <c r="E1460" s="1">
        <v>44362</v>
      </c>
      <c r="F1460">
        <v>360.10410000000002</v>
      </c>
      <c r="I1460" s="1"/>
    </row>
    <row r="1461" spans="1:9" x14ac:dyDescent="0.25">
      <c r="A1461" s="1">
        <v>42537</v>
      </c>
      <c r="B1461">
        <v>108.04</v>
      </c>
      <c r="E1461" s="1">
        <v>44363</v>
      </c>
      <c r="F1461">
        <v>358.78899999999999</v>
      </c>
      <c r="I1461" s="1"/>
    </row>
    <row r="1462" spans="1:9" x14ac:dyDescent="0.25">
      <c r="A1462" s="1">
        <v>42538</v>
      </c>
      <c r="B1462">
        <v>106.49</v>
      </c>
      <c r="E1462" s="1">
        <v>44364</v>
      </c>
      <c r="F1462">
        <v>363.34469999999999</v>
      </c>
      <c r="I1462" s="1"/>
    </row>
    <row r="1463" spans="1:9" x14ac:dyDescent="0.25">
      <c r="A1463" s="1">
        <v>42541</v>
      </c>
      <c r="B1463">
        <v>107.16</v>
      </c>
      <c r="E1463" s="1">
        <v>44365</v>
      </c>
      <c r="F1463">
        <v>360.49340000000001</v>
      </c>
      <c r="I1463" s="1"/>
    </row>
    <row r="1464" spans="1:9" x14ac:dyDescent="0.25">
      <c r="A1464" s="1">
        <v>42542</v>
      </c>
      <c r="B1464">
        <v>107.5</v>
      </c>
      <c r="E1464" s="1">
        <v>44368</v>
      </c>
      <c r="F1464">
        <v>362.73110000000003</v>
      </c>
      <c r="I1464" s="1"/>
    </row>
    <row r="1465" spans="1:9" x14ac:dyDescent="0.25">
      <c r="A1465" s="1">
        <v>42543</v>
      </c>
      <c r="B1465">
        <v>107.24</v>
      </c>
      <c r="E1465" s="1">
        <v>44369</v>
      </c>
      <c r="F1465">
        <v>366.11239999999998</v>
      </c>
      <c r="I1465" s="1"/>
    </row>
    <row r="1466" spans="1:9" x14ac:dyDescent="0.25">
      <c r="A1466" s="1">
        <v>42544</v>
      </c>
      <c r="B1466">
        <v>108.77</v>
      </c>
      <c r="E1466" s="1">
        <v>44370</v>
      </c>
      <c r="F1466">
        <v>366.29140000000001</v>
      </c>
      <c r="I1466" s="1"/>
    </row>
    <row r="1467" spans="1:9" x14ac:dyDescent="0.25">
      <c r="A1467" s="1">
        <v>42545</v>
      </c>
      <c r="B1467">
        <v>104.29</v>
      </c>
      <c r="E1467" s="1">
        <v>44371</v>
      </c>
      <c r="F1467">
        <v>368.55610000000001</v>
      </c>
      <c r="I1467" s="1"/>
    </row>
    <row r="1468" spans="1:9" x14ac:dyDescent="0.25">
      <c r="A1468" s="1">
        <v>42548</v>
      </c>
      <c r="B1468">
        <v>102.22</v>
      </c>
      <c r="E1468" s="1">
        <v>44372</v>
      </c>
      <c r="F1468">
        <v>368.10320000000002</v>
      </c>
      <c r="I1468" s="1"/>
    </row>
    <row r="1469" spans="1:9" x14ac:dyDescent="0.25">
      <c r="A1469" s="1">
        <v>42549</v>
      </c>
      <c r="B1469">
        <v>104.46</v>
      </c>
      <c r="E1469" s="1">
        <v>44375</v>
      </c>
      <c r="F1469">
        <v>372.57990000000001</v>
      </c>
      <c r="I1469" s="1"/>
    </row>
    <row r="1470" spans="1:9" x14ac:dyDescent="0.25">
      <c r="A1470" s="1">
        <v>42550</v>
      </c>
      <c r="B1470">
        <v>106.31</v>
      </c>
      <c r="E1470" s="1">
        <v>44376</v>
      </c>
      <c r="F1470">
        <v>373.9282</v>
      </c>
      <c r="I1470" s="1"/>
    </row>
    <row r="1471" spans="1:9" x14ac:dyDescent="0.25">
      <c r="A1471" s="1">
        <v>42551</v>
      </c>
      <c r="B1471">
        <v>107.54</v>
      </c>
      <c r="E1471" s="1">
        <v>44377</v>
      </c>
      <c r="F1471">
        <v>373.3383</v>
      </c>
      <c r="I1471" s="1"/>
    </row>
    <row r="1472" spans="1:9" x14ac:dyDescent="0.25">
      <c r="A1472" s="1">
        <v>42552</v>
      </c>
      <c r="B1472">
        <v>108.08</v>
      </c>
      <c r="E1472" s="1">
        <v>44378</v>
      </c>
      <c r="F1472">
        <v>373.48579999999998</v>
      </c>
      <c r="I1472" s="1"/>
    </row>
    <row r="1473" spans="1:9" x14ac:dyDescent="0.25">
      <c r="A1473" s="1">
        <v>42556</v>
      </c>
      <c r="B1473">
        <v>107.42</v>
      </c>
      <c r="E1473" s="1">
        <v>44379</v>
      </c>
      <c r="F1473">
        <v>377.77289999999999</v>
      </c>
      <c r="I1473" s="1"/>
    </row>
    <row r="1474" spans="1:9" x14ac:dyDescent="0.25">
      <c r="A1474" s="1">
        <v>42557</v>
      </c>
      <c r="B1474">
        <v>108.3</v>
      </c>
      <c r="E1474" s="1">
        <v>44383</v>
      </c>
      <c r="F1474">
        <v>379.40559999999999</v>
      </c>
      <c r="I1474" s="1"/>
    </row>
    <row r="1475" spans="1:9" x14ac:dyDescent="0.25">
      <c r="A1475" s="1">
        <v>42558</v>
      </c>
      <c r="B1475">
        <v>108.62</v>
      </c>
      <c r="E1475" s="1">
        <v>44384</v>
      </c>
      <c r="F1475">
        <v>380.20620000000002</v>
      </c>
      <c r="I1475" s="1"/>
    </row>
    <row r="1476" spans="1:9" x14ac:dyDescent="0.25">
      <c r="A1476" s="1">
        <v>42559</v>
      </c>
      <c r="B1476">
        <v>110.3</v>
      </c>
      <c r="E1476" s="1">
        <v>44385</v>
      </c>
      <c r="F1476">
        <v>377.90989999999999</v>
      </c>
      <c r="I1476" s="1"/>
    </row>
    <row r="1477" spans="1:9" x14ac:dyDescent="0.25">
      <c r="A1477" s="1">
        <v>42562</v>
      </c>
      <c r="B1477">
        <v>110.93</v>
      </c>
      <c r="E1477" s="1">
        <v>44386</v>
      </c>
      <c r="F1477">
        <v>380.26940000000002</v>
      </c>
      <c r="I1477" s="1"/>
    </row>
    <row r="1478" spans="1:9" x14ac:dyDescent="0.25">
      <c r="A1478" s="1">
        <v>42563</v>
      </c>
      <c r="B1478">
        <v>111.49</v>
      </c>
      <c r="E1478" s="1">
        <v>44389</v>
      </c>
      <c r="F1478">
        <v>381.75459999999998</v>
      </c>
      <c r="I1478" s="1"/>
    </row>
    <row r="1479" spans="1:9" x14ac:dyDescent="0.25">
      <c r="A1479" s="1">
        <v>42564</v>
      </c>
      <c r="B1479">
        <v>111.22</v>
      </c>
      <c r="E1479" s="1">
        <v>44390</v>
      </c>
      <c r="F1479">
        <v>381.75459999999998</v>
      </c>
      <c r="I1479" s="1"/>
    </row>
    <row r="1480" spans="1:9" x14ac:dyDescent="0.25">
      <c r="A1480" s="1">
        <v>42565</v>
      </c>
      <c r="B1480">
        <v>111.98</v>
      </c>
      <c r="E1480" s="1">
        <v>44391</v>
      </c>
      <c r="F1480">
        <v>382.4393</v>
      </c>
      <c r="I1480" s="1"/>
    </row>
    <row r="1481" spans="1:9" x14ac:dyDescent="0.25">
      <c r="A1481" s="1">
        <v>42566</v>
      </c>
      <c r="B1481">
        <v>111.8</v>
      </c>
      <c r="E1481" s="1">
        <v>44392</v>
      </c>
      <c r="F1481">
        <v>379.75319999999999</v>
      </c>
      <c r="I1481" s="1"/>
    </row>
    <row r="1482" spans="1:9" x14ac:dyDescent="0.25">
      <c r="A1482" s="1">
        <v>42569</v>
      </c>
      <c r="B1482">
        <v>112.54</v>
      </c>
      <c r="E1482" s="1">
        <v>44393</v>
      </c>
      <c r="F1482">
        <v>376.67739999999998</v>
      </c>
      <c r="I1482" s="1"/>
    </row>
    <row r="1483" spans="1:9" x14ac:dyDescent="0.25">
      <c r="A1483" s="1">
        <v>42570</v>
      </c>
      <c r="B1483">
        <v>112.13</v>
      </c>
      <c r="E1483" s="1">
        <v>44396</v>
      </c>
      <c r="F1483">
        <v>373.59109999999998</v>
      </c>
      <c r="I1483" s="1"/>
    </row>
    <row r="1484" spans="1:9" x14ac:dyDescent="0.25">
      <c r="A1484" s="1">
        <v>42571</v>
      </c>
      <c r="B1484">
        <v>113.44</v>
      </c>
      <c r="E1484" s="1">
        <v>44397</v>
      </c>
      <c r="F1484">
        <v>377.93090000000001</v>
      </c>
      <c r="I1484" s="1"/>
    </row>
    <row r="1485" spans="1:9" x14ac:dyDescent="0.25">
      <c r="A1485" s="1">
        <v>42572</v>
      </c>
      <c r="B1485">
        <v>113.18</v>
      </c>
      <c r="E1485" s="1">
        <v>44398</v>
      </c>
      <c r="F1485">
        <v>380.84870000000001</v>
      </c>
      <c r="I1485" s="1"/>
    </row>
    <row r="1486" spans="1:9" x14ac:dyDescent="0.25">
      <c r="A1486" s="1">
        <v>42573</v>
      </c>
      <c r="B1486">
        <v>113.65</v>
      </c>
      <c r="E1486" s="1">
        <v>44399</v>
      </c>
      <c r="F1486">
        <v>383.36619999999999</v>
      </c>
      <c r="I1486" s="1"/>
    </row>
    <row r="1487" spans="1:9" x14ac:dyDescent="0.25">
      <c r="A1487" s="1">
        <v>42576</v>
      </c>
      <c r="B1487">
        <v>113.66</v>
      </c>
      <c r="E1487" s="1">
        <v>44400</v>
      </c>
      <c r="F1487">
        <v>387.84289999999999</v>
      </c>
      <c r="I1487" s="1"/>
    </row>
    <row r="1488" spans="1:9" x14ac:dyDescent="0.25">
      <c r="A1488" s="1">
        <v>42577</v>
      </c>
      <c r="B1488">
        <v>113.79</v>
      </c>
      <c r="E1488" s="1">
        <v>44403</v>
      </c>
      <c r="F1488">
        <v>388.14839999999998</v>
      </c>
      <c r="I1488" s="1"/>
    </row>
    <row r="1489" spans="1:9" x14ac:dyDescent="0.25">
      <c r="A1489" s="1">
        <v>42578</v>
      </c>
      <c r="B1489">
        <v>114.58</v>
      </c>
      <c r="E1489" s="1">
        <v>44404</v>
      </c>
      <c r="F1489">
        <v>383.87180000000001</v>
      </c>
      <c r="I1489" s="1"/>
    </row>
    <row r="1490" spans="1:9" x14ac:dyDescent="0.25">
      <c r="A1490" s="1">
        <v>42579</v>
      </c>
      <c r="B1490">
        <v>114.98</v>
      </c>
      <c r="E1490" s="1">
        <v>44405</v>
      </c>
      <c r="F1490">
        <v>385.34649999999999</v>
      </c>
      <c r="I1490" s="1"/>
    </row>
    <row r="1491" spans="1:9" x14ac:dyDescent="0.25">
      <c r="A1491" s="1">
        <v>42580</v>
      </c>
      <c r="B1491">
        <v>115.23</v>
      </c>
      <c r="E1491" s="1">
        <v>44406</v>
      </c>
      <c r="F1491">
        <v>386.03120000000001</v>
      </c>
      <c r="I1491" s="1"/>
    </row>
    <row r="1492" spans="1:9" x14ac:dyDescent="0.25">
      <c r="A1492" s="1">
        <v>42583</v>
      </c>
      <c r="B1492">
        <v>115.84</v>
      </c>
      <c r="E1492" s="1">
        <v>44407</v>
      </c>
      <c r="F1492">
        <v>384.01929999999999</v>
      </c>
      <c r="I1492" s="1"/>
    </row>
    <row r="1493" spans="1:9" x14ac:dyDescent="0.25">
      <c r="A1493" s="1">
        <v>42584</v>
      </c>
      <c r="B1493">
        <v>114.96</v>
      </c>
      <c r="E1493" s="1">
        <v>44410</v>
      </c>
      <c r="F1493">
        <v>384.05090000000001</v>
      </c>
      <c r="I1493" s="1"/>
    </row>
    <row r="1494" spans="1:9" x14ac:dyDescent="0.25">
      <c r="A1494" s="1">
        <v>42585</v>
      </c>
      <c r="B1494">
        <v>115.34</v>
      </c>
      <c r="E1494" s="1">
        <v>44411</v>
      </c>
      <c r="F1494">
        <v>386.37880000000001</v>
      </c>
      <c r="I1494" s="1"/>
    </row>
    <row r="1495" spans="1:9" x14ac:dyDescent="0.25">
      <c r="A1495" s="1">
        <v>42586</v>
      </c>
      <c r="B1495">
        <v>115.67</v>
      </c>
      <c r="E1495" s="1">
        <v>44412</v>
      </c>
      <c r="F1495">
        <v>386.93709999999999</v>
      </c>
      <c r="I1495" s="1"/>
    </row>
    <row r="1496" spans="1:9" x14ac:dyDescent="0.25">
      <c r="A1496" s="1">
        <v>42587</v>
      </c>
      <c r="B1496">
        <v>116.78</v>
      </c>
      <c r="E1496" s="1">
        <v>44413</v>
      </c>
      <c r="F1496">
        <v>389.39139999999998</v>
      </c>
      <c r="I1496" s="1"/>
    </row>
    <row r="1497" spans="1:9" x14ac:dyDescent="0.25">
      <c r="A1497" s="1">
        <v>42590</v>
      </c>
      <c r="B1497">
        <v>116.65</v>
      </c>
      <c r="E1497" s="1">
        <v>44414</v>
      </c>
      <c r="F1497">
        <v>387.68490000000003</v>
      </c>
      <c r="I1497" s="1"/>
    </row>
    <row r="1498" spans="1:9" x14ac:dyDescent="0.25">
      <c r="A1498" s="1">
        <v>42591</v>
      </c>
      <c r="B1498">
        <v>116.92</v>
      </c>
      <c r="E1498" s="1">
        <v>44417</v>
      </c>
      <c r="F1498">
        <v>388.40120000000002</v>
      </c>
      <c r="I1498" s="1"/>
    </row>
    <row r="1499" spans="1:9" x14ac:dyDescent="0.25">
      <c r="A1499" s="1">
        <v>42592</v>
      </c>
      <c r="B1499">
        <v>116.62</v>
      </c>
      <c r="E1499" s="1">
        <v>44418</v>
      </c>
      <c r="F1499">
        <v>386.41039999999998</v>
      </c>
      <c r="I1499" s="1"/>
    </row>
    <row r="1500" spans="1:9" x14ac:dyDescent="0.25">
      <c r="A1500" s="1">
        <v>42593</v>
      </c>
      <c r="B1500">
        <v>117.12</v>
      </c>
      <c r="E1500" s="1">
        <v>44419</v>
      </c>
      <c r="F1500">
        <v>385.74680000000001</v>
      </c>
      <c r="I1500" s="1"/>
    </row>
    <row r="1501" spans="1:9" x14ac:dyDescent="0.25">
      <c r="A1501" s="1">
        <v>42594</v>
      </c>
      <c r="B1501">
        <v>117.2</v>
      </c>
      <c r="E1501" s="1">
        <v>44420</v>
      </c>
      <c r="F1501">
        <v>387.13720000000001</v>
      </c>
      <c r="I1501" s="1"/>
    </row>
    <row r="1502" spans="1:9" x14ac:dyDescent="0.25">
      <c r="A1502" s="1">
        <v>42597</v>
      </c>
      <c r="B1502">
        <v>117.7</v>
      </c>
      <c r="E1502" s="1">
        <v>44421</v>
      </c>
      <c r="F1502">
        <v>388.49599999999998</v>
      </c>
      <c r="I1502" s="1"/>
    </row>
    <row r="1503" spans="1:9" x14ac:dyDescent="0.25">
      <c r="A1503" s="1">
        <v>42598</v>
      </c>
      <c r="B1503">
        <v>117.05</v>
      </c>
      <c r="E1503" s="1">
        <v>44424</v>
      </c>
      <c r="F1503">
        <v>388.66449999999998</v>
      </c>
      <c r="I1503" s="1"/>
    </row>
    <row r="1504" spans="1:9" x14ac:dyDescent="0.25">
      <c r="A1504" s="1">
        <v>42599</v>
      </c>
      <c r="B1504">
        <v>117.26</v>
      </c>
      <c r="E1504" s="1">
        <v>44425</v>
      </c>
      <c r="F1504">
        <v>385.24119999999999</v>
      </c>
      <c r="I1504" s="1"/>
    </row>
    <row r="1505" spans="1:9" x14ac:dyDescent="0.25">
      <c r="A1505" s="1">
        <v>42600</v>
      </c>
      <c r="B1505">
        <v>117.29</v>
      </c>
      <c r="E1505" s="1">
        <v>44426</v>
      </c>
      <c r="F1505">
        <v>381.53339999999997</v>
      </c>
      <c r="I1505" s="1"/>
    </row>
    <row r="1506" spans="1:9" x14ac:dyDescent="0.25">
      <c r="A1506" s="1">
        <v>42601</v>
      </c>
      <c r="B1506">
        <v>117.26</v>
      </c>
      <c r="E1506" s="1">
        <v>44427</v>
      </c>
      <c r="F1506">
        <v>383.37670000000003</v>
      </c>
      <c r="I1506" s="1"/>
    </row>
    <row r="1507" spans="1:9" x14ac:dyDescent="0.25">
      <c r="A1507" s="1">
        <v>42604</v>
      </c>
      <c r="B1507">
        <v>117.35</v>
      </c>
      <c r="E1507" s="1">
        <v>44428</v>
      </c>
      <c r="F1507">
        <v>387.34789999999998</v>
      </c>
      <c r="I1507" s="1"/>
    </row>
    <row r="1508" spans="1:9" x14ac:dyDescent="0.25">
      <c r="A1508" s="1">
        <v>42605</v>
      </c>
      <c r="B1508">
        <v>117.56</v>
      </c>
      <c r="E1508" s="1">
        <v>44431</v>
      </c>
      <c r="F1508">
        <v>393.1413</v>
      </c>
      <c r="I1508" s="1"/>
    </row>
    <row r="1509" spans="1:9" x14ac:dyDescent="0.25">
      <c r="A1509" s="1">
        <v>42606</v>
      </c>
      <c r="B1509">
        <v>116.8</v>
      </c>
      <c r="E1509" s="1">
        <v>44432</v>
      </c>
      <c r="F1509">
        <v>394.34210000000002</v>
      </c>
      <c r="I1509" s="1"/>
    </row>
    <row r="1510" spans="1:9" x14ac:dyDescent="0.25">
      <c r="A1510" s="1">
        <v>42607</v>
      </c>
      <c r="B1510">
        <v>116.61</v>
      </c>
      <c r="E1510" s="1">
        <v>44433</v>
      </c>
      <c r="F1510">
        <v>394.79500000000002</v>
      </c>
      <c r="I1510" s="1"/>
    </row>
    <row r="1511" spans="1:9" x14ac:dyDescent="0.25">
      <c r="A1511" s="1">
        <v>42608</v>
      </c>
      <c r="B1511">
        <v>116.78</v>
      </c>
      <c r="E1511" s="1">
        <v>44434</v>
      </c>
      <c r="F1511">
        <v>392.28809999999999</v>
      </c>
      <c r="I1511" s="1"/>
    </row>
    <row r="1512" spans="1:9" x14ac:dyDescent="0.25">
      <c r="A1512" s="1">
        <v>42611</v>
      </c>
      <c r="B1512">
        <v>116.94</v>
      </c>
      <c r="E1512" s="1">
        <v>44435</v>
      </c>
      <c r="F1512">
        <v>396.10120000000001</v>
      </c>
      <c r="I1512" s="1"/>
    </row>
    <row r="1513" spans="1:9" x14ac:dyDescent="0.25">
      <c r="A1513" s="1">
        <v>42612</v>
      </c>
      <c r="B1513">
        <v>116.56</v>
      </c>
      <c r="E1513" s="1">
        <v>44438</v>
      </c>
      <c r="F1513">
        <v>400.54629999999997</v>
      </c>
      <c r="I1513" s="1"/>
    </row>
    <row r="1514" spans="1:9" x14ac:dyDescent="0.25">
      <c r="A1514" s="1">
        <v>42613</v>
      </c>
      <c r="B1514">
        <v>116.44</v>
      </c>
      <c r="E1514" s="1">
        <v>44439</v>
      </c>
      <c r="F1514">
        <v>400.21980000000002</v>
      </c>
      <c r="I1514" s="1"/>
    </row>
    <row r="1515" spans="1:9" x14ac:dyDescent="0.25">
      <c r="A1515" s="1">
        <v>42614</v>
      </c>
      <c r="B1515">
        <v>116.74</v>
      </c>
      <c r="E1515" s="1">
        <v>44440</v>
      </c>
      <c r="F1515">
        <v>400.88339999999999</v>
      </c>
      <c r="I1515" s="1"/>
    </row>
    <row r="1516" spans="1:9" x14ac:dyDescent="0.25">
      <c r="A1516" s="1">
        <v>42615</v>
      </c>
      <c r="B1516">
        <v>117.12</v>
      </c>
      <c r="E1516" s="1">
        <v>44441</v>
      </c>
      <c r="F1516">
        <v>400.69380000000001</v>
      </c>
      <c r="I1516" s="1"/>
    </row>
    <row r="1517" spans="1:9" x14ac:dyDescent="0.25">
      <c r="A1517" s="1">
        <v>42619</v>
      </c>
      <c r="B1517">
        <v>117.85</v>
      </c>
      <c r="E1517" s="1">
        <v>44442</v>
      </c>
      <c r="F1517">
        <v>401.92619999999999</v>
      </c>
      <c r="I1517" s="1"/>
    </row>
    <row r="1518" spans="1:9" x14ac:dyDescent="0.25">
      <c r="A1518" s="1">
        <v>42620</v>
      </c>
      <c r="B1518">
        <v>117.92</v>
      </c>
      <c r="E1518" s="1">
        <v>44446</v>
      </c>
      <c r="F1518">
        <v>402.495</v>
      </c>
      <c r="I1518" s="1"/>
    </row>
    <row r="1519" spans="1:9" x14ac:dyDescent="0.25">
      <c r="A1519" s="1">
        <v>42621</v>
      </c>
      <c r="B1519">
        <v>117.23</v>
      </c>
      <c r="E1519" s="1">
        <v>44447</v>
      </c>
      <c r="F1519">
        <v>401.09410000000003</v>
      </c>
      <c r="I1519" s="1"/>
    </row>
    <row r="1520" spans="1:9" x14ac:dyDescent="0.25">
      <c r="A1520" s="1">
        <v>42622</v>
      </c>
      <c r="B1520">
        <v>114.28</v>
      </c>
      <c r="E1520" s="1">
        <v>44448</v>
      </c>
      <c r="F1520">
        <v>399.71420000000001</v>
      </c>
      <c r="I1520" s="1"/>
    </row>
    <row r="1521" spans="1:9" x14ac:dyDescent="0.25">
      <c r="A1521" s="1">
        <v>42625</v>
      </c>
      <c r="B1521">
        <v>116.33</v>
      </c>
      <c r="E1521" s="1">
        <v>44449</v>
      </c>
      <c r="F1521">
        <v>396.68049999999999</v>
      </c>
      <c r="I1521" s="1"/>
    </row>
    <row r="1522" spans="1:9" x14ac:dyDescent="0.25">
      <c r="A1522" s="1">
        <v>42626</v>
      </c>
      <c r="B1522">
        <v>115.29</v>
      </c>
      <c r="E1522" s="1">
        <v>44452</v>
      </c>
      <c r="F1522">
        <v>396.4067</v>
      </c>
      <c r="I1522" s="1"/>
    </row>
    <row r="1523" spans="1:9" x14ac:dyDescent="0.25">
      <c r="A1523" s="1">
        <v>42627</v>
      </c>
      <c r="B1523">
        <v>115.84</v>
      </c>
      <c r="E1523" s="1">
        <v>44453</v>
      </c>
      <c r="F1523">
        <v>395.27960000000002</v>
      </c>
      <c r="I1523" s="1"/>
    </row>
    <row r="1524" spans="1:9" x14ac:dyDescent="0.25">
      <c r="A1524" s="1">
        <v>42628</v>
      </c>
      <c r="B1524">
        <v>117.64</v>
      </c>
      <c r="E1524" s="1">
        <v>44454</v>
      </c>
      <c r="F1524">
        <v>398.21839999999997</v>
      </c>
      <c r="I1524" s="1"/>
    </row>
    <row r="1525" spans="1:9" x14ac:dyDescent="0.25">
      <c r="A1525" s="1">
        <v>42629</v>
      </c>
      <c r="B1525">
        <v>117.29</v>
      </c>
      <c r="E1525" s="1">
        <v>44455</v>
      </c>
      <c r="F1525">
        <v>398.4923</v>
      </c>
      <c r="I1525" s="1"/>
    </row>
    <row r="1526" spans="1:9" x14ac:dyDescent="0.25">
      <c r="A1526" s="1">
        <v>42632</v>
      </c>
      <c r="B1526">
        <v>116.78</v>
      </c>
      <c r="E1526" s="1">
        <v>44456</v>
      </c>
      <c r="F1526">
        <v>393.77330000000001</v>
      </c>
      <c r="I1526" s="1"/>
    </row>
    <row r="1527" spans="1:9" x14ac:dyDescent="0.25">
      <c r="A1527" s="1">
        <v>42633</v>
      </c>
      <c r="B1527">
        <v>117</v>
      </c>
      <c r="E1527" s="1">
        <v>44459</v>
      </c>
      <c r="F1527">
        <v>385.6456</v>
      </c>
      <c r="I1527" s="1"/>
    </row>
    <row r="1528" spans="1:9" x14ac:dyDescent="0.25">
      <c r="A1528" s="1">
        <v>42634</v>
      </c>
      <c r="B1528">
        <v>118.15</v>
      </c>
      <c r="E1528" s="1">
        <v>44460</v>
      </c>
      <c r="F1528">
        <v>386.12009999999998</v>
      </c>
      <c r="I1528" s="1"/>
    </row>
    <row r="1529" spans="1:9" x14ac:dyDescent="0.25">
      <c r="A1529" s="1">
        <v>42635</v>
      </c>
      <c r="B1529">
        <v>119.09</v>
      </c>
      <c r="E1529" s="1">
        <v>44461</v>
      </c>
      <c r="F1529">
        <v>389.72660000000002</v>
      </c>
      <c r="I1529" s="1"/>
    </row>
    <row r="1530" spans="1:9" x14ac:dyDescent="0.25">
      <c r="A1530" s="1">
        <v>42636</v>
      </c>
      <c r="B1530">
        <v>118.33</v>
      </c>
      <c r="E1530" s="1">
        <v>44462</v>
      </c>
      <c r="F1530">
        <v>393.32260000000002</v>
      </c>
      <c r="I1530" s="1"/>
    </row>
    <row r="1531" spans="1:9" x14ac:dyDescent="0.25">
      <c r="A1531" s="1">
        <v>42639</v>
      </c>
      <c r="B1531">
        <v>117.34</v>
      </c>
      <c r="E1531" s="1">
        <v>44463</v>
      </c>
      <c r="F1531">
        <v>393.69170000000003</v>
      </c>
      <c r="I1531" s="1"/>
    </row>
    <row r="1532" spans="1:9" x14ac:dyDescent="0.25">
      <c r="A1532" s="1">
        <v>42640</v>
      </c>
      <c r="B1532">
        <v>118.5</v>
      </c>
      <c r="E1532" s="1">
        <v>44466</v>
      </c>
      <c r="F1532">
        <v>390.54919999999998</v>
      </c>
      <c r="I1532" s="1"/>
    </row>
    <row r="1533" spans="1:9" x14ac:dyDescent="0.25">
      <c r="A1533" s="1">
        <v>42641</v>
      </c>
      <c r="B1533">
        <v>118.7</v>
      </c>
      <c r="E1533" s="1">
        <v>44467</v>
      </c>
      <c r="F1533">
        <v>379.49759999999998</v>
      </c>
      <c r="I1533" s="1"/>
    </row>
    <row r="1534" spans="1:9" x14ac:dyDescent="0.25">
      <c r="A1534" s="1">
        <v>42642</v>
      </c>
      <c r="B1534">
        <v>117.84</v>
      </c>
      <c r="E1534" s="1">
        <v>44468</v>
      </c>
      <c r="F1534">
        <v>378.87540000000001</v>
      </c>
      <c r="I1534" s="1"/>
    </row>
    <row r="1535" spans="1:9" x14ac:dyDescent="0.25">
      <c r="A1535" s="1">
        <v>42643</v>
      </c>
      <c r="B1535">
        <v>118.72</v>
      </c>
      <c r="E1535" s="1">
        <v>44469</v>
      </c>
      <c r="F1535">
        <v>377.48340000000002</v>
      </c>
      <c r="I1535" s="1"/>
    </row>
    <row r="1536" spans="1:9" x14ac:dyDescent="0.25">
      <c r="A1536" s="1">
        <v>42646</v>
      </c>
      <c r="B1536">
        <v>118.55</v>
      </c>
      <c r="E1536" s="1">
        <v>44470</v>
      </c>
      <c r="F1536">
        <v>379.8245</v>
      </c>
      <c r="I1536" s="1"/>
    </row>
    <row r="1537" spans="1:9" x14ac:dyDescent="0.25">
      <c r="A1537" s="1">
        <v>42647</v>
      </c>
      <c r="B1537">
        <v>118.37</v>
      </c>
      <c r="E1537" s="1">
        <v>44473</v>
      </c>
      <c r="F1537">
        <v>371.85219999999998</v>
      </c>
      <c r="I1537" s="1"/>
    </row>
    <row r="1538" spans="1:9" x14ac:dyDescent="0.25">
      <c r="A1538" s="1">
        <v>42648</v>
      </c>
      <c r="B1538">
        <v>118.79</v>
      </c>
      <c r="E1538" s="1">
        <v>44474</v>
      </c>
      <c r="F1538">
        <v>376.87180000000001</v>
      </c>
      <c r="I1538" s="1"/>
    </row>
    <row r="1539" spans="1:9" x14ac:dyDescent="0.25">
      <c r="A1539" s="1">
        <v>42649</v>
      </c>
      <c r="B1539">
        <v>118.73</v>
      </c>
      <c r="E1539" s="1">
        <v>44475</v>
      </c>
      <c r="F1539">
        <v>379.2867</v>
      </c>
      <c r="I1539" s="1"/>
    </row>
    <row r="1540" spans="1:9" x14ac:dyDescent="0.25">
      <c r="A1540" s="1">
        <v>42650</v>
      </c>
      <c r="B1540">
        <v>118.47</v>
      </c>
      <c r="E1540" s="1">
        <v>44476</v>
      </c>
      <c r="F1540">
        <v>382.76670000000001</v>
      </c>
      <c r="I1540" s="1"/>
    </row>
    <row r="1541" spans="1:9" x14ac:dyDescent="0.25">
      <c r="A1541" s="1">
        <v>42653</v>
      </c>
      <c r="B1541">
        <v>119.22</v>
      </c>
      <c r="E1541" s="1">
        <v>44477</v>
      </c>
      <c r="F1541">
        <v>380.85789999999997</v>
      </c>
      <c r="I1541" s="1"/>
    </row>
    <row r="1542" spans="1:9" x14ac:dyDescent="0.25">
      <c r="A1542" s="1">
        <v>42654</v>
      </c>
      <c r="B1542">
        <v>117.52</v>
      </c>
      <c r="E1542" s="1">
        <v>44480</v>
      </c>
      <c r="F1542">
        <v>377.93689999999998</v>
      </c>
      <c r="I1542" s="1"/>
    </row>
    <row r="1543" spans="1:9" x14ac:dyDescent="0.25">
      <c r="A1543" s="1">
        <v>42655</v>
      </c>
      <c r="B1543">
        <v>117.42</v>
      </c>
      <c r="E1543" s="1">
        <v>44481</v>
      </c>
      <c r="F1543">
        <v>376.61869999999999</v>
      </c>
      <c r="I1543" s="1"/>
    </row>
    <row r="1544" spans="1:9" x14ac:dyDescent="0.25">
      <c r="A1544" s="1">
        <v>42656</v>
      </c>
      <c r="B1544">
        <v>117</v>
      </c>
      <c r="E1544" s="1">
        <v>44482</v>
      </c>
      <c r="F1544">
        <v>379.63470000000001</v>
      </c>
      <c r="I1544" s="1"/>
    </row>
    <row r="1545" spans="1:9" x14ac:dyDescent="0.25">
      <c r="A1545" s="1">
        <v>42657</v>
      </c>
      <c r="B1545">
        <v>117.14</v>
      </c>
      <c r="E1545" s="1">
        <v>44483</v>
      </c>
      <c r="F1545">
        <v>386.62630000000001</v>
      </c>
      <c r="I1545" s="1"/>
    </row>
    <row r="1546" spans="1:9" x14ac:dyDescent="0.25">
      <c r="A1546" s="1">
        <v>42660</v>
      </c>
      <c r="B1546">
        <v>116.82</v>
      </c>
      <c r="E1546" s="1">
        <v>44484</v>
      </c>
      <c r="F1546">
        <v>389.06229999999999</v>
      </c>
      <c r="I1546" s="1"/>
    </row>
    <row r="1547" spans="1:9" x14ac:dyDescent="0.25">
      <c r="A1547" s="1">
        <v>42661</v>
      </c>
      <c r="B1547">
        <v>117.86</v>
      </c>
      <c r="E1547" s="1">
        <v>44487</v>
      </c>
      <c r="F1547">
        <v>392.97460000000001</v>
      </c>
      <c r="I1547" s="1"/>
    </row>
    <row r="1548" spans="1:9" x14ac:dyDescent="0.25">
      <c r="A1548" s="1">
        <v>42662</v>
      </c>
      <c r="B1548">
        <v>117.85</v>
      </c>
      <c r="E1548" s="1">
        <v>44488</v>
      </c>
      <c r="F1548">
        <v>395.94839999999999</v>
      </c>
      <c r="I1548" s="1"/>
    </row>
    <row r="1549" spans="1:9" x14ac:dyDescent="0.25">
      <c r="A1549" s="1">
        <v>42663</v>
      </c>
      <c r="B1549">
        <v>117.71</v>
      </c>
      <c r="E1549" s="1">
        <v>44489</v>
      </c>
      <c r="F1549">
        <v>395.43169999999998</v>
      </c>
      <c r="I1549" s="1"/>
    </row>
    <row r="1550" spans="1:9" x14ac:dyDescent="0.25">
      <c r="A1550" s="1">
        <v>42664</v>
      </c>
      <c r="B1550">
        <v>118.15</v>
      </c>
      <c r="E1550" s="1">
        <v>44490</v>
      </c>
      <c r="F1550">
        <v>397.84660000000002</v>
      </c>
      <c r="I1550" s="1"/>
    </row>
    <row r="1551" spans="1:9" x14ac:dyDescent="0.25">
      <c r="A1551" s="1">
        <v>42667</v>
      </c>
      <c r="B1551">
        <v>119.57</v>
      </c>
      <c r="E1551" s="1">
        <v>44491</v>
      </c>
      <c r="F1551">
        <v>394.50369999999998</v>
      </c>
      <c r="I1551" s="1"/>
    </row>
    <row r="1552" spans="1:9" x14ac:dyDescent="0.25">
      <c r="A1552" s="1">
        <v>42668</v>
      </c>
      <c r="B1552">
        <v>119.19</v>
      </c>
      <c r="E1552" s="1">
        <v>44494</v>
      </c>
      <c r="F1552">
        <v>398.54259999999999</v>
      </c>
      <c r="I1552" s="1"/>
    </row>
    <row r="1553" spans="1:9" x14ac:dyDescent="0.25">
      <c r="A1553" s="1">
        <v>42669</v>
      </c>
      <c r="B1553">
        <v>118.38</v>
      </c>
      <c r="E1553" s="1">
        <v>44495</v>
      </c>
      <c r="F1553">
        <v>399.79750000000001</v>
      </c>
      <c r="I1553" s="1"/>
    </row>
    <row r="1554" spans="1:9" x14ac:dyDescent="0.25">
      <c r="A1554" s="1">
        <v>42670</v>
      </c>
      <c r="B1554">
        <v>117.84</v>
      </c>
      <c r="E1554" s="1">
        <v>44496</v>
      </c>
      <c r="F1554">
        <v>400.72550000000001</v>
      </c>
      <c r="I1554" s="1"/>
    </row>
    <row r="1555" spans="1:9" x14ac:dyDescent="0.25">
      <c r="A1555" s="1">
        <v>42671</v>
      </c>
      <c r="B1555">
        <v>117.1</v>
      </c>
      <c r="E1555" s="1">
        <v>44497</v>
      </c>
      <c r="F1555">
        <v>405.17570000000001</v>
      </c>
      <c r="I1555" s="1"/>
    </row>
    <row r="1556" spans="1:9" x14ac:dyDescent="0.25">
      <c r="A1556" s="1">
        <v>42674</v>
      </c>
      <c r="B1556">
        <v>116.99</v>
      </c>
      <c r="E1556" s="1">
        <v>44498</v>
      </c>
      <c r="F1556">
        <v>407.1687</v>
      </c>
      <c r="I1556" s="1"/>
    </row>
    <row r="1557" spans="1:9" x14ac:dyDescent="0.25">
      <c r="A1557" s="1">
        <v>42675</v>
      </c>
      <c r="B1557">
        <v>116.11</v>
      </c>
      <c r="E1557" s="1">
        <v>44501</v>
      </c>
      <c r="F1557">
        <v>408.5607</v>
      </c>
      <c r="I1557" s="1"/>
    </row>
    <row r="1558" spans="1:9" x14ac:dyDescent="0.25">
      <c r="A1558" s="1">
        <v>42676</v>
      </c>
      <c r="B1558">
        <v>115.18</v>
      </c>
      <c r="E1558" s="1">
        <v>44502</v>
      </c>
      <c r="F1558">
        <v>410.26909999999998</v>
      </c>
      <c r="I1558" s="1"/>
    </row>
    <row r="1559" spans="1:9" x14ac:dyDescent="0.25">
      <c r="A1559" s="1">
        <v>42677</v>
      </c>
      <c r="B1559">
        <v>114.05</v>
      </c>
      <c r="E1559" s="1">
        <v>44503</v>
      </c>
      <c r="F1559">
        <v>414.62430000000001</v>
      </c>
      <c r="I1559" s="1"/>
    </row>
    <row r="1560" spans="1:9" x14ac:dyDescent="0.25">
      <c r="A1560" s="1">
        <v>42678</v>
      </c>
      <c r="B1560">
        <v>113.65</v>
      </c>
      <c r="E1560" s="1">
        <v>44504</v>
      </c>
      <c r="F1560">
        <v>419.93920000000003</v>
      </c>
      <c r="I1560" s="1"/>
    </row>
    <row r="1561" spans="1:9" x14ac:dyDescent="0.25">
      <c r="A1561" s="1">
        <v>42681</v>
      </c>
      <c r="B1561">
        <v>116.35</v>
      </c>
      <c r="E1561" s="1">
        <v>44505</v>
      </c>
      <c r="F1561">
        <v>420.3399</v>
      </c>
      <c r="I1561" s="1"/>
    </row>
    <row r="1562" spans="1:9" x14ac:dyDescent="0.25">
      <c r="A1562" s="1">
        <v>42682</v>
      </c>
      <c r="B1562">
        <v>117.11</v>
      </c>
      <c r="E1562" s="1">
        <v>44508</v>
      </c>
      <c r="F1562">
        <v>419.77050000000003</v>
      </c>
      <c r="I1562" s="1"/>
    </row>
    <row r="1563" spans="1:9" x14ac:dyDescent="0.25">
      <c r="A1563" s="1">
        <v>42683</v>
      </c>
      <c r="B1563">
        <v>117.65</v>
      </c>
      <c r="E1563" s="1">
        <v>44509</v>
      </c>
      <c r="F1563">
        <v>416.8811</v>
      </c>
      <c r="I1563" s="1"/>
    </row>
    <row r="1564" spans="1:9" x14ac:dyDescent="0.25">
      <c r="A1564" s="1">
        <v>42684</v>
      </c>
      <c r="B1564">
        <v>115.75</v>
      </c>
      <c r="E1564" s="1">
        <v>44510</v>
      </c>
      <c r="F1564">
        <v>410.75420000000003</v>
      </c>
      <c r="I1564" s="1"/>
    </row>
    <row r="1565" spans="1:9" x14ac:dyDescent="0.25">
      <c r="A1565" s="1">
        <v>42685</v>
      </c>
      <c r="B1565">
        <v>115.8</v>
      </c>
      <c r="E1565" s="1">
        <v>44511</v>
      </c>
      <c r="F1565">
        <v>411.8931</v>
      </c>
      <c r="I1565" s="1"/>
    </row>
    <row r="1566" spans="1:9" x14ac:dyDescent="0.25">
      <c r="A1566" s="1">
        <v>42688</v>
      </c>
      <c r="B1566">
        <v>114.63</v>
      </c>
      <c r="E1566" s="1">
        <v>44512</v>
      </c>
      <c r="F1566">
        <v>416.22719999999998</v>
      </c>
      <c r="I1566" s="1"/>
    </row>
    <row r="1567" spans="1:9" x14ac:dyDescent="0.25">
      <c r="A1567" s="1">
        <v>42689</v>
      </c>
      <c r="B1567">
        <v>116.22</v>
      </c>
      <c r="E1567" s="1">
        <v>44515</v>
      </c>
      <c r="F1567">
        <v>416.13229999999999</v>
      </c>
      <c r="I1567" s="1"/>
    </row>
    <row r="1568" spans="1:9" x14ac:dyDescent="0.25">
      <c r="A1568" s="1">
        <v>42690</v>
      </c>
      <c r="B1568">
        <v>116.91</v>
      </c>
      <c r="E1568" s="1">
        <v>44516</v>
      </c>
      <c r="F1568">
        <v>419.09559999999999</v>
      </c>
      <c r="I1568" s="1"/>
    </row>
    <row r="1569" spans="1:9" x14ac:dyDescent="0.25">
      <c r="A1569" s="1">
        <v>42691</v>
      </c>
      <c r="B1569">
        <v>117.76</v>
      </c>
      <c r="E1569" s="1">
        <v>44517</v>
      </c>
      <c r="F1569">
        <v>419.31700000000001</v>
      </c>
      <c r="I1569" s="1"/>
    </row>
    <row r="1570" spans="1:9" x14ac:dyDescent="0.25">
      <c r="A1570" s="1">
        <v>42692</v>
      </c>
      <c r="B1570">
        <v>117.32</v>
      </c>
      <c r="E1570" s="1">
        <v>44518</v>
      </c>
      <c r="F1570">
        <v>423.66180000000003</v>
      </c>
      <c r="I1570" s="1"/>
    </row>
    <row r="1571" spans="1:9" x14ac:dyDescent="0.25">
      <c r="A1571" s="1">
        <v>42695</v>
      </c>
      <c r="B1571">
        <v>118.54</v>
      </c>
      <c r="E1571" s="1">
        <v>44519</v>
      </c>
      <c r="F1571">
        <v>426.02390000000003</v>
      </c>
      <c r="I1571" s="1"/>
    </row>
    <row r="1572" spans="1:9" x14ac:dyDescent="0.25">
      <c r="A1572" s="1">
        <v>42696</v>
      </c>
      <c r="B1572">
        <v>118.9</v>
      </c>
      <c r="E1572" s="1">
        <v>44522</v>
      </c>
      <c r="F1572">
        <v>421.07810000000001</v>
      </c>
      <c r="I1572" s="1"/>
    </row>
    <row r="1573" spans="1:9" x14ac:dyDescent="0.25">
      <c r="A1573" s="1">
        <v>42697</v>
      </c>
      <c r="B1573">
        <v>118.42</v>
      </c>
      <c r="E1573" s="1">
        <v>44523</v>
      </c>
      <c r="F1573">
        <v>419.15890000000002</v>
      </c>
      <c r="I1573" s="1"/>
    </row>
    <row r="1574" spans="1:9" x14ac:dyDescent="0.25">
      <c r="A1574" s="1">
        <v>42699</v>
      </c>
      <c r="B1574">
        <v>118.8</v>
      </c>
      <c r="E1574" s="1">
        <v>44524</v>
      </c>
      <c r="F1574">
        <v>420.50869999999998</v>
      </c>
      <c r="I1574" s="1"/>
    </row>
    <row r="1575" spans="1:9" x14ac:dyDescent="0.25">
      <c r="A1575" s="1">
        <v>42702</v>
      </c>
      <c r="B1575">
        <v>118.53</v>
      </c>
      <c r="E1575" s="1">
        <v>44526</v>
      </c>
      <c r="F1575">
        <v>412.53629999999998</v>
      </c>
      <c r="I1575" s="1"/>
    </row>
    <row r="1576" spans="1:9" x14ac:dyDescent="0.25">
      <c r="A1576" s="1">
        <v>42703</v>
      </c>
      <c r="B1576">
        <v>118.94</v>
      </c>
      <c r="E1576" s="1">
        <v>44529</v>
      </c>
      <c r="F1576">
        <v>421.48939999999999</v>
      </c>
      <c r="I1576" s="1"/>
    </row>
    <row r="1577" spans="1:9" x14ac:dyDescent="0.25">
      <c r="A1577" s="1">
        <v>42704</v>
      </c>
      <c r="B1577">
        <v>117.5</v>
      </c>
      <c r="E1577" s="1">
        <v>44530</v>
      </c>
      <c r="F1577">
        <v>415.29919999999998</v>
      </c>
      <c r="I1577" s="1"/>
    </row>
    <row r="1578" spans="1:9" x14ac:dyDescent="0.25">
      <c r="A1578" s="1">
        <v>42705</v>
      </c>
      <c r="B1578">
        <v>115.47</v>
      </c>
      <c r="E1578" s="1">
        <v>44531</v>
      </c>
      <c r="F1578">
        <v>408.23379999999997</v>
      </c>
      <c r="I1578" s="1"/>
    </row>
    <row r="1579" spans="1:9" x14ac:dyDescent="0.25">
      <c r="A1579" s="1">
        <v>42706</v>
      </c>
      <c r="B1579">
        <v>115.7</v>
      </c>
      <c r="E1579" s="1">
        <v>44532</v>
      </c>
      <c r="F1579">
        <v>411.17599999999999</v>
      </c>
      <c r="I1579" s="1"/>
    </row>
    <row r="1580" spans="1:9" x14ac:dyDescent="0.25">
      <c r="A1580" s="1">
        <v>42709</v>
      </c>
      <c r="B1580">
        <v>116.6</v>
      </c>
      <c r="E1580" s="1">
        <v>44533</v>
      </c>
      <c r="F1580">
        <v>404.02620000000002</v>
      </c>
      <c r="I1580" s="1"/>
    </row>
    <row r="1581" spans="1:9" x14ac:dyDescent="0.25">
      <c r="A1581" s="1">
        <v>42710</v>
      </c>
      <c r="B1581">
        <v>116.88</v>
      </c>
      <c r="E1581" s="1">
        <v>44536</v>
      </c>
      <c r="F1581">
        <v>407.2636</v>
      </c>
      <c r="I1581" s="1"/>
    </row>
    <row r="1582" spans="1:9" x14ac:dyDescent="0.25">
      <c r="A1582" s="1">
        <v>42711</v>
      </c>
      <c r="B1582">
        <v>118.36</v>
      </c>
      <c r="E1582" s="1">
        <v>44537</v>
      </c>
      <c r="F1582">
        <v>419.52800000000002</v>
      </c>
      <c r="I1582" s="1"/>
    </row>
    <row r="1583" spans="1:9" x14ac:dyDescent="0.25">
      <c r="A1583" s="1">
        <v>42712</v>
      </c>
      <c r="B1583">
        <v>118.57</v>
      </c>
      <c r="E1583" s="1">
        <v>44538</v>
      </c>
      <c r="F1583">
        <v>421.40499999999997</v>
      </c>
      <c r="I1583" s="1"/>
    </row>
    <row r="1584" spans="1:9" x14ac:dyDescent="0.25">
      <c r="A1584" s="1">
        <v>42713</v>
      </c>
      <c r="B1584">
        <v>119.5</v>
      </c>
      <c r="E1584" s="1">
        <v>44539</v>
      </c>
      <c r="F1584">
        <v>415.20429999999999</v>
      </c>
      <c r="I1584" s="1"/>
    </row>
    <row r="1585" spans="1:9" x14ac:dyDescent="0.25">
      <c r="A1585" s="1">
        <v>42716</v>
      </c>
      <c r="B1585">
        <v>118.96</v>
      </c>
      <c r="E1585" s="1">
        <v>44540</v>
      </c>
      <c r="F1585">
        <v>419.71780000000001</v>
      </c>
      <c r="I1585" s="1"/>
    </row>
    <row r="1586" spans="1:9" x14ac:dyDescent="0.25">
      <c r="A1586" s="1">
        <v>42717</v>
      </c>
      <c r="B1586">
        <v>120.46</v>
      </c>
      <c r="E1586" s="1">
        <v>44543</v>
      </c>
      <c r="F1586">
        <v>413.6542</v>
      </c>
      <c r="I1586" s="1"/>
    </row>
    <row r="1587" spans="1:9" x14ac:dyDescent="0.25">
      <c r="A1587" s="1">
        <v>42718</v>
      </c>
      <c r="B1587">
        <v>120.21</v>
      </c>
      <c r="E1587" s="1">
        <v>44544</v>
      </c>
      <c r="F1587">
        <v>409.37270000000001</v>
      </c>
      <c r="I1587" s="1"/>
    </row>
    <row r="1588" spans="1:9" x14ac:dyDescent="0.25">
      <c r="A1588" s="1">
        <v>42719</v>
      </c>
      <c r="B1588">
        <v>120.4</v>
      </c>
      <c r="E1588" s="1">
        <v>44545</v>
      </c>
      <c r="F1588">
        <v>418.7054</v>
      </c>
      <c r="I1588" s="1"/>
    </row>
    <row r="1589" spans="1:9" x14ac:dyDescent="0.25">
      <c r="A1589" s="1">
        <v>42720</v>
      </c>
      <c r="B1589">
        <v>119.6</v>
      </c>
      <c r="E1589" s="1">
        <v>44546</v>
      </c>
      <c r="F1589">
        <v>407.93849999999998</v>
      </c>
      <c r="I1589" s="1"/>
    </row>
    <row r="1590" spans="1:9" x14ac:dyDescent="0.25">
      <c r="A1590" s="1">
        <v>42723</v>
      </c>
      <c r="B1590">
        <v>120.09</v>
      </c>
      <c r="E1590" s="1">
        <v>44547</v>
      </c>
      <c r="F1590">
        <v>405.9033</v>
      </c>
      <c r="I1590" s="1"/>
    </row>
    <row r="1591" spans="1:9" x14ac:dyDescent="0.25">
      <c r="A1591" s="1">
        <v>42724</v>
      </c>
      <c r="B1591">
        <v>120.55</v>
      </c>
      <c r="E1591" s="1">
        <v>44550</v>
      </c>
      <c r="F1591">
        <v>401.97129999999999</v>
      </c>
      <c r="I1591" s="1"/>
    </row>
    <row r="1592" spans="1:9" x14ac:dyDescent="0.25">
      <c r="A1592" s="1">
        <v>42725</v>
      </c>
      <c r="B1592">
        <v>120.46</v>
      </c>
      <c r="E1592" s="1">
        <v>44551</v>
      </c>
      <c r="F1592">
        <v>410.9676</v>
      </c>
      <c r="I1592" s="1"/>
    </row>
    <row r="1593" spans="1:9" x14ac:dyDescent="0.25">
      <c r="A1593" s="1">
        <v>42726</v>
      </c>
      <c r="B1593">
        <v>120.12</v>
      </c>
      <c r="E1593" s="1">
        <v>44552</v>
      </c>
      <c r="F1593">
        <v>415.9726</v>
      </c>
      <c r="I1593" s="1"/>
    </row>
    <row r="1594" spans="1:9" x14ac:dyDescent="0.25">
      <c r="A1594" s="1">
        <v>42727</v>
      </c>
      <c r="B1594">
        <v>120.2</v>
      </c>
      <c r="E1594" s="1">
        <v>44553</v>
      </c>
      <c r="F1594">
        <v>419.10860000000002</v>
      </c>
      <c r="I1594" s="1"/>
    </row>
    <row r="1595" spans="1:9" x14ac:dyDescent="0.25">
      <c r="A1595" s="1">
        <v>42731</v>
      </c>
      <c r="B1595">
        <v>120.82</v>
      </c>
      <c r="E1595" s="1">
        <v>44557</v>
      </c>
      <c r="F1595">
        <v>426.03530000000001</v>
      </c>
      <c r="I1595" s="1"/>
    </row>
    <row r="1596" spans="1:9" x14ac:dyDescent="0.25">
      <c r="A1596" s="1">
        <v>42732</v>
      </c>
      <c r="B1596">
        <v>119.88</v>
      </c>
      <c r="E1596" s="1">
        <v>44558</v>
      </c>
      <c r="F1596">
        <v>424.06079999999997</v>
      </c>
      <c r="I1596" s="1"/>
    </row>
    <row r="1597" spans="1:9" x14ac:dyDescent="0.25">
      <c r="A1597" s="1">
        <v>42733</v>
      </c>
      <c r="B1597">
        <v>119.71</v>
      </c>
      <c r="E1597" s="1">
        <v>44559</v>
      </c>
      <c r="F1597">
        <v>423.99740000000003</v>
      </c>
      <c r="I1597" s="1"/>
    </row>
    <row r="1598" spans="1:9" x14ac:dyDescent="0.25">
      <c r="A1598" s="1">
        <v>42734</v>
      </c>
      <c r="B1598">
        <v>118.48</v>
      </c>
      <c r="E1598" s="1">
        <v>44560</v>
      </c>
      <c r="F1598">
        <v>422.73039999999997</v>
      </c>
      <c r="I1598" s="1"/>
    </row>
    <row r="1599" spans="1:9" x14ac:dyDescent="0.25">
      <c r="A1599" s="1">
        <v>42738</v>
      </c>
      <c r="B1599">
        <v>119.54</v>
      </c>
      <c r="E1599" s="1">
        <v>44561</v>
      </c>
      <c r="F1599">
        <v>420.09059999999999</v>
      </c>
      <c r="I1599" s="1"/>
    </row>
    <row r="1600" spans="1:9" x14ac:dyDescent="0.25">
      <c r="A1600" s="1">
        <v>42739</v>
      </c>
      <c r="B1600">
        <v>120.19</v>
      </c>
      <c r="E1600" s="1">
        <v>44564</v>
      </c>
      <c r="F1600">
        <v>424.13470000000001</v>
      </c>
      <c r="I1600" s="1"/>
    </row>
    <row r="1601" spans="1:9" x14ac:dyDescent="0.25">
      <c r="A1601" s="1">
        <v>42740</v>
      </c>
      <c r="B1601">
        <v>120.87</v>
      </c>
      <c r="E1601" s="1">
        <v>44565</v>
      </c>
      <c r="F1601">
        <v>418.63350000000003</v>
      </c>
      <c r="I1601" s="1"/>
    </row>
    <row r="1602" spans="1:9" x14ac:dyDescent="0.25">
      <c r="A1602" s="1">
        <v>42741</v>
      </c>
      <c r="B1602">
        <v>121.93</v>
      </c>
      <c r="E1602" s="1">
        <v>44566</v>
      </c>
      <c r="F1602">
        <v>405.77260000000001</v>
      </c>
      <c r="I1602" s="1"/>
    </row>
    <row r="1603" spans="1:9" x14ac:dyDescent="0.25">
      <c r="A1603" s="1">
        <v>42744</v>
      </c>
      <c r="B1603">
        <v>122.33</v>
      </c>
      <c r="E1603" s="1">
        <v>44567</v>
      </c>
      <c r="F1603">
        <v>405.48750000000001</v>
      </c>
      <c r="I1603" s="1"/>
    </row>
    <row r="1604" spans="1:9" x14ac:dyDescent="0.25">
      <c r="A1604" s="1">
        <v>42745</v>
      </c>
      <c r="B1604">
        <v>122.6</v>
      </c>
      <c r="E1604" s="1">
        <v>44568</v>
      </c>
      <c r="F1604">
        <v>401.0949</v>
      </c>
      <c r="I1604" s="1"/>
    </row>
    <row r="1605" spans="1:9" x14ac:dyDescent="0.25">
      <c r="A1605" s="1">
        <v>42746</v>
      </c>
      <c r="B1605">
        <v>122.93</v>
      </c>
      <c r="E1605" s="1">
        <v>44571</v>
      </c>
      <c r="F1605">
        <v>401.35890000000001</v>
      </c>
      <c r="I1605" s="1"/>
    </row>
    <row r="1606" spans="1:9" x14ac:dyDescent="0.25">
      <c r="A1606" s="1">
        <v>42747</v>
      </c>
      <c r="B1606">
        <v>122.74</v>
      </c>
      <c r="E1606" s="1">
        <v>44572</v>
      </c>
      <c r="F1606">
        <v>407.38810000000001</v>
      </c>
      <c r="I1606" s="1"/>
    </row>
    <row r="1607" spans="1:9" x14ac:dyDescent="0.25">
      <c r="A1607" s="1">
        <v>42748</v>
      </c>
      <c r="B1607">
        <v>123.16</v>
      </c>
      <c r="E1607" s="1">
        <v>44573</v>
      </c>
      <c r="F1607">
        <v>409.00360000000001</v>
      </c>
      <c r="I1607" s="1"/>
    </row>
    <row r="1608" spans="1:9" x14ac:dyDescent="0.25">
      <c r="A1608" s="1">
        <v>42752</v>
      </c>
      <c r="B1608">
        <v>122.79</v>
      </c>
      <c r="E1608" s="1">
        <v>44574</v>
      </c>
      <c r="F1608">
        <v>398.77199999999999</v>
      </c>
      <c r="I1608" s="1"/>
    </row>
    <row r="1609" spans="1:9" x14ac:dyDescent="0.25">
      <c r="A1609" s="1">
        <v>42753</v>
      </c>
      <c r="B1609">
        <v>123.04</v>
      </c>
      <c r="E1609" s="1">
        <v>44575</v>
      </c>
      <c r="F1609">
        <v>401.25330000000002</v>
      </c>
      <c r="I1609" s="1"/>
    </row>
    <row r="1610" spans="1:9" x14ac:dyDescent="0.25">
      <c r="A1610" s="1">
        <v>42754</v>
      </c>
      <c r="B1610">
        <v>122.98</v>
      </c>
      <c r="E1610" s="1">
        <v>44579</v>
      </c>
      <c r="F1610">
        <v>391.2645</v>
      </c>
      <c r="I1610" s="1"/>
    </row>
    <row r="1611" spans="1:9" x14ac:dyDescent="0.25">
      <c r="A1611" s="1">
        <v>42755</v>
      </c>
      <c r="B1611">
        <v>123.25</v>
      </c>
      <c r="E1611" s="1">
        <v>44580</v>
      </c>
      <c r="F1611">
        <v>386.96699999999998</v>
      </c>
      <c r="I1611" s="1"/>
    </row>
    <row r="1612" spans="1:9" x14ac:dyDescent="0.25">
      <c r="A1612" s="1">
        <v>42758</v>
      </c>
      <c r="B1612">
        <v>123.35</v>
      </c>
      <c r="E1612" s="1">
        <v>44581</v>
      </c>
      <c r="F1612">
        <v>381.9409</v>
      </c>
      <c r="I1612" s="1"/>
    </row>
    <row r="1613" spans="1:9" x14ac:dyDescent="0.25">
      <c r="A1613" s="1">
        <v>42759</v>
      </c>
      <c r="B1613">
        <v>124.18</v>
      </c>
      <c r="E1613" s="1">
        <v>44582</v>
      </c>
      <c r="F1613">
        <v>371.35019999999997</v>
      </c>
      <c r="I1613" s="1"/>
    </row>
    <row r="1614" spans="1:9" x14ac:dyDescent="0.25">
      <c r="A1614" s="1">
        <v>42760</v>
      </c>
      <c r="B1614">
        <v>125.43</v>
      </c>
      <c r="E1614" s="1">
        <v>44585</v>
      </c>
      <c r="F1614">
        <v>373.05020000000002</v>
      </c>
      <c r="I1614" s="1"/>
    </row>
    <row r="1615" spans="1:9" x14ac:dyDescent="0.25">
      <c r="A1615" s="1">
        <v>42761</v>
      </c>
      <c r="B1615">
        <v>125.56</v>
      </c>
      <c r="E1615" s="1">
        <v>44586</v>
      </c>
      <c r="F1615">
        <v>364.40230000000003</v>
      </c>
      <c r="I1615" s="1"/>
    </row>
    <row r="1616" spans="1:9" x14ac:dyDescent="0.25">
      <c r="A1616" s="1">
        <v>42762</v>
      </c>
      <c r="B1616">
        <v>125.8</v>
      </c>
      <c r="E1616" s="1">
        <v>44587</v>
      </c>
      <c r="F1616">
        <v>363.8322</v>
      </c>
      <c r="I1616" s="1"/>
    </row>
    <row r="1617" spans="1:9" x14ac:dyDescent="0.25">
      <c r="A1617" s="1">
        <v>42765</v>
      </c>
      <c r="B1617">
        <v>124.82</v>
      </c>
      <c r="E1617" s="1">
        <v>44588</v>
      </c>
      <c r="F1617">
        <v>360.16820000000001</v>
      </c>
      <c r="I1617" s="1"/>
    </row>
    <row r="1618" spans="1:9" x14ac:dyDescent="0.25">
      <c r="A1618" s="1">
        <v>42766</v>
      </c>
      <c r="B1618">
        <v>124.57</v>
      </c>
      <c r="E1618" s="1">
        <v>44589</v>
      </c>
      <c r="F1618">
        <v>371.46629999999999</v>
      </c>
      <c r="I1618" s="1"/>
    </row>
    <row r="1619" spans="1:9" x14ac:dyDescent="0.25">
      <c r="A1619" s="1">
        <v>42767</v>
      </c>
      <c r="B1619">
        <v>125.43</v>
      </c>
      <c r="E1619" s="1">
        <v>44592</v>
      </c>
      <c r="F1619">
        <v>383.34519999999998</v>
      </c>
      <c r="I1619" s="1"/>
    </row>
    <row r="1620" spans="1:9" x14ac:dyDescent="0.25">
      <c r="A1620" s="1">
        <v>42768</v>
      </c>
      <c r="B1620">
        <v>125.32</v>
      </c>
      <c r="E1620" s="1">
        <v>44593</v>
      </c>
      <c r="F1620">
        <v>385.95330000000001</v>
      </c>
      <c r="I1620" s="1"/>
    </row>
    <row r="1621" spans="1:9" x14ac:dyDescent="0.25">
      <c r="A1621" s="1">
        <v>42769</v>
      </c>
      <c r="B1621">
        <v>125.68</v>
      </c>
      <c r="E1621" s="1">
        <v>44594</v>
      </c>
      <c r="F1621">
        <v>389.08929999999998</v>
      </c>
      <c r="I1621" s="1"/>
    </row>
    <row r="1622" spans="1:9" x14ac:dyDescent="0.25">
      <c r="A1622" s="1">
        <v>42772</v>
      </c>
      <c r="B1622">
        <v>125.83</v>
      </c>
      <c r="E1622" s="1">
        <v>44595</v>
      </c>
      <c r="F1622">
        <v>373.31420000000003</v>
      </c>
      <c r="I1622" s="1"/>
    </row>
    <row r="1623" spans="1:9" x14ac:dyDescent="0.25">
      <c r="A1623" s="1">
        <v>42773</v>
      </c>
      <c r="B1623">
        <v>126.29</v>
      </c>
      <c r="E1623" s="1">
        <v>44596</v>
      </c>
      <c r="F1623">
        <v>378.02350000000001</v>
      </c>
      <c r="I1623" s="1"/>
    </row>
    <row r="1624" spans="1:9" x14ac:dyDescent="0.25">
      <c r="A1624" s="1">
        <v>42774</v>
      </c>
      <c r="B1624">
        <v>126.5</v>
      </c>
      <c r="E1624" s="1">
        <v>44599</v>
      </c>
      <c r="F1624">
        <v>374.98250000000002</v>
      </c>
      <c r="I1624" s="1"/>
    </row>
    <row r="1625" spans="1:9" x14ac:dyDescent="0.25">
      <c r="A1625" s="1">
        <v>42775</v>
      </c>
      <c r="B1625">
        <v>126.96</v>
      </c>
      <c r="E1625" s="1">
        <v>44600</v>
      </c>
      <c r="F1625">
        <v>379.19549999999998</v>
      </c>
      <c r="I1625" s="1"/>
    </row>
    <row r="1626" spans="1:9" x14ac:dyDescent="0.25">
      <c r="A1626" s="1">
        <v>42776</v>
      </c>
      <c r="B1626">
        <v>127.38</v>
      </c>
      <c r="E1626" s="1">
        <v>44601</v>
      </c>
      <c r="F1626">
        <v>387.23090000000002</v>
      </c>
      <c r="I1626" s="1"/>
    </row>
    <row r="1627" spans="1:9" x14ac:dyDescent="0.25">
      <c r="A1627" s="1">
        <v>42779</v>
      </c>
      <c r="B1627">
        <v>128.1</v>
      </c>
      <c r="E1627" s="1">
        <v>44602</v>
      </c>
      <c r="F1627">
        <v>378.46699999999998</v>
      </c>
      <c r="I1627" s="1"/>
    </row>
    <row r="1628" spans="1:9" x14ac:dyDescent="0.25">
      <c r="A1628" s="1">
        <v>42780</v>
      </c>
      <c r="B1628">
        <v>128.53</v>
      </c>
      <c r="E1628" s="1">
        <v>44603</v>
      </c>
      <c r="F1628">
        <v>366.46129999999999</v>
      </c>
      <c r="I1628" s="1"/>
    </row>
    <row r="1629" spans="1:9" x14ac:dyDescent="0.25">
      <c r="A1629" s="1">
        <v>42781</v>
      </c>
      <c r="B1629">
        <v>129.29</v>
      </c>
      <c r="E1629" s="1">
        <v>44606</v>
      </c>
      <c r="F1629">
        <v>366.91539999999998</v>
      </c>
      <c r="I1629" s="1"/>
    </row>
    <row r="1630" spans="1:9" x14ac:dyDescent="0.25">
      <c r="A1630" s="1">
        <v>42782</v>
      </c>
      <c r="B1630">
        <v>129.25</v>
      </c>
      <c r="E1630" s="1">
        <v>44607</v>
      </c>
      <c r="F1630">
        <v>376.03840000000002</v>
      </c>
      <c r="I1630" s="1"/>
    </row>
    <row r="1631" spans="1:9" x14ac:dyDescent="0.25">
      <c r="A1631" s="1">
        <v>42783</v>
      </c>
      <c r="B1631">
        <v>129.81</v>
      </c>
      <c r="E1631" s="1">
        <v>44608</v>
      </c>
      <c r="F1631">
        <v>375.94330000000002</v>
      </c>
      <c r="I1631" s="1"/>
    </row>
    <row r="1632" spans="1:9" x14ac:dyDescent="0.25">
      <c r="A1632" s="1">
        <v>42787</v>
      </c>
      <c r="B1632">
        <v>130.44999999999999</v>
      </c>
      <c r="E1632" s="1">
        <v>44609</v>
      </c>
      <c r="F1632">
        <v>364.76130000000001</v>
      </c>
      <c r="I1632" s="1"/>
    </row>
    <row r="1633" spans="1:9" x14ac:dyDescent="0.25">
      <c r="A1633" s="1">
        <v>42788</v>
      </c>
      <c r="B1633">
        <v>130.5</v>
      </c>
      <c r="E1633" s="1">
        <v>44610</v>
      </c>
      <c r="F1633">
        <v>360.60109999999997</v>
      </c>
      <c r="I1633" s="1"/>
    </row>
    <row r="1634" spans="1:9" x14ac:dyDescent="0.25">
      <c r="A1634" s="1">
        <v>42789</v>
      </c>
      <c r="B1634">
        <v>130.01</v>
      </c>
      <c r="E1634" s="1">
        <v>44614</v>
      </c>
      <c r="F1634">
        <v>356.97930000000002</v>
      </c>
      <c r="I1634" s="1"/>
    </row>
    <row r="1635" spans="1:9" x14ac:dyDescent="0.25">
      <c r="A1635" s="1">
        <v>42790</v>
      </c>
      <c r="B1635">
        <v>130.26</v>
      </c>
      <c r="E1635" s="1">
        <v>44615</v>
      </c>
      <c r="F1635">
        <v>347.83519999999999</v>
      </c>
      <c r="I1635" s="1"/>
    </row>
    <row r="1636" spans="1:9" x14ac:dyDescent="0.25">
      <c r="A1636" s="1">
        <v>42793</v>
      </c>
      <c r="B1636">
        <v>130.41999999999999</v>
      </c>
      <c r="E1636" s="1">
        <v>44616</v>
      </c>
      <c r="F1636">
        <v>359.52409999999998</v>
      </c>
      <c r="I1636" s="1"/>
    </row>
    <row r="1637" spans="1:9" x14ac:dyDescent="0.25">
      <c r="A1637" s="1">
        <v>42794</v>
      </c>
      <c r="B1637">
        <v>130.02000000000001</v>
      </c>
      <c r="E1637" s="1">
        <v>44617</v>
      </c>
      <c r="F1637">
        <v>365.0992</v>
      </c>
      <c r="I1637" s="1"/>
    </row>
    <row r="1638" spans="1:9" x14ac:dyDescent="0.25">
      <c r="A1638" s="1">
        <v>42795</v>
      </c>
      <c r="B1638">
        <v>131.44</v>
      </c>
      <c r="E1638" s="1">
        <v>44620</v>
      </c>
      <c r="F1638">
        <v>366.18680000000001</v>
      </c>
      <c r="I1638" s="1"/>
    </row>
    <row r="1639" spans="1:9" x14ac:dyDescent="0.25">
      <c r="A1639" s="1">
        <v>42796</v>
      </c>
      <c r="B1639">
        <v>130.78</v>
      </c>
      <c r="E1639" s="1">
        <v>44621</v>
      </c>
      <c r="F1639">
        <v>360.58</v>
      </c>
      <c r="I1639" s="1"/>
    </row>
    <row r="1640" spans="1:9" x14ac:dyDescent="0.25">
      <c r="A1640" s="1">
        <v>42797</v>
      </c>
      <c r="B1640">
        <v>131.02000000000001</v>
      </c>
      <c r="E1640" s="1">
        <v>44622</v>
      </c>
      <c r="F1640">
        <v>366.63029999999998</v>
      </c>
      <c r="I1640" s="1"/>
    </row>
    <row r="1641" spans="1:9" x14ac:dyDescent="0.25">
      <c r="A1641" s="1">
        <v>42800</v>
      </c>
      <c r="B1641">
        <v>130.72999999999999</v>
      </c>
      <c r="E1641" s="1">
        <v>44623</v>
      </c>
      <c r="F1641">
        <v>361.39299999999997</v>
      </c>
      <c r="I1641" s="1"/>
    </row>
    <row r="1642" spans="1:9" x14ac:dyDescent="0.25">
      <c r="A1642" s="1">
        <v>42801</v>
      </c>
      <c r="B1642">
        <v>130.51</v>
      </c>
      <c r="E1642" s="1">
        <v>44624</v>
      </c>
      <c r="F1642">
        <v>356.15570000000002</v>
      </c>
      <c r="I1642" s="1"/>
    </row>
    <row r="1643" spans="1:9" x14ac:dyDescent="0.25">
      <c r="A1643" s="1">
        <v>42802</v>
      </c>
      <c r="B1643">
        <v>130.74</v>
      </c>
      <c r="E1643" s="1">
        <v>44627</v>
      </c>
      <c r="F1643">
        <v>343.02030000000002</v>
      </c>
      <c r="I1643" s="1"/>
    </row>
    <row r="1644" spans="1:9" x14ac:dyDescent="0.25">
      <c r="A1644" s="1">
        <v>42803</v>
      </c>
      <c r="B1644">
        <v>130.84</v>
      </c>
      <c r="E1644" s="1">
        <v>44628</v>
      </c>
      <c r="F1644">
        <v>341.42590000000001</v>
      </c>
      <c r="I1644" s="1"/>
    </row>
    <row r="1645" spans="1:9" x14ac:dyDescent="0.25">
      <c r="A1645" s="1">
        <v>42804</v>
      </c>
      <c r="B1645">
        <v>131.38999999999999</v>
      </c>
      <c r="E1645" s="1">
        <v>44629</v>
      </c>
      <c r="F1645">
        <v>353.71660000000003</v>
      </c>
      <c r="I1645" s="1"/>
    </row>
    <row r="1646" spans="1:9" x14ac:dyDescent="0.25">
      <c r="A1646" s="1">
        <v>42807</v>
      </c>
      <c r="B1646">
        <v>131.61000000000001</v>
      </c>
      <c r="E1646" s="1">
        <v>44630</v>
      </c>
      <c r="F1646">
        <v>349.78870000000001</v>
      </c>
      <c r="I1646" s="1"/>
    </row>
    <row r="1647" spans="1:9" x14ac:dyDescent="0.25">
      <c r="A1647" s="1">
        <v>42808</v>
      </c>
      <c r="B1647">
        <v>131.29</v>
      </c>
      <c r="E1647" s="1">
        <v>44631</v>
      </c>
      <c r="F1647">
        <v>342.53460000000001</v>
      </c>
      <c r="I1647" s="1"/>
    </row>
    <row r="1648" spans="1:9" x14ac:dyDescent="0.25">
      <c r="A1648" s="1">
        <v>42809</v>
      </c>
      <c r="B1648">
        <v>132.1</v>
      </c>
      <c r="E1648" s="1">
        <v>44634</v>
      </c>
      <c r="F1648">
        <v>335.9563</v>
      </c>
      <c r="I1648" s="1"/>
    </row>
    <row r="1649" spans="1:9" x14ac:dyDescent="0.25">
      <c r="A1649" s="1">
        <v>42810</v>
      </c>
      <c r="B1649">
        <v>132.01</v>
      </c>
      <c r="E1649" s="1">
        <v>44635</v>
      </c>
      <c r="F1649">
        <v>346.49419999999998</v>
      </c>
      <c r="I1649" s="1"/>
    </row>
    <row r="1650" spans="1:9" x14ac:dyDescent="0.25">
      <c r="A1650" s="1">
        <v>42811</v>
      </c>
      <c r="B1650">
        <v>131.69</v>
      </c>
      <c r="E1650" s="1">
        <v>44636</v>
      </c>
      <c r="F1650">
        <v>359.34460000000001</v>
      </c>
      <c r="I1650" s="1"/>
    </row>
    <row r="1651" spans="1:9" x14ac:dyDescent="0.25">
      <c r="A1651" s="1">
        <v>42814</v>
      </c>
      <c r="B1651">
        <v>131.81</v>
      </c>
      <c r="E1651" s="1">
        <v>44637</v>
      </c>
      <c r="F1651">
        <v>363.69490000000002</v>
      </c>
      <c r="I1651" s="1"/>
    </row>
    <row r="1652" spans="1:9" x14ac:dyDescent="0.25">
      <c r="A1652" s="1">
        <v>42815</v>
      </c>
      <c r="B1652">
        <v>129.81</v>
      </c>
      <c r="E1652" s="1">
        <v>44638</v>
      </c>
      <c r="F1652">
        <v>371.13900000000001</v>
      </c>
      <c r="I1652" s="1"/>
    </row>
    <row r="1653" spans="1:9" x14ac:dyDescent="0.25">
      <c r="A1653" s="1">
        <v>42816</v>
      </c>
      <c r="B1653">
        <v>130.69</v>
      </c>
      <c r="E1653" s="1">
        <v>44641</v>
      </c>
      <c r="F1653">
        <v>370.10809999999998</v>
      </c>
      <c r="I1653" s="1"/>
    </row>
    <row r="1654" spans="1:9" x14ac:dyDescent="0.25">
      <c r="A1654" s="1">
        <v>42817</v>
      </c>
      <c r="B1654">
        <v>130.36000000000001</v>
      </c>
      <c r="E1654" s="1">
        <v>44642</v>
      </c>
      <c r="F1654">
        <v>377.38170000000002</v>
      </c>
      <c r="I1654" s="1"/>
    </row>
    <row r="1655" spans="1:9" x14ac:dyDescent="0.25">
      <c r="A1655" s="1">
        <v>42818</v>
      </c>
      <c r="B1655">
        <v>130.63</v>
      </c>
      <c r="E1655" s="1">
        <v>44643</v>
      </c>
      <c r="F1655">
        <v>371.95819999999998</v>
      </c>
      <c r="I1655" s="1"/>
    </row>
    <row r="1656" spans="1:9" x14ac:dyDescent="0.25">
      <c r="A1656" s="1">
        <v>42821</v>
      </c>
      <c r="B1656">
        <v>130.84</v>
      </c>
      <c r="E1656" s="1">
        <v>44644</v>
      </c>
      <c r="F1656">
        <v>380.22559999999999</v>
      </c>
      <c r="I1656" s="1"/>
    </row>
    <row r="1657" spans="1:9" x14ac:dyDescent="0.25">
      <c r="A1657" s="1">
        <v>42822</v>
      </c>
      <c r="B1657">
        <v>131.63999999999999</v>
      </c>
      <c r="E1657" s="1">
        <v>44645</v>
      </c>
      <c r="F1657">
        <v>379.90839999999997</v>
      </c>
      <c r="I1657" s="1"/>
    </row>
    <row r="1658" spans="1:9" x14ac:dyDescent="0.25">
      <c r="A1658" s="1">
        <v>42823</v>
      </c>
      <c r="B1658">
        <v>132.25</v>
      </c>
      <c r="E1658" s="1">
        <v>44648</v>
      </c>
      <c r="F1658">
        <v>385.78649999999999</v>
      </c>
      <c r="I1658" s="1"/>
    </row>
    <row r="1659" spans="1:9" x14ac:dyDescent="0.25">
      <c r="A1659" s="1">
        <v>42824</v>
      </c>
      <c r="B1659">
        <v>132.47</v>
      </c>
      <c r="E1659" s="1">
        <v>44649</v>
      </c>
      <c r="F1659">
        <v>392.42579999999998</v>
      </c>
      <c r="I1659" s="1"/>
    </row>
    <row r="1660" spans="1:9" x14ac:dyDescent="0.25">
      <c r="A1660" s="1">
        <v>42825</v>
      </c>
      <c r="B1660">
        <v>132.38</v>
      </c>
      <c r="E1660" s="1">
        <v>44650</v>
      </c>
      <c r="F1660">
        <v>388.09129999999999</v>
      </c>
      <c r="I1660" s="1"/>
    </row>
    <row r="1661" spans="1:9" x14ac:dyDescent="0.25">
      <c r="A1661" s="1">
        <v>42828</v>
      </c>
      <c r="B1661">
        <v>132.30000000000001</v>
      </c>
      <c r="E1661" s="1">
        <v>44651</v>
      </c>
      <c r="F1661">
        <v>383.28089999999997</v>
      </c>
      <c r="I1661" s="1"/>
    </row>
    <row r="1662" spans="1:9" x14ac:dyDescent="0.25">
      <c r="A1662" s="1">
        <v>42829</v>
      </c>
      <c r="B1662">
        <v>132.51</v>
      </c>
      <c r="E1662" s="1">
        <v>44652</v>
      </c>
      <c r="F1662">
        <v>382.55149999999998</v>
      </c>
      <c r="I1662" s="1"/>
    </row>
    <row r="1663" spans="1:9" x14ac:dyDescent="0.25">
      <c r="A1663" s="1">
        <v>42830</v>
      </c>
      <c r="B1663">
        <v>131.97</v>
      </c>
      <c r="E1663" s="1">
        <v>44655</v>
      </c>
      <c r="F1663">
        <v>390.42770000000002</v>
      </c>
      <c r="I1663" s="1"/>
    </row>
    <row r="1664" spans="1:9" x14ac:dyDescent="0.25">
      <c r="A1664" s="1">
        <v>42831</v>
      </c>
      <c r="B1664">
        <v>132.04</v>
      </c>
      <c r="E1664" s="1">
        <v>44656</v>
      </c>
      <c r="F1664">
        <v>381.7586</v>
      </c>
      <c r="I1664" s="1"/>
    </row>
    <row r="1665" spans="1:9" x14ac:dyDescent="0.25">
      <c r="A1665" s="1">
        <v>42832</v>
      </c>
      <c r="B1665">
        <v>131.97</v>
      </c>
      <c r="E1665" s="1">
        <v>44657</v>
      </c>
      <c r="F1665">
        <v>373.47</v>
      </c>
      <c r="I1665" s="1"/>
    </row>
    <row r="1666" spans="1:9" x14ac:dyDescent="0.25">
      <c r="A1666" s="1">
        <v>42835</v>
      </c>
      <c r="B1666">
        <v>132.02000000000001</v>
      </c>
      <c r="E1666" s="1">
        <v>44658</v>
      </c>
      <c r="F1666">
        <v>374.35809999999998</v>
      </c>
      <c r="I1666" s="1"/>
    </row>
    <row r="1667" spans="1:9" x14ac:dyDescent="0.25">
      <c r="A1667" s="1">
        <v>42836</v>
      </c>
      <c r="B1667">
        <v>131.44999999999999</v>
      </c>
      <c r="E1667" s="1">
        <v>44659</v>
      </c>
      <c r="F1667">
        <v>369.12490000000003</v>
      </c>
      <c r="I1667" s="1"/>
    </row>
    <row r="1668" spans="1:9" x14ac:dyDescent="0.25">
      <c r="A1668" s="1">
        <v>42837</v>
      </c>
      <c r="B1668">
        <v>130.91999999999999</v>
      </c>
      <c r="E1668" s="1">
        <v>44662</v>
      </c>
      <c r="F1668">
        <v>360.39229999999998</v>
      </c>
      <c r="I1668" s="1"/>
    </row>
    <row r="1669" spans="1:9" x14ac:dyDescent="0.25">
      <c r="A1669" s="1">
        <v>42838</v>
      </c>
      <c r="B1669">
        <v>130.4</v>
      </c>
      <c r="E1669" s="1">
        <v>44663</v>
      </c>
      <c r="F1669">
        <v>358.87</v>
      </c>
      <c r="I1669" s="1"/>
    </row>
    <row r="1670" spans="1:9" x14ac:dyDescent="0.25">
      <c r="A1670" s="1">
        <v>42842</v>
      </c>
      <c r="B1670">
        <v>131.47999999999999</v>
      </c>
      <c r="E1670" s="1">
        <v>44664</v>
      </c>
      <c r="F1670">
        <v>366.16469999999998</v>
      </c>
      <c r="I1670" s="1"/>
    </row>
    <row r="1671" spans="1:9" x14ac:dyDescent="0.25">
      <c r="A1671" s="1">
        <v>42843</v>
      </c>
      <c r="B1671">
        <v>131.28</v>
      </c>
      <c r="E1671" s="1">
        <v>44665</v>
      </c>
      <c r="F1671">
        <v>357.79160000000002</v>
      </c>
      <c r="I1671" s="1"/>
    </row>
    <row r="1672" spans="1:9" x14ac:dyDescent="0.25">
      <c r="A1672" s="1">
        <v>42844</v>
      </c>
      <c r="B1672">
        <v>131.49</v>
      </c>
      <c r="E1672" s="1">
        <v>44669</v>
      </c>
      <c r="F1672">
        <v>358.06650000000002</v>
      </c>
      <c r="I1672" s="1"/>
    </row>
    <row r="1673" spans="1:9" x14ac:dyDescent="0.25">
      <c r="A1673" s="1">
        <v>42845</v>
      </c>
      <c r="B1673">
        <v>132.59</v>
      </c>
      <c r="E1673" s="1">
        <v>44670</v>
      </c>
      <c r="F1673">
        <v>366.06959999999998</v>
      </c>
      <c r="I1673" s="1"/>
    </row>
    <row r="1674" spans="1:9" x14ac:dyDescent="0.25">
      <c r="A1674" s="1">
        <v>42846</v>
      </c>
      <c r="B1674">
        <v>132.56</v>
      </c>
      <c r="E1674" s="1">
        <v>44671</v>
      </c>
      <c r="F1674">
        <v>360.73070000000001</v>
      </c>
      <c r="I1674" s="1"/>
    </row>
    <row r="1675" spans="1:9" x14ac:dyDescent="0.25">
      <c r="A1675" s="1">
        <v>42849</v>
      </c>
      <c r="B1675">
        <v>134.16</v>
      </c>
      <c r="E1675" s="1">
        <v>44672</v>
      </c>
      <c r="F1675">
        <v>353.26679999999999</v>
      </c>
      <c r="I1675" s="1"/>
    </row>
    <row r="1676" spans="1:9" x14ac:dyDescent="0.25">
      <c r="A1676" s="1">
        <v>42850</v>
      </c>
      <c r="B1676">
        <v>135.13</v>
      </c>
      <c r="E1676" s="1">
        <v>44673</v>
      </c>
      <c r="F1676">
        <v>344.01620000000003</v>
      </c>
      <c r="I1676" s="1"/>
    </row>
    <row r="1677" spans="1:9" x14ac:dyDescent="0.25">
      <c r="A1677" s="1">
        <v>42851</v>
      </c>
      <c r="B1677">
        <v>134.94</v>
      </c>
      <c r="E1677" s="1">
        <v>44676</v>
      </c>
      <c r="F1677">
        <v>348.43529999999998</v>
      </c>
      <c r="I1677" s="1"/>
    </row>
    <row r="1678" spans="1:9" x14ac:dyDescent="0.25">
      <c r="A1678" s="1">
        <v>42852</v>
      </c>
      <c r="B1678">
        <v>135.75</v>
      </c>
      <c r="E1678" s="1">
        <v>44677</v>
      </c>
      <c r="F1678">
        <v>335.28359999999998</v>
      </c>
      <c r="I1678" s="1"/>
    </row>
    <row r="1679" spans="1:9" x14ac:dyDescent="0.25">
      <c r="A1679" s="1">
        <v>42853</v>
      </c>
      <c r="B1679">
        <v>135.99</v>
      </c>
      <c r="E1679" s="1">
        <v>44678</v>
      </c>
      <c r="F1679">
        <v>334.88189999999997</v>
      </c>
      <c r="I1679" s="1"/>
    </row>
    <row r="1680" spans="1:9" x14ac:dyDescent="0.25">
      <c r="A1680" s="1">
        <v>42856</v>
      </c>
      <c r="B1680">
        <v>137.19999999999999</v>
      </c>
      <c r="E1680" s="1">
        <v>44679</v>
      </c>
      <c r="F1680">
        <v>346.77550000000002</v>
      </c>
      <c r="I1680" s="1"/>
    </row>
    <row r="1681" spans="1:9" x14ac:dyDescent="0.25">
      <c r="A1681" s="1">
        <v>42857</v>
      </c>
      <c r="B1681">
        <v>137.43</v>
      </c>
      <c r="E1681" s="1">
        <v>44680</v>
      </c>
      <c r="F1681">
        <v>331.17110000000002</v>
      </c>
      <c r="I1681" s="1"/>
    </row>
    <row r="1682" spans="1:9" x14ac:dyDescent="0.25">
      <c r="A1682" s="1">
        <v>42858</v>
      </c>
      <c r="B1682">
        <v>136.99</v>
      </c>
      <c r="E1682" s="1">
        <v>44683</v>
      </c>
      <c r="F1682">
        <v>336.70030000000003</v>
      </c>
      <c r="I1682" s="1"/>
    </row>
    <row r="1683" spans="1:9" x14ac:dyDescent="0.25">
      <c r="A1683" s="1">
        <v>42859</v>
      </c>
      <c r="B1683">
        <v>137.04</v>
      </c>
      <c r="E1683" s="1">
        <v>44684</v>
      </c>
      <c r="F1683">
        <v>337.05970000000002</v>
      </c>
      <c r="I1683" s="1"/>
    </row>
    <row r="1684" spans="1:9" x14ac:dyDescent="0.25">
      <c r="A1684" s="1">
        <v>42860</v>
      </c>
      <c r="B1684">
        <v>137.54</v>
      </c>
      <c r="E1684" s="1">
        <v>44685</v>
      </c>
      <c r="F1684">
        <v>348.45639999999997</v>
      </c>
      <c r="I1684" s="1"/>
    </row>
    <row r="1685" spans="1:9" x14ac:dyDescent="0.25">
      <c r="A1685" s="1">
        <v>42863</v>
      </c>
      <c r="B1685">
        <v>137.84</v>
      </c>
      <c r="E1685" s="1">
        <v>44686</v>
      </c>
      <c r="F1685">
        <v>330.90679999999998</v>
      </c>
      <c r="I1685" s="1"/>
    </row>
    <row r="1686" spans="1:9" x14ac:dyDescent="0.25">
      <c r="A1686" s="1">
        <v>42864</v>
      </c>
      <c r="B1686">
        <v>138.32</v>
      </c>
      <c r="E1686" s="1">
        <v>44687</v>
      </c>
      <c r="F1686">
        <v>326.94220000000001</v>
      </c>
      <c r="I1686" s="1"/>
    </row>
    <row r="1687" spans="1:9" x14ac:dyDescent="0.25">
      <c r="A1687" s="1">
        <v>42865</v>
      </c>
      <c r="B1687">
        <v>138.4</v>
      </c>
      <c r="E1687" s="1">
        <v>44690</v>
      </c>
      <c r="F1687">
        <v>314.14999999999998</v>
      </c>
      <c r="I1687" s="1"/>
    </row>
    <row r="1688" spans="1:9" x14ac:dyDescent="0.25">
      <c r="A1688" s="1">
        <v>42866</v>
      </c>
      <c r="B1688">
        <v>138.29</v>
      </c>
      <c r="E1688" s="1">
        <v>44691</v>
      </c>
      <c r="F1688">
        <v>317.9665</v>
      </c>
      <c r="I1688" s="1"/>
    </row>
    <row r="1689" spans="1:9" x14ac:dyDescent="0.25">
      <c r="A1689" s="1">
        <v>42867</v>
      </c>
      <c r="B1689">
        <v>138.6</v>
      </c>
      <c r="E1689" s="1">
        <v>44692</v>
      </c>
      <c r="F1689">
        <v>308.53620000000001</v>
      </c>
      <c r="I1689" s="1"/>
    </row>
    <row r="1690" spans="1:9" x14ac:dyDescent="0.25">
      <c r="A1690" s="1">
        <v>42870</v>
      </c>
      <c r="B1690">
        <v>139.04</v>
      </c>
      <c r="E1690" s="1">
        <v>44693</v>
      </c>
      <c r="F1690">
        <v>307.80669999999998</v>
      </c>
      <c r="I1690" s="1"/>
    </row>
    <row r="1691" spans="1:9" x14ac:dyDescent="0.25">
      <c r="A1691" s="1">
        <v>42871</v>
      </c>
      <c r="B1691">
        <v>139.62</v>
      </c>
      <c r="E1691" s="1">
        <v>44694</v>
      </c>
      <c r="F1691">
        <v>319.214</v>
      </c>
      <c r="I1691" s="1"/>
    </row>
    <row r="1692" spans="1:9" x14ac:dyDescent="0.25">
      <c r="A1692" s="1">
        <v>42872</v>
      </c>
      <c r="B1692">
        <v>136.07</v>
      </c>
      <c r="E1692" s="1">
        <v>44697</v>
      </c>
      <c r="F1692">
        <v>315.5138</v>
      </c>
      <c r="I1692" s="1"/>
    </row>
    <row r="1693" spans="1:9" x14ac:dyDescent="0.25">
      <c r="A1693" s="1">
        <v>42873</v>
      </c>
      <c r="B1693">
        <v>137.26</v>
      </c>
      <c r="E1693" s="1">
        <v>44698</v>
      </c>
      <c r="F1693">
        <v>323.68599999999998</v>
      </c>
      <c r="I1693" s="1"/>
    </row>
    <row r="1694" spans="1:9" x14ac:dyDescent="0.25">
      <c r="A1694" s="1">
        <v>42874</v>
      </c>
      <c r="B1694">
        <v>137.84</v>
      </c>
      <c r="E1694" s="1">
        <v>44699</v>
      </c>
      <c r="F1694">
        <v>307.79610000000002</v>
      </c>
      <c r="I1694" s="1"/>
    </row>
    <row r="1695" spans="1:9" x14ac:dyDescent="0.25">
      <c r="A1695" s="1">
        <v>42877</v>
      </c>
      <c r="B1695">
        <v>139</v>
      </c>
      <c r="E1695" s="1">
        <v>44700</v>
      </c>
      <c r="F1695">
        <v>306.14690000000002</v>
      </c>
      <c r="I1695" s="1"/>
    </row>
    <row r="1696" spans="1:9" x14ac:dyDescent="0.25">
      <c r="A1696" s="1">
        <v>42878</v>
      </c>
      <c r="B1696">
        <v>139.13999999999999</v>
      </c>
      <c r="E1696" s="1">
        <v>44701</v>
      </c>
      <c r="F1696">
        <v>305.19540000000001</v>
      </c>
      <c r="I1696" s="1"/>
    </row>
    <row r="1697" spans="1:9" x14ac:dyDescent="0.25">
      <c r="A1697" s="1">
        <v>42879</v>
      </c>
      <c r="B1697">
        <v>139.78</v>
      </c>
      <c r="E1697" s="1">
        <v>44704</v>
      </c>
      <c r="F1697">
        <v>310.27</v>
      </c>
      <c r="I1697" s="1"/>
    </row>
    <row r="1698" spans="1:9" x14ac:dyDescent="0.25">
      <c r="A1698" s="1">
        <v>42880</v>
      </c>
      <c r="B1698">
        <v>140.97</v>
      </c>
      <c r="E1698" s="1">
        <v>44705</v>
      </c>
      <c r="F1698">
        <v>303.673</v>
      </c>
      <c r="I1698" s="1"/>
    </row>
    <row r="1699" spans="1:9" x14ac:dyDescent="0.25">
      <c r="A1699" s="1">
        <v>42881</v>
      </c>
      <c r="B1699">
        <v>141.22</v>
      </c>
      <c r="E1699" s="1">
        <v>44706</v>
      </c>
      <c r="F1699">
        <v>307.923</v>
      </c>
      <c r="I1699" s="1"/>
    </row>
    <row r="1700" spans="1:9" x14ac:dyDescent="0.25">
      <c r="A1700" s="1">
        <v>42885</v>
      </c>
      <c r="B1700">
        <v>141.34</v>
      </c>
      <c r="E1700" s="1">
        <v>44707</v>
      </c>
      <c r="F1700">
        <v>316.4547</v>
      </c>
      <c r="I1700" s="1"/>
    </row>
    <row r="1701" spans="1:9" x14ac:dyDescent="0.25">
      <c r="A1701" s="1">
        <v>42886</v>
      </c>
      <c r="B1701">
        <v>141.29</v>
      </c>
      <c r="E1701" s="1">
        <v>44708</v>
      </c>
      <c r="F1701">
        <v>326.78359999999998</v>
      </c>
      <c r="I1701" s="1"/>
    </row>
    <row r="1702" spans="1:9" x14ac:dyDescent="0.25">
      <c r="A1702" s="1">
        <v>42887</v>
      </c>
      <c r="B1702">
        <v>141.84</v>
      </c>
      <c r="E1702" s="1">
        <v>44712</v>
      </c>
      <c r="F1702">
        <v>325.91669999999999</v>
      </c>
      <c r="I1702" s="1"/>
    </row>
    <row r="1703" spans="1:9" x14ac:dyDescent="0.25">
      <c r="A1703" s="1">
        <v>42888</v>
      </c>
      <c r="B1703">
        <v>143.46</v>
      </c>
      <c r="E1703" s="1">
        <v>44713</v>
      </c>
      <c r="F1703">
        <v>323.50630000000001</v>
      </c>
      <c r="I1703" s="1"/>
    </row>
    <row r="1704" spans="1:9" x14ac:dyDescent="0.25">
      <c r="A1704" s="1">
        <v>42891</v>
      </c>
      <c r="B1704">
        <v>143.43</v>
      </c>
      <c r="E1704" s="1">
        <v>44714</v>
      </c>
      <c r="F1704">
        <v>332.3657</v>
      </c>
      <c r="I1704" s="1"/>
    </row>
    <row r="1705" spans="1:9" x14ac:dyDescent="0.25">
      <c r="A1705" s="1">
        <v>42892</v>
      </c>
      <c r="B1705">
        <v>142.86000000000001</v>
      </c>
      <c r="E1705" s="1">
        <v>44715</v>
      </c>
      <c r="F1705">
        <v>323.71769999999998</v>
      </c>
      <c r="I1705" s="1"/>
    </row>
    <row r="1706" spans="1:9" x14ac:dyDescent="0.25">
      <c r="A1706" s="1">
        <v>42893</v>
      </c>
      <c r="B1706">
        <v>143.41999999999999</v>
      </c>
      <c r="E1706" s="1">
        <v>44718</v>
      </c>
      <c r="F1706">
        <v>324.79610000000002</v>
      </c>
      <c r="I1706" s="1"/>
    </row>
    <row r="1707" spans="1:9" x14ac:dyDescent="0.25">
      <c r="A1707" s="1">
        <v>42894</v>
      </c>
      <c r="B1707">
        <v>143.57</v>
      </c>
      <c r="E1707" s="1">
        <v>44719</v>
      </c>
      <c r="F1707">
        <v>327.59769999999997</v>
      </c>
      <c r="I1707" s="1"/>
    </row>
    <row r="1708" spans="1:9" x14ac:dyDescent="0.25">
      <c r="A1708" s="1">
        <v>42895</v>
      </c>
      <c r="B1708">
        <v>139.97999999999999</v>
      </c>
      <c r="E1708" s="1">
        <v>44720</v>
      </c>
      <c r="F1708">
        <v>325.24009999999998</v>
      </c>
      <c r="I1708" s="1"/>
    </row>
    <row r="1709" spans="1:9" x14ac:dyDescent="0.25">
      <c r="A1709" s="1">
        <v>42898</v>
      </c>
      <c r="B1709">
        <v>139.22999999999999</v>
      </c>
      <c r="E1709" s="1">
        <v>44721</v>
      </c>
      <c r="F1709">
        <v>316.52870000000001</v>
      </c>
      <c r="I1709" s="1"/>
    </row>
    <row r="1710" spans="1:9" x14ac:dyDescent="0.25">
      <c r="A1710" s="1">
        <v>42899</v>
      </c>
      <c r="B1710">
        <v>140.36000000000001</v>
      </c>
      <c r="E1710" s="1">
        <v>44722</v>
      </c>
      <c r="F1710">
        <v>305.3646</v>
      </c>
      <c r="I1710" s="1"/>
    </row>
    <row r="1711" spans="1:9" x14ac:dyDescent="0.25">
      <c r="A1711" s="1">
        <v>42900</v>
      </c>
      <c r="B1711">
        <v>139.75</v>
      </c>
      <c r="E1711" s="1">
        <v>44725</v>
      </c>
      <c r="F1711">
        <v>291.1662</v>
      </c>
      <c r="I1711" s="1"/>
    </row>
    <row r="1712" spans="1:9" x14ac:dyDescent="0.25">
      <c r="A1712" s="1">
        <v>42901</v>
      </c>
      <c r="B1712">
        <v>139.13</v>
      </c>
      <c r="E1712" s="1">
        <v>44726</v>
      </c>
      <c r="F1712">
        <v>291.69479999999999</v>
      </c>
      <c r="I1712" s="1"/>
    </row>
    <row r="1713" spans="1:9" x14ac:dyDescent="0.25">
      <c r="A1713" s="1">
        <v>42902</v>
      </c>
      <c r="B1713">
        <v>138.15</v>
      </c>
      <c r="E1713" s="1">
        <v>44727</v>
      </c>
      <c r="F1713">
        <v>298.97899999999998</v>
      </c>
      <c r="I1713" s="1"/>
    </row>
    <row r="1714" spans="1:9" x14ac:dyDescent="0.25">
      <c r="A1714" s="1">
        <v>42905</v>
      </c>
      <c r="B1714">
        <v>140.46</v>
      </c>
      <c r="E1714" s="1">
        <v>44728</v>
      </c>
      <c r="F1714">
        <v>286.9162</v>
      </c>
      <c r="I1714" s="1"/>
    </row>
    <row r="1715" spans="1:9" x14ac:dyDescent="0.25">
      <c r="A1715" s="1">
        <v>42906</v>
      </c>
      <c r="B1715">
        <v>139.36000000000001</v>
      </c>
      <c r="E1715" s="1">
        <v>44729</v>
      </c>
      <c r="F1715">
        <v>290.40499999999997</v>
      </c>
      <c r="I1715" s="1"/>
    </row>
    <row r="1716" spans="1:9" x14ac:dyDescent="0.25">
      <c r="A1716" s="1">
        <v>42907</v>
      </c>
      <c r="B1716">
        <v>140.74</v>
      </c>
      <c r="E1716" s="1">
        <v>44733</v>
      </c>
      <c r="F1716">
        <v>297.71820000000002</v>
      </c>
      <c r="I1716" s="1"/>
    </row>
    <row r="1717" spans="1:9" x14ac:dyDescent="0.25">
      <c r="A1717" s="1">
        <v>42908</v>
      </c>
      <c r="B1717">
        <v>140.69999999999999</v>
      </c>
      <c r="E1717" s="1">
        <v>44734</v>
      </c>
      <c r="F1717">
        <v>297.28390000000002</v>
      </c>
      <c r="I1717" s="1"/>
    </row>
    <row r="1718" spans="1:9" x14ac:dyDescent="0.25">
      <c r="A1718" s="1">
        <v>42909</v>
      </c>
      <c r="B1718">
        <v>141.24</v>
      </c>
      <c r="E1718" s="1">
        <v>44735</v>
      </c>
      <c r="F1718">
        <v>301.71129999999999</v>
      </c>
      <c r="I1718" s="1"/>
    </row>
    <row r="1719" spans="1:9" x14ac:dyDescent="0.25">
      <c r="A1719" s="1">
        <v>42912</v>
      </c>
      <c r="B1719">
        <v>140.58000000000001</v>
      </c>
      <c r="E1719" s="1">
        <v>44736</v>
      </c>
      <c r="F1719">
        <v>312.04910000000001</v>
      </c>
      <c r="I1719" s="1"/>
    </row>
    <row r="1720" spans="1:9" x14ac:dyDescent="0.25">
      <c r="A1720" s="1">
        <v>42913</v>
      </c>
      <c r="B1720">
        <v>138.03</v>
      </c>
      <c r="E1720" s="1">
        <v>44739</v>
      </c>
      <c r="F1720">
        <v>309.76119999999997</v>
      </c>
      <c r="I1720" s="1"/>
    </row>
    <row r="1721" spans="1:9" x14ac:dyDescent="0.25">
      <c r="A1721" s="1">
        <v>42914</v>
      </c>
      <c r="B1721">
        <v>140.02000000000001</v>
      </c>
      <c r="E1721" s="1">
        <v>44740</v>
      </c>
      <c r="F1721">
        <v>300.32380000000001</v>
      </c>
      <c r="I1721" s="1"/>
    </row>
    <row r="1722" spans="1:9" x14ac:dyDescent="0.25">
      <c r="A1722" s="1">
        <v>42915</v>
      </c>
      <c r="B1722">
        <v>137.59</v>
      </c>
      <c r="E1722" s="1">
        <v>44741</v>
      </c>
      <c r="F1722">
        <v>300.5992</v>
      </c>
      <c r="I1722" s="1"/>
    </row>
    <row r="1723" spans="1:9" x14ac:dyDescent="0.25">
      <c r="A1723" s="1">
        <v>42916</v>
      </c>
      <c r="B1723">
        <v>137.63999999999999</v>
      </c>
      <c r="E1723" s="1">
        <v>44742</v>
      </c>
      <c r="F1723">
        <v>296.87079999999997</v>
      </c>
      <c r="I1723" s="1"/>
    </row>
    <row r="1724" spans="1:9" x14ac:dyDescent="0.25">
      <c r="A1724" s="1">
        <v>42919</v>
      </c>
      <c r="B1724">
        <v>136.19</v>
      </c>
      <c r="E1724" s="1">
        <v>44743</v>
      </c>
      <c r="F1724">
        <v>298.83030000000002</v>
      </c>
      <c r="I1724" s="1"/>
    </row>
    <row r="1725" spans="1:9" x14ac:dyDescent="0.25">
      <c r="A1725" s="1">
        <v>42921</v>
      </c>
      <c r="B1725">
        <v>137.53</v>
      </c>
      <c r="E1725" s="1">
        <v>44747</v>
      </c>
      <c r="F1725">
        <v>303.94619999999998</v>
      </c>
      <c r="I1725" s="1"/>
    </row>
    <row r="1726" spans="1:9" x14ac:dyDescent="0.25">
      <c r="A1726" s="1">
        <v>42922</v>
      </c>
      <c r="B1726">
        <v>136.29</v>
      </c>
      <c r="E1726" s="1">
        <v>44748</v>
      </c>
      <c r="F1726">
        <v>305.89519999999999</v>
      </c>
      <c r="I1726" s="1"/>
    </row>
    <row r="1727" spans="1:9" x14ac:dyDescent="0.25">
      <c r="A1727" s="1">
        <v>42923</v>
      </c>
      <c r="B1727">
        <v>137.76</v>
      </c>
      <c r="E1727" s="1">
        <v>44749</v>
      </c>
      <c r="F1727">
        <v>312.44099999999997</v>
      </c>
      <c r="I1727" s="1"/>
    </row>
    <row r="1728" spans="1:9" x14ac:dyDescent="0.25">
      <c r="A1728" s="1">
        <v>42926</v>
      </c>
      <c r="B1728">
        <v>138.66</v>
      </c>
      <c r="E1728" s="1">
        <v>44750</v>
      </c>
      <c r="F1728">
        <v>312.8329</v>
      </c>
      <c r="I1728" s="1"/>
    </row>
    <row r="1729" spans="1:9" x14ac:dyDescent="0.25">
      <c r="A1729" s="1">
        <v>42927</v>
      </c>
      <c r="B1729">
        <v>139.05000000000001</v>
      </c>
      <c r="E1729" s="1">
        <v>44753</v>
      </c>
      <c r="F1729">
        <v>306.14940000000001</v>
      </c>
      <c r="I1729" s="1"/>
    </row>
    <row r="1730" spans="1:9" x14ac:dyDescent="0.25">
      <c r="A1730" s="1">
        <v>42928</v>
      </c>
      <c r="B1730">
        <v>140.69999999999999</v>
      </c>
      <c r="E1730" s="1">
        <v>44754</v>
      </c>
      <c r="F1730">
        <v>303.18360000000001</v>
      </c>
      <c r="I1730" s="1"/>
    </row>
    <row r="1731" spans="1:9" x14ac:dyDescent="0.25">
      <c r="A1731" s="1">
        <v>42929</v>
      </c>
      <c r="B1731">
        <v>141.01</v>
      </c>
      <c r="E1731" s="1">
        <v>44755</v>
      </c>
      <c r="F1731">
        <v>302.55869999999999</v>
      </c>
      <c r="I1731" s="1"/>
    </row>
    <row r="1732" spans="1:9" x14ac:dyDescent="0.25">
      <c r="A1732" s="1">
        <v>42930</v>
      </c>
      <c r="B1732">
        <v>142.12</v>
      </c>
      <c r="E1732" s="1">
        <v>44756</v>
      </c>
      <c r="F1732">
        <v>303.63909999999998</v>
      </c>
      <c r="I1732" s="1"/>
    </row>
    <row r="1733" spans="1:9" x14ac:dyDescent="0.25">
      <c r="A1733" s="1">
        <v>42933</v>
      </c>
      <c r="B1733">
        <v>142.19</v>
      </c>
      <c r="E1733" s="1">
        <v>44757</v>
      </c>
      <c r="F1733">
        <v>309.14690000000002</v>
      </c>
      <c r="I1733" s="1"/>
    </row>
    <row r="1734" spans="1:9" x14ac:dyDescent="0.25">
      <c r="A1734" s="1">
        <v>42934</v>
      </c>
      <c r="B1734">
        <v>143.13999999999999</v>
      </c>
      <c r="E1734" s="1">
        <v>44760</v>
      </c>
      <c r="F1734">
        <v>306.53070000000002</v>
      </c>
      <c r="I1734" s="1"/>
    </row>
    <row r="1735" spans="1:9" x14ac:dyDescent="0.25">
      <c r="A1735" s="1">
        <v>42935</v>
      </c>
      <c r="B1735">
        <v>143.97999999999999</v>
      </c>
      <c r="E1735" s="1">
        <v>44761</v>
      </c>
      <c r="F1735">
        <v>315.95749999999998</v>
      </c>
      <c r="I1735" s="1"/>
    </row>
    <row r="1736" spans="1:9" x14ac:dyDescent="0.25">
      <c r="A1736" s="1">
        <v>42936</v>
      </c>
      <c r="B1736">
        <v>144.16999999999999</v>
      </c>
      <c r="E1736" s="1">
        <v>44762</v>
      </c>
      <c r="F1736">
        <v>320.96749999999997</v>
      </c>
      <c r="I1736" s="1"/>
    </row>
    <row r="1737" spans="1:9" x14ac:dyDescent="0.25">
      <c r="A1737" s="1">
        <v>42937</v>
      </c>
      <c r="B1737">
        <v>144.11000000000001</v>
      </c>
      <c r="E1737" s="1">
        <v>44763</v>
      </c>
      <c r="F1737">
        <v>325.57499999999999</v>
      </c>
      <c r="I1737" s="1"/>
    </row>
    <row r="1738" spans="1:9" x14ac:dyDescent="0.25">
      <c r="A1738" s="1">
        <v>42940</v>
      </c>
      <c r="B1738">
        <v>144.77000000000001</v>
      </c>
      <c r="E1738" s="1">
        <v>44764</v>
      </c>
      <c r="F1738">
        <v>319.86590000000001</v>
      </c>
      <c r="I1738" s="1"/>
    </row>
    <row r="1739" spans="1:9" x14ac:dyDescent="0.25">
      <c r="A1739" s="1">
        <v>42941</v>
      </c>
      <c r="B1739">
        <v>144.4</v>
      </c>
      <c r="E1739" s="1">
        <v>44767</v>
      </c>
      <c r="F1739">
        <v>318.04410000000001</v>
      </c>
      <c r="I1739" s="1"/>
    </row>
    <row r="1740" spans="1:9" x14ac:dyDescent="0.25">
      <c r="A1740" s="1">
        <v>42942</v>
      </c>
      <c r="B1740">
        <v>144.87</v>
      </c>
      <c r="E1740" s="1">
        <v>44768</v>
      </c>
      <c r="F1740">
        <v>311.79489999999998</v>
      </c>
      <c r="I1740" s="1"/>
    </row>
    <row r="1741" spans="1:9" x14ac:dyDescent="0.25">
      <c r="A1741" s="1">
        <v>42943</v>
      </c>
      <c r="B1741">
        <v>143.96</v>
      </c>
      <c r="E1741" s="1">
        <v>44769</v>
      </c>
      <c r="F1741">
        <v>324.97120000000001</v>
      </c>
      <c r="I1741" s="1"/>
    </row>
    <row r="1742" spans="1:9" x14ac:dyDescent="0.25">
      <c r="A1742" s="1">
        <v>42944</v>
      </c>
      <c r="B1742">
        <v>143.84</v>
      </c>
      <c r="E1742" s="1">
        <v>44770</v>
      </c>
      <c r="F1742">
        <v>328.14879999999999</v>
      </c>
      <c r="I1742" s="1"/>
    </row>
    <row r="1743" spans="1:9" x14ac:dyDescent="0.25">
      <c r="A1743" s="1">
        <v>42947</v>
      </c>
      <c r="B1743">
        <v>143.22999999999999</v>
      </c>
      <c r="E1743" s="1">
        <v>44771</v>
      </c>
      <c r="F1743">
        <v>334.13330000000002</v>
      </c>
      <c r="I1743" s="1"/>
    </row>
    <row r="1744" spans="1:9" x14ac:dyDescent="0.25">
      <c r="A1744" s="1">
        <v>42948</v>
      </c>
      <c r="B1744">
        <v>143.56</v>
      </c>
      <c r="E1744" s="1">
        <v>44774</v>
      </c>
      <c r="F1744">
        <v>333.93200000000002</v>
      </c>
      <c r="I1744" s="1"/>
    </row>
    <row r="1745" spans="1:9" x14ac:dyDescent="0.25">
      <c r="A1745" s="1">
        <v>42949</v>
      </c>
      <c r="B1745">
        <v>143.94999999999999</v>
      </c>
      <c r="E1745" s="1">
        <v>44775</v>
      </c>
      <c r="F1745">
        <v>332.93639999999999</v>
      </c>
      <c r="I1745" s="1"/>
    </row>
    <row r="1746" spans="1:9" x14ac:dyDescent="0.25">
      <c r="A1746" s="1">
        <v>42950</v>
      </c>
      <c r="B1746">
        <v>143.38999999999999</v>
      </c>
      <c r="E1746" s="1">
        <v>44776</v>
      </c>
      <c r="F1746">
        <v>342.00310000000002</v>
      </c>
      <c r="I1746" s="1"/>
    </row>
    <row r="1747" spans="1:9" x14ac:dyDescent="0.25">
      <c r="A1747" s="1">
        <v>42951</v>
      </c>
      <c r="B1747">
        <v>143.65</v>
      </c>
      <c r="E1747" s="1">
        <v>44777</v>
      </c>
      <c r="F1747">
        <v>343.60250000000002</v>
      </c>
      <c r="I1747" s="1"/>
    </row>
    <row r="1748" spans="1:9" x14ac:dyDescent="0.25">
      <c r="A1748" s="1">
        <v>42954</v>
      </c>
      <c r="B1748">
        <v>144.56</v>
      </c>
      <c r="E1748" s="1">
        <v>44778</v>
      </c>
      <c r="F1748">
        <v>340.79559999999998</v>
      </c>
      <c r="I1748" s="1"/>
    </row>
    <row r="1749" spans="1:9" x14ac:dyDescent="0.25">
      <c r="A1749" s="1">
        <v>42955</v>
      </c>
      <c r="B1749">
        <v>144.31</v>
      </c>
      <c r="E1749" s="1">
        <v>44781</v>
      </c>
      <c r="F1749">
        <v>339.69400000000002</v>
      </c>
      <c r="I1749" s="1"/>
    </row>
    <row r="1750" spans="1:9" x14ac:dyDescent="0.25">
      <c r="A1750" s="1">
        <v>42956</v>
      </c>
      <c r="B1750">
        <v>144.12</v>
      </c>
      <c r="E1750" s="1">
        <v>44782</v>
      </c>
      <c r="F1750">
        <v>335.8492</v>
      </c>
      <c r="I1750" s="1"/>
    </row>
    <row r="1751" spans="1:9" x14ac:dyDescent="0.25">
      <c r="A1751" s="1">
        <v>42957</v>
      </c>
      <c r="B1751">
        <v>141.03</v>
      </c>
      <c r="E1751" s="1">
        <v>44783</v>
      </c>
      <c r="F1751">
        <v>345.22300000000001</v>
      </c>
      <c r="I1751" s="1"/>
    </row>
    <row r="1752" spans="1:9" x14ac:dyDescent="0.25">
      <c r="A1752" s="1">
        <v>42958</v>
      </c>
      <c r="B1752">
        <v>142.1</v>
      </c>
      <c r="E1752" s="1">
        <v>44784</v>
      </c>
      <c r="F1752">
        <v>343.26350000000002</v>
      </c>
      <c r="I1752" s="1"/>
    </row>
    <row r="1753" spans="1:9" x14ac:dyDescent="0.25">
      <c r="A1753" s="1">
        <v>42961</v>
      </c>
      <c r="B1753">
        <v>143.93</v>
      </c>
      <c r="E1753" s="1">
        <v>44785</v>
      </c>
      <c r="F1753">
        <v>349.947</v>
      </c>
      <c r="I1753" s="1"/>
    </row>
    <row r="1754" spans="1:9" x14ac:dyDescent="0.25">
      <c r="A1754" s="1">
        <v>42962</v>
      </c>
      <c r="B1754">
        <v>144.03</v>
      </c>
      <c r="E1754" s="1">
        <v>44788</v>
      </c>
      <c r="F1754">
        <v>352.77510000000001</v>
      </c>
      <c r="I1754" s="1"/>
    </row>
    <row r="1755" spans="1:9" x14ac:dyDescent="0.25">
      <c r="A1755" s="1">
        <v>42963</v>
      </c>
      <c r="B1755">
        <v>144.28</v>
      </c>
      <c r="E1755" s="1">
        <v>44789</v>
      </c>
      <c r="F1755">
        <v>351.94889999999998</v>
      </c>
      <c r="I1755" s="1"/>
    </row>
    <row r="1756" spans="1:9" x14ac:dyDescent="0.25">
      <c r="A1756" s="1">
        <v>42964</v>
      </c>
      <c r="B1756">
        <v>141.33000000000001</v>
      </c>
      <c r="E1756" s="1">
        <v>44790</v>
      </c>
      <c r="F1756">
        <v>347.93459999999999</v>
      </c>
      <c r="I1756" s="1"/>
    </row>
    <row r="1757" spans="1:9" x14ac:dyDescent="0.25">
      <c r="A1757" s="1">
        <v>42965</v>
      </c>
      <c r="B1757">
        <v>141.22999999999999</v>
      </c>
      <c r="E1757" s="1">
        <v>44791</v>
      </c>
      <c r="F1757">
        <v>348.7713</v>
      </c>
      <c r="I1757" s="1"/>
    </row>
    <row r="1758" spans="1:9" x14ac:dyDescent="0.25">
      <c r="A1758" s="1">
        <v>42968</v>
      </c>
      <c r="B1758">
        <v>141.05000000000001</v>
      </c>
      <c r="E1758" s="1">
        <v>44792</v>
      </c>
      <c r="F1758">
        <v>341.97129999999999</v>
      </c>
      <c r="I1758" s="1"/>
    </row>
    <row r="1759" spans="1:9" x14ac:dyDescent="0.25">
      <c r="A1759" s="1">
        <v>42969</v>
      </c>
      <c r="B1759">
        <v>143.19999999999999</v>
      </c>
      <c r="E1759" s="1">
        <v>44795</v>
      </c>
      <c r="F1759">
        <v>332.96820000000002</v>
      </c>
      <c r="I1759" s="1"/>
    </row>
    <row r="1760" spans="1:9" x14ac:dyDescent="0.25">
      <c r="A1760" s="1">
        <v>42970</v>
      </c>
      <c r="B1760">
        <v>142.69</v>
      </c>
      <c r="E1760" s="1">
        <v>44796</v>
      </c>
      <c r="F1760">
        <v>332.69279999999998</v>
      </c>
      <c r="I1760" s="1"/>
    </row>
    <row r="1761" spans="1:9" x14ac:dyDescent="0.25">
      <c r="A1761" s="1">
        <v>42971</v>
      </c>
      <c r="B1761">
        <v>142.27000000000001</v>
      </c>
      <c r="E1761" s="1">
        <v>44797</v>
      </c>
      <c r="F1761">
        <v>333.65660000000003</v>
      </c>
      <c r="I1761" s="1"/>
    </row>
    <row r="1762" spans="1:9" x14ac:dyDescent="0.25">
      <c r="A1762" s="1">
        <v>42972</v>
      </c>
      <c r="B1762">
        <v>141.97</v>
      </c>
      <c r="E1762" s="1">
        <v>44798</v>
      </c>
      <c r="F1762">
        <v>339.55630000000002</v>
      </c>
      <c r="I1762" s="1"/>
    </row>
    <row r="1763" spans="1:9" x14ac:dyDescent="0.25">
      <c r="A1763" s="1">
        <v>42975</v>
      </c>
      <c r="B1763">
        <v>142.41</v>
      </c>
      <c r="E1763" s="1">
        <v>44799</v>
      </c>
      <c r="F1763">
        <v>325.63850000000002</v>
      </c>
      <c r="I1763" s="1"/>
    </row>
    <row r="1764" spans="1:9" x14ac:dyDescent="0.25">
      <c r="A1764" s="1">
        <v>42976</v>
      </c>
      <c r="B1764">
        <v>142.97</v>
      </c>
      <c r="E1764" s="1">
        <v>44802</v>
      </c>
      <c r="F1764">
        <v>322.42919999999998</v>
      </c>
      <c r="I1764" s="1"/>
    </row>
    <row r="1765" spans="1:9" x14ac:dyDescent="0.25">
      <c r="A1765" s="1">
        <v>42977</v>
      </c>
      <c r="B1765">
        <v>144.65</v>
      </c>
      <c r="E1765" s="1">
        <v>44803</v>
      </c>
      <c r="F1765">
        <v>318.83850000000001</v>
      </c>
      <c r="I1765" s="1"/>
    </row>
    <row r="1766" spans="1:9" x14ac:dyDescent="0.25">
      <c r="A1766" s="1">
        <v>42978</v>
      </c>
      <c r="B1766">
        <v>146.19999999999999</v>
      </c>
      <c r="E1766" s="1">
        <v>44804</v>
      </c>
      <c r="F1766">
        <v>316.98489999999998</v>
      </c>
      <c r="I1766" s="1"/>
    </row>
    <row r="1767" spans="1:9" x14ac:dyDescent="0.25">
      <c r="A1767" s="1">
        <v>42979</v>
      </c>
      <c r="B1767">
        <v>146</v>
      </c>
      <c r="E1767" s="1">
        <v>44805</v>
      </c>
      <c r="F1767">
        <v>317.12259999999998</v>
      </c>
      <c r="I1767" s="1"/>
    </row>
    <row r="1768" spans="1:9" x14ac:dyDescent="0.25">
      <c r="A1768" s="1">
        <v>42983</v>
      </c>
      <c r="B1768">
        <v>144.69</v>
      </c>
      <c r="E1768" s="1">
        <v>44806</v>
      </c>
      <c r="F1768">
        <v>312.6422</v>
      </c>
      <c r="I1768" s="1"/>
    </row>
    <row r="1769" spans="1:9" x14ac:dyDescent="0.25">
      <c r="A1769" s="1">
        <v>42984</v>
      </c>
      <c r="B1769">
        <v>145.13</v>
      </c>
      <c r="E1769" s="1">
        <v>44810</v>
      </c>
      <c r="F1769">
        <v>310.39670000000001</v>
      </c>
      <c r="I1769" s="1"/>
    </row>
    <row r="1770" spans="1:9" x14ac:dyDescent="0.25">
      <c r="A1770" s="1">
        <v>42985</v>
      </c>
      <c r="B1770">
        <v>145.47</v>
      </c>
      <c r="E1770" s="1">
        <v>44811</v>
      </c>
      <c r="F1770">
        <v>316.66719999999998</v>
      </c>
      <c r="I1770" s="1"/>
    </row>
    <row r="1771" spans="1:9" x14ac:dyDescent="0.25">
      <c r="A1771" s="1">
        <v>42986</v>
      </c>
      <c r="B1771">
        <v>144.21</v>
      </c>
      <c r="E1771" s="1">
        <v>44812</v>
      </c>
      <c r="F1771">
        <v>318.30889999999999</v>
      </c>
      <c r="I1771" s="1"/>
    </row>
    <row r="1772" spans="1:9" x14ac:dyDescent="0.25">
      <c r="A1772" s="1">
        <v>42989</v>
      </c>
      <c r="B1772">
        <v>145.87</v>
      </c>
      <c r="E1772" s="1">
        <v>44813</v>
      </c>
      <c r="F1772">
        <v>325.26780000000002</v>
      </c>
      <c r="I1772" s="1"/>
    </row>
    <row r="1773" spans="1:9" x14ac:dyDescent="0.25">
      <c r="A1773" s="1">
        <v>42990</v>
      </c>
      <c r="B1773">
        <v>146.22</v>
      </c>
      <c r="E1773" s="1">
        <v>44816</v>
      </c>
      <c r="F1773">
        <v>329.13389999999998</v>
      </c>
      <c r="I1773" s="1"/>
    </row>
    <row r="1774" spans="1:9" x14ac:dyDescent="0.25">
      <c r="A1774" s="1">
        <v>42991</v>
      </c>
      <c r="B1774">
        <v>146.41999999999999</v>
      </c>
      <c r="E1774" s="1">
        <v>44817</v>
      </c>
      <c r="F1774">
        <v>311.08519999999999</v>
      </c>
      <c r="I1774" s="1"/>
    </row>
    <row r="1775" spans="1:9" x14ac:dyDescent="0.25">
      <c r="A1775" s="1">
        <v>42992</v>
      </c>
      <c r="B1775">
        <v>145.56</v>
      </c>
      <c r="E1775" s="1">
        <v>44818</v>
      </c>
      <c r="F1775">
        <v>313.55309999999997</v>
      </c>
      <c r="I1775" s="1"/>
    </row>
    <row r="1776" spans="1:9" x14ac:dyDescent="0.25">
      <c r="A1776" s="1">
        <v>42993</v>
      </c>
      <c r="B1776">
        <v>146.06</v>
      </c>
      <c r="E1776" s="1">
        <v>44819</v>
      </c>
      <c r="F1776">
        <v>308.3313</v>
      </c>
      <c r="I1776" s="1"/>
    </row>
    <row r="1777" spans="1:9" x14ac:dyDescent="0.25">
      <c r="A1777" s="1">
        <v>42996</v>
      </c>
      <c r="B1777">
        <v>145.55000000000001</v>
      </c>
      <c r="E1777" s="1">
        <v>44820</v>
      </c>
      <c r="F1777">
        <v>306.44589999999999</v>
      </c>
      <c r="I1777" s="1"/>
    </row>
    <row r="1778" spans="1:9" x14ac:dyDescent="0.25">
      <c r="A1778" s="1">
        <v>42997</v>
      </c>
      <c r="B1778">
        <v>145.80000000000001</v>
      </c>
      <c r="E1778" s="1">
        <v>44823</v>
      </c>
      <c r="F1778">
        <v>308.82760000000002</v>
      </c>
      <c r="I1778" s="1"/>
    </row>
    <row r="1779" spans="1:9" x14ac:dyDescent="0.25">
      <c r="A1779" s="1">
        <v>42998</v>
      </c>
      <c r="B1779">
        <v>145.35</v>
      </c>
      <c r="E1779" s="1">
        <v>44824</v>
      </c>
      <c r="F1779">
        <v>306.36590000000001</v>
      </c>
      <c r="I1779" s="1"/>
    </row>
    <row r="1780" spans="1:9" x14ac:dyDescent="0.25">
      <c r="A1780" s="1">
        <v>42999</v>
      </c>
      <c r="B1780">
        <v>144.46</v>
      </c>
      <c r="E1780" s="1">
        <v>44825</v>
      </c>
      <c r="F1780">
        <v>300.88010000000003</v>
      </c>
      <c r="I1780" s="1"/>
    </row>
    <row r="1781" spans="1:9" x14ac:dyDescent="0.25">
      <c r="A1781" s="1">
        <v>43000</v>
      </c>
      <c r="B1781">
        <v>144.32</v>
      </c>
      <c r="E1781" s="1">
        <v>44826</v>
      </c>
      <c r="F1781">
        <v>297.17689999999999</v>
      </c>
      <c r="I1781" s="1"/>
    </row>
    <row r="1782" spans="1:9" x14ac:dyDescent="0.25">
      <c r="A1782" s="1">
        <v>43003</v>
      </c>
      <c r="B1782">
        <v>142.80000000000001</v>
      </c>
      <c r="E1782" s="1">
        <v>44827</v>
      </c>
      <c r="F1782">
        <v>292.33839999999998</v>
      </c>
      <c r="I1782" s="1"/>
    </row>
    <row r="1783" spans="1:9" x14ac:dyDescent="0.25">
      <c r="A1783" s="1">
        <v>43004</v>
      </c>
      <c r="B1783">
        <v>143.16999999999999</v>
      </c>
      <c r="E1783" s="1">
        <v>44830</v>
      </c>
      <c r="F1783">
        <v>291.12880000000001</v>
      </c>
      <c r="I1783" s="1"/>
    </row>
    <row r="1784" spans="1:9" x14ac:dyDescent="0.25">
      <c r="A1784" s="1">
        <v>43005</v>
      </c>
      <c r="B1784">
        <v>144.46</v>
      </c>
      <c r="E1784" s="1">
        <v>44831</v>
      </c>
      <c r="F1784">
        <v>291.24549999999999</v>
      </c>
      <c r="I1784" s="1"/>
    </row>
    <row r="1785" spans="1:9" x14ac:dyDescent="0.25">
      <c r="A1785" s="1">
        <v>43006</v>
      </c>
      <c r="B1785">
        <v>144.41</v>
      </c>
      <c r="E1785" s="1">
        <v>44832</v>
      </c>
      <c r="F1785">
        <v>297.03899999999999</v>
      </c>
      <c r="I1785" s="1"/>
    </row>
    <row r="1786" spans="1:9" x14ac:dyDescent="0.25">
      <c r="A1786" s="1">
        <v>43007</v>
      </c>
      <c r="B1786">
        <v>145.44999999999999</v>
      </c>
      <c r="E1786" s="1">
        <v>44833</v>
      </c>
      <c r="F1786">
        <v>288.47609999999997</v>
      </c>
      <c r="I1786" s="1"/>
    </row>
    <row r="1787" spans="1:9" x14ac:dyDescent="0.25">
      <c r="A1787" s="1">
        <v>43010</v>
      </c>
      <c r="B1787">
        <v>145.58000000000001</v>
      </c>
      <c r="E1787" s="1">
        <v>44834</v>
      </c>
      <c r="F1787">
        <v>283.58449999999999</v>
      </c>
      <c r="I1787" s="1"/>
    </row>
    <row r="1788" spans="1:9" x14ac:dyDescent="0.25">
      <c r="A1788" s="1">
        <v>43011</v>
      </c>
      <c r="B1788">
        <v>145.88999999999999</v>
      </c>
      <c r="E1788" s="1">
        <v>44837</v>
      </c>
      <c r="F1788">
        <v>290.23750000000001</v>
      </c>
      <c r="I1788" s="1"/>
    </row>
    <row r="1789" spans="1:9" x14ac:dyDescent="0.25">
      <c r="A1789" s="1">
        <v>43012</v>
      </c>
      <c r="B1789">
        <v>146.03</v>
      </c>
      <c r="E1789" s="1">
        <v>44838</v>
      </c>
      <c r="F1789">
        <v>299.36279999999999</v>
      </c>
      <c r="I1789" s="1"/>
    </row>
    <row r="1790" spans="1:9" x14ac:dyDescent="0.25">
      <c r="A1790" s="1">
        <v>43013</v>
      </c>
      <c r="B1790">
        <v>147.46</v>
      </c>
      <c r="E1790" s="1">
        <v>44839</v>
      </c>
      <c r="F1790">
        <v>299.20359999999999</v>
      </c>
      <c r="I1790" s="1"/>
    </row>
    <row r="1791" spans="1:9" x14ac:dyDescent="0.25">
      <c r="A1791" s="1">
        <v>43014</v>
      </c>
      <c r="B1791">
        <v>147.66</v>
      </c>
      <c r="E1791" s="1">
        <v>44840</v>
      </c>
      <c r="F1791">
        <v>296.84800000000001</v>
      </c>
      <c r="I1791" s="1"/>
    </row>
    <row r="1792" spans="1:9" x14ac:dyDescent="0.25">
      <c r="A1792" s="1">
        <v>43017</v>
      </c>
      <c r="B1792">
        <v>147.49</v>
      </c>
      <c r="E1792" s="1">
        <v>44841</v>
      </c>
      <c r="F1792">
        <v>285.5369</v>
      </c>
      <c r="I1792" s="1"/>
    </row>
    <row r="1793" spans="1:9" x14ac:dyDescent="0.25">
      <c r="A1793" s="1">
        <v>43018</v>
      </c>
      <c r="B1793">
        <v>147.6</v>
      </c>
      <c r="E1793" s="1">
        <v>44844</v>
      </c>
      <c r="F1793">
        <v>282.68259999999998</v>
      </c>
      <c r="I1793" s="1"/>
    </row>
    <row r="1794" spans="1:9" x14ac:dyDescent="0.25">
      <c r="A1794" s="1">
        <v>43019</v>
      </c>
      <c r="B1794">
        <v>148.04</v>
      </c>
      <c r="E1794" s="1">
        <v>44845</v>
      </c>
      <c r="F1794">
        <v>278.79899999999998</v>
      </c>
      <c r="I1794" s="1"/>
    </row>
    <row r="1795" spans="1:9" x14ac:dyDescent="0.25">
      <c r="A1795" s="1">
        <v>43020</v>
      </c>
      <c r="B1795">
        <v>147.77000000000001</v>
      </c>
      <c r="E1795" s="1">
        <v>44846</v>
      </c>
      <c r="F1795">
        <v>278.70350000000002</v>
      </c>
      <c r="I1795" s="1"/>
    </row>
    <row r="1796" spans="1:9" x14ac:dyDescent="0.25">
      <c r="A1796" s="1">
        <v>43021</v>
      </c>
      <c r="B1796">
        <v>148.34</v>
      </c>
      <c r="E1796" s="1">
        <v>44847</v>
      </c>
      <c r="F1796">
        <v>285.2398</v>
      </c>
      <c r="I1796" s="1"/>
    </row>
    <row r="1797" spans="1:9" x14ac:dyDescent="0.25">
      <c r="A1797" s="1">
        <v>43024</v>
      </c>
      <c r="B1797">
        <v>148.85</v>
      </c>
      <c r="E1797" s="1">
        <v>44848</v>
      </c>
      <c r="F1797">
        <v>276.6662</v>
      </c>
      <c r="I1797" s="1"/>
    </row>
    <row r="1798" spans="1:9" x14ac:dyDescent="0.25">
      <c r="A1798" s="1">
        <v>43025</v>
      </c>
      <c r="B1798">
        <v>149.04</v>
      </c>
      <c r="E1798" s="1">
        <v>44851</v>
      </c>
      <c r="F1798">
        <v>285.8021</v>
      </c>
      <c r="I1798" s="1"/>
    </row>
    <row r="1799" spans="1:9" x14ac:dyDescent="0.25">
      <c r="A1799" s="1">
        <v>43026</v>
      </c>
      <c r="B1799">
        <v>148.86000000000001</v>
      </c>
      <c r="E1799" s="1">
        <v>44852</v>
      </c>
      <c r="F1799">
        <v>288.06220000000002</v>
      </c>
      <c r="I1799" s="1"/>
    </row>
    <row r="1800" spans="1:9" x14ac:dyDescent="0.25">
      <c r="A1800" s="1">
        <v>43027</v>
      </c>
      <c r="B1800">
        <v>148.31</v>
      </c>
      <c r="E1800" s="1">
        <v>44853</v>
      </c>
      <c r="F1800">
        <v>287.01179999999999</v>
      </c>
      <c r="I1800" s="1"/>
    </row>
    <row r="1801" spans="1:9" x14ac:dyDescent="0.25">
      <c r="A1801" s="1">
        <v>43028</v>
      </c>
      <c r="B1801">
        <v>148.71</v>
      </c>
      <c r="E1801" s="1">
        <v>44854</v>
      </c>
      <c r="F1801">
        <v>285.54750000000001</v>
      </c>
      <c r="I1801" s="1"/>
    </row>
    <row r="1802" spans="1:9" x14ac:dyDescent="0.25">
      <c r="A1802" s="1">
        <v>43031</v>
      </c>
      <c r="B1802">
        <v>147.74</v>
      </c>
      <c r="E1802" s="1">
        <v>44855</v>
      </c>
      <c r="F1802">
        <v>292.24290000000002</v>
      </c>
      <c r="I1802" s="1"/>
    </row>
    <row r="1803" spans="1:9" x14ac:dyDescent="0.25">
      <c r="A1803" s="1">
        <v>43032</v>
      </c>
      <c r="B1803">
        <v>147.99</v>
      </c>
      <c r="E1803" s="1">
        <v>44858</v>
      </c>
      <c r="F1803">
        <v>295.45800000000003</v>
      </c>
      <c r="I1803" s="1"/>
    </row>
    <row r="1804" spans="1:9" x14ac:dyDescent="0.25">
      <c r="A1804" s="1">
        <v>43033</v>
      </c>
      <c r="B1804">
        <v>147.43</v>
      </c>
      <c r="E1804" s="1">
        <v>44859</v>
      </c>
      <c r="F1804">
        <v>301.56979999999999</v>
      </c>
      <c r="I1804" s="1"/>
    </row>
    <row r="1805" spans="1:9" x14ac:dyDescent="0.25">
      <c r="A1805" s="1">
        <v>43034</v>
      </c>
      <c r="B1805">
        <v>146.96</v>
      </c>
      <c r="E1805" s="1">
        <v>44860</v>
      </c>
      <c r="F1805">
        <v>294.90620000000001</v>
      </c>
      <c r="I1805" s="1"/>
    </row>
    <row r="1806" spans="1:9" x14ac:dyDescent="0.25">
      <c r="A1806" s="1">
        <v>43035</v>
      </c>
      <c r="B1806">
        <v>151.24</v>
      </c>
      <c r="E1806" s="1">
        <v>44861</v>
      </c>
      <c r="F1806">
        <v>289.53719999999998</v>
      </c>
      <c r="I1806" s="1"/>
    </row>
    <row r="1807" spans="1:9" x14ac:dyDescent="0.25">
      <c r="A1807" s="1">
        <v>43038</v>
      </c>
      <c r="B1807">
        <v>151.58000000000001</v>
      </c>
      <c r="E1807" s="1">
        <v>44862</v>
      </c>
      <c r="F1807">
        <v>298.3972</v>
      </c>
      <c r="I1807" s="1"/>
    </row>
    <row r="1808" spans="1:9" x14ac:dyDescent="0.25">
      <c r="A1808" s="1">
        <v>43039</v>
      </c>
      <c r="B1808">
        <v>152.15</v>
      </c>
      <c r="E1808" s="1">
        <v>44865</v>
      </c>
      <c r="F1808">
        <v>294.92739999999998</v>
      </c>
      <c r="I1808" s="1"/>
    </row>
    <row r="1809" spans="1:9" x14ac:dyDescent="0.25">
      <c r="A1809" s="1">
        <v>43040</v>
      </c>
      <c r="B1809">
        <v>152.1</v>
      </c>
      <c r="E1809" s="1">
        <v>44866</v>
      </c>
      <c r="F1809">
        <v>291.91399999999999</v>
      </c>
      <c r="I1809" s="1"/>
    </row>
    <row r="1810" spans="1:9" x14ac:dyDescent="0.25">
      <c r="A1810" s="1">
        <v>43041</v>
      </c>
      <c r="B1810">
        <v>151.81</v>
      </c>
      <c r="E1810" s="1">
        <v>44867</v>
      </c>
      <c r="F1810">
        <v>281.90800000000002</v>
      </c>
      <c r="I1810" s="1"/>
    </row>
    <row r="1811" spans="1:9" x14ac:dyDescent="0.25">
      <c r="A1811" s="1">
        <v>43042</v>
      </c>
      <c r="B1811">
        <v>153.27000000000001</v>
      </c>
      <c r="E1811" s="1">
        <v>44868</v>
      </c>
      <c r="F1811">
        <v>276.40100000000001</v>
      </c>
      <c r="I1811" s="1"/>
    </row>
    <row r="1812" spans="1:9" x14ac:dyDescent="0.25">
      <c r="A1812" s="1">
        <v>43045</v>
      </c>
      <c r="B1812">
        <v>153.79</v>
      </c>
      <c r="E1812" s="1">
        <v>44869</v>
      </c>
      <c r="F1812">
        <v>280.84690000000001</v>
      </c>
      <c r="I1812" s="1"/>
    </row>
    <row r="1813" spans="1:9" x14ac:dyDescent="0.25">
      <c r="A1813" s="1">
        <v>43046</v>
      </c>
      <c r="B1813">
        <v>153.88</v>
      </c>
      <c r="E1813" s="1">
        <v>44872</v>
      </c>
      <c r="F1813">
        <v>283.93459999999999</v>
      </c>
      <c r="I1813" s="1"/>
    </row>
    <row r="1814" spans="1:9" x14ac:dyDescent="0.25">
      <c r="A1814" s="1">
        <v>43047</v>
      </c>
      <c r="B1814">
        <v>154.5</v>
      </c>
      <c r="E1814" s="1">
        <v>44873</v>
      </c>
      <c r="F1814">
        <v>286.00380000000001</v>
      </c>
      <c r="I1814" s="1"/>
    </row>
    <row r="1815" spans="1:9" x14ac:dyDescent="0.25">
      <c r="A1815" s="1">
        <v>43048</v>
      </c>
      <c r="B1815">
        <v>153.69</v>
      </c>
      <c r="E1815" s="1">
        <v>44874</v>
      </c>
      <c r="F1815">
        <v>279.40379999999999</v>
      </c>
      <c r="I1815" s="1"/>
    </row>
    <row r="1816" spans="1:9" x14ac:dyDescent="0.25">
      <c r="A1816" s="1">
        <v>43049</v>
      </c>
      <c r="B1816">
        <v>153.68</v>
      </c>
      <c r="E1816" s="1">
        <v>44875</v>
      </c>
      <c r="F1816">
        <v>300.0206</v>
      </c>
      <c r="I1816" s="1"/>
    </row>
    <row r="1817" spans="1:9" x14ac:dyDescent="0.25">
      <c r="A1817" s="1">
        <v>43052</v>
      </c>
      <c r="B1817">
        <v>153.87</v>
      </c>
      <c r="E1817" s="1">
        <v>44876</v>
      </c>
      <c r="F1817">
        <v>305.5489</v>
      </c>
      <c r="I1817" s="1"/>
    </row>
    <row r="1818" spans="1:9" x14ac:dyDescent="0.25">
      <c r="A1818" s="1">
        <v>43053</v>
      </c>
      <c r="B1818">
        <v>153.31</v>
      </c>
      <c r="E1818" s="1">
        <v>44879</v>
      </c>
      <c r="F1818">
        <v>302.87490000000003</v>
      </c>
      <c r="I1818" s="1"/>
    </row>
    <row r="1819" spans="1:9" x14ac:dyDescent="0.25">
      <c r="A1819" s="1">
        <v>43054</v>
      </c>
      <c r="B1819">
        <v>152.59</v>
      </c>
      <c r="E1819" s="1">
        <v>44880</v>
      </c>
      <c r="F1819">
        <v>307.06619999999998</v>
      </c>
      <c r="I1819" s="1"/>
    </row>
    <row r="1820" spans="1:9" x14ac:dyDescent="0.25">
      <c r="A1820" s="1">
        <v>43055</v>
      </c>
      <c r="B1820">
        <v>154.54</v>
      </c>
      <c r="E1820" s="1">
        <v>44881</v>
      </c>
      <c r="F1820">
        <v>302.87490000000003</v>
      </c>
      <c r="I1820" s="1"/>
    </row>
    <row r="1821" spans="1:9" x14ac:dyDescent="0.25">
      <c r="A1821" s="1">
        <v>43056</v>
      </c>
      <c r="B1821">
        <v>153.94999999999999</v>
      </c>
      <c r="E1821" s="1">
        <v>44882</v>
      </c>
      <c r="F1821">
        <v>302.20650000000001</v>
      </c>
      <c r="I1821" s="1"/>
    </row>
    <row r="1822" spans="1:9" x14ac:dyDescent="0.25">
      <c r="A1822" s="1">
        <v>43059</v>
      </c>
      <c r="B1822">
        <v>153.83000000000001</v>
      </c>
      <c r="E1822" s="1">
        <v>44883</v>
      </c>
      <c r="F1822">
        <v>302.21710000000002</v>
      </c>
      <c r="I1822" s="1"/>
    </row>
    <row r="1823" spans="1:9" x14ac:dyDescent="0.25">
      <c r="A1823" s="1">
        <v>43060</v>
      </c>
      <c r="B1823">
        <v>155.5</v>
      </c>
      <c r="E1823" s="1">
        <v>44886</v>
      </c>
      <c r="F1823">
        <v>299.10809999999998</v>
      </c>
      <c r="I1823" s="1"/>
    </row>
    <row r="1824" spans="1:9" x14ac:dyDescent="0.25">
      <c r="A1824" s="1">
        <v>43061</v>
      </c>
      <c r="B1824">
        <v>155.69</v>
      </c>
      <c r="E1824" s="1">
        <v>44887</v>
      </c>
      <c r="F1824">
        <v>303.41609999999997</v>
      </c>
      <c r="I1824" s="1"/>
    </row>
    <row r="1825" spans="1:9" x14ac:dyDescent="0.25">
      <c r="A1825" s="1">
        <v>43063</v>
      </c>
      <c r="B1825">
        <v>156.26</v>
      </c>
      <c r="E1825" s="1">
        <v>44888</v>
      </c>
      <c r="F1825">
        <v>306.46140000000003</v>
      </c>
      <c r="I1825" s="1"/>
    </row>
    <row r="1826" spans="1:9" x14ac:dyDescent="0.25">
      <c r="A1826" s="1">
        <v>43066</v>
      </c>
      <c r="B1826">
        <v>156.19</v>
      </c>
      <c r="E1826" s="1">
        <v>44890</v>
      </c>
      <c r="F1826">
        <v>304.44529999999997</v>
      </c>
      <c r="I1826" s="1"/>
    </row>
    <row r="1827" spans="1:9" x14ac:dyDescent="0.25">
      <c r="A1827" s="1">
        <v>43067</v>
      </c>
      <c r="B1827">
        <v>156.59</v>
      </c>
      <c r="E1827" s="1">
        <v>44893</v>
      </c>
      <c r="F1827">
        <v>299.97820000000002</v>
      </c>
      <c r="I1827" s="1"/>
    </row>
    <row r="1828" spans="1:9" x14ac:dyDescent="0.25">
      <c r="A1828" s="1">
        <v>43068</v>
      </c>
      <c r="B1828">
        <v>153.86000000000001</v>
      </c>
      <c r="E1828" s="1">
        <v>44894</v>
      </c>
      <c r="F1828">
        <v>297.70749999999998</v>
      </c>
      <c r="I1828" s="1"/>
    </row>
    <row r="1829" spans="1:9" x14ac:dyDescent="0.25">
      <c r="A1829" s="1">
        <v>43069</v>
      </c>
      <c r="B1829">
        <v>155.15</v>
      </c>
      <c r="E1829" s="1">
        <v>44895</v>
      </c>
      <c r="F1829">
        <v>311.27870000000001</v>
      </c>
      <c r="I1829" s="1"/>
    </row>
    <row r="1830" spans="1:9" x14ac:dyDescent="0.25">
      <c r="A1830" s="1">
        <v>43070</v>
      </c>
      <c r="B1830">
        <v>154.49</v>
      </c>
      <c r="E1830" s="1">
        <v>44896</v>
      </c>
      <c r="F1830">
        <v>311.66070000000002</v>
      </c>
      <c r="I1830" s="1"/>
    </row>
    <row r="1831" spans="1:9" x14ac:dyDescent="0.25">
      <c r="A1831" s="1">
        <v>43073</v>
      </c>
      <c r="B1831">
        <v>152.71</v>
      </c>
      <c r="E1831" s="1">
        <v>44897</v>
      </c>
      <c r="F1831">
        <v>310.41919999999999</v>
      </c>
      <c r="I1831" s="1"/>
    </row>
    <row r="1832" spans="1:9" x14ac:dyDescent="0.25">
      <c r="A1832" s="1">
        <v>43074</v>
      </c>
      <c r="B1832">
        <v>152.81</v>
      </c>
      <c r="E1832" s="1">
        <v>44900</v>
      </c>
      <c r="F1832">
        <v>305.20929999999998</v>
      </c>
      <c r="I1832" s="1"/>
    </row>
    <row r="1833" spans="1:9" x14ac:dyDescent="0.25">
      <c r="A1833" s="1">
        <v>43075</v>
      </c>
      <c r="B1833">
        <v>153.5</v>
      </c>
      <c r="E1833" s="1">
        <v>44901</v>
      </c>
      <c r="F1833">
        <v>298.88529999999997</v>
      </c>
      <c r="I1833" s="1"/>
    </row>
    <row r="1834" spans="1:9" x14ac:dyDescent="0.25">
      <c r="A1834" s="1">
        <v>43076</v>
      </c>
      <c r="B1834">
        <v>154.02000000000001</v>
      </c>
      <c r="E1834" s="1">
        <v>44902</v>
      </c>
      <c r="F1834">
        <v>297.66500000000002</v>
      </c>
      <c r="I1834" s="1"/>
    </row>
    <row r="1835" spans="1:9" x14ac:dyDescent="0.25">
      <c r="A1835" s="1">
        <v>43077</v>
      </c>
      <c r="B1835">
        <v>154.69999999999999</v>
      </c>
      <c r="E1835" s="1">
        <v>44903</v>
      </c>
      <c r="F1835">
        <v>301.18779999999998</v>
      </c>
      <c r="I1835" s="1"/>
    </row>
    <row r="1836" spans="1:9" x14ac:dyDescent="0.25">
      <c r="A1836" s="1">
        <v>43080</v>
      </c>
      <c r="B1836">
        <v>155.9</v>
      </c>
      <c r="E1836" s="1">
        <v>44904</v>
      </c>
      <c r="F1836">
        <v>299.26729999999998</v>
      </c>
      <c r="I1836" s="1"/>
    </row>
    <row r="1837" spans="1:9" x14ac:dyDescent="0.25">
      <c r="A1837" s="1">
        <v>43081</v>
      </c>
      <c r="B1837">
        <v>155.69</v>
      </c>
      <c r="E1837" s="1">
        <v>44907</v>
      </c>
      <c r="F1837">
        <v>303.02350000000001</v>
      </c>
      <c r="I1837" s="1"/>
    </row>
    <row r="1838" spans="1:9" x14ac:dyDescent="0.25">
      <c r="A1838" s="1">
        <v>43082</v>
      </c>
      <c r="B1838">
        <v>155.99</v>
      </c>
      <c r="E1838" s="1">
        <v>44908</v>
      </c>
      <c r="F1838">
        <v>306.28100000000001</v>
      </c>
      <c r="I1838" s="1"/>
    </row>
    <row r="1839" spans="1:9" x14ac:dyDescent="0.25">
      <c r="A1839" s="1">
        <v>43083</v>
      </c>
      <c r="B1839">
        <v>155.88</v>
      </c>
      <c r="E1839" s="1">
        <v>44909</v>
      </c>
      <c r="F1839">
        <v>304.01029999999997</v>
      </c>
      <c r="I1839" s="1"/>
    </row>
    <row r="1840" spans="1:9" x14ac:dyDescent="0.25">
      <c r="A1840" s="1">
        <v>43084</v>
      </c>
      <c r="B1840">
        <v>157.65</v>
      </c>
      <c r="E1840" s="1">
        <v>44910</v>
      </c>
      <c r="F1840">
        <v>293.80270000000002</v>
      </c>
      <c r="I1840" s="1"/>
    </row>
    <row r="1841" spans="1:9" x14ac:dyDescent="0.25">
      <c r="A1841" s="1">
        <v>43087</v>
      </c>
      <c r="B1841">
        <v>158.63999999999999</v>
      </c>
      <c r="E1841" s="1">
        <v>44911</v>
      </c>
      <c r="F1841">
        <v>291.00139999999999</v>
      </c>
      <c r="I1841" s="1"/>
    </row>
    <row r="1842" spans="1:9" x14ac:dyDescent="0.25">
      <c r="A1842" s="1">
        <v>43088</v>
      </c>
      <c r="B1842">
        <v>157.69999999999999</v>
      </c>
      <c r="E1842" s="1">
        <v>44914</v>
      </c>
      <c r="F1842">
        <v>286.92200000000003</v>
      </c>
      <c r="I1842" s="1"/>
    </row>
    <row r="1843" spans="1:9" x14ac:dyDescent="0.25">
      <c r="A1843" s="1">
        <v>43089</v>
      </c>
      <c r="B1843">
        <v>157.53</v>
      </c>
      <c r="E1843" s="1">
        <v>44915</v>
      </c>
      <c r="F1843">
        <v>286.69869999999997</v>
      </c>
      <c r="I1843" s="1"/>
    </row>
    <row r="1844" spans="1:9" x14ac:dyDescent="0.25">
      <c r="A1844" s="1">
        <v>43090</v>
      </c>
      <c r="B1844">
        <v>157.55000000000001</v>
      </c>
      <c r="E1844" s="1">
        <v>44916</v>
      </c>
      <c r="F1844">
        <v>290.85759999999999</v>
      </c>
      <c r="I1844" s="1"/>
    </row>
    <row r="1845" spans="1:9" x14ac:dyDescent="0.25">
      <c r="A1845" s="1">
        <v>43091</v>
      </c>
      <c r="B1845">
        <v>157.37</v>
      </c>
      <c r="E1845" s="1">
        <v>44917</v>
      </c>
      <c r="F1845">
        <v>283.74169999999998</v>
      </c>
      <c r="I1845" s="1"/>
    </row>
    <row r="1846" spans="1:9" x14ac:dyDescent="0.25">
      <c r="A1846" s="1">
        <v>43095</v>
      </c>
      <c r="B1846">
        <v>156.52000000000001</v>
      </c>
      <c r="E1846" s="1">
        <v>44918</v>
      </c>
      <c r="F1846">
        <v>284.37990000000002</v>
      </c>
      <c r="I1846" s="1"/>
    </row>
    <row r="1847" spans="1:9" x14ac:dyDescent="0.25">
      <c r="A1847" s="1">
        <v>43096</v>
      </c>
      <c r="B1847">
        <v>156.54</v>
      </c>
      <c r="E1847" s="1">
        <v>44922</v>
      </c>
      <c r="F1847">
        <v>280.35919999999999</v>
      </c>
      <c r="I1847" s="1"/>
    </row>
    <row r="1848" spans="1:9" x14ac:dyDescent="0.25">
      <c r="A1848" s="1">
        <v>43097</v>
      </c>
      <c r="B1848">
        <v>156.72999999999999</v>
      </c>
      <c r="E1848" s="1">
        <v>44923</v>
      </c>
      <c r="F1848">
        <v>276.65769999999998</v>
      </c>
      <c r="I1848" s="1"/>
    </row>
    <row r="1849" spans="1:9" x14ac:dyDescent="0.25">
      <c r="A1849" s="1">
        <v>43098</v>
      </c>
      <c r="B1849">
        <v>155.76</v>
      </c>
      <c r="E1849" s="1">
        <v>44924</v>
      </c>
      <c r="F1849">
        <v>283.40129999999999</v>
      </c>
      <c r="I1849" s="1"/>
    </row>
    <row r="1850" spans="1:9" x14ac:dyDescent="0.25">
      <c r="A1850" s="1">
        <v>43102</v>
      </c>
      <c r="B1850">
        <v>158.49</v>
      </c>
      <c r="E1850" s="1">
        <v>44925</v>
      </c>
      <c r="F1850">
        <v>283.23110000000003</v>
      </c>
      <c r="I1850" s="1"/>
    </row>
    <row r="1851" spans="1:9" x14ac:dyDescent="0.25">
      <c r="A1851" s="1">
        <v>43103</v>
      </c>
      <c r="B1851">
        <v>160.03</v>
      </c>
      <c r="E1851" s="1">
        <v>44929</v>
      </c>
      <c r="F1851">
        <v>281.31650000000002</v>
      </c>
      <c r="I1851" s="1"/>
    </row>
    <row r="1852" spans="1:9" x14ac:dyDescent="0.25">
      <c r="A1852" s="1">
        <v>43104</v>
      </c>
      <c r="B1852">
        <v>160.31</v>
      </c>
      <c r="E1852" s="1">
        <v>44930</v>
      </c>
      <c r="F1852">
        <v>282.6567</v>
      </c>
      <c r="I1852" s="1"/>
    </row>
    <row r="1853" spans="1:9" x14ac:dyDescent="0.25">
      <c r="A1853" s="1">
        <v>43105</v>
      </c>
      <c r="B1853">
        <v>161.91999999999999</v>
      </c>
      <c r="E1853" s="1">
        <v>44931</v>
      </c>
      <c r="F1853">
        <v>278.2319</v>
      </c>
      <c r="I1853" s="1"/>
    </row>
    <row r="1854" spans="1:9" x14ac:dyDescent="0.25">
      <c r="A1854" s="1">
        <v>43108</v>
      </c>
      <c r="B1854">
        <v>162.55000000000001</v>
      </c>
      <c r="E1854" s="1">
        <v>44932</v>
      </c>
      <c r="F1854">
        <v>285.91149999999999</v>
      </c>
      <c r="I1854" s="1"/>
    </row>
    <row r="1855" spans="1:9" x14ac:dyDescent="0.25">
      <c r="A1855" s="1">
        <v>43109</v>
      </c>
      <c r="B1855">
        <v>162.56</v>
      </c>
      <c r="E1855" s="1">
        <v>44935</v>
      </c>
      <c r="F1855">
        <v>287.76229999999998</v>
      </c>
      <c r="I1855" s="1"/>
    </row>
    <row r="1856" spans="1:9" x14ac:dyDescent="0.25">
      <c r="A1856" s="1">
        <v>43110</v>
      </c>
      <c r="B1856">
        <v>162.18</v>
      </c>
      <c r="E1856" s="1">
        <v>44936</v>
      </c>
      <c r="F1856">
        <v>290.19810000000001</v>
      </c>
      <c r="I1856" s="1"/>
    </row>
    <row r="1857" spans="1:9" x14ac:dyDescent="0.25">
      <c r="A1857" s="1">
        <v>43111</v>
      </c>
      <c r="B1857">
        <v>163.29</v>
      </c>
      <c r="E1857" s="1">
        <v>44937</v>
      </c>
      <c r="F1857">
        <v>295.21859999999998</v>
      </c>
      <c r="I1857" s="1"/>
    </row>
    <row r="1858" spans="1:9" x14ac:dyDescent="0.25">
      <c r="A1858" s="1">
        <v>43112</v>
      </c>
      <c r="B1858">
        <v>164.49</v>
      </c>
      <c r="E1858" s="1">
        <v>44938</v>
      </c>
      <c r="F1858">
        <v>296.81400000000002</v>
      </c>
      <c r="I1858" s="1"/>
    </row>
    <row r="1859" spans="1:9" x14ac:dyDescent="0.25">
      <c r="A1859" s="1">
        <v>43116</v>
      </c>
      <c r="B1859">
        <v>164.02</v>
      </c>
      <c r="E1859" s="1">
        <v>44939</v>
      </c>
      <c r="F1859">
        <v>298.85629999999998</v>
      </c>
      <c r="I1859" s="1"/>
    </row>
    <row r="1860" spans="1:9" x14ac:dyDescent="0.25">
      <c r="A1860" s="1">
        <v>43117</v>
      </c>
      <c r="B1860">
        <v>165.79</v>
      </c>
      <c r="E1860" s="1">
        <v>44943</v>
      </c>
      <c r="F1860">
        <v>299.46260000000001</v>
      </c>
      <c r="I1860" s="1"/>
    </row>
    <row r="1861" spans="1:9" x14ac:dyDescent="0.25">
      <c r="A1861" s="1">
        <v>43118</v>
      </c>
      <c r="B1861">
        <v>165.82</v>
      </c>
      <c r="E1861" s="1">
        <v>44944</v>
      </c>
      <c r="F1861">
        <v>295.56959999999998</v>
      </c>
      <c r="I1861" s="1"/>
    </row>
    <row r="1862" spans="1:9" x14ac:dyDescent="0.25">
      <c r="A1862" s="1">
        <v>43119</v>
      </c>
      <c r="B1862">
        <v>166.34</v>
      </c>
      <c r="E1862" s="1">
        <v>44945</v>
      </c>
      <c r="F1862">
        <v>292.66579999999999</v>
      </c>
      <c r="I1862" s="1"/>
    </row>
    <row r="1863" spans="1:9" x14ac:dyDescent="0.25">
      <c r="A1863" s="1">
        <v>43122</v>
      </c>
      <c r="B1863">
        <v>168.12</v>
      </c>
      <c r="E1863" s="1">
        <v>44946</v>
      </c>
      <c r="F1863">
        <v>300.67509999999999</v>
      </c>
      <c r="I1863" s="1"/>
    </row>
    <row r="1864" spans="1:9" x14ac:dyDescent="0.25">
      <c r="A1864" s="1">
        <v>43123</v>
      </c>
      <c r="B1864">
        <v>169.51</v>
      </c>
      <c r="E1864" s="1">
        <v>44949</v>
      </c>
      <c r="F1864">
        <v>307.35489999999999</v>
      </c>
      <c r="I1864" s="1"/>
    </row>
    <row r="1865" spans="1:9" x14ac:dyDescent="0.25">
      <c r="A1865" s="1">
        <v>43124</v>
      </c>
      <c r="B1865">
        <v>168.41</v>
      </c>
      <c r="E1865" s="1">
        <v>44950</v>
      </c>
      <c r="F1865">
        <v>306.72739999999999</v>
      </c>
      <c r="I1865" s="1"/>
    </row>
    <row r="1866" spans="1:9" x14ac:dyDescent="0.25">
      <c r="A1866" s="1">
        <v>43125</v>
      </c>
      <c r="B1866">
        <v>168.35</v>
      </c>
      <c r="E1866" s="1">
        <v>44951</v>
      </c>
      <c r="F1866">
        <v>306.04660000000001</v>
      </c>
      <c r="I1866" s="1"/>
    </row>
    <row r="1867" spans="1:9" x14ac:dyDescent="0.25">
      <c r="A1867" s="1">
        <v>43126</v>
      </c>
      <c r="B1867">
        <v>170.93</v>
      </c>
      <c r="E1867" s="1">
        <v>44952</v>
      </c>
      <c r="F1867">
        <v>312.01369999999997</v>
      </c>
      <c r="I1867" s="1"/>
    </row>
    <row r="1868" spans="1:9" x14ac:dyDescent="0.25">
      <c r="A1868" s="1">
        <v>43129</v>
      </c>
      <c r="B1868">
        <v>170.1</v>
      </c>
      <c r="E1868" s="1">
        <v>44953</v>
      </c>
      <c r="F1868">
        <v>315.11959999999999</v>
      </c>
      <c r="I1868" s="1"/>
    </row>
    <row r="1869" spans="1:9" x14ac:dyDescent="0.25">
      <c r="A1869" s="1">
        <v>43130</v>
      </c>
      <c r="B1869">
        <v>168.7</v>
      </c>
      <c r="E1869" s="1">
        <v>44956</v>
      </c>
      <c r="F1869">
        <v>308.74829999999997</v>
      </c>
      <c r="I1869" s="1"/>
    </row>
    <row r="1870" spans="1:9" x14ac:dyDescent="0.25">
      <c r="A1870" s="1">
        <v>43131</v>
      </c>
      <c r="B1870">
        <v>169.4</v>
      </c>
      <c r="E1870" s="1">
        <v>44957</v>
      </c>
      <c r="F1870">
        <v>313.37520000000001</v>
      </c>
      <c r="I1870" s="1"/>
    </row>
    <row r="1871" spans="1:9" x14ac:dyDescent="0.25">
      <c r="A1871" s="1">
        <v>43132</v>
      </c>
      <c r="B1871">
        <v>167.96</v>
      </c>
      <c r="E1871" s="1">
        <v>44958</v>
      </c>
      <c r="F1871">
        <v>320.0763</v>
      </c>
      <c r="I1871" s="1"/>
    </row>
    <row r="1872" spans="1:9" x14ac:dyDescent="0.25">
      <c r="A1872" s="1">
        <v>43133</v>
      </c>
      <c r="B1872">
        <v>164.61</v>
      </c>
      <c r="E1872" s="1">
        <v>44959</v>
      </c>
      <c r="F1872">
        <v>331.56380000000001</v>
      </c>
      <c r="I1872" s="1"/>
    </row>
    <row r="1873" spans="1:9" x14ac:dyDescent="0.25">
      <c r="A1873" s="1">
        <v>43136</v>
      </c>
      <c r="B1873">
        <v>158.12</v>
      </c>
      <c r="E1873" s="1">
        <v>44960</v>
      </c>
      <c r="F1873">
        <v>325.67110000000002</v>
      </c>
      <c r="I1873" s="1"/>
    </row>
    <row r="1874" spans="1:9" x14ac:dyDescent="0.25">
      <c r="A1874" s="1">
        <v>43137</v>
      </c>
      <c r="B1874">
        <v>162.31</v>
      </c>
      <c r="E1874" s="1">
        <v>44963</v>
      </c>
      <c r="F1874">
        <v>322.9162</v>
      </c>
      <c r="I1874" s="1"/>
    </row>
    <row r="1875" spans="1:9" x14ac:dyDescent="0.25">
      <c r="A1875" s="1">
        <v>43138</v>
      </c>
      <c r="B1875">
        <v>160.21</v>
      </c>
      <c r="E1875" s="1">
        <v>44964</v>
      </c>
      <c r="F1875">
        <v>329.60669999999999</v>
      </c>
      <c r="I1875" s="1"/>
    </row>
    <row r="1876" spans="1:9" x14ac:dyDescent="0.25">
      <c r="A1876" s="1">
        <v>43139</v>
      </c>
      <c r="B1876">
        <v>153.44999999999999</v>
      </c>
      <c r="E1876" s="1">
        <v>44965</v>
      </c>
      <c r="F1876">
        <v>323.74590000000001</v>
      </c>
      <c r="I1876" s="1"/>
    </row>
    <row r="1877" spans="1:9" x14ac:dyDescent="0.25">
      <c r="A1877" s="1">
        <v>43140</v>
      </c>
      <c r="B1877">
        <v>156.1</v>
      </c>
      <c r="E1877" s="1">
        <v>44966</v>
      </c>
      <c r="F1877">
        <v>320.88470000000001</v>
      </c>
      <c r="I1877" s="1"/>
    </row>
    <row r="1878" spans="1:9" x14ac:dyDescent="0.25">
      <c r="A1878" s="1">
        <v>43143</v>
      </c>
      <c r="B1878">
        <v>158.87</v>
      </c>
      <c r="E1878" s="1">
        <v>44967</v>
      </c>
      <c r="F1878">
        <v>318.77859999999998</v>
      </c>
      <c r="I1878" s="1"/>
    </row>
    <row r="1879" spans="1:9" x14ac:dyDescent="0.25">
      <c r="A1879" s="1">
        <v>43144</v>
      </c>
      <c r="B1879">
        <v>159.69</v>
      </c>
      <c r="E1879" s="1">
        <v>44970</v>
      </c>
      <c r="F1879">
        <v>323.88420000000002</v>
      </c>
      <c r="I1879" s="1"/>
    </row>
    <row r="1880" spans="1:9" x14ac:dyDescent="0.25">
      <c r="A1880" s="1">
        <v>43145</v>
      </c>
      <c r="B1880">
        <v>162.68</v>
      </c>
      <c r="E1880" s="1">
        <v>44971</v>
      </c>
      <c r="F1880">
        <v>326.2774</v>
      </c>
      <c r="I1880" s="1"/>
    </row>
    <row r="1881" spans="1:9" x14ac:dyDescent="0.25">
      <c r="A1881" s="1">
        <v>43146</v>
      </c>
      <c r="B1881">
        <v>165.7</v>
      </c>
      <c r="E1881" s="1">
        <v>44972</v>
      </c>
      <c r="F1881">
        <v>328.77699999999999</v>
      </c>
      <c r="I1881" s="1"/>
    </row>
    <row r="1882" spans="1:9" x14ac:dyDescent="0.25">
      <c r="A1882" s="1">
        <v>43147</v>
      </c>
      <c r="B1882">
        <v>164.96</v>
      </c>
      <c r="E1882" s="1">
        <v>44973</v>
      </c>
      <c r="F1882">
        <v>322.6078</v>
      </c>
      <c r="I1882" s="1"/>
    </row>
    <row r="1883" spans="1:9" x14ac:dyDescent="0.25">
      <c r="A1883" s="1">
        <v>43151</v>
      </c>
      <c r="B1883">
        <v>165.29</v>
      </c>
      <c r="E1883" s="1">
        <v>44974</v>
      </c>
      <c r="F1883">
        <v>320.33159999999998</v>
      </c>
      <c r="I1883" s="1"/>
    </row>
    <row r="1884" spans="1:9" x14ac:dyDescent="0.25">
      <c r="A1884" s="1">
        <v>43152</v>
      </c>
      <c r="B1884">
        <v>164.82</v>
      </c>
      <c r="E1884" s="1">
        <v>44978</v>
      </c>
      <c r="F1884">
        <v>312.74770000000001</v>
      </c>
      <c r="I1884" s="1"/>
    </row>
    <row r="1885" spans="1:9" x14ac:dyDescent="0.25">
      <c r="A1885" s="1">
        <v>43153</v>
      </c>
      <c r="B1885">
        <v>164.8</v>
      </c>
      <c r="E1885" s="1">
        <v>44979</v>
      </c>
      <c r="F1885">
        <v>312.98169999999999</v>
      </c>
      <c r="I1885" s="1"/>
    </row>
    <row r="1886" spans="1:9" x14ac:dyDescent="0.25">
      <c r="A1886" s="1">
        <v>43154</v>
      </c>
      <c r="B1886">
        <v>168.17</v>
      </c>
      <c r="E1886" s="1">
        <v>44980</v>
      </c>
      <c r="F1886">
        <v>315.71530000000001</v>
      </c>
      <c r="I1886" s="1"/>
    </row>
    <row r="1887" spans="1:9" x14ac:dyDescent="0.25">
      <c r="A1887" s="1">
        <v>43157</v>
      </c>
      <c r="B1887">
        <v>170.4</v>
      </c>
      <c r="E1887" s="1">
        <v>44981</v>
      </c>
      <c r="F1887">
        <v>310.4289</v>
      </c>
      <c r="I1887" s="1"/>
    </row>
    <row r="1888" spans="1:9" x14ac:dyDescent="0.25">
      <c r="A1888" s="1">
        <v>43158</v>
      </c>
      <c r="B1888">
        <v>168.29</v>
      </c>
      <c r="E1888" s="1">
        <v>44984</v>
      </c>
      <c r="F1888">
        <v>312.65190000000001</v>
      </c>
      <c r="I1888" s="1"/>
    </row>
    <row r="1889" spans="1:9" x14ac:dyDescent="0.25">
      <c r="A1889" s="1">
        <v>43159</v>
      </c>
      <c r="B1889">
        <v>167.21</v>
      </c>
      <c r="E1889" s="1">
        <v>44985</v>
      </c>
      <c r="F1889">
        <v>312.24770000000001</v>
      </c>
      <c r="I1889" s="1"/>
    </row>
    <row r="1890" spans="1:9" x14ac:dyDescent="0.25">
      <c r="A1890" s="1">
        <v>43160</v>
      </c>
      <c r="B1890">
        <v>164.48</v>
      </c>
      <c r="E1890" s="1">
        <v>44986</v>
      </c>
      <c r="F1890">
        <v>309.73750000000001</v>
      </c>
      <c r="I1890" s="1"/>
    </row>
    <row r="1891" spans="1:9" x14ac:dyDescent="0.25">
      <c r="A1891" s="1">
        <v>43161</v>
      </c>
      <c r="B1891">
        <v>165.99</v>
      </c>
      <c r="E1891" s="1">
        <v>44987</v>
      </c>
      <c r="F1891">
        <v>312.30090000000001</v>
      </c>
      <c r="I1891" s="1"/>
    </row>
    <row r="1892" spans="1:9" x14ac:dyDescent="0.25">
      <c r="A1892" s="1">
        <v>43164</v>
      </c>
      <c r="B1892">
        <v>167.83</v>
      </c>
      <c r="E1892" s="1">
        <v>44988</v>
      </c>
      <c r="F1892">
        <v>318.75729999999999</v>
      </c>
      <c r="I1892" s="1"/>
    </row>
    <row r="1893" spans="1:9" x14ac:dyDescent="0.25">
      <c r="A1893" s="1">
        <v>43165</v>
      </c>
      <c r="B1893">
        <v>168.54</v>
      </c>
      <c r="E1893" s="1">
        <v>44991</v>
      </c>
      <c r="F1893">
        <v>319.11900000000003</v>
      </c>
      <c r="I1893" s="1"/>
    </row>
    <row r="1894" spans="1:9" x14ac:dyDescent="0.25">
      <c r="A1894" s="1">
        <v>43166</v>
      </c>
      <c r="B1894">
        <v>168.93</v>
      </c>
      <c r="E1894" s="1">
        <v>44992</v>
      </c>
      <c r="F1894">
        <v>315.2047</v>
      </c>
      <c r="I1894" s="1"/>
    </row>
    <row r="1895" spans="1:9" x14ac:dyDescent="0.25">
      <c r="A1895" s="1">
        <v>43167</v>
      </c>
      <c r="B1895">
        <v>169.86</v>
      </c>
      <c r="E1895" s="1">
        <v>44993</v>
      </c>
      <c r="F1895">
        <v>316.77890000000002</v>
      </c>
      <c r="I1895" s="1"/>
    </row>
    <row r="1896" spans="1:9" x14ac:dyDescent="0.25">
      <c r="A1896" s="1">
        <v>43168</v>
      </c>
      <c r="B1896">
        <v>173.16</v>
      </c>
      <c r="E1896" s="1">
        <v>44994</v>
      </c>
      <c r="F1896">
        <v>311.29039999999998</v>
      </c>
      <c r="I1896" s="1"/>
    </row>
    <row r="1897" spans="1:9" x14ac:dyDescent="0.25">
      <c r="A1897" s="1">
        <v>43171</v>
      </c>
      <c r="B1897">
        <v>174.08</v>
      </c>
      <c r="E1897" s="1">
        <v>44995</v>
      </c>
      <c r="F1897">
        <v>306.91879999999998</v>
      </c>
      <c r="I1897" s="1"/>
    </row>
    <row r="1898" spans="1:9" x14ac:dyDescent="0.25">
      <c r="A1898" s="1">
        <v>43172</v>
      </c>
      <c r="B1898">
        <v>171.71</v>
      </c>
      <c r="E1898" s="1">
        <v>44998</v>
      </c>
      <c r="F1898">
        <v>309.19499999999999</v>
      </c>
      <c r="I1898" s="1"/>
    </row>
    <row r="1899" spans="1:9" x14ac:dyDescent="0.25">
      <c r="A1899" s="1">
        <v>43173</v>
      </c>
      <c r="B1899">
        <v>171.68</v>
      </c>
      <c r="E1899" s="1">
        <v>44999</v>
      </c>
      <c r="F1899">
        <v>316.30029999999999</v>
      </c>
      <c r="I1899" s="1"/>
    </row>
    <row r="1900" spans="1:9" x14ac:dyDescent="0.25">
      <c r="A1900" s="1">
        <v>43174</v>
      </c>
      <c r="B1900">
        <v>171.53</v>
      </c>
      <c r="E1900" s="1">
        <v>45000</v>
      </c>
      <c r="F1900">
        <v>317.95960000000002</v>
      </c>
      <c r="I1900" s="1"/>
    </row>
    <row r="1901" spans="1:9" x14ac:dyDescent="0.25">
      <c r="A1901" s="1">
        <v>43175</v>
      </c>
      <c r="B1901">
        <v>171.02</v>
      </c>
      <c r="E1901" s="1">
        <v>45001</v>
      </c>
      <c r="F1901">
        <v>326.34120000000001</v>
      </c>
      <c r="I1901" s="1"/>
    </row>
    <row r="1902" spans="1:9" x14ac:dyDescent="0.25">
      <c r="A1902" s="1">
        <v>43178</v>
      </c>
      <c r="B1902">
        <v>167.1</v>
      </c>
      <c r="E1902" s="1">
        <v>45002</v>
      </c>
      <c r="F1902">
        <v>324.7989</v>
      </c>
      <c r="I1902" s="1"/>
    </row>
    <row r="1903" spans="1:9" x14ac:dyDescent="0.25">
      <c r="A1903" s="1">
        <v>43179</v>
      </c>
      <c r="B1903">
        <v>167.65</v>
      </c>
      <c r="E1903" s="1">
        <v>45005</v>
      </c>
      <c r="F1903">
        <v>325.95</v>
      </c>
      <c r="I1903" s="1"/>
    </row>
    <row r="1904" spans="1:9" x14ac:dyDescent="0.25">
      <c r="A1904" s="1">
        <v>43180</v>
      </c>
      <c r="B1904">
        <v>166.92</v>
      </c>
      <c r="E1904" s="1">
        <v>45006</v>
      </c>
      <c r="F1904">
        <v>330.60539999999997</v>
      </c>
      <c r="I1904" s="1"/>
    </row>
    <row r="1905" spans="1:9" x14ac:dyDescent="0.25">
      <c r="A1905" s="1">
        <v>43181</v>
      </c>
      <c r="B1905">
        <v>162.80000000000001</v>
      </c>
      <c r="E1905" s="1">
        <v>45007</v>
      </c>
      <c r="F1905">
        <v>326.10980000000001</v>
      </c>
      <c r="I1905" s="1"/>
    </row>
    <row r="1906" spans="1:9" x14ac:dyDescent="0.25">
      <c r="A1906" s="1">
        <v>43182</v>
      </c>
      <c r="B1906">
        <v>158.51</v>
      </c>
      <c r="E1906" s="1">
        <v>45008</v>
      </c>
      <c r="F1906">
        <v>329.9769</v>
      </c>
      <c r="I1906" s="1"/>
    </row>
    <row r="1907" spans="1:9" x14ac:dyDescent="0.25">
      <c r="A1907" s="1">
        <v>43185</v>
      </c>
      <c r="B1907">
        <v>164.4</v>
      </c>
      <c r="E1907" s="1">
        <v>45009</v>
      </c>
      <c r="F1907">
        <v>331.19130000000001</v>
      </c>
      <c r="I1907" s="1"/>
    </row>
    <row r="1908" spans="1:9" x14ac:dyDescent="0.25">
      <c r="A1908" s="1">
        <v>43186</v>
      </c>
      <c r="B1908">
        <v>159.08000000000001</v>
      </c>
      <c r="E1908" s="1">
        <v>45012</v>
      </c>
      <c r="F1908">
        <v>328.92219999999998</v>
      </c>
      <c r="I1908" s="1"/>
    </row>
    <row r="1909" spans="1:9" x14ac:dyDescent="0.25">
      <c r="A1909" s="1">
        <v>43187</v>
      </c>
      <c r="B1909">
        <v>157.25</v>
      </c>
      <c r="E1909" s="1">
        <v>45013</v>
      </c>
      <c r="F1909">
        <v>327.17509999999999</v>
      </c>
      <c r="I1909" s="1"/>
    </row>
    <row r="1910" spans="1:9" x14ac:dyDescent="0.25">
      <c r="A1910" s="1">
        <v>43188</v>
      </c>
      <c r="B1910">
        <v>160.13</v>
      </c>
      <c r="E1910" s="1">
        <v>45014</v>
      </c>
      <c r="F1910">
        <v>333.14080000000001</v>
      </c>
      <c r="I1910" s="1"/>
    </row>
    <row r="1911" spans="1:9" x14ac:dyDescent="0.25">
      <c r="A1911" s="1">
        <v>43192</v>
      </c>
      <c r="B1911">
        <v>155.51</v>
      </c>
      <c r="E1911" s="1">
        <v>45015</v>
      </c>
      <c r="F1911">
        <v>336.29410000000001</v>
      </c>
      <c r="I1911" s="1"/>
    </row>
    <row r="1912" spans="1:9" x14ac:dyDescent="0.25">
      <c r="A1912" s="1">
        <v>43193</v>
      </c>
      <c r="B1912">
        <v>157.26</v>
      </c>
      <c r="E1912" s="1">
        <v>45016</v>
      </c>
      <c r="F1912">
        <v>341.88690000000003</v>
      </c>
      <c r="I1912" s="1"/>
    </row>
    <row r="1913" spans="1:9" x14ac:dyDescent="0.25">
      <c r="A1913" s="1">
        <v>43194</v>
      </c>
      <c r="B1913">
        <v>159.74</v>
      </c>
      <c r="E1913" s="1">
        <v>45019</v>
      </c>
      <c r="F1913">
        <v>341.05599999999998</v>
      </c>
      <c r="I1913" s="1"/>
    </row>
    <row r="1914" spans="1:9" x14ac:dyDescent="0.25">
      <c r="A1914" s="1">
        <v>43195</v>
      </c>
      <c r="B1914">
        <v>160.65</v>
      </c>
      <c r="E1914" s="1">
        <v>45020</v>
      </c>
      <c r="F1914">
        <v>339.90550000000002</v>
      </c>
      <c r="I1914" s="1"/>
    </row>
    <row r="1915" spans="1:9" x14ac:dyDescent="0.25">
      <c r="A1915" s="1">
        <v>43196</v>
      </c>
      <c r="B1915">
        <v>156.63</v>
      </c>
      <c r="E1915" s="1">
        <v>45021</v>
      </c>
      <c r="F1915">
        <v>336.5498</v>
      </c>
      <c r="I1915" s="1"/>
    </row>
    <row r="1916" spans="1:9" x14ac:dyDescent="0.25">
      <c r="A1916" s="1">
        <v>43199</v>
      </c>
      <c r="B1916">
        <v>157.72999999999999</v>
      </c>
      <c r="E1916" s="1">
        <v>45022</v>
      </c>
      <c r="F1916">
        <v>338.81889999999999</v>
      </c>
      <c r="I1916" s="1"/>
    </row>
    <row r="1917" spans="1:9" x14ac:dyDescent="0.25">
      <c r="A1917" s="1">
        <v>43200</v>
      </c>
      <c r="B1917">
        <v>161.21</v>
      </c>
      <c r="E1917" s="1">
        <v>45026</v>
      </c>
      <c r="F1917">
        <v>338.62709999999998</v>
      </c>
      <c r="I1917" s="1"/>
    </row>
    <row r="1918" spans="1:9" x14ac:dyDescent="0.25">
      <c r="A1918" s="1">
        <v>43201</v>
      </c>
      <c r="B1918">
        <v>160.28</v>
      </c>
      <c r="E1918" s="1">
        <v>45027</v>
      </c>
      <c r="F1918">
        <v>336.45389999999998</v>
      </c>
      <c r="I1918" s="1"/>
    </row>
    <row r="1919" spans="1:9" x14ac:dyDescent="0.25">
      <c r="A1919" s="1">
        <v>43202</v>
      </c>
      <c r="B1919">
        <v>162.21</v>
      </c>
      <c r="E1919" s="1">
        <v>45028</v>
      </c>
      <c r="F1919">
        <v>333.48169999999999</v>
      </c>
      <c r="I1919" s="1"/>
    </row>
    <row r="1920" spans="1:9" x14ac:dyDescent="0.25">
      <c r="A1920" s="1">
        <v>43203</v>
      </c>
      <c r="B1920">
        <v>161.37</v>
      </c>
      <c r="E1920" s="1">
        <v>45029</v>
      </c>
      <c r="F1920">
        <v>340.012</v>
      </c>
      <c r="I1920" s="1"/>
    </row>
    <row r="1921" spans="1:9" x14ac:dyDescent="0.25">
      <c r="A1921" s="1">
        <v>43206</v>
      </c>
      <c r="B1921">
        <v>162.6</v>
      </c>
      <c r="E1921" s="1">
        <v>45030</v>
      </c>
      <c r="F1921">
        <v>339.37279999999998</v>
      </c>
      <c r="I1921" s="1"/>
    </row>
    <row r="1922" spans="1:9" x14ac:dyDescent="0.25">
      <c r="A1922" s="1">
        <v>43207</v>
      </c>
      <c r="B1922">
        <v>166.1</v>
      </c>
      <c r="E1922" s="1">
        <v>45033</v>
      </c>
      <c r="F1922">
        <v>339.66050000000001</v>
      </c>
      <c r="I1922" s="1"/>
    </row>
    <row r="1923" spans="1:9" x14ac:dyDescent="0.25">
      <c r="A1923" s="1">
        <v>43208</v>
      </c>
      <c r="B1923">
        <v>166.44</v>
      </c>
      <c r="E1923" s="1">
        <v>45034</v>
      </c>
      <c r="F1923">
        <v>339.68180000000001</v>
      </c>
      <c r="I1923" s="1"/>
    </row>
    <row r="1924" spans="1:9" x14ac:dyDescent="0.25">
      <c r="A1924" s="1">
        <v>43209</v>
      </c>
      <c r="B1924">
        <v>164.91</v>
      </c>
      <c r="E1924" s="1">
        <v>45035</v>
      </c>
      <c r="F1924">
        <v>339.52199999999999</v>
      </c>
      <c r="I1924" s="1"/>
    </row>
    <row r="1925" spans="1:9" x14ac:dyDescent="0.25">
      <c r="A1925" s="1">
        <v>43210</v>
      </c>
      <c r="B1925">
        <v>162.30000000000001</v>
      </c>
      <c r="E1925" s="1">
        <v>45036</v>
      </c>
      <c r="F1925">
        <v>336.93329999999997</v>
      </c>
      <c r="I1925" s="1"/>
    </row>
    <row r="1926" spans="1:9" x14ac:dyDescent="0.25">
      <c r="A1926" s="1">
        <v>43213</v>
      </c>
      <c r="B1926">
        <v>161.88999999999999</v>
      </c>
      <c r="E1926" s="1">
        <v>45037</v>
      </c>
      <c r="F1926">
        <v>337.28480000000002</v>
      </c>
      <c r="I1926" s="1"/>
    </row>
    <row r="1927" spans="1:9" x14ac:dyDescent="0.25">
      <c r="A1927" s="1">
        <v>43214</v>
      </c>
      <c r="B1927">
        <v>158.46</v>
      </c>
      <c r="E1927" s="1">
        <v>45040</v>
      </c>
      <c r="F1927">
        <v>336.58170000000001</v>
      </c>
      <c r="I1927" s="1"/>
    </row>
    <row r="1928" spans="1:9" x14ac:dyDescent="0.25">
      <c r="A1928" s="1">
        <v>43215</v>
      </c>
      <c r="B1928">
        <v>158.65</v>
      </c>
      <c r="E1928" s="1">
        <v>45041</v>
      </c>
      <c r="F1928">
        <v>330.23259999999999</v>
      </c>
      <c r="I1928" s="1"/>
    </row>
    <row r="1929" spans="1:9" x14ac:dyDescent="0.25">
      <c r="A1929" s="1">
        <v>43216</v>
      </c>
      <c r="B1929">
        <v>161.99</v>
      </c>
      <c r="E1929" s="1">
        <v>45042</v>
      </c>
      <c r="F1929">
        <v>332.2353</v>
      </c>
      <c r="I1929" s="1"/>
    </row>
    <row r="1930" spans="1:9" x14ac:dyDescent="0.25">
      <c r="A1930" s="1">
        <v>43217</v>
      </c>
      <c r="B1930">
        <v>162.09</v>
      </c>
      <c r="E1930" s="1">
        <v>45043</v>
      </c>
      <c r="F1930">
        <v>341.26909999999998</v>
      </c>
      <c r="I1930" s="1"/>
    </row>
    <row r="1931" spans="1:9" x14ac:dyDescent="0.25">
      <c r="A1931" s="1">
        <v>43220</v>
      </c>
      <c r="B1931">
        <v>160.94</v>
      </c>
      <c r="E1931" s="1">
        <v>45044</v>
      </c>
      <c r="F1931">
        <v>343.6234</v>
      </c>
      <c r="I1931" s="1"/>
    </row>
    <row r="1932" spans="1:9" x14ac:dyDescent="0.25">
      <c r="A1932" s="1">
        <v>43221</v>
      </c>
      <c r="B1932">
        <v>162.78</v>
      </c>
      <c r="E1932" s="1">
        <v>45047</v>
      </c>
      <c r="F1932">
        <v>343.22919999999999</v>
      </c>
      <c r="I1932" s="1"/>
    </row>
    <row r="1933" spans="1:9" x14ac:dyDescent="0.25">
      <c r="A1933" s="1">
        <v>43222</v>
      </c>
      <c r="B1933">
        <v>161.82</v>
      </c>
      <c r="E1933" s="1">
        <v>45048</v>
      </c>
      <c r="F1933">
        <v>340.23570000000001</v>
      </c>
      <c r="I1933" s="1"/>
    </row>
    <row r="1934" spans="1:9" x14ac:dyDescent="0.25">
      <c r="A1934" s="1">
        <v>43223</v>
      </c>
      <c r="B1934">
        <v>161.80000000000001</v>
      </c>
      <c r="E1934" s="1">
        <v>45049</v>
      </c>
      <c r="F1934">
        <v>338.00920000000002</v>
      </c>
      <c r="I1934" s="1"/>
    </row>
    <row r="1935" spans="1:9" x14ac:dyDescent="0.25">
      <c r="A1935" s="1">
        <v>43224</v>
      </c>
      <c r="B1935">
        <v>164.87</v>
      </c>
      <c r="E1935" s="1">
        <v>45050</v>
      </c>
      <c r="F1935">
        <v>336.81610000000001</v>
      </c>
      <c r="I1935" s="1"/>
    </row>
    <row r="1936" spans="1:9" x14ac:dyDescent="0.25">
      <c r="A1936" s="1">
        <v>43227</v>
      </c>
      <c r="B1936">
        <v>166.24</v>
      </c>
      <c r="E1936" s="1">
        <v>45051</v>
      </c>
      <c r="F1936">
        <v>343.97489999999999</v>
      </c>
      <c r="I1936" s="1"/>
    </row>
    <row r="1937" spans="1:9" x14ac:dyDescent="0.25">
      <c r="A1937" s="1">
        <v>43228</v>
      </c>
      <c r="B1937">
        <v>166.07</v>
      </c>
      <c r="E1937" s="1">
        <v>45054</v>
      </c>
      <c r="F1937">
        <v>344.8272</v>
      </c>
      <c r="I1937" s="1"/>
    </row>
    <row r="1938" spans="1:9" x14ac:dyDescent="0.25">
      <c r="A1938" s="1">
        <v>43229</v>
      </c>
      <c r="B1938">
        <v>167.88</v>
      </c>
      <c r="E1938" s="1">
        <v>45055</v>
      </c>
      <c r="F1938">
        <v>342.64330000000001</v>
      </c>
      <c r="I1938" s="1"/>
    </row>
    <row r="1939" spans="1:9" x14ac:dyDescent="0.25">
      <c r="A1939" s="1">
        <v>43230</v>
      </c>
      <c r="B1939">
        <v>169.62</v>
      </c>
      <c r="E1939" s="1">
        <v>45056</v>
      </c>
      <c r="F1939">
        <v>346.37189999999998</v>
      </c>
      <c r="I1939" s="1"/>
    </row>
    <row r="1940" spans="1:9" x14ac:dyDescent="0.25">
      <c r="A1940" s="1">
        <v>43231</v>
      </c>
      <c r="B1940">
        <v>169.46</v>
      </c>
      <c r="E1940" s="1">
        <v>45057</v>
      </c>
      <c r="F1940">
        <v>347.50110000000001</v>
      </c>
      <c r="I1940" s="1"/>
    </row>
    <row r="1941" spans="1:9" x14ac:dyDescent="0.25">
      <c r="A1941" s="1">
        <v>43234</v>
      </c>
      <c r="B1941">
        <v>169.75</v>
      </c>
      <c r="E1941" s="1">
        <v>45058</v>
      </c>
      <c r="F1941">
        <v>346.25470000000001</v>
      </c>
      <c r="I1941" s="1"/>
    </row>
    <row r="1942" spans="1:9" x14ac:dyDescent="0.25">
      <c r="A1942" s="1">
        <v>43235</v>
      </c>
      <c r="B1942">
        <v>167.87</v>
      </c>
      <c r="E1942" s="1">
        <v>45061</v>
      </c>
      <c r="F1942">
        <v>348.12959999999998</v>
      </c>
      <c r="I1942" s="1"/>
    </row>
    <row r="1943" spans="1:9" x14ac:dyDescent="0.25">
      <c r="A1943" s="1">
        <v>43236</v>
      </c>
      <c r="B1943">
        <v>168.98</v>
      </c>
      <c r="E1943" s="1">
        <v>45062</v>
      </c>
      <c r="F1943">
        <v>348.52379999999999</v>
      </c>
      <c r="I1943" s="1"/>
    </row>
    <row r="1944" spans="1:9" x14ac:dyDescent="0.25">
      <c r="A1944" s="1">
        <v>43237</v>
      </c>
      <c r="B1944">
        <v>168.33</v>
      </c>
      <c r="E1944" s="1">
        <v>45063</v>
      </c>
      <c r="F1944">
        <v>352.74239999999998</v>
      </c>
      <c r="I1944" s="1"/>
    </row>
    <row r="1945" spans="1:9" x14ac:dyDescent="0.25">
      <c r="A1945" s="1">
        <v>43238</v>
      </c>
      <c r="B1945">
        <v>167.46</v>
      </c>
      <c r="E1945" s="1">
        <v>45064</v>
      </c>
      <c r="F1945">
        <v>359.29399999999998</v>
      </c>
      <c r="I1945" s="1"/>
    </row>
    <row r="1946" spans="1:9" x14ac:dyDescent="0.25">
      <c r="A1946" s="1">
        <v>43241</v>
      </c>
      <c r="B1946">
        <v>168.4</v>
      </c>
      <c r="E1946" s="1">
        <v>45065</v>
      </c>
      <c r="F1946">
        <v>358.48430000000002</v>
      </c>
      <c r="I1946" s="1"/>
    </row>
    <row r="1947" spans="1:9" x14ac:dyDescent="0.25">
      <c r="A1947" s="1">
        <v>43242</v>
      </c>
      <c r="B1947">
        <v>168.18</v>
      </c>
      <c r="E1947" s="1">
        <v>45068</v>
      </c>
      <c r="F1947">
        <v>359.68810000000002</v>
      </c>
      <c r="I1947" s="1"/>
    </row>
    <row r="1948" spans="1:9" x14ac:dyDescent="0.25">
      <c r="A1948" s="1">
        <v>43243</v>
      </c>
      <c r="B1948">
        <v>169.6</v>
      </c>
      <c r="E1948" s="1">
        <v>45069</v>
      </c>
      <c r="F1948">
        <v>355.12860000000001</v>
      </c>
      <c r="I1948" s="1"/>
    </row>
    <row r="1949" spans="1:9" x14ac:dyDescent="0.25">
      <c r="A1949" s="1">
        <v>43244</v>
      </c>
      <c r="B1949">
        <v>169.55</v>
      </c>
      <c r="E1949" s="1">
        <v>45070</v>
      </c>
      <c r="F1949">
        <v>353.30700000000002</v>
      </c>
      <c r="I1949" s="1"/>
    </row>
    <row r="1950" spans="1:9" x14ac:dyDescent="0.25">
      <c r="A1950" s="1">
        <v>43245</v>
      </c>
      <c r="B1950">
        <v>169.72</v>
      </c>
      <c r="E1950" s="1">
        <v>45071</v>
      </c>
      <c r="F1950">
        <v>361.90390000000002</v>
      </c>
      <c r="I1950" s="1"/>
    </row>
    <row r="1951" spans="1:9" x14ac:dyDescent="0.25">
      <c r="A1951" s="1">
        <v>43249</v>
      </c>
      <c r="B1951">
        <v>168.97</v>
      </c>
      <c r="E1951" s="1">
        <v>45072</v>
      </c>
      <c r="F1951">
        <v>371.15069999999997</v>
      </c>
      <c r="I1951" s="1"/>
    </row>
    <row r="1952" spans="1:9" x14ac:dyDescent="0.25">
      <c r="A1952" s="1">
        <v>43250</v>
      </c>
      <c r="B1952">
        <v>170.18</v>
      </c>
      <c r="E1952" s="1">
        <v>45076</v>
      </c>
      <c r="F1952">
        <v>372.83390000000003</v>
      </c>
      <c r="I1952" s="1"/>
    </row>
    <row r="1953" spans="1:9" x14ac:dyDescent="0.25">
      <c r="A1953" s="1">
        <v>43251</v>
      </c>
      <c r="B1953">
        <v>170.07</v>
      </c>
      <c r="E1953" s="1">
        <v>45077</v>
      </c>
      <c r="F1953">
        <v>370.714</v>
      </c>
      <c r="I1953" s="1"/>
    </row>
    <row r="1954" spans="1:9" x14ac:dyDescent="0.25">
      <c r="A1954" s="1">
        <v>43252</v>
      </c>
      <c r="B1954">
        <v>172.74</v>
      </c>
      <c r="E1954" s="1">
        <v>45078</v>
      </c>
      <c r="F1954">
        <v>374.99650000000003</v>
      </c>
      <c r="I1954" s="1"/>
    </row>
    <row r="1955" spans="1:9" x14ac:dyDescent="0.25">
      <c r="A1955" s="1">
        <v>43255</v>
      </c>
      <c r="B1955">
        <v>174.3</v>
      </c>
      <c r="E1955" s="1">
        <v>45079</v>
      </c>
      <c r="F1955">
        <v>377.80889999999999</v>
      </c>
      <c r="I1955" s="1"/>
    </row>
    <row r="1956" spans="1:9" x14ac:dyDescent="0.25">
      <c r="A1956" s="1">
        <v>43256</v>
      </c>
      <c r="B1956">
        <v>174.84</v>
      </c>
      <c r="E1956" s="1">
        <v>45082</v>
      </c>
      <c r="F1956">
        <v>378.0752</v>
      </c>
      <c r="I1956" s="1"/>
    </row>
    <row r="1957" spans="1:9" x14ac:dyDescent="0.25">
      <c r="A1957" s="1">
        <v>43257</v>
      </c>
      <c r="B1957">
        <v>175.86</v>
      </c>
      <c r="E1957" s="1">
        <v>45083</v>
      </c>
      <c r="F1957">
        <v>378.01130000000001</v>
      </c>
      <c r="I1957" s="1"/>
    </row>
    <row r="1958" spans="1:9" x14ac:dyDescent="0.25">
      <c r="A1958" s="1">
        <v>43258</v>
      </c>
      <c r="B1958">
        <v>174.43</v>
      </c>
      <c r="E1958" s="1">
        <v>45084</v>
      </c>
      <c r="F1958">
        <v>371.59820000000002</v>
      </c>
      <c r="I1958" s="1"/>
    </row>
    <row r="1959" spans="1:9" x14ac:dyDescent="0.25">
      <c r="A1959" s="1">
        <v>43259</v>
      </c>
      <c r="B1959">
        <v>174.44</v>
      </c>
      <c r="E1959" s="1">
        <v>45085</v>
      </c>
      <c r="F1959">
        <v>376.21089999999998</v>
      </c>
      <c r="I1959" s="1"/>
    </row>
    <row r="1960" spans="1:9" x14ac:dyDescent="0.25">
      <c r="A1960" s="1">
        <v>43262</v>
      </c>
      <c r="B1960">
        <v>174.91</v>
      </c>
      <c r="E1960" s="1">
        <v>45086</v>
      </c>
      <c r="F1960">
        <v>377.64909999999998</v>
      </c>
      <c r="I1960" s="1"/>
    </row>
    <row r="1961" spans="1:9" x14ac:dyDescent="0.25">
      <c r="A1961" s="1">
        <v>43263</v>
      </c>
      <c r="B1961">
        <v>175.83</v>
      </c>
      <c r="E1961" s="1">
        <v>45089</v>
      </c>
      <c r="F1961">
        <v>384.03019999999998</v>
      </c>
      <c r="I1961" s="1"/>
    </row>
    <row r="1962" spans="1:9" x14ac:dyDescent="0.25">
      <c r="A1962" s="1">
        <v>43264</v>
      </c>
      <c r="B1962">
        <v>175.82</v>
      </c>
      <c r="E1962" s="1">
        <v>45090</v>
      </c>
      <c r="F1962">
        <v>386.98110000000003</v>
      </c>
      <c r="I1962" s="1"/>
    </row>
    <row r="1963" spans="1:9" x14ac:dyDescent="0.25">
      <c r="A1963" s="1">
        <v>43265</v>
      </c>
      <c r="B1963">
        <v>177.6</v>
      </c>
      <c r="E1963" s="1">
        <v>45091</v>
      </c>
      <c r="F1963">
        <v>389.79349999999999</v>
      </c>
      <c r="I1963" s="1"/>
    </row>
    <row r="1964" spans="1:9" x14ac:dyDescent="0.25">
      <c r="A1964" s="1">
        <v>43266</v>
      </c>
      <c r="B1964">
        <v>176.98</v>
      </c>
      <c r="E1964" s="1">
        <v>45092</v>
      </c>
      <c r="F1964">
        <v>394.43819999999999</v>
      </c>
      <c r="I1964" s="1"/>
    </row>
    <row r="1965" spans="1:9" x14ac:dyDescent="0.25">
      <c r="A1965" s="1">
        <v>43269</v>
      </c>
      <c r="B1965">
        <v>176.5</v>
      </c>
      <c r="E1965" s="1">
        <v>45093</v>
      </c>
      <c r="F1965">
        <v>391.95609999999999</v>
      </c>
      <c r="I1965" s="1"/>
    </row>
    <row r="1966" spans="1:9" x14ac:dyDescent="0.25">
      <c r="A1966" s="1">
        <v>43270</v>
      </c>
      <c r="B1966">
        <v>176</v>
      </c>
      <c r="E1966" s="1">
        <v>45097</v>
      </c>
      <c r="F1966">
        <v>391.39569999999998</v>
      </c>
      <c r="I1966" s="1"/>
    </row>
    <row r="1967" spans="1:9" x14ac:dyDescent="0.25">
      <c r="A1967" s="1">
        <v>43271</v>
      </c>
      <c r="B1967">
        <v>177.25</v>
      </c>
      <c r="E1967" s="1">
        <v>45098</v>
      </c>
      <c r="F1967">
        <v>386.06189999999998</v>
      </c>
      <c r="I1967" s="1"/>
    </row>
    <row r="1968" spans="1:9" x14ac:dyDescent="0.25">
      <c r="A1968" s="1">
        <v>43272</v>
      </c>
      <c r="B1968">
        <v>175.71</v>
      </c>
      <c r="E1968" s="1">
        <v>45099</v>
      </c>
      <c r="F1968">
        <v>390.61689999999999</v>
      </c>
      <c r="I1968" s="1"/>
    </row>
    <row r="1969" spans="1:9" x14ac:dyDescent="0.25">
      <c r="A1969" s="1">
        <v>43273</v>
      </c>
      <c r="B1969">
        <v>175.32</v>
      </c>
      <c r="E1969" s="1">
        <v>45100</v>
      </c>
      <c r="F1969">
        <v>386.74459999999999</v>
      </c>
      <c r="I1969" s="1"/>
    </row>
    <row r="1970" spans="1:9" x14ac:dyDescent="0.25">
      <c r="A1970" s="1">
        <v>43276</v>
      </c>
      <c r="B1970">
        <v>171.37</v>
      </c>
      <c r="E1970" s="1">
        <v>45103</v>
      </c>
      <c r="F1970">
        <v>381.56009999999998</v>
      </c>
      <c r="I1970" s="1"/>
    </row>
    <row r="1971" spans="1:9" x14ac:dyDescent="0.25">
      <c r="A1971" s="1">
        <v>43277</v>
      </c>
      <c r="B1971">
        <v>172.07</v>
      </c>
      <c r="E1971" s="1">
        <v>45104</v>
      </c>
      <c r="F1971">
        <v>388.1207</v>
      </c>
      <c r="I1971" s="1"/>
    </row>
    <row r="1972" spans="1:9" x14ac:dyDescent="0.25">
      <c r="A1972" s="1">
        <v>43278</v>
      </c>
      <c r="B1972">
        <v>169.73</v>
      </c>
      <c r="E1972" s="1">
        <v>45105</v>
      </c>
      <c r="F1972">
        <v>388.87810000000002</v>
      </c>
      <c r="I1972" s="1"/>
    </row>
    <row r="1973" spans="1:9" x14ac:dyDescent="0.25">
      <c r="A1973" s="1">
        <v>43279</v>
      </c>
      <c r="B1973">
        <v>171.19</v>
      </c>
      <c r="E1973" s="1">
        <v>45106</v>
      </c>
      <c r="F1973">
        <v>388.0994</v>
      </c>
      <c r="I1973" s="1"/>
    </row>
    <row r="1974" spans="1:9" x14ac:dyDescent="0.25">
      <c r="A1974" s="1">
        <v>43280</v>
      </c>
      <c r="B1974">
        <v>171.65</v>
      </c>
      <c r="E1974" s="1">
        <v>45107</v>
      </c>
      <c r="F1974">
        <v>394.08390000000003</v>
      </c>
      <c r="I1974" s="1"/>
    </row>
    <row r="1975" spans="1:9" x14ac:dyDescent="0.25">
      <c r="A1975" s="1">
        <v>43283</v>
      </c>
      <c r="B1975">
        <v>172.8</v>
      </c>
      <c r="E1975" s="1">
        <v>45110</v>
      </c>
      <c r="F1975">
        <v>395.012</v>
      </c>
      <c r="I1975" s="1"/>
    </row>
    <row r="1976" spans="1:9" x14ac:dyDescent="0.25">
      <c r="A1976" s="1">
        <v>43284</v>
      </c>
      <c r="B1976">
        <v>170.8</v>
      </c>
      <c r="E1976" s="1">
        <v>45112</v>
      </c>
      <c r="F1976">
        <v>395.00130000000001</v>
      </c>
      <c r="I1976" s="1"/>
    </row>
    <row r="1977" spans="1:9" x14ac:dyDescent="0.25">
      <c r="A1977" s="1">
        <v>43286</v>
      </c>
      <c r="B1977">
        <v>172.92</v>
      </c>
      <c r="E1977" s="1">
        <v>45113</v>
      </c>
      <c r="F1977">
        <v>391.99310000000003</v>
      </c>
      <c r="I1977" s="1"/>
    </row>
    <row r="1978" spans="1:9" x14ac:dyDescent="0.25">
      <c r="A1978" s="1">
        <v>43287</v>
      </c>
      <c r="B1978">
        <v>175.61</v>
      </c>
      <c r="E1978" s="1">
        <v>45114</v>
      </c>
      <c r="F1978">
        <v>390.69159999999999</v>
      </c>
      <c r="I1978" s="1"/>
    </row>
    <row r="1979" spans="1:9" x14ac:dyDescent="0.25">
      <c r="A1979" s="1">
        <v>43290</v>
      </c>
      <c r="B1979">
        <v>177.19</v>
      </c>
      <c r="E1979" s="1">
        <v>45117</v>
      </c>
      <c r="F1979">
        <v>390.81959999999998</v>
      </c>
      <c r="I1979" s="1"/>
    </row>
    <row r="1980" spans="1:9" x14ac:dyDescent="0.25">
      <c r="A1980" s="1">
        <v>43291</v>
      </c>
      <c r="B1980">
        <v>177.32</v>
      </c>
      <c r="E1980" s="1">
        <v>45118</v>
      </c>
      <c r="F1980">
        <v>392.75049999999999</v>
      </c>
      <c r="I1980" s="1"/>
    </row>
    <row r="1981" spans="1:9" x14ac:dyDescent="0.25">
      <c r="A1981" s="1">
        <v>43292</v>
      </c>
      <c r="B1981">
        <v>176.42</v>
      </c>
      <c r="E1981" s="1">
        <v>45119</v>
      </c>
      <c r="F1981">
        <v>397.71089999999998</v>
      </c>
      <c r="I1981" s="1"/>
    </row>
    <row r="1982" spans="1:9" x14ac:dyDescent="0.25">
      <c r="A1982" s="1">
        <v>43293</v>
      </c>
      <c r="B1982">
        <v>179.46</v>
      </c>
      <c r="E1982" s="1">
        <v>45120</v>
      </c>
      <c r="F1982">
        <v>404.46350000000001</v>
      </c>
      <c r="I1982" s="1"/>
    </row>
    <row r="1983" spans="1:9" x14ac:dyDescent="0.25">
      <c r="A1983" s="1">
        <v>43294</v>
      </c>
      <c r="B1983">
        <v>179.61</v>
      </c>
      <c r="E1983" s="1">
        <v>45121</v>
      </c>
      <c r="F1983">
        <v>404.37819999999999</v>
      </c>
      <c r="I1983" s="1"/>
    </row>
    <row r="1984" spans="1:9" x14ac:dyDescent="0.25">
      <c r="A1984" s="1">
        <v>43297</v>
      </c>
      <c r="B1984">
        <v>179.18</v>
      </c>
      <c r="E1984" s="1">
        <v>45124</v>
      </c>
      <c r="F1984">
        <v>408.15449999999998</v>
      </c>
      <c r="I1984" s="1"/>
    </row>
    <row r="1985" spans="1:9" x14ac:dyDescent="0.25">
      <c r="A1985" s="1">
        <v>43298</v>
      </c>
      <c r="B1985">
        <v>180.27</v>
      </c>
      <c r="E1985" s="1">
        <v>45125</v>
      </c>
      <c r="F1985">
        <v>411.49349999999998</v>
      </c>
      <c r="I1985" s="1"/>
    </row>
    <row r="1986" spans="1:9" x14ac:dyDescent="0.25">
      <c r="A1986" s="1">
        <v>43299</v>
      </c>
      <c r="B1986">
        <v>179.93</v>
      </c>
      <c r="E1986" s="1">
        <v>45126</v>
      </c>
      <c r="F1986">
        <v>411.39749999999998</v>
      </c>
      <c r="I1986" s="1"/>
    </row>
    <row r="1987" spans="1:9" x14ac:dyDescent="0.25">
      <c r="A1987" s="1">
        <v>43300</v>
      </c>
      <c r="B1987">
        <v>179.03</v>
      </c>
      <c r="E1987" s="1">
        <v>45127</v>
      </c>
      <c r="F1987">
        <v>401.91399999999999</v>
      </c>
      <c r="I1987" s="1"/>
    </row>
    <row r="1988" spans="1:9" x14ac:dyDescent="0.25">
      <c r="A1988" s="1">
        <v>43301</v>
      </c>
      <c r="B1988">
        <v>178.99</v>
      </c>
      <c r="E1988" s="1">
        <v>45128</v>
      </c>
      <c r="F1988">
        <v>400.70850000000002</v>
      </c>
      <c r="I1988" s="1"/>
    </row>
    <row r="1989" spans="1:9" x14ac:dyDescent="0.25">
      <c r="A1989" s="1">
        <v>43304</v>
      </c>
      <c r="B1989">
        <v>179.56</v>
      </c>
      <c r="E1989" s="1">
        <v>45131</v>
      </c>
      <c r="F1989">
        <v>401.34859999999998</v>
      </c>
      <c r="I1989" s="1"/>
    </row>
    <row r="1990" spans="1:9" x14ac:dyDescent="0.25">
      <c r="A1990" s="1">
        <v>43305</v>
      </c>
      <c r="B1990">
        <v>180.3</v>
      </c>
      <c r="E1990" s="1">
        <v>45132</v>
      </c>
      <c r="F1990">
        <v>404.06880000000001</v>
      </c>
      <c r="I1990" s="1"/>
    </row>
    <row r="1991" spans="1:9" x14ac:dyDescent="0.25">
      <c r="A1991" s="1">
        <v>43306</v>
      </c>
      <c r="B1991">
        <v>182.82</v>
      </c>
      <c r="E1991" s="1">
        <v>45133</v>
      </c>
      <c r="F1991">
        <v>402.72469999999998</v>
      </c>
      <c r="I1991" s="1"/>
    </row>
    <row r="1992" spans="1:9" x14ac:dyDescent="0.25">
      <c r="A1992" s="1">
        <v>43307</v>
      </c>
      <c r="B1992">
        <v>180.05</v>
      </c>
      <c r="E1992" s="1">
        <v>45134</v>
      </c>
      <c r="F1992">
        <v>401.76459999999997</v>
      </c>
      <c r="I1992" s="1"/>
    </row>
    <row r="1993" spans="1:9" x14ac:dyDescent="0.25">
      <c r="A1993" s="1">
        <v>43308</v>
      </c>
      <c r="B1993">
        <v>177.62</v>
      </c>
      <c r="E1993" s="1">
        <v>45135</v>
      </c>
      <c r="F1993">
        <v>409.08260000000001</v>
      </c>
      <c r="I1993" s="1"/>
    </row>
    <row r="1994" spans="1:9" x14ac:dyDescent="0.25">
      <c r="A1994" s="1">
        <v>43311</v>
      </c>
      <c r="B1994">
        <v>175.11</v>
      </c>
      <c r="E1994" s="1">
        <v>45138</v>
      </c>
      <c r="F1994">
        <v>409.29599999999999</v>
      </c>
      <c r="I1994" s="1"/>
    </row>
    <row r="1995" spans="1:9" x14ac:dyDescent="0.25">
      <c r="A1995" s="1">
        <v>43312</v>
      </c>
      <c r="B1995">
        <v>176.45</v>
      </c>
      <c r="E1995" s="1">
        <v>45139</v>
      </c>
      <c r="F1995">
        <v>408.34649999999999</v>
      </c>
      <c r="I1995" s="1"/>
    </row>
    <row r="1996" spans="1:9" x14ac:dyDescent="0.25">
      <c r="A1996" s="1">
        <v>43313</v>
      </c>
      <c r="B1996">
        <v>177.12</v>
      </c>
      <c r="E1996" s="1">
        <v>45140</v>
      </c>
      <c r="F1996">
        <v>399.38569999999999</v>
      </c>
      <c r="I1996" s="1"/>
    </row>
    <row r="1997" spans="1:9" x14ac:dyDescent="0.25">
      <c r="A1997" s="1">
        <v>43314</v>
      </c>
      <c r="B1997">
        <v>179.53</v>
      </c>
      <c r="E1997" s="1">
        <v>45141</v>
      </c>
      <c r="F1997">
        <v>398.7457</v>
      </c>
      <c r="I1997" s="1"/>
    </row>
    <row r="1998" spans="1:9" x14ac:dyDescent="0.25">
      <c r="A1998" s="1">
        <v>43315</v>
      </c>
      <c r="B1998">
        <v>180.08</v>
      </c>
      <c r="E1998" s="1">
        <v>45142</v>
      </c>
      <c r="F1998">
        <v>396.87880000000001</v>
      </c>
      <c r="I1998" s="1"/>
    </row>
    <row r="1999" spans="1:9" x14ac:dyDescent="0.25">
      <c r="A1999" s="1">
        <v>43318</v>
      </c>
      <c r="B1999">
        <v>181.14</v>
      </c>
      <c r="E1999" s="1">
        <v>45145</v>
      </c>
      <c r="F1999">
        <v>400.23910000000001</v>
      </c>
      <c r="I1999" s="1"/>
    </row>
    <row r="2000" spans="1:9" x14ac:dyDescent="0.25">
      <c r="A2000" s="1">
        <v>43319</v>
      </c>
      <c r="B2000">
        <v>181.8</v>
      </c>
      <c r="E2000" s="1">
        <v>45146</v>
      </c>
      <c r="F2000">
        <v>396.83620000000002</v>
      </c>
      <c r="I2000" s="1"/>
    </row>
    <row r="2001" spans="1:9" x14ac:dyDescent="0.25">
      <c r="A2001" s="1">
        <v>43320</v>
      </c>
      <c r="B2001">
        <v>182.02</v>
      </c>
      <c r="E2001" s="1">
        <v>45147</v>
      </c>
      <c r="F2001">
        <v>392.47309999999999</v>
      </c>
      <c r="I2001" s="1"/>
    </row>
    <row r="2002" spans="1:9" x14ac:dyDescent="0.25">
      <c r="A2002" s="1">
        <v>43321</v>
      </c>
      <c r="B2002">
        <v>181.91</v>
      </c>
      <c r="E2002" s="1">
        <v>45148</v>
      </c>
      <c r="F2002">
        <v>393.19850000000002</v>
      </c>
      <c r="I2002" s="1"/>
    </row>
    <row r="2003" spans="1:9" x14ac:dyDescent="0.25">
      <c r="A2003" s="1">
        <v>43322</v>
      </c>
      <c r="B2003">
        <v>180.52</v>
      </c>
      <c r="E2003" s="1">
        <v>45149</v>
      </c>
      <c r="F2003">
        <v>390.69159999999999</v>
      </c>
      <c r="I2003" s="1"/>
    </row>
    <row r="2004" spans="1:9" x14ac:dyDescent="0.25">
      <c r="A2004" s="1">
        <v>43325</v>
      </c>
      <c r="B2004">
        <v>180.32</v>
      </c>
      <c r="E2004" s="1">
        <v>45152</v>
      </c>
      <c r="F2004">
        <v>395.07600000000002</v>
      </c>
      <c r="I2004" s="1"/>
    </row>
    <row r="2005" spans="1:9" x14ac:dyDescent="0.25">
      <c r="A2005" s="1">
        <v>43326</v>
      </c>
      <c r="B2005">
        <v>181.45</v>
      </c>
      <c r="E2005" s="1">
        <v>45153</v>
      </c>
      <c r="F2005">
        <v>390.8836</v>
      </c>
      <c r="I2005" s="1"/>
    </row>
    <row r="2006" spans="1:9" x14ac:dyDescent="0.25">
      <c r="A2006" s="1">
        <v>43327</v>
      </c>
      <c r="B2006">
        <v>179.23</v>
      </c>
      <c r="E2006" s="1">
        <v>45154</v>
      </c>
      <c r="F2006">
        <v>386.74459999999999</v>
      </c>
      <c r="I2006" s="1"/>
    </row>
    <row r="2007" spans="1:9" x14ac:dyDescent="0.25">
      <c r="A2007" s="1">
        <v>43328</v>
      </c>
      <c r="B2007">
        <v>179.82</v>
      </c>
      <c r="E2007" s="1">
        <v>45155</v>
      </c>
      <c r="F2007">
        <v>382.52019999999999</v>
      </c>
      <c r="I2007" s="1"/>
    </row>
    <row r="2008" spans="1:9" x14ac:dyDescent="0.25">
      <c r="A2008" s="1">
        <v>43329</v>
      </c>
      <c r="B2008">
        <v>179.86</v>
      </c>
      <c r="E2008" s="1">
        <v>45156</v>
      </c>
      <c r="F2008">
        <v>382.04020000000003</v>
      </c>
      <c r="I2008" s="1"/>
    </row>
    <row r="2009" spans="1:9" x14ac:dyDescent="0.25">
      <c r="A2009" s="1">
        <v>43332</v>
      </c>
      <c r="B2009">
        <v>179.7</v>
      </c>
      <c r="E2009" s="1">
        <v>45159</v>
      </c>
      <c r="F2009">
        <v>388.19540000000001</v>
      </c>
      <c r="I2009" s="1"/>
    </row>
    <row r="2010" spans="1:9" x14ac:dyDescent="0.25">
      <c r="A2010" s="1">
        <v>43333</v>
      </c>
      <c r="B2010">
        <v>180.36</v>
      </c>
      <c r="E2010" s="1">
        <v>45160</v>
      </c>
      <c r="F2010">
        <v>387.64069999999998</v>
      </c>
      <c r="I2010" s="1"/>
    </row>
    <row r="2011" spans="1:9" x14ac:dyDescent="0.25">
      <c r="A2011" s="1">
        <v>43334</v>
      </c>
      <c r="B2011">
        <v>181.06</v>
      </c>
      <c r="E2011" s="1">
        <v>45161</v>
      </c>
      <c r="F2011">
        <v>393.75319999999999</v>
      </c>
      <c r="I2011" s="1"/>
    </row>
    <row r="2012" spans="1:9" x14ac:dyDescent="0.25">
      <c r="A2012" s="1">
        <v>43335</v>
      </c>
      <c r="B2012">
        <v>180.8</v>
      </c>
      <c r="E2012" s="1">
        <v>45162</v>
      </c>
      <c r="F2012">
        <v>385.3365</v>
      </c>
      <c r="I2012" s="1"/>
    </row>
    <row r="2013" spans="1:9" x14ac:dyDescent="0.25">
      <c r="A2013" s="1">
        <v>43336</v>
      </c>
      <c r="B2013">
        <v>182.48</v>
      </c>
      <c r="E2013" s="1">
        <v>45163</v>
      </c>
      <c r="F2013">
        <v>388.32339999999999</v>
      </c>
      <c r="I2013" s="1"/>
    </row>
    <row r="2014" spans="1:9" x14ac:dyDescent="0.25">
      <c r="A2014" s="1">
        <v>43339</v>
      </c>
      <c r="B2014">
        <v>184.34</v>
      </c>
      <c r="E2014" s="1">
        <v>45166</v>
      </c>
      <c r="F2014">
        <v>391.24630000000002</v>
      </c>
      <c r="I2014" s="1"/>
    </row>
    <row r="2015" spans="1:9" x14ac:dyDescent="0.25">
      <c r="A2015" s="1">
        <v>43340</v>
      </c>
      <c r="B2015">
        <v>184.61</v>
      </c>
      <c r="E2015" s="1">
        <v>45167</v>
      </c>
      <c r="F2015">
        <v>399.79109999999997</v>
      </c>
      <c r="I2015" s="1"/>
    </row>
    <row r="2016" spans="1:9" x14ac:dyDescent="0.25">
      <c r="A2016" s="1">
        <v>43341</v>
      </c>
      <c r="B2016">
        <v>186.74</v>
      </c>
      <c r="E2016" s="1">
        <v>45168</v>
      </c>
      <c r="F2016">
        <v>402.0206</v>
      </c>
      <c r="I2016" s="1"/>
    </row>
    <row r="2017" spans="1:9" x14ac:dyDescent="0.25">
      <c r="A2017" s="1">
        <v>43342</v>
      </c>
      <c r="B2017">
        <v>186.41</v>
      </c>
      <c r="E2017" s="1">
        <v>45169</v>
      </c>
      <c r="F2017">
        <v>403.22609999999997</v>
      </c>
      <c r="I2017" s="1"/>
    </row>
    <row r="2018" spans="1:9" x14ac:dyDescent="0.25">
      <c r="A2018" s="1">
        <v>43343</v>
      </c>
      <c r="B2018">
        <v>186.65</v>
      </c>
      <c r="E2018" s="1">
        <v>45170</v>
      </c>
      <c r="F2018">
        <v>402.79939999999999</v>
      </c>
      <c r="I2018" s="1"/>
    </row>
    <row r="2019" spans="1:9" x14ac:dyDescent="0.25">
      <c r="A2019" s="1">
        <v>43347</v>
      </c>
      <c r="B2019">
        <v>185.85</v>
      </c>
      <c r="E2019" s="1">
        <v>45174</v>
      </c>
      <c r="F2019">
        <v>403.31139999999999</v>
      </c>
      <c r="I2019" s="1"/>
    </row>
    <row r="2020" spans="1:9" x14ac:dyDescent="0.25">
      <c r="A2020" s="1">
        <v>43348</v>
      </c>
      <c r="B2020">
        <v>183.45</v>
      </c>
      <c r="E2020" s="1">
        <v>45175</v>
      </c>
      <c r="F2020">
        <v>399.75909999999999</v>
      </c>
      <c r="I2020" s="1"/>
    </row>
    <row r="2021" spans="1:9" x14ac:dyDescent="0.25">
      <c r="A2021" s="1">
        <v>43349</v>
      </c>
      <c r="B2021">
        <v>181.81</v>
      </c>
      <c r="E2021" s="1">
        <v>45176</v>
      </c>
      <c r="F2021">
        <v>396.90019999999998</v>
      </c>
      <c r="I2021" s="1"/>
    </row>
    <row r="2022" spans="1:9" x14ac:dyDescent="0.25">
      <c r="A2022" s="1">
        <v>43350</v>
      </c>
      <c r="B2022">
        <v>181.11</v>
      </c>
      <c r="E2022" s="1">
        <v>45177</v>
      </c>
      <c r="F2022">
        <v>397.45490000000001</v>
      </c>
      <c r="I2022" s="1"/>
    </row>
    <row r="2023" spans="1:9" x14ac:dyDescent="0.25">
      <c r="A2023" s="1">
        <v>43353</v>
      </c>
      <c r="B2023">
        <v>181.72</v>
      </c>
      <c r="E2023" s="1">
        <v>45180</v>
      </c>
      <c r="F2023">
        <v>402.13799999999998</v>
      </c>
      <c r="I2023" s="1"/>
    </row>
    <row r="2024" spans="1:9" x14ac:dyDescent="0.25">
      <c r="A2024" s="1">
        <v>43354</v>
      </c>
      <c r="B2024">
        <v>183.12</v>
      </c>
      <c r="E2024" s="1">
        <v>45181</v>
      </c>
      <c r="F2024">
        <v>397.6789</v>
      </c>
      <c r="I2024" s="1"/>
    </row>
    <row r="2025" spans="1:9" x14ac:dyDescent="0.25">
      <c r="A2025" s="1">
        <v>43355</v>
      </c>
      <c r="B2025">
        <v>182.58</v>
      </c>
      <c r="E2025" s="1">
        <v>45182</v>
      </c>
      <c r="F2025">
        <v>399.19369999999998</v>
      </c>
      <c r="I2025" s="1"/>
    </row>
    <row r="2026" spans="1:9" x14ac:dyDescent="0.25">
      <c r="A2026" s="1">
        <v>43356</v>
      </c>
      <c r="B2026">
        <v>184.53</v>
      </c>
      <c r="E2026" s="1">
        <v>45183</v>
      </c>
      <c r="F2026">
        <v>402.45800000000003</v>
      </c>
      <c r="I2026" s="1"/>
    </row>
    <row r="2027" spans="1:9" x14ac:dyDescent="0.25">
      <c r="A2027" s="1">
        <v>43357</v>
      </c>
      <c r="B2027">
        <v>183.99</v>
      </c>
      <c r="E2027" s="1">
        <v>45184</v>
      </c>
      <c r="F2027">
        <v>395.56670000000003</v>
      </c>
      <c r="I2027" s="1"/>
    </row>
    <row r="2028" spans="1:9" x14ac:dyDescent="0.25">
      <c r="A2028" s="1">
        <v>43360</v>
      </c>
      <c r="B2028">
        <v>181.34</v>
      </c>
      <c r="E2028" s="1">
        <v>45187</v>
      </c>
      <c r="F2028">
        <v>395.97800000000001</v>
      </c>
      <c r="I2028" s="1"/>
    </row>
    <row r="2029" spans="1:9" x14ac:dyDescent="0.25">
      <c r="A2029" s="1">
        <v>43361</v>
      </c>
      <c r="B2029">
        <v>182.84</v>
      </c>
      <c r="E2029" s="1">
        <v>45188</v>
      </c>
      <c r="F2029">
        <v>395.13400000000001</v>
      </c>
      <c r="I2029" s="1"/>
    </row>
    <row r="2030" spans="1:9" x14ac:dyDescent="0.25">
      <c r="A2030" s="1">
        <v>43362</v>
      </c>
      <c r="B2030">
        <v>182.7</v>
      </c>
      <c r="E2030" s="1">
        <v>45189</v>
      </c>
      <c r="F2030">
        <v>389.44</v>
      </c>
      <c r="I2030" s="1"/>
    </row>
    <row r="2031" spans="1:9" x14ac:dyDescent="0.25">
      <c r="A2031" s="1">
        <v>43363</v>
      </c>
      <c r="B2031">
        <v>184.72</v>
      </c>
      <c r="E2031" s="1">
        <v>45190</v>
      </c>
      <c r="F2031">
        <v>382.30369999999999</v>
      </c>
      <c r="I2031" s="1"/>
    </row>
    <row r="2032" spans="1:9" x14ac:dyDescent="0.25">
      <c r="A2032" s="1">
        <v>43364</v>
      </c>
      <c r="B2032">
        <v>183.71</v>
      </c>
      <c r="E2032" s="1">
        <v>45191</v>
      </c>
      <c r="F2032">
        <v>382.3571</v>
      </c>
      <c r="I2032" s="1"/>
    </row>
    <row r="2033" spans="1:9" x14ac:dyDescent="0.25">
      <c r="A2033" s="1">
        <v>43367</v>
      </c>
      <c r="B2033">
        <v>183.89</v>
      </c>
      <c r="E2033" s="1">
        <v>45194</v>
      </c>
      <c r="F2033">
        <v>384.17320000000001</v>
      </c>
      <c r="I2033" s="1"/>
    </row>
    <row r="2034" spans="1:9" x14ac:dyDescent="0.25">
      <c r="A2034" s="1">
        <v>43368</v>
      </c>
      <c r="B2034">
        <v>184.14</v>
      </c>
      <c r="E2034" s="1">
        <v>45195</v>
      </c>
      <c r="F2034">
        <v>378.40440000000001</v>
      </c>
      <c r="I2034" s="1"/>
    </row>
    <row r="2035" spans="1:9" x14ac:dyDescent="0.25">
      <c r="A2035" s="1">
        <v>43369</v>
      </c>
      <c r="B2035">
        <v>184.27</v>
      </c>
      <c r="E2035" s="1">
        <v>45196</v>
      </c>
      <c r="F2035">
        <v>379.29109999999997</v>
      </c>
      <c r="I2035" s="1"/>
    </row>
    <row r="2036" spans="1:9" x14ac:dyDescent="0.25">
      <c r="A2036" s="1">
        <v>43370</v>
      </c>
      <c r="B2036">
        <v>185.83</v>
      </c>
      <c r="E2036" s="1">
        <v>45197</v>
      </c>
      <c r="F2036">
        <v>382.46390000000002</v>
      </c>
      <c r="I2036" s="1"/>
    </row>
    <row r="2037" spans="1:9" x14ac:dyDescent="0.25">
      <c r="A2037" s="1">
        <v>43371</v>
      </c>
      <c r="B2037">
        <v>185.79</v>
      </c>
      <c r="E2037" s="1">
        <v>45198</v>
      </c>
      <c r="F2037">
        <v>382.74169999999998</v>
      </c>
      <c r="I2037" s="1"/>
    </row>
    <row r="2038" spans="1:9" x14ac:dyDescent="0.25">
      <c r="A2038" s="1">
        <v>43374</v>
      </c>
      <c r="B2038">
        <v>186.17</v>
      </c>
      <c r="E2038" s="1">
        <v>45201</v>
      </c>
      <c r="F2038">
        <v>385.9359</v>
      </c>
      <c r="I2038" s="1"/>
    </row>
    <row r="2039" spans="1:9" x14ac:dyDescent="0.25">
      <c r="A2039" s="1">
        <v>43375</v>
      </c>
      <c r="B2039">
        <v>185.75</v>
      </c>
      <c r="E2039" s="1">
        <v>45202</v>
      </c>
      <c r="F2039">
        <v>379.16289999999998</v>
      </c>
      <c r="I2039" s="1"/>
    </row>
    <row r="2040" spans="1:9" x14ac:dyDescent="0.25">
      <c r="A2040" s="1">
        <v>43376</v>
      </c>
      <c r="B2040">
        <v>185.95</v>
      </c>
      <c r="E2040" s="1">
        <v>45203</v>
      </c>
      <c r="F2040">
        <v>384.32279999999997</v>
      </c>
      <c r="I2040" s="1"/>
    </row>
    <row r="2041" spans="1:9" x14ac:dyDescent="0.25">
      <c r="A2041" s="1">
        <v>43377</v>
      </c>
      <c r="B2041">
        <v>182.38</v>
      </c>
      <c r="E2041" s="1">
        <v>45204</v>
      </c>
      <c r="F2041">
        <v>383.19040000000001</v>
      </c>
      <c r="I2041" s="1"/>
    </row>
    <row r="2042" spans="1:9" x14ac:dyDescent="0.25">
      <c r="A2042" s="1">
        <v>43378</v>
      </c>
      <c r="B2042">
        <v>180.15</v>
      </c>
      <c r="E2042" s="1">
        <v>45205</v>
      </c>
      <c r="F2042">
        <v>389.61090000000002</v>
      </c>
      <c r="I2042" s="1"/>
    </row>
    <row r="2043" spans="1:9" x14ac:dyDescent="0.25">
      <c r="A2043" s="1">
        <v>43381</v>
      </c>
      <c r="B2043">
        <v>179.05</v>
      </c>
      <c r="E2043" s="1">
        <v>45208</v>
      </c>
      <c r="F2043">
        <v>391.59800000000001</v>
      </c>
      <c r="I2043" s="1"/>
    </row>
    <row r="2044" spans="1:9" x14ac:dyDescent="0.25">
      <c r="A2044" s="1">
        <v>43382</v>
      </c>
      <c r="B2044">
        <v>179.63</v>
      </c>
      <c r="E2044" s="1">
        <v>45209</v>
      </c>
      <c r="F2044">
        <v>393.76659999999998</v>
      </c>
      <c r="I2044" s="1"/>
    </row>
    <row r="2045" spans="1:9" x14ac:dyDescent="0.25">
      <c r="A2045" s="1">
        <v>43383</v>
      </c>
      <c r="B2045">
        <v>171.73</v>
      </c>
      <c r="E2045" s="1">
        <v>45210</v>
      </c>
      <c r="F2045">
        <v>396.5763</v>
      </c>
      <c r="I2045" s="1"/>
    </row>
    <row r="2046" spans="1:9" x14ac:dyDescent="0.25">
      <c r="A2046" s="1">
        <v>43384</v>
      </c>
      <c r="B2046">
        <v>169.6</v>
      </c>
      <c r="E2046" s="1">
        <v>45211</v>
      </c>
      <c r="F2046">
        <v>395.19810000000001</v>
      </c>
      <c r="I2046" s="1"/>
    </row>
    <row r="2047" spans="1:9" x14ac:dyDescent="0.25">
      <c r="A2047" s="1">
        <v>43385</v>
      </c>
      <c r="B2047">
        <v>174.32</v>
      </c>
      <c r="E2047" s="1">
        <v>45212</v>
      </c>
      <c r="F2047">
        <v>390.23050000000001</v>
      </c>
      <c r="I2047" s="1"/>
    </row>
    <row r="2048" spans="1:9" x14ac:dyDescent="0.25">
      <c r="A2048" s="1">
        <v>43388</v>
      </c>
      <c r="B2048">
        <v>172.21</v>
      </c>
      <c r="E2048" s="1">
        <v>45215</v>
      </c>
      <c r="F2048">
        <v>394.64260000000002</v>
      </c>
      <c r="I2048" s="1"/>
    </row>
    <row r="2049" spans="1:9" x14ac:dyDescent="0.25">
      <c r="A2049" s="1">
        <v>43389</v>
      </c>
      <c r="B2049">
        <v>177.22</v>
      </c>
      <c r="E2049" s="1">
        <v>45216</v>
      </c>
      <c r="F2049">
        <v>393.35</v>
      </c>
      <c r="I2049" s="1"/>
    </row>
    <row r="2050" spans="1:9" x14ac:dyDescent="0.25">
      <c r="A2050" s="1">
        <v>43390</v>
      </c>
      <c r="B2050">
        <v>177.29</v>
      </c>
      <c r="E2050" s="1">
        <v>45217</v>
      </c>
      <c r="F2050">
        <v>388.19009999999997</v>
      </c>
      <c r="I2050" s="1"/>
    </row>
    <row r="2051" spans="1:9" x14ac:dyDescent="0.25">
      <c r="A2051" s="1">
        <v>43391</v>
      </c>
      <c r="B2051">
        <v>173.18</v>
      </c>
      <c r="E2051" s="1">
        <v>45218</v>
      </c>
      <c r="F2051">
        <v>384.55779999999999</v>
      </c>
      <c r="I2051" s="1"/>
    </row>
    <row r="2052" spans="1:9" x14ac:dyDescent="0.25">
      <c r="A2052" s="1">
        <v>43392</v>
      </c>
      <c r="B2052">
        <v>173.02</v>
      </c>
      <c r="E2052" s="1">
        <v>45219</v>
      </c>
      <c r="F2052">
        <v>378.82100000000003</v>
      </c>
      <c r="I2052" s="1"/>
    </row>
    <row r="2053" spans="1:9" x14ac:dyDescent="0.25">
      <c r="A2053" s="1">
        <v>43395</v>
      </c>
      <c r="B2053">
        <v>173.91</v>
      </c>
      <c r="E2053" s="1">
        <v>45222</v>
      </c>
      <c r="F2053">
        <v>379.96409999999997</v>
      </c>
      <c r="I2053" s="1"/>
    </row>
    <row r="2054" spans="1:9" x14ac:dyDescent="0.25">
      <c r="A2054" s="1">
        <v>43396</v>
      </c>
      <c r="B2054">
        <v>173.27</v>
      </c>
      <c r="E2054" s="1">
        <v>45223</v>
      </c>
      <c r="F2054">
        <v>383.66039999999998</v>
      </c>
      <c r="I2054" s="1"/>
    </row>
    <row r="2055" spans="1:9" x14ac:dyDescent="0.25">
      <c r="A2055" s="1">
        <v>43397</v>
      </c>
      <c r="B2055">
        <v>165.34</v>
      </c>
      <c r="E2055" s="1">
        <v>45224</v>
      </c>
      <c r="F2055">
        <v>374.27</v>
      </c>
      <c r="I2055" s="1"/>
    </row>
    <row r="2056" spans="1:9" x14ac:dyDescent="0.25">
      <c r="A2056" s="1">
        <v>43398</v>
      </c>
      <c r="B2056">
        <v>171.06</v>
      </c>
      <c r="E2056" s="1">
        <v>45225</v>
      </c>
      <c r="F2056">
        <v>367.13380000000001</v>
      </c>
      <c r="I2056" s="1"/>
    </row>
    <row r="2057" spans="1:9" x14ac:dyDescent="0.25">
      <c r="A2057" s="1">
        <v>43399</v>
      </c>
      <c r="B2057">
        <v>166.66</v>
      </c>
      <c r="E2057" s="1">
        <v>45226</v>
      </c>
      <c r="F2057">
        <v>368.8965</v>
      </c>
      <c r="I2057" s="1"/>
    </row>
    <row r="2058" spans="1:9" x14ac:dyDescent="0.25">
      <c r="A2058" s="1">
        <v>43402</v>
      </c>
      <c r="B2058">
        <v>163.22999999999999</v>
      </c>
      <c r="E2058" s="1">
        <v>45229</v>
      </c>
      <c r="F2058">
        <v>373.05220000000003</v>
      </c>
      <c r="I2058" s="1"/>
    </row>
    <row r="2059" spans="1:9" x14ac:dyDescent="0.25">
      <c r="A2059" s="1">
        <v>43403</v>
      </c>
      <c r="B2059">
        <v>165.92</v>
      </c>
      <c r="E2059" s="1">
        <v>45230</v>
      </c>
      <c r="F2059">
        <v>374.83620000000002</v>
      </c>
      <c r="I2059" s="1"/>
    </row>
    <row r="2060" spans="1:9" x14ac:dyDescent="0.25">
      <c r="A2060" s="1">
        <v>43404</v>
      </c>
      <c r="B2060">
        <v>169.82</v>
      </c>
      <c r="E2060" s="1">
        <v>45231</v>
      </c>
      <c r="F2060">
        <v>381.34219999999999</v>
      </c>
      <c r="I2060" s="1"/>
    </row>
    <row r="2061" spans="1:9" x14ac:dyDescent="0.25">
      <c r="A2061" s="1">
        <v>43405</v>
      </c>
      <c r="B2061">
        <v>172.06</v>
      </c>
      <c r="E2061" s="1">
        <v>45232</v>
      </c>
      <c r="F2061">
        <v>388.26479999999998</v>
      </c>
      <c r="I2061" s="1"/>
    </row>
    <row r="2062" spans="1:9" x14ac:dyDescent="0.25">
      <c r="A2062" s="1">
        <v>43406</v>
      </c>
      <c r="B2062">
        <v>169.38</v>
      </c>
      <c r="E2062" s="1">
        <v>45233</v>
      </c>
      <c r="F2062">
        <v>392.82650000000001</v>
      </c>
      <c r="I2062" s="1"/>
    </row>
    <row r="2063" spans="1:9" x14ac:dyDescent="0.25">
      <c r="A2063" s="1">
        <v>43409</v>
      </c>
      <c r="B2063">
        <v>168.96</v>
      </c>
      <c r="E2063" s="1">
        <v>45236</v>
      </c>
      <c r="F2063">
        <v>394.42899999999997</v>
      </c>
      <c r="I2063" s="1"/>
    </row>
    <row r="2064" spans="1:9" x14ac:dyDescent="0.25">
      <c r="A2064" s="1">
        <v>43410</v>
      </c>
      <c r="B2064">
        <v>170.24</v>
      </c>
      <c r="E2064" s="1">
        <v>45237</v>
      </c>
      <c r="F2064">
        <v>398.1574</v>
      </c>
      <c r="I2064" s="1"/>
    </row>
    <row r="2065" spans="1:9" x14ac:dyDescent="0.25">
      <c r="A2065" s="1">
        <v>43411</v>
      </c>
      <c r="B2065">
        <v>175.58</v>
      </c>
      <c r="E2065" s="1">
        <v>45238</v>
      </c>
      <c r="F2065">
        <v>398.41370000000001</v>
      </c>
      <c r="I2065" s="1"/>
    </row>
    <row r="2066" spans="1:9" x14ac:dyDescent="0.25">
      <c r="A2066" s="1">
        <v>43412</v>
      </c>
      <c r="B2066">
        <v>174.46</v>
      </c>
      <c r="E2066" s="1">
        <v>45239</v>
      </c>
      <c r="F2066">
        <v>395.34769999999997</v>
      </c>
      <c r="I2066" s="1"/>
    </row>
    <row r="2067" spans="1:9" x14ac:dyDescent="0.25">
      <c r="A2067" s="1">
        <v>43413</v>
      </c>
      <c r="B2067">
        <v>171.52</v>
      </c>
      <c r="E2067" s="1">
        <v>45240</v>
      </c>
      <c r="F2067">
        <v>404.23599999999999</v>
      </c>
      <c r="I2067" s="1"/>
    </row>
    <row r="2068" spans="1:9" x14ac:dyDescent="0.25">
      <c r="A2068" s="1">
        <v>43416</v>
      </c>
      <c r="B2068">
        <v>166.33</v>
      </c>
      <c r="E2068" s="1">
        <v>45243</v>
      </c>
      <c r="F2068">
        <v>402.97539999999998</v>
      </c>
      <c r="I2068" s="1"/>
    </row>
    <row r="2069" spans="1:9" x14ac:dyDescent="0.25">
      <c r="A2069" s="1">
        <v>43417</v>
      </c>
      <c r="B2069">
        <v>166.47</v>
      </c>
      <c r="E2069" s="1">
        <v>45244</v>
      </c>
      <c r="F2069">
        <v>411.65</v>
      </c>
      <c r="I2069" s="1"/>
    </row>
    <row r="2070" spans="1:9" x14ac:dyDescent="0.25">
      <c r="A2070" s="1">
        <v>43418</v>
      </c>
      <c r="B2070">
        <v>165.2</v>
      </c>
      <c r="E2070" s="1">
        <v>45245</v>
      </c>
      <c r="F2070">
        <v>411.9599</v>
      </c>
      <c r="I2070" s="1"/>
    </row>
    <row r="2071" spans="1:9" x14ac:dyDescent="0.25">
      <c r="A2071" s="1">
        <v>43419</v>
      </c>
      <c r="B2071">
        <v>168.09</v>
      </c>
      <c r="E2071" s="1">
        <v>45246</v>
      </c>
      <c r="F2071">
        <v>412.31240000000003</v>
      </c>
      <c r="I2071" s="1"/>
    </row>
    <row r="2072" spans="1:9" x14ac:dyDescent="0.25">
      <c r="A2072" s="1">
        <v>43420</v>
      </c>
      <c r="B2072">
        <v>167.5</v>
      </c>
      <c r="E2072" s="1">
        <v>45247</v>
      </c>
      <c r="F2072">
        <v>412.4085</v>
      </c>
      <c r="I2072" s="1"/>
    </row>
    <row r="2073" spans="1:9" x14ac:dyDescent="0.25">
      <c r="A2073" s="1">
        <v>43423</v>
      </c>
      <c r="B2073">
        <v>162.06</v>
      </c>
      <c r="E2073" s="1">
        <v>45250</v>
      </c>
      <c r="F2073">
        <v>417.42959999999999</v>
      </c>
      <c r="I2073" s="1"/>
    </row>
    <row r="2074" spans="1:9" x14ac:dyDescent="0.25">
      <c r="A2074" s="1">
        <v>43424</v>
      </c>
      <c r="B2074">
        <v>159.16</v>
      </c>
      <c r="E2074" s="1">
        <v>45251</v>
      </c>
      <c r="F2074">
        <v>415.00450000000001</v>
      </c>
      <c r="I2074" s="1"/>
    </row>
    <row r="2075" spans="1:9" x14ac:dyDescent="0.25">
      <c r="A2075" s="1">
        <v>43425</v>
      </c>
      <c r="B2075">
        <v>160.37</v>
      </c>
      <c r="E2075" s="1">
        <v>45252</v>
      </c>
      <c r="F2075">
        <v>416.70310000000001</v>
      </c>
      <c r="I2075" s="1"/>
    </row>
    <row r="2076" spans="1:9" x14ac:dyDescent="0.25">
      <c r="A2076" s="1">
        <v>43427</v>
      </c>
      <c r="B2076">
        <v>159.21</v>
      </c>
      <c r="E2076" s="1">
        <v>45254</v>
      </c>
      <c r="F2076">
        <v>416.11559999999997</v>
      </c>
      <c r="I2076" s="1"/>
    </row>
    <row r="2077" spans="1:9" x14ac:dyDescent="0.25">
      <c r="A2077" s="1">
        <v>43430</v>
      </c>
      <c r="B2077">
        <v>162.88999999999999</v>
      </c>
      <c r="E2077" s="1">
        <v>45257</v>
      </c>
      <c r="F2077">
        <v>415.75229999999999</v>
      </c>
      <c r="I2077" s="1"/>
    </row>
    <row r="2078" spans="1:9" x14ac:dyDescent="0.25">
      <c r="A2078" s="1">
        <v>43431</v>
      </c>
      <c r="B2078">
        <v>163.44</v>
      </c>
      <c r="E2078" s="1">
        <v>45258</v>
      </c>
      <c r="F2078">
        <v>416.84199999999998</v>
      </c>
      <c r="I2078" s="1"/>
    </row>
    <row r="2079" spans="1:9" x14ac:dyDescent="0.25">
      <c r="A2079" s="1">
        <v>43432</v>
      </c>
      <c r="B2079">
        <v>168.7</v>
      </c>
      <c r="E2079" s="1">
        <v>45259</v>
      </c>
      <c r="F2079">
        <v>416.43610000000001</v>
      </c>
      <c r="I2079" s="1"/>
    </row>
    <row r="2080" spans="1:9" x14ac:dyDescent="0.25">
      <c r="A2080" s="1">
        <v>43433</v>
      </c>
      <c r="B2080">
        <v>168.15</v>
      </c>
      <c r="E2080" s="1">
        <v>45260</v>
      </c>
      <c r="F2080">
        <v>415.38909999999998</v>
      </c>
      <c r="I2080" s="1"/>
    </row>
    <row r="2081" spans="1:9" x14ac:dyDescent="0.25">
      <c r="A2081" s="1">
        <v>43434</v>
      </c>
      <c r="B2081">
        <v>169.37</v>
      </c>
      <c r="E2081" s="1">
        <v>45261</v>
      </c>
      <c r="F2081">
        <v>416.57490000000001</v>
      </c>
      <c r="I2081" s="1"/>
    </row>
    <row r="2082" spans="1:9" x14ac:dyDescent="0.25">
      <c r="A2082" s="1">
        <v>43437</v>
      </c>
      <c r="B2082">
        <v>172.33</v>
      </c>
      <c r="E2082" s="1">
        <v>45264</v>
      </c>
      <c r="F2082">
        <v>412.70769999999999</v>
      </c>
      <c r="I2082" s="1"/>
    </row>
    <row r="2083" spans="1:9" x14ac:dyDescent="0.25">
      <c r="A2083" s="1">
        <v>43438</v>
      </c>
      <c r="B2083">
        <v>165.72</v>
      </c>
      <c r="E2083" s="1">
        <v>45265</v>
      </c>
      <c r="F2083">
        <v>413.7439</v>
      </c>
      <c r="I2083" s="1"/>
    </row>
    <row r="2084" spans="1:9" x14ac:dyDescent="0.25">
      <c r="A2084" s="1">
        <v>43440</v>
      </c>
      <c r="B2084">
        <v>166.89</v>
      </c>
      <c r="E2084" s="1">
        <v>45266</v>
      </c>
      <c r="F2084">
        <v>411.35090000000002</v>
      </c>
      <c r="I2084" s="1"/>
    </row>
    <row r="2085" spans="1:9" x14ac:dyDescent="0.25">
      <c r="A2085" s="1">
        <v>43441</v>
      </c>
      <c r="B2085">
        <v>161.38</v>
      </c>
      <c r="E2085" s="1">
        <v>45267</v>
      </c>
      <c r="F2085">
        <v>417.09840000000003</v>
      </c>
      <c r="I2085" s="1"/>
    </row>
    <row r="2086" spans="1:9" x14ac:dyDescent="0.25">
      <c r="A2086" s="1">
        <v>43444</v>
      </c>
      <c r="B2086">
        <v>163.07</v>
      </c>
      <c r="E2086" s="1">
        <v>45268</v>
      </c>
      <c r="F2086">
        <v>418.95729999999998</v>
      </c>
      <c r="I2086" s="1"/>
    </row>
    <row r="2087" spans="1:9" x14ac:dyDescent="0.25">
      <c r="A2087" s="1">
        <v>43445</v>
      </c>
      <c r="B2087">
        <v>163.61000000000001</v>
      </c>
      <c r="E2087" s="1">
        <v>45271</v>
      </c>
      <c r="F2087">
        <v>422.53609999999998</v>
      </c>
      <c r="I2087" s="1"/>
    </row>
    <row r="2088" spans="1:9" x14ac:dyDescent="0.25">
      <c r="A2088" s="1">
        <v>43446</v>
      </c>
      <c r="B2088">
        <v>165.05</v>
      </c>
      <c r="E2088" s="1">
        <v>45272</v>
      </c>
      <c r="F2088">
        <v>425.90120000000002</v>
      </c>
      <c r="I2088" s="1"/>
    </row>
    <row r="2089" spans="1:9" x14ac:dyDescent="0.25">
      <c r="A2089" s="1">
        <v>43447</v>
      </c>
      <c r="B2089">
        <v>165.1</v>
      </c>
      <c r="E2089" s="1">
        <v>45273</v>
      </c>
      <c r="F2089">
        <v>431.3175</v>
      </c>
      <c r="I2089" s="1"/>
    </row>
    <row r="2090" spans="1:9" x14ac:dyDescent="0.25">
      <c r="A2090" s="1">
        <v>43448</v>
      </c>
      <c r="B2090">
        <v>161.08000000000001</v>
      </c>
      <c r="E2090" s="1">
        <v>45274</v>
      </c>
      <c r="F2090">
        <v>430.9436</v>
      </c>
      <c r="I2090" s="1"/>
    </row>
    <row r="2091" spans="1:9" x14ac:dyDescent="0.25">
      <c r="A2091" s="1">
        <v>43451</v>
      </c>
      <c r="B2091">
        <v>157.43</v>
      </c>
      <c r="E2091" s="1">
        <v>45275</v>
      </c>
      <c r="F2091">
        <v>433.02679999999998</v>
      </c>
      <c r="I2091" s="1"/>
    </row>
    <row r="2092" spans="1:9" x14ac:dyDescent="0.25">
      <c r="A2092" s="1">
        <v>43452</v>
      </c>
      <c r="B2092">
        <v>158.41999999999999</v>
      </c>
      <c r="E2092" s="1">
        <v>45278</v>
      </c>
      <c r="F2092">
        <v>435.74919999999997</v>
      </c>
      <c r="I2092" s="1"/>
    </row>
    <row r="2093" spans="1:9" x14ac:dyDescent="0.25">
      <c r="A2093" s="1">
        <v>43453</v>
      </c>
      <c r="B2093">
        <v>154.53</v>
      </c>
      <c r="E2093" s="1">
        <v>45279</v>
      </c>
      <c r="F2093">
        <v>437.97559999999999</v>
      </c>
      <c r="I2093" s="1"/>
    </row>
    <row r="2094" spans="1:9" x14ac:dyDescent="0.25">
      <c r="A2094" s="1">
        <v>43454</v>
      </c>
      <c r="B2094">
        <v>152.29</v>
      </c>
      <c r="E2094" s="1">
        <v>45280</v>
      </c>
      <c r="F2094">
        <v>431.4674</v>
      </c>
      <c r="I2094" s="1"/>
    </row>
    <row r="2095" spans="1:9" x14ac:dyDescent="0.25">
      <c r="A2095" s="1">
        <v>43455</v>
      </c>
      <c r="B2095">
        <v>147.57</v>
      </c>
      <c r="E2095" s="1">
        <v>45281</v>
      </c>
      <c r="F2095">
        <v>436.48770000000002</v>
      </c>
      <c r="I2095" s="1"/>
    </row>
    <row r="2096" spans="1:9" x14ac:dyDescent="0.25">
      <c r="A2096" s="1">
        <v>43458</v>
      </c>
      <c r="B2096">
        <v>143.5</v>
      </c>
      <c r="E2096" s="1">
        <v>45282</v>
      </c>
      <c r="F2096">
        <v>437.14069999999998</v>
      </c>
      <c r="I2096" s="1"/>
    </row>
    <row r="2097" spans="1:9" x14ac:dyDescent="0.25">
      <c r="A2097" s="1">
        <v>43460</v>
      </c>
      <c r="B2097">
        <v>152.46</v>
      </c>
      <c r="E2097" s="1">
        <v>45286</v>
      </c>
      <c r="F2097">
        <v>439.8168</v>
      </c>
      <c r="I2097" s="1"/>
    </row>
    <row r="2098" spans="1:9" x14ac:dyDescent="0.25">
      <c r="A2098" s="1">
        <v>43461</v>
      </c>
      <c r="B2098">
        <v>153.05000000000001</v>
      </c>
      <c r="E2098" s="1">
        <v>45287</v>
      </c>
      <c r="F2098">
        <v>440.7115</v>
      </c>
      <c r="I2098" s="1"/>
    </row>
    <row r="2099" spans="1:9" x14ac:dyDescent="0.25">
      <c r="A2099" s="1">
        <v>43462</v>
      </c>
      <c r="B2099">
        <v>152.97</v>
      </c>
      <c r="E2099" s="1">
        <v>45288</v>
      </c>
      <c r="F2099">
        <v>440.4973</v>
      </c>
      <c r="I2099" s="1"/>
    </row>
    <row r="2100" spans="1:9" x14ac:dyDescent="0.25">
      <c r="A2100" s="1">
        <v>43465</v>
      </c>
      <c r="B2100">
        <v>154.26</v>
      </c>
      <c r="E2100" s="1">
        <v>45289</v>
      </c>
      <c r="F2100">
        <v>438.59089999999998</v>
      </c>
      <c r="I2100" s="1"/>
    </row>
    <row r="2101" spans="1:9" x14ac:dyDescent="0.25">
      <c r="A2101" s="1">
        <v>43467</v>
      </c>
      <c r="B2101">
        <v>154.88</v>
      </c>
      <c r="E2101" s="1">
        <v>45293</v>
      </c>
      <c r="F2101">
        <v>431.16899999999998</v>
      </c>
      <c r="I2101" s="1"/>
    </row>
    <row r="2102" spans="1:9" x14ac:dyDescent="0.25">
      <c r="A2102" s="1">
        <v>43468</v>
      </c>
      <c r="B2102">
        <v>149.82</v>
      </c>
      <c r="E2102" s="1">
        <v>45294</v>
      </c>
      <c r="F2102">
        <v>426.60660000000001</v>
      </c>
      <c r="I2102" s="1"/>
    </row>
    <row r="2103" spans="1:9" x14ac:dyDescent="0.25">
      <c r="A2103" s="1">
        <v>43469</v>
      </c>
      <c r="B2103">
        <v>156.22999999999999</v>
      </c>
      <c r="E2103" s="1">
        <v>45295</v>
      </c>
      <c r="F2103">
        <v>424.411</v>
      </c>
      <c r="I2103" s="1"/>
    </row>
    <row r="2104" spans="1:9" x14ac:dyDescent="0.25">
      <c r="A2104" s="1">
        <v>43472</v>
      </c>
      <c r="B2104">
        <v>158.09</v>
      </c>
      <c r="E2104" s="1">
        <v>45296</v>
      </c>
      <c r="F2104">
        <v>424.9144</v>
      </c>
      <c r="I2104" s="1"/>
    </row>
    <row r="2105" spans="1:9" x14ac:dyDescent="0.25">
      <c r="A2105" s="1">
        <v>43473</v>
      </c>
      <c r="B2105">
        <v>159.52000000000001</v>
      </c>
      <c r="E2105" s="1">
        <v>45299</v>
      </c>
      <c r="F2105">
        <v>433.69650000000001</v>
      </c>
      <c r="I2105" s="1"/>
    </row>
    <row r="2106" spans="1:9" x14ac:dyDescent="0.25">
      <c r="A2106" s="1">
        <v>43474</v>
      </c>
      <c r="B2106">
        <v>160.82</v>
      </c>
      <c r="E2106" s="1">
        <v>45300</v>
      </c>
      <c r="F2106">
        <v>434.55329999999998</v>
      </c>
      <c r="I2106" s="1"/>
    </row>
    <row r="2107" spans="1:9" x14ac:dyDescent="0.25">
      <c r="A2107" s="1">
        <v>43475</v>
      </c>
      <c r="B2107">
        <v>161.28</v>
      </c>
      <c r="E2107" s="1">
        <v>45301</v>
      </c>
      <c r="F2107">
        <v>437.49849999999998</v>
      </c>
      <c r="I2107" s="1"/>
    </row>
    <row r="2108" spans="1:9" x14ac:dyDescent="0.25">
      <c r="A2108" s="1">
        <v>43476</v>
      </c>
      <c r="B2108">
        <v>160.69</v>
      </c>
      <c r="E2108" s="1">
        <v>45302</v>
      </c>
      <c r="F2108">
        <v>438.40890000000002</v>
      </c>
      <c r="I2108" s="1"/>
    </row>
    <row r="2109" spans="1:9" x14ac:dyDescent="0.25">
      <c r="A2109" s="1">
        <v>43479</v>
      </c>
      <c r="B2109">
        <v>159.27000000000001</v>
      </c>
      <c r="E2109" s="1">
        <v>45303</v>
      </c>
      <c r="F2109">
        <v>438.63380000000001</v>
      </c>
      <c r="I2109" s="1"/>
    </row>
    <row r="2110" spans="1:9" x14ac:dyDescent="0.25">
      <c r="A2110" s="1">
        <v>43480</v>
      </c>
      <c r="B2110">
        <v>162.38</v>
      </c>
      <c r="E2110" s="1">
        <v>45307</v>
      </c>
      <c r="F2110">
        <v>438.59089999999998</v>
      </c>
      <c r="I2110" s="1"/>
    </row>
    <row r="2111" spans="1:9" x14ac:dyDescent="0.25">
      <c r="A2111" s="1">
        <v>43481</v>
      </c>
      <c r="B2111">
        <v>162.35</v>
      </c>
      <c r="E2111" s="1">
        <v>45308</v>
      </c>
      <c r="F2111">
        <v>436.11689999999999</v>
      </c>
      <c r="I2111" s="1"/>
    </row>
    <row r="2112" spans="1:9" x14ac:dyDescent="0.25">
      <c r="A2112" s="1">
        <v>43482</v>
      </c>
      <c r="B2112">
        <v>163.63</v>
      </c>
      <c r="E2112" s="1">
        <v>45309</v>
      </c>
      <c r="F2112">
        <v>442.30720000000002</v>
      </c>
      <c r="I2112" s="1"/>
    </row>
    <row r="2113" spans="1:9" x14ac:dyDescent="0.25">
      <c r="A2113" s="1">
        <v>43483</v>
      </c>
      <c r="B2113">
        <v>165.25</v>
      </c>
      <c r="E2113" s="1">
        <v>45310</v>
      </c>
      <c r="F2113">
        <v>451.07859999999999</v>
      </c>
      <c r="I2113" s="1"/>
    </row>
    <row r="2114" spans="1:9" x14ac:dyDescent="0.25">
      <c r="A2114" s="1">
        <v>43487</v>
      </c>
      <c r="B2114">
        <v>161.94</v>
      </c>
      <c r="E2114" s="1">
        <v>45313</v>
      </c>
      <c r="F2114">
        <v>451.66770000000002</v>
      </c>
      <c r="I2114" s="1"/>
    </row>
    <row r="2115" spans="1:9" x14ac:dyDescent="0.25">
      <c r="A2115" s="1">
        <v>43488</v>
      </c>
      <c r="B2115">
        <v>162.15</v>
      </c>
      <c r="E2115" s="1">
        <v>45314</v>
      </c>
      <c r="F2115">
        <v>453.5419</v>
      </c>
      <c r="I2115" s="1"/>
    </row>
    <row r="2116" spans="1:9" x14ac:dyDescent="0.25">
      <c r="A2116" s="1">
        <v>43489</v>
      </c>
      <c r="B2116">
        <v>163.19999999999999</v>
      </c>
      <c r="E2116" s="1">
        <v>45315</v>
      </c>
      <c r="F2116">
        <v>456.05869999999999</v>
      </c>
      <c r="I2116" s="1"/>
    </row>
    <row r="2117" spans="1:9" x14ac:dyDescent="0.25">
      <c r="A2117" s="1">
        <v>43490</v>
      </c>
      <c r="B2117">
        <v>165.15</v>
      </c>
      <c r="E2117" s="1">
        <v>45316</v>
      </c>
      <c r="F2117">
        <v>456.61559999999997</v>
      </c>
      <c r="I2117" s="1"/>
    </row>
    <row r="2118" spans="1:9" x14ac:dyDescent="0.25">
      <c r="A2118" s="1">
        <v>43493</v>
      </c>
      <c r="B2118">
        <v>163.11000000000001</v>
      </c>
      <c r="E2118" s="1">
        <v>45317</v>
      </c>
      <c r="F2118">
        <v>453.89530000000002</v>
      </c>
      <c r="I2118" s="1"/>
    </row>
    <row r="2119" spans="1:9" x14ac:dyDescent="0.25">
      <c r="A2119" s="1">
        <v>43494</v>
      </c>
      <c r="B2119">
        <v>161.57</v>
      </c>
      <c r="E2119" s="1">
        <v>45320</v>
      </c>
      <c r="F2119">
        <v>458.54340000000002</v>
      </c>
      <c r="I2119" s="1"/>
    </row>
    <row r="2120" spans="1:9" x14ac:dyDescent="0.25">
      <c r="A2120" s="1">
        <v>43495</v>
      </c>
      <c r="B2120">
        <v>165.68</v>
      </c>
      <c r="E2120" s="1">
        <v>45321</v>
      </c>
      <c r="F2120">
        <v>455.49110000000002</v>
      </c>
      <c r="I2120" s="1"/>
    </row>
    <row r="2121" spans="1:9" x14ac:dyDescent="0.25">
      <c r="A2121" s="1">
        <v>43496</v>
      </c>
      <c r="B2121">
        <v>168.16</v>
      </c>
      <c r="E2121" s="1">
        <v>45322</v>
      </c>
      <c r="F2121">
        <v>446.56979999999999</v>
      </c>
      <c r="I2121" s="1"/>
    </row>
    <row r="2122" spans="1:9" x14ac:dyDescent="0.25">
      <c r="A2122" s="1">
        <v>43497</v>
      </c>
      <c r="B2122">
        <v>167.45</v>
      </c>
      <c r="E2122" s="1">
        <v>45323</v>
      </c>
      <c r="F2122">
        <v>451.82830000000001</v>
      </c>
      <c r="I2122" s="1"/>
    </row>
    <row r="2123" spans="1:9" x14ac:dyDescent="0.25">
      <c r="A2123" s="1">
        <v>43500</v>
      </c>
      <c r="B2123">
        <v>169.53</v>
      </c>
      <c r="E2123" s="1">
        <v>45324</v>
      </c>
      <c r="F2123">
        <v>459.46449999999999</v>
      </c>
      <c r="I2123" s="1"/>
    </row>
    <row r="2124" spans="1:9" x14ac:dyDescent="0.25">
      <c r="A2124" s="1">
        <v>43501</v>
      </c>
      <c r="B2124">
        <v>171.03</v>
      </c>
      <c r="E2124" s="1">
        <v>45327</v>
      </c>
      <c r="F2124">
        <v>458.86470000000003</v>
      </c>
      <c r="I2124" s="1"/>
    </row>
    <row r="2125" spans="1:9" x14ac:dyDescent="0.25">
      <c r="A2125" s="1">
        <v>43502</v>
      </c>
      <c r="B2125">
        <v>170.52</v>
      </c>
      <c r="E2125" s="1">
        <v>45328</v>
      </c>
      <c r="F2125">
        <v>457.94369999999998</v>
      </c>
      <c r="I2125" s="1"/>
    </row>
    <row r="2126" spans="1:9" x14ac:dyDescent="0.25">
      <c r="A2126" s="1">
        <v>43503</v>
      </c>
      <c r="B2126">
        <v>168.23</v>
      </c>
      <c r="E2126" s="1">
        <v>45329</v>
      </c>
      <c r="F2126">
        <v>462.65600000000001</v>
      </c>
      <c r="I2126" s="1"/>
    </row>
    <row r="2127" spans="1:9" x14ac:dyDescent="0.25">
      <c r="A2127" s="1">
        <v>43504</v>
      </c>
      <c r="B2127">
        <v>168.56</v>
      </c>
      <c r="E2127" s="1">
        <v>45330</v>
      </c>
      <c r="F2127">
        <v>463.51280000000003</v>
      </c>
      <c r="I2127" s="1"/>
    </row>
    <row r="2128" spans="1:9" x14ac:dyDescent="0.25">
      <c r="A2128" s="1">
        <v>43507</v>
      </c>
      <c r="B2128">
        <v>168.4</v>
      </c>
      <c r="E2128" s="1">
        <v>45331</v>
      </c>
      <c r="F2128">
        <v>468.0752</v>
      </c>
      <c r="I2128" s="1"/>
    </row>
    <row r="2129" spans="1:9" x14ac:dyDescent="0.25">
      <c r="A2129" s="1">
        <v>43508</v>
      </c>
      <c r="B2129">
        <v>170.89</v>
      </c>
      <c r="E2129" s="1">
        <v>45334</v>
      </c>
      <c r="F2129">
        <v>466.24380000000002</v>
      </c>
      <c r="I2129" s="1"/>
    </row>
    <row r="2130" spans="1:9" x14ac:dyDescent="0.25">
      <c r="A2130" s="1">
        <v>43509</v>
      </c>
      <c r="B2130">
        <v>171.01</v>
      </c>
      <c r="E2130" s="1">
        <v>45335</v>
      </c>
      <c r="F2130">
        <v>458.97179999999997</v>
      </c>
      <c r="I2130" s="1"/>
    </row>
    <row r="2131" spans="1:9" x14ac:dyDescent="0.25">
      <c r="A2131" s="1">
        <v>43510</v>
      </c>
      <c r="B2131">
        <v>171.22</v>
      </c>
      <c r="E2131" s="1">
        <v>45336</v>
      </c>
      <c r="F2131">
        <v>463.97329999999999</v>
      </c>
      <c r="I2131" s="1"/>
    </row>
    <row r="2132" spans="1:9" x14ac:dyDescent="0.25">
      <c r="A2132" s="1">
        <v>43511</v>
      </c>
      <c r="B2132">
        <v>171.94</v>
      </c>
      <c r="E2132" s="1">
        <v>45337</v>
      </c>
      <c r="F2132">
        <v>465.35489999999999</v>
      </c>
      <c r="I2132" s="1"/>
    </row>
    <row r="2133" spans="1:9" x14ac:dyDescent="0.25">
      <c r="A2133" s="1">
        <v>43515</v>
      </c>
      <c r="B2133">
        <v>172.28</v>
      </c>
      <c r="E2133" s="1">
        <v>45338</v>
      </c>
      <c r="F2133">
        <v>461.1352</v>
      </c>
      <c r="I2133" s="1"/>
    </row>
    <row r="2134" spans="1:9" x14ac:dyDescent="0.25">
      <c r="A2134" s="1">
        <v>43516</v>
      </c>
      <c r="B2134">
        <v>172.25</v>
      </c>
      <c r="E2134" s="1">
        <v>45342</v>
      </c>
      <c r="F2134">
        <v>457.65449999999998</v>
      </c>
      <c r="I2134" s="1"/>
    </row>
    <row r="2135" spans="1:9" x14ac:dyDescent="0.25">
      <c r="A2135" s="1">
        <v>43517</v>
      </c>
      <c r="B2135">
        <v>171.62</v>
      </c>
      <c r="E2135" s="1">
        <v>45343</v>
      </c>
      <c r="F2135">
        <v>455.82310000000001</v>
      </c>
      <c r="I2135" s="1"/>
    </row>
    <row r="2136" spans="1:9" x14ac:dyDescent="0.25">
      <c r="A2136" s="1">
        <v>43518</v>
      </c>
      <c r="B2136">
        <v>172.89</v>
      </c>
      <c r="E2136" s="1">
        <v>45344</v>
      </c>
      <c r="F2136">
        <v>469.16759999999999</v>
      </c>
      <c r="I2136" s="1"/>
    </row>
    <row r="2137" spans="1:9" x14ac:dyDescent="0.25">
      <c r="A2137" s="1">
        <v>43521</v>
      </c>
      <c r="B2137">
        <v>173.52</v>
      </c>
      <c r="E2137" s="1">
        <v>45345</v>
      </c>
      <c r="F2137">
        <v>467.786</v>
      </c>
      <c r="I2137" s="1"/>
    </row>
    <row r="2138" spans="1:9" x14ac:dyDescent="0.25">
      <c r="A2138" s="1">
        <v>43522</v>
      </c>
      <c r="B2138">
        <v>173.7</v>
      </c>
      <c r="E2138" s="1">
        <v>45348</v>
      </c>
      <c r="F2138">
        <v>467.53969999999998</v>
      </c>
      <c r="I2138" s="1"/>
    </row>
    <row r="2139" spans="1:9" x14ac:dyDescent="0.25">
      <c r="A2139" s="1">
        <v>43523</v>
      </c>
      <c r="B2139">
        <v>173.59</v>
      </c>
      <c r="E2139" s="1">
        <v>45349</v>
      </c>
      <c r="F2139">
        <v>468.66430000000003</v>
      </c>
      <c r="I2139" s="1"/>
    </row>
    <row r="2140" spans="1:9" x14ac:dyDescent="0.25">
      <c r="A2140" s="1">
        <v>43524</v>
      </c>
      <c r="B2140">
        <v>173.19</v>
      </c>
      <c r="E2140" s="1">
        <v>45350</v>
      </c>
      <c r="F2140">
        <v>466.16890000000001</v>
      </c>
      <c r="I2140" s="1"/>
    </row>
    <row r="2141" spans="1:9" x14ac:dyDescent="0.25">
      <c r="A2141" s="1">
        <v>43525</v>
      </c>
      <c r="B2141">
        <v>174.39</v>
      </c>
      <c r="E2141" s="1">
        <v>45351</v>
      </c>
      <c r="F2141">
        <v>470.16359999999997</v>
      </c>
      <c r="I2141" s="1"/>
    </row>
    <row r="2142" spans="1:9" x14ac:dyDescent="0.25">
      <c r="A2142" s="1">
        <v>43528</v>
      </c>
      <c r="B2142">
        <v>174.42</v>
      </c>
      <c r="E2142" s="1">
        <v>45352</v>
      </c>
      <c r="F2142">
        <v>477.24290000000002</v>
      </c>
      <c r="I2142" s="1"/>
    </row>
    <row r="2143" spans="1:9" x14ac:dyDescent="0.25">
      <c r="A2143" s="1">
        <v>43529</v>
      </c>
      <c r="B2143">
        <v>174.55</v>
      </c>
      <c r="E2143" s="1">
        <v>45355</v>
      </c>
      <c r="F2143">
        <v>475.54</v>
      </c>
      <c r="I2143" s="1"/>
    </row>
    <row r="2144" spans="1:9" x14ac:dyDescent="0.25">
      <c r="A2144" s="1">
        <v>43530</v>
      </c>
      <c r="B2144">
        <v>173.56</v>
      </c>
      <c r="E2144" s="1">
        <v>45356</v>
      </c>
      <c r="F2144">
        <v>467.00420000000003</v>
      </c>
      <c r="I2144" s="1"/>
    </row>
    <row r="2145" spans="1:9" x14ac:dyDescent="0.25">
      <c r="A2145" s="1">
        <v>43531</v>
      </c>
      <c r="B2145">
        <v>171.43</v>
      </c>
      <c r="E2145" s="1">
        <v>45357</v>
      </c>
      <c r="F2145">
        <v>469.93869999999998</v>
      </c>
      <c r="I2145" s="1"/>
    </row>
    <row r="2146" spans="1:9" x14ac:dyDescent="0.25">
      <c r="A2146" s="1">
        <v>43532</v>
      </c>
      <c r="B2146">
        <v>171.17</v>
      </c>
      <c r="E2146" s="1">
        <v>45358</v>
      </c>
      <c r="F2146">
        <v>477.07150000000001</v>
      </c>
      <c r="I2146" s="1"/>
    </row>
    <row r="2147" spans="1:9" x14ac:dyDescent="0.25">
      <c r="A2147" s="1">
        <v>43535</v>
      </c>
      <c r="B2147">
        <v>174.73</v>
      </c>
      <c r="E2147" s="1">
        <v>45359</v>
      </c>
      <c r="F2147">
        <v>470.18509999999998</v>
      </c>
      <c r="I2147" s="1"/>
    </row>
    <row r="2148" spans="1:9" x14ac:dyDescent="0.25">
      <c r="A2148" s="1">
        <v>43536</v>
      </c>
      <c r="B2148">
        <v>175.69</v>
      </c>
      <c r="E2148" s="1">
        <v>45362</v>
      </c>
      <c r="F2148">
        <v>468.43939999999998</v>
      </c>
      <c r="I2148" s="1"/>
    </row>
    <row r="2149" spans="1:9" x14ac:dyDescent="0.25">
      <c r="A2149" s="1">
        <v>43537</v>
      </c>
      <c r="B2149">
        <v>177.01</v>
      </c>
      <c r="E2149" s="1">
        <v>45363</v>
      </c>
      <c r="F2149">
        <v>475.15440000000001</v>
      </c>
      <c r="I2149" s="1"/>
    </row>
    <row r="2150" spans="1:9" x14ac:dyDescent="0.25">
      <c r="A2150" s="1">
        <v>43538</v>
      </c>
      <c r="B2150">
        <v>176.71</v>
      </c>
      <c r="E2150" s="1">
        <v>45364</v>
      </c>
      <c r="F2150">
        <v>471.50240000000002</v>
      </c>
      <c r="I2150" s="1"/>
    </row>
    <row r="2151" spans="1:9" x14ac:dyDescent="0.25">
      <c r="A2151" s="1">
        <v>43539</v>
      </c>
      <c r="B2151">
        <v>178.35</v>
      </c>
      <c r="E2151" s="1">
        <v>45365</v>
      </c>
      <c r="F2151">
        <v>470.31360000000001</v>
      </c>
      <c r="I2151" s="1"/>
    </row>
    <row r="2152" spans="1:9" x14ac:dyDescent="0.25">
      <c r="A2152" s="1">
        <v>43542</v>
      </c>
      <c r="B2152">
        <v>178.45</v>
      </c>
      <c r="E2152" s="1">
        <v>45366</v>
      </c>
      <c r="F2152">
        <v>464.72300000000001</v>
      </c>
      <c r="I2152" s="1"/>
    </row>
    <row r="2153" spans="1:9" x14ac:dyDescent="0.25">
      <c r="A2153" s="1">
        <v>43543</v>
      </c>
      <c r="B2153">
        <v>179.05</v>
      </c>
      <c r="E2153" s="1">
        <v>45369</v>
      </c>
      <c r="F2153">
        <v>469.1499</v>
      </c>
      <c r="I2153" s="1"/>
    </row>
    <row r="2154" spans="1:9" x14ac:dyDescent="0.25">
      <c r="A2154" s="1">
        <v>43544</v>
      </c>
      <c r="B2154">
        <v>179.76</v>
      </c>
      <c r="E2154" s="1">
        <v>45370</v>
      </c>
      <c r="F2154">
        <v>470.31880000000001</v>
      </c>
      <c r="I2154" s="1"/>
    </row>
    <row r="2155" spans="1:9" x14ac:dyDescent="0.25">
      <c r="A2155" s="1">
        <v>43545</v>
      </c>
      <c r="B2155">
        <v>182.57</v>
      </c>
      <c r="E2155" s="1">
        <v>45371</v>
      </c>
      <c r="F2155">
        <v>475.89519999999999</v>
      </c>
      <c r="I2155" s="1"/>
    </row>
    <row r="2156" spans="1:9" x14ac:dyDescent="0.25">
      <c r="A2156" s="1">
        <v>43546</v>
      </c>
      <c r="B2156">
        <v>178.56</v>
      </c>
      <c r="E2156" s="1">
        <v>45372</v>
      </c>
      <c r="F2156">
        <v>478.14729999999997</v>
      </c>
      <c r="I2156" s="1"/>
    </row>
    <row r="2157" spans="1:9" x14ac:dyDescent="0.25">
      <c r="A2157" s="1">
        <v>43549</v>
      </c>
      <c r="B2157">
        <v>178.22</v>
      </c>
      <c r="E2157" s="1">
        <v>45373</v>
      </c>
      <c r="F2157">
        <v>478.69420000000002</v>
      </c>
      <c r="I2157" s="1"/>
    </row>
    <row r="2158" spans="1:9" x14ac:dyDescent="0.25">
      <c r="A2158" s="1">
        <v>43550</v>
      </c>
      <c r="B2158">
        <v>179.05</v>
      </c>
      <c r="E2158" s="1">
        <v>45376</v>
      </c>
      <c r="F2158">
        <v>476.95690000000002</v>
      </c>
      <c r="I2158" s="1"/>
    </row>
    <row r="2159" spans="1:9" x14ac:dyDescent="0.25">
      <c r="A2159" s="1">
        <v>43551</v>
      </c>
      <c r="B2159">
        <v>177.9</v>
      </c>
      <c r="E2159" s="1">
        <v>45377</v>
      </c>
      <c r="F2159">
        <v>475.41269999999997</v>
      </c>
      <c r="I2159" s="1"/>
    </row>
    <row r="2160" spans="1:9" x14ac:dyDescent="0.25">
      <c r="A2160" s="1">
        <v>43552</v>
      </c>
      <c r="B2160">
        <v>178.31</v>
      </c>
      <c r="E2160" s="1">
        <v>45378</v>
      </c>
      <c r="F2160">
        <v>477.03199999999998</v>
      </c>
      <c r="I2160" s="1"/>
    </row>
    <row r="2161" spans="1:9" x14ac:dyDescent="0.25">
      <c r="A2161" s="1">
        <v>43553</v>
      </c>
      <c r="B2161">
        <v>179.66</v>
      </c>
      <c r="E2161" s="1">
        <v>45379</v>
      </c>
      <c r="F2161">
        <v>476.15260000000001</v>
      </c>
      <c r="I2161" s="1"/>
    </row>
    <row r="2162" spans="1:9" x14ac:dyDescent="0.25">
      <c r="A2162" s="1">
        <v>43556</v>
      </c>
      <c r="B2162">
        <v>182.04</v>
      </c>
      <c r="E2162" s="1">
        <v>45383</v>
      </c>
      <c r="F2162">
        <v>477.16070000000002</v>
      </c>
      <c r="I2162" s="1"/>
    </row>
    <row r="2163" spans="1:9" x14ac:dyDescent="0.25">
      <c r="A2163" s="1">
        <v>43557</v>
      </c>
      <c r="B2163">
        <v>182.73</v>
      </c>
      <c r="E2163" s="1">
        <v>45384</v>
      </c>
      <c r="F2163">
        <v>473.04270000000002</v>
      </c>
      <c r="I2163" s="1"/>
    </row>
    <row r="2164" spans="1:9" x14ac:dyDescent="0.25">
      <c r="A2164" s="1">
        <v>43558</v>
      </c>
      <c r="B2164">
        <v>183.78</v>
      </c>
      <c r="E2164" s="1">
        <v>45385</v>
      </c>
      <c r="F2164">
        <v>474.10430000000002</v>
      </c>
      <c r="I2164" s="1"/>
    </row>
    <row r="2165" spans="1:9" x14ac:dyDescent="0.25">
      <c r="A2165" s="1">
        <v>43559</v>
      </c>
      <c r="B2165">
        <v>183.71</v>
      </c>
      <c r="E2165" s="1">
        <v>45386</v>
      </c>
      <c r="F2165">
        <v>466.85500000000002</v>
      </c>
      <c r="I2165" s="1"/>
    </row>
    <row r="2166" spans="1:9" x14ac:dyDescent="0.25">
      <c r="A2166" s="1">
        <v>43560</v>
      </c>
      <c r="B2166">
        <v>184.66</v>
      </c>
      <c r="E2166" s="1">
        <v>45387</v>
      </c>
      <c r="F2166">
        <v>472.35629999999998</v>
      </c>
      <c r="I2166" s="1"/>
    </row>
    <row r="2167" spans="1:9" x14ac:dyDescent="0.25">
      <c r="A2167" s="1">
        <v>43563</v>
      </c>
      <c r="B2167">
        <v>185.13</v>
      </c>
      <c r="E2167" s="1">
        <v>45390</v>
      </c>
      <c r="F2167">
        <v>472.49579999999997</v>
      </c>
      <c r="I2167" s="1"/>
    </row>
    <row r="2168" spans="1:9" x14ac:dyDescent="0.25">
      <c r="A2168" s="1">
        <v>43564</v>
      </c>
      <c r="B2168">
        <v>184.48</v>
      </c>
      <c r="E2168" s="1">
        <v>45391</v>
      </c>
      <c r="F2168">
        <v>474.24380000000002</v>
      </c>
      <c r="I2168" s="1"/>
    </row>
    <row r="2169" spans="1:9" x14ac:dyDescent="0.25">
      <c r="A2169" s="1">
        <v>43565</v>
      </c>
      <c r="B2169">
        <v>185.47</v>
      </c>
      <c r="E2169" s="1">
        <v>45392</v>
      </c>
      <c r="F2169">
        <v>470.10430000000002</v>
      </c>
      <c r="I2169" s="1"/>
    </row>
    <row r="2170" spans="1:9" x14ac:dyDescent="0.25">
      <c r="A2170" s="1">
        <v>43566</v>
      </c>
      <c r="B2170">
        <v>185.03</v>
      </c>
      <c r="E2170" s="1">
        <v>45393</v>
      </c>
      <c r="F2170">
        <v>477.61110000000002</v>
      </c>
      <c r="I2170" s="1"/>
    </row>
    <row r="2171" spans="1:9" x14ac:dyDescent="0.25">
      <c r="A2171" s="1">
        <v>43567</v>
      </c>
      <c r="B2171">
        <v>185.83</v>
      </c>
      <c r="E2171" s="1">
        <v>45394</v>
      </c>
      <c r="F2171">
        <v>469.99709999999999</v>
      </c>
      <c r="I2171" s="1"/>
    </row>
    <row r="2172" spans="1:9" x14ac:dyDescent="0.25">
      <c r="A2172" s="1">
        <v>43570</v>
      </c>
      <c r="B2172">
        <v>185.86</v>
      </c>
      <c r="E2172" s="1">
        <v>45397</v>
      </c>
      <c r="F2172">
        <v>462.26510000000002</v>
      </c>
      <c r="I2172" s="1"/>
    </row>
    <row r="2173" spans="1:9" x14ac:dyDescent="0.25">
      <c r="A2173" s="1">
        <v>43571</v>
      </c>
      <c r="B2173">
        <v>186.5</v>
      </c>
      <c r="E2173" s="1">
        <v>45398</v>
      </c>
      <c r="F2173">
        <v>462.30799999999999</v>
      </c>
      <c r="I2173" s="1"/>
    </row>
    <row r="2174" spans="1:9" x14ac:dyDescent="0.25">
      <c r="A2174" s="1">
        <v>43572</v>
      </c>
      <c r="B2174">
        <v>187.15</v>
      </c>
      <c r="E2174" s="1">
        <v>45399</v>
      </c>
      <c r="F2174">
        <v>456.66730000000001</v>
      </c>
      <c r="I2174" s="1"/>
    </row>
    <row r="2175" spans="1:9" x14ac:dyDescent="0.25">
      <c r="A2175" s="1">
        <v>43573</v>
      </c>
      <c r="B2175">
        <v>187.39</v>
      </c>
      <c r="E2175" s="1">
        <v>45400</v>
      </c>
      <c r="F2175">
        <v>454.06130000000002</v>
      </c>
      <c r="I2175" s="1"/>
    </row>
    <row r="2176" spans="1:9" x14ac:dyDescent="0.25">
      <c r="A2176" s="1">
        <v>43577</v>
      </c>
      <c r="B2176">
        <v>187.92</v>
      </c>
      <c r="E2176" s="1">
        <v>45401</v>
      </c>
      <c r="F2176">
        <v>444.66719999999998</v>
      </c>
      <c r="I2176" s="1"/>
    </row>
    <row r="2177" spans="1:9" x14ac:dyDescent="0.25">
      <c r="A2177" s="1">
        <v>43578</v>
      </c>
      <c r="B2177">
        <v>190.31</v>
      </c>
      <c r="E2177" s="1">
        <v>45404</v>
      </c>
      <c r="F2177">
        <v>449.13909999999998</v>
      </c>
      <c r="I2177" s="1"/>
    </row>
    <row r="2178" spans="1:9" x14ac:dyDescent="0.25">
      <c r="A2178" s="1">
        <v>43579</v>
      </c>
      <c r="B2178">
        <v>189.71</v>
      </c>
      <c r="E2178" s="1">
        <v>45405</v>
      </c>
      <c r="F2178">
        <v>455.8415</v>
      </c>
      <c r="I2178" s="1"/>
    </row>
    <row r="2179" spans="1:9" x14ac:dyDescent="0.25">
      <c r="A2179" s="1">
        <v>43580</v>
      </c>
      <c r="B2179">
        <v>190.48</v>
      </c>
      <c r="E2179" s="1">
        <v>45406</v>
      </c>
      <c r="F2179">
        <v>457.38580000000002</v>
      </c>
      <c r="I2179" s="1"/>
    </row>
    <row r="2180" spans="1:9" x14ac:dyDescent="0.25">
      <c r="A2180" s="1">
        <v>43581</v>
      </c>
      <c r="B2180">
        <v>190.65</v>
      </c>
      <c r="E2180" s="1">
        <v>45407</v>
      </c>
      <c r="F2180">
        <v>455.17660000000001</v>
      </c>
      <c r="I2180" s="1"/>
    </row>
    <row r="2181" spans="1:9" x14ac:dyDescent="0.25">
      <c r="A2181" s="1">
        <v>43584</v>
      </c>
      <c r="B2181">
        <v>191.02</v>
      </c>
      <c r="E2181" s="1">
        <v>45408</v>
      </c>
      <c r="F2181">
        <v>462.20080000000002</v>
      </c>
      <c r="I2181" s="1"/>
    </row>
    <row r="2182" spans="1:9" x14ac:dyDescent="0.25">
      <c r="A2182" s="1">
        <v>43585</v>
      </c>
      <c r="B2182">
        <v>189.54</v>
      </c>
      <c r="E2182" s="1">
        <v>45411</v>
      </c>
      <c r="F2182">
        <v>464.07749999999999</v>
      </c>
      <c r="I2182" s="1"/>
    </row>
    <row r="2183" spans="1:9" x14ac:dyDescent="0.25">
      <c r="A2183" s="1">
        <v>43586</v>
      </c>
      <c r="B2183">
        <v>188.93</v>
      </c>
      <c r="E2183" s="1">
        <v>45412</v>
      </c>
      <c r="F2183">
        <v>455.32679999999999</v>
      </c>
      <c r="I2183" s="1"/>
    </row>
    <row r="2184" spans="1:9" x14ac:dyDescent="0.25">
      <c r="A2184" s="1">
        <v>43587</v>
      </c>
      <c r="B2184">
        <v>188.11</v>
      </c>
      <c r="E2184" s="1">
        <v>45413</v>
      </c>
      <c r="F2184">
        <v>452.03449999999998</v>
      </c>
      <c r="I2184" s="1"/>
    </row>
    <row r="2185" spans="1:9" x14ac:dyDescent="0.25">
      <c r="A2185" s="1">
        <v>43588</v>
      </c>
      <c r="B2185">
        <v>191.11</v>
      </c>
      <c r="E2185" s="1">
        <v>45414</v>
      </c>
      <c r="F2185">
        <v>457.80399999999997</v>
      </c>
      <c r="I2185" s="1"/>
    </row>
    <row r="2186" spans="1:9" x14ac:dyDescent="0.25">
      <c r="A2186" s="1">
        <v>43591</v>
      </c>
      <c r="B2186">
        <v>189.94</v>
      </c>
      <c r="E2186" s="1">
        <v>45415</v>
      </c>
      <c r="F2186">
        <v>467.00510000000003</v>
      </c>
      <c r="I2186" s="1"/>
    </row>
    <row r="2187" spans="1:9" x14ac:dyDescent="0.25">
      <c r="A2187" s="1">
        <v>43592</v>
      </c>
      <c r="B2187">
        <v>186.24</v>
      </c>
      <c r="E2187" s="1">
        <v>45418</v>
      </c>
      <c r="F2187">
        <v>472.12040000000002</v>
      </c>
      <c r="I2187" s="1"/>
    </row>
    <row r="2188" spans="1:9" x14ac:dyDescent="0.25">
      <c r="A2188" s="1">
        <v>43593</v>
      </c>
      <c r="B2188">
        <v>185.77</v>
      </c>
      <c r="E2188" s="1">
        <v>45419</v>
      </c>
      <c r="F2188">
        <v>472.19549999999998</v>
      </c>
      <c r="I2188" s="1"/>
    </row>
    <row r="2189" spans="1:9" x14ac:dyDescent="0.25">
      <c r="A2189" s="1">
        <v>43594</v>
      </c>
      <c r="B2189">
        <v>184.77</v>
      </c>
      <c r="E2189" s="1">
        <v>45420</v>
      </c>
      <c r="F2189">
        <v>471.91669999999999</v>
      </c>
      <c r="I2189" s="1"/>
    </row>
    <row r="2190" spans="1:9" x14ac:dyDescent="0.25">
      <c r="A2190" s="1">
        <v>43595</v>
      </c>
      <c r="B2190">
        <v>185</v>
      </c>
      <c r="E2190" s="1">
        <v>45421</v>
      </c>
      <c r="F2190">
        <v>472.94619999999998</v>
      </c>
      <c r="I2190" s="1"/>
    </row>
    <row r="2191" spans="1:9" x14ac:dyDescent="0.25">
      <c r="A2191" s="1">
        <v>43598</v>
      </c>
      <c r="B2191">
        <v>178.58</v>
      </c>
      <c r="E2191" s="1">
        <v>45422</v>
      </c>
      <c r="F2191">
        <v>474.06150000000002</v>
      </c>
      <c r="I2191" s="1"/>
    </row>
    <row r="2192" spans="1:9" x14ac:dyDescent="0.25">
      <c r="A2192" s="1">
        <v>43599</v>
      </c>
      <c r="B2192">
        <v>180.54</v>
      </c>
      <c r="E2192" s="1">
        <v>45425</v>
      </c>
      <c r="F2192">
        <v>475.15530000000001</v>
      </c>
      <c r="I2192" s="1"/>
    </row>
    <row r="2193" spans="1:9" x14ac:dyDescent="0.25">
      <c r="A2193" s="1">
        <v>43600</v>
      </c>
      <c r="B2193">
        <v>183.09</v>
      </c>
      <c r="E2193" s="1">
        <v>45426</v>
      </c>
      <c r="F2193">
        <v>478.21159999999998</v>
      </c>
      <c r="I2193" s="1"/>
    </row>
    <row r="2194" spans="1:9" x14ac:dyDescent="0.25">
      <c r="A2194" s="1">
        <v>43601</v>
      </c>
      <c r="B2194">
        <v>184.93</v>
      </c>
      <c r="E2194" s="1">
        <v>45427</v>
      </c>
      <c r="F2194">
        <v>485.68619999999999</v>
      </c>
      <c r="I2194" s="1"/>
    </row>
    <row r="2195" spans="1:9" x14ac:dyDescent="0.25">
      <c r="A2195" s="1">
        <v>43602</v>
      </c>
      <c r="B2195">
        <v>183.04</v>
      </c>
      <c r="E2195" s="1">
        <v>45428</v>
      </c>
      <c r="F2195">
        <v>484.69959999999998</v>
      </c>
      <c r="I2195" s="1"/>
    </row>
    <row r="2196" spans="1:9" x14ac:dyDescent="0.25">
      <c r="A2196" s="1">
        <v>43605</v>
      </c>
      <c r="B2196">
        <v>179.95</v>
      </c>
      <c r="E2196" s="1">
        <v>45429</v>
      </c>
      <c r="F2196">
        <v>484.46370000000002</v>
      </c>
      <c r="I2196" s="1"/>
    </row>
    <row r="2197" spans="1:9" x14ac:dyDescent="0.25">
      <c r="A2197" s="1">
        <v>43606</v>
      </c>
      <c r="B2197">
        <v>181.83</v>
      </c>
      <c r="E2197" s="1">
        <v>45432</v>
      </c>
      <c r="F2197">
        <v>487.8417</v>
      </c>
      <c r="I2197" s="1"/>
    </row>
    <row r="2198" spans="1:9" x14ac:dyDescent="0.25">
      <c r="A2198" s="1">
        <v>43607</v>
      </c>
      <c r="B2198">
        <v>181.02</v>
      </c>
      <c r="E2198" s="1">
        <v>45433</v>
      </c>
      <c r="F2198">
        <v>488.79610000000002</v>
      </c>
      <c r="I2198" s="1"/>
    </row>
    <row r="2199" spans="1:9" x14ac:dyDescent="0.25">
      <c r="A2199" s="1">
        <v>43608</v>
      </c>
      <c r="B2199">
        <v>178.25</v>
      </c>
      <c r="E2199" s="1">
        <v>45434</v>
      </c>
      <c r="F2199">
        <v>488.69959999999998</v>
      </c>
      <c r="I2199" s="1"/>
    </row>
    <row r="2200" spans="1:9" x14ac:dyDescent="0.25">
      <c r="A2200" s="1">
        <v>43609</v>
      </c>
      <c r="B2200">
        <v>178.16</v>
      </c>
      <c r="E2200" s="1">
        <v>45435</v>
      </c>
      <c r="F2200">
        <v>486.50119999999998</v>
      </c>
      <c r="I2200" s="1"/>
    </row>
    <row r="2201" spans="1:9" x14ac:dyDescent="0.25">
      <c r="A2201" s="1">
        <v>43613</v>
      </c>
      <c r="B2201">
        <v>177.49</v>
      </c>
      <c r="E2201" s="1">
        <v>45436</v>
      </c>
      <c r="F2201">
        <v>491.10180000000003</v>
      </c>
      <c r="I2201" s="1"/>
    </row>
    <row r="2202" spans="1:9" x14ac:dyDescent="0.25">
      <c r="A2202" s="1">
        <v>43614</v>
      </c>
      <c r="B2202">
        <v>176.03</v>
      </c>
      <c r="E2202" s="1">
        <v>45440</v>
      </c>
      <c r="F2202">
        <v>492.95699999999999</v>
      </c>
      <c r="I2202" s="1"/>
    </row>
    <row r="2203" spans="1:9" x14ac:dyDescent="0.25">
      <c r="A2203" s="1">
        <v>43615</v>
      </c>
      <c r="B2203">
        <v>176.77</v>
      </c>
      <c r="E2203" s="1">
        <v>45441</v>
      </c>
      <c r="F2203">
        <v>489.48239999999998</v>
      </c>
      <c r="I2203" s="1"/>
    </row>
    <row r="2204" spans="1:9" x14ac:dyDescent="0.25">
      <c r="A2204" s="1">
        <v>43616</v>
      </c>
      <c r="B2204">
        <v>173.95</v>
      </c>
      <c r="E2204" s="1">
        <v>45442</v>
      </c>
      <c r="F2204">
        <v>484.23840000000001</v>
      </c>
      <c r="I2204" s="1"/>
    </row>
    <row r="2205" spans="1:9" x14ac:dyDescent="0.25">
      <c r="A2205" s="1">
        <v>43619</v>
      </c>
      <c r="B2205">
        <v>170.12</v>
      </c>
      <c r="E2205" s="1">
        <v>45443</v>
      </c>
      <c r="F2205">
        <v>483.33760000000001</v>
      </c>
      <c r="I2205" s="1"/>
    </row>
    <row r="2206" spans="1:9" x14ac:dyDescent="0.25">
      <c r="A2206" s="1">
        <v>43620</v>
      </c>
      <c r="B2206">
        <v>174.91</v>
      </c>
      <c r="E2206" s="1">
        <v>45446</v>
      </c>
      <c r="F2206">
        <v>485.93279999999999</v>
      </c>
      <c r="I2206" s="1"/>
    </row>
    <row r="2207" spans="1:9" x14ac:dyDescent="0.25">
      <c r="A2207" s="1">
        <v>43621</v>
      </c>
      <c r="B2207">
        <v>176.21</v>
      </c>
      <c r="E2207" s="1">
        <v>45447</v>
      </c>
      <c r="F2207">
        <v>487.26260000000002</v>
      </c>
      <c r="I2207" s="1"/>
    </row>
    <row r="2208" spans="1:9" x14ac:dyDescent="0.25">
      <c r="A2208" s="1">
        <v>43622</v>
      </c>
      <c r="B2208">
        <v>177.61</v>
      </c>
      <c r="E2208" s="1">
        <v>45448</v>
      </c>
      <c r="F2208">
        <v>497.08569999999997</v>
      </c>
      <c r="I2208" s="1"/>
    </row>
    <row r="2209" spans="1:9" x14ac:dyDescent="0.25">
      <c r="A2209" s="1">
        <v>43623</v>
      </c>
      <c r="B2209">
        <v>181.04</v>
      </c>
      <c r="E2209" s="1">
        <v>45449</v>
      </c>
      <c r="F2209">
        <v>496.91410000000002</v>
      </c>
      <c r="I2209" s="1"/>
    </row>
    <row r="2210" spans="1:9" x14ac:dyDescent="0.25">
      <c r="A2210" s="1">
        <v>43626</v>
      </c>
      <c r="B2210">
        <v>183.15</v>
      </c>
      <c r="E2210" s="1">
        <v>45450</v>
      </c>
      <c r="F2210">
        <v>496.4744</v>
      </c>
      <c r="I2210" s="1"/>
    </row>
    <row r="2211" spans="1:9" x14ac:dyDescent="0.25">
      <c r="A2211" s="1">
        <v>43627</v>
      </c>
      <c r="B2211">
        <v>183.4</v>
      </c>
      <c r="E2211" s="1">
        <v>45453</v>
      </c>
      <c r="F2211">
        <v>498.47980000000001</v>
      </c>
      <c r="I2211" s="1"/>
    </row>
    <row r="2212" spans="1:9" x14ac:dyDescent="0.25">
      <c r="A2212" s="1">
        <v>43628</v>
      </c>
      <c r="B2212">
        <v>182.34</v>
      </c>
      <c r="E2212" s="1">
        <v>45454</v>
      </c>
      <c r="F2212">
        <v>501.90069999999997</v>
      </c>
      <c r="I2212" s="1"/>
    </row>
    <row r="2213" spans="1:9" x14ac:dyDescent="0.25">
      <c r="A2213" s="1">
        <v>43629</v>
      </c>
      <c r="B2213">
        <v>183.42</v>
      </c>
      <c r="E2213" s="1">
        <v>45455</v>
      </c>
      <c r="F2213">
        <v>508.47449999999998</v>
      </c>
      <c r="I2213" s="1"/>
    </row>
    <row r="2214" spans="1:9" x14ac:dyDescent="0.25">
      <c r="A2214" s="1">
        <v>43630</v>
      </c>
      <c r="B2214">
        <v>182.64</v>
      </c>
      <c r="E2214" s="1">
        <v>45456</v>
      </c>
      <c r="F2214">
        <v>511.23050000000001</v>
      </c>
      <c r="I2214" s="1"/>
    </row>
    <row r="2215" spans="1:9" x14ac:dyDescent="0.25">
      <c r="A2215" s="1">
        <v>43633</v>
      </c>
      <c r="B2215">
        <v>183.74</v>
      </c>
      <c r="E2215" s="1">
        <v>45457</v>
      </c>
      <c r="F2215">
        <v>513.87940000000003</v>
      </c>
      <c r="I2215" s="1"/>
    </row>
    <row r="2216" spans="1:9" x14ac:dyDescent="0.25">
      <c r="A2216" s="1">
        <v>43634</v>
      </c>
      <c r="B2216">
        <v>186.41</v>
      </c>
      <c r="E2216" s="1">
        <v>45460</v>
      </c>
      <c r="F2216">
        <v>520.17430000000002</v>
      </c>
      <c r="I2216" s="1"/>
    </row>
    <row r="2217" spans="1:9" x14ac:dyDescent="0.25">
      <c r="A2217" s="1">
        <v>43635</v>
      </c>
      <c r="B2217">
        <v>187.11</v>
      </c>
      <c r="E2217" s="1">
        <v>45461</v>
      </c>
      <c r="F2217">
        <v>520.33519999999999</v>
      </c>
      <c r="I2217" s="1"/>
    </row>
    <row r="2218" spans="1:9" x14ac:dyDescent="0.25">
      <c r="A2218" s="1">
        <v>43636</v>
      </c>
      <c r="B2218">
        <v>188.85</v>
      </c>
      <c r="E2218" s="1">
        <v>45463</v>
      </c>
      <c r="F2218">
        <v>516.32439999999997</v>
      </c>
      <c r="I2218" s="1"/>
    </row>
    <row r="2219" spans="1:9" x14ac:dyDescent="0.25">
      <c r="A2219" s="1">
        <v>43637</v>
      </c>
      <c r="B2219">
        <v>188.57</v>
      </c>
      <c r="E2219" s="1">
        <v>45464</v>
      </c>
      <c r="F2219">
        <v>514.94100000000003</v>
      </c>
      <c r="I2219" s="1"/>
    </row>
    <row r="2220" spans="1:9" x14ac:dyDescent="0.25">
      <c r="A2220" s="1">
        <v>43640</v>
      </c>
      <c r="B2220">
        <v>188.16</v>
      </c>
      <c r="E2220" s="1">
        <v>45467</v>
      </c>
      <c r="F2220">
        <v>509.0874</v>
      </c>
      <c r="I2220" s="1"/>
    </row>
    <row r="2221" spans="1:9" x14ac:dyDescent="0.25">
      <c r="A2221" s="1">
        <v>43641</v>
      </c>
      <c r="B2221">
        <v>184.93</v>
      </c>
      <c r="E2221" s="1">
        <v>45468</v>
      </c>
      <c r="F2221">
        <v>514.90909999999997</v>
      </c>
      <c r="I2221" s="1"/>
    </row>
    <row r="2222" spans="1:9" x14ac:dyDescent="0.25">
      <c r="A2222" s="1">
        <v>43642</v>
      </c>
      <c r="B2222">
        <v>185.79</v>
      </c>
      <c r="E2222" s="1">
        <v>45469</v>
      </c>
      <c r="F2222">
        <v>515.97239999999999</v>
      </c>
      <c r="I2222" s="1"/>
    </row>
    <row r="2223" spans="1:9" x14ac:dyDescent="0.25">
      <c r="A2223" s="1">
        <v>43643</v>
      </c>
      <c r="B2223">
        <v>186.5</v>
      </c>
      <c r="E2223" s="1">
        <v>45470</v>
      </c>
      <c r="F2223">
        <v>517.30430000000001</v>
      </c>
      <c r="I2223" s="1"/>
    </row>
    <row r="2224" spans="1:9" x14ac:dyDescent="0.25">
      <c r="A2224" s="1">
        <v>43644</v>
      </c>
      <c r="B2224">
        <v>186.74</v>
      </c>
      <c r="E2224" s="1">
        <v>45471</v>
      </c>
      <c r="F2224">
        <v>514.6191</v>
      </c>
      <c r="I2224" s="1"/>
    </row>
    <row r="2225" spans="1:9" x14ac:dyDescent="0.25">
      <c r="A2225" s="1">
        <v>43647</v>
      </c>
      <c r="B2225">
        <v>189.26</v>
      </c>
      <c r="E2225" s="1">
        <v>45474</v>
      </c>
      <c r="F2225">
        <v>517.63729999999998</v>
      </c>
      <c r="I2225" s="1"/>
    </row>
    <row r="2226" spans="1:9" x14ac:dyDescent="0.25">
      <c r="A2226" s="1">
        <v>43648</v>
      </c>
      <c r="B2226">
        <v>190.01</v>
      </c>
      <c r="E2226" s="1">
        <v>45475</v>
      </c>
      <c r="F2226">
        <v>523.07230000000004</v>
      </c>
      <c r="I2226" s="1"/>
    </row>
    <row r="2227" spans="1:9" x14ac:dyDescent="0.25">
      <c r="A2227" s="1">
        <v>43649</v>
      </c>
      <c r="B2227">
        <v>191.44</v>
      </c>
      <c r="E2227" s="1">
        <v>45476</v>
      </c>
      <c r="F2227">
        <v>527.43320000000006</v>
      </c>
      <c r="I2227" s="1"/>
    </row>
    <row r="2228" spans="1:9" x14ac:dyDescent="0.25">
      <c r="A2228" s="1">
        <v>43651</v>
      </c>
      <c r="B2228">
        <v>191.05</v>
      </c>
      <c r="E2228" s="1">
        <v>45478</v>
      </c>
      <c r="F2228">
        <v>532.93269999999995</v>
      </c>
      <c r="I2228" s="1"/>
    </row>
    <row r="2229" spans="1:9" x14ac:dyDescent="0.25">
      <c r="A2229" s="1">
        <v>43654</v>
      </c>
      <c r="B2229">
        <v>189.71</v>
      </c>
      <c r="E2229" s="1">
        <v>45481</v>
      </c>
      <c r="F2229">
        <v>534.2002</v>
      </c>
      <c r="I2229" s="1"/>
    </row>
    <row r="2230" spans="1:9" x14ac:dyDescent="0.25">
      <c r="A2230" s="1">
        <v>43655</v>
      </c>
      <c r="B2230">
        <v>190.66</v>
      </c>
      <c r="E2230" s="1">
        <v>45482</v>
      </c>
      <c r="F2230">
        <v>534.66200000000003</v>
      </c>
      <c r="I2230" s="1"/>
    </row>
    <row r="2231" spans="1:9" x14ac:dyDescent="0.25">
      <c r="A2231" s="1">
        <v>43656</v>
      </c>
      <c r="B2231">
        <v>192.56</v>
      </c>
      <c r="E2231" s="1">
        <v>45483</v>
      </c>
      <c r="F2231">
        <v>540.23670000000004</v>
      </c>
      <c r="I2231" s="1"/>
    </row>
    <row r="2232" spans="1:9" x14ac:dyDescent="0.25">
      <c r="A2232" s="1">
        <v>43657</v>
      </c>
      <c r="B2232">
        <v>192.42</v>
      </c>
      <c r="E2232" s="1">
        <v>45484</v>
      </c>
      <c r="F2232">
        <v>528.38919999999996</v>
      </c>
      <c r="I2232" s="1"/>
    </row>
    <row r="2233" spans="1:9" x14ac:dyDescent="0.25">
      <c r="A2233" s="1">
        <v>43658</v>
      </c>
      <c r="B2233">
        <v>193.53</v>
      </c>
      <c r="E2233" s="1">
        <v>45485</v>
      </c>
      <c r="F2233">
        <v>531.49339999999995</v>
      </c>
      <c r="I2233" s="1"/>
    </row>
    <row r="2234" spans="1:9" x14ac:dyDescent="0.25">
      <c r="A2234" s="1">
        <v>43661</v>
      </c>
      <c r="B2234">
        <v>194.15</v>
      </c>
      <c r="E2234" s="1">
        <v>45488</v>
      </c>
      <c r="F2234">
        <v>532.92200000000003</v>
      </c>
      <c r="I2234" s="1"/>
    </row>
    <row r="2235" spans="1:9" x14ac:dyDescent="0.25">
      <c r="A2235" s="1">
        <v>43662</v>
      </c>
      <c r="B2235">
        <v>193.15</v>
      </c>
      <c r="E2235" s="1">
        <v>45489</v>
      </c>
      <c r="F2235">
        <v>533.12609999999995</v>
      </c>
      <c r="I2235" s="1"/>
    </row>
    <row r="2236" spans="1:9" x14ac:dyDescent="0.25">
      <c r="A2236" s="1">
        <v>43663</v>
      </c>
      <c r="B2236">
        <v>192.2</v>
      </c>
      <c r="E2236" s="1">
        <v>45490</v>
      </c>
      <c r="F2236">
        <v>517.47619999999995</v>
      </c>
      <c r="I2236" s="1"/>
    </row>
    <row r="2237" spans="1:9" x14ac:dyDescent="0.25">
      <c r="A2237" s="1">
        <v>43664</v>
      </c>
      <c r="B2237">
        <v>192.42</v>
      </c>
      <c r="E2237" s="1">
        <v>45491</v>
      </c>
      <c r="F2237">
        <v>515.02719999999999</v>
      </c>
      <c r="I2237" s="1"/>
    </row>
    <row r="2238" spans="1:9" x14ac:dyDescent="0.25">
      <c r="A2238" s="1">
        <v>43665</v>
      </c>
      <c r="B2238">
        <v>191.01</v>
      </c>
      <c r="E2238" s="1">
        <v>45492</v>
      </c>
      <c r="F2238">
        <v>510.4622</v>
      </c>
      <c r="I2238" s="1"/>
    </row>
    <row r="2239" spans="1:9" x14ac:dyDescent="0.25">
      <c r="A2239" s="1">
        <v>43668</v>
      </c>
      <c r="B2239">
        <v>192.53</v>
      </c>
      <c r="E2239" s="1">
        <v>45495</v>
      </c>
      <c r="F2239">
        <v>518.06700000000001</v>
      </c>
      <c r="I2239" s="1"/>
    </row>
    <row r="2240" spans="1:9" x14ac:dyDescent="0.25">
      <c r="A2240" s="1">
        <v>43669</v>
      </c>
      <c r="B2240">
        <v>193.79</v>
      </c>
      <c r="E2240" s="1">
        <v>45496</v>
      </c>
      <c r="F2240">
        <v>516.24099999999999</v>
      </c>
      <c r="I2240" s="1"/>
    </row>
    <row r="2241" spans="1:9" x14ac:dyDescent="0.25">
      <c r="A2241" s="1">
        <v>43670</v>
      </c>
      <c r="B2241">
        <v>195.15</v>
      </c>
      <c r="E2241" s="1">
        <v>45497</v>
      </c>
      <c r="F2241">
        <v>497.72320000000002</v>
      </c>
      <c r="I2241" s="1"/>
    </row>
    <row r="2242" spans="1:9" x14ac:dyDescent="0.25">
      <c r="A2242" s="1">
        <v>43671</v>
      </c>
      <c r="B2242">
        <v>193.3</v>
      </c>
      <c r="E2242" s="1">
        <v>45498</v>
      </c>
      <c r="F2242">
        <v>492.23450000000003</v>
      </c>
      <c r="I2242" s="1"/>
    </row>
    <row r="2243" spans="1:9" x14ac:dyDescent="0.25">
      <c r="A2243" s="1">
        <v>43672</v>
      </c>
      <c r="B2243">
        <v>195.29</v>
      </c>
      <c r="E2243" s="1">
        <v>45499</v>
      </c>
      <c r="F2243">
        <v>497.28289999999998</v>
      </c>
      <c r="I2243" s="1"/>
    </row>
    <row r="2244" spans="1:9" x14ac:dyDescent="0.25">
      <c r="A2244" s="1">
        <v>43675</v>
      </c>
      <c r="B2244">
        <v>194.62</v>
      </c>
      <c r="E2244" s="1">
        <v>45502</v>
      </c>
      <c r="F2244">
        <v>498.28179999999998</v>
      </c>
      <c r="I2244" s="1"/>
    </row>
    <row r="2245" spans="1:9" x14ac:dyDescent="0.25">
      <c r="A2245" s="1">
        <v>43676</v>
      </c>
      <c r="B2245">
        <v>193.78</v>
      </c>
      <c r="E2245" s="1">
        <v>45503</v>
      </c>
      <c r="F2245">
        <v>491.43970000000002</v>
      </c>
      <c r="I2245" s="1"/>
    </row>
    <row r="2246" spans="1:9" x14ac:dyDescent="0.25">
      <c r="A2246" s="1">
        <v>43677</v>
      </c>
      <c r="B2246">
        <v>191.1</v>
      </c>
      <c r="E2246" s="1">
        <v>45504</v>
      </c>
      <c r="F2246">
        <v>505.98320000000001</v>
      </c>
      <c r="I2246" s="1"/>
    </row>
    <row r="2247" spans="1:9" x14ac:dyDescent="0.25">
      <c r="A2247" s="1">
        <v>43678</v>
      </c>
      <c r="B2247">
        <v>190.15</v>
      </c>
      <c r="E2247" s="1">
        <v>45505</v>
      </c>
      <c r="F2247">
        <v>493.72750000000002</v>
      </c>
      <c r="I2247" s="1"/>
    </row>
    <row r="2248" spans="1:9" x14ac:dyDescent="0.25">
      <c r="A2248" s="1">
        <v>43679</v>
      </c>
      <c r="B2248">
        <v>187.35</v>
      </c>
      <c r="E2248" s="1">
        <v>45506</v>
      </c>
      <c r="F2248">
        <v>482.00889999999998</v>
      </c>
      <c r="I2248" s="1"/>
    </row>
    <row r="2249" spans="1:9" x14ac:dyDescent="0.25">
      <c r="A2249" s="1">
        <v>43682</v>
      </c>
      <c r="B2249">
        <v>180.73</v>
      </c>
      <c r="E2249" s="1">
        <v>45509</v>
      </c>
      <c r="F2249">
        <v>467.63729999999998</v>
      </c>
      <c r="I2249" s="1"/>
    </row>
    <row r="2250" spans="1:9" x14ac:dyDescent="0.25">
      <c r="A2250" s="1">
        <v>43683</v>
      </c>
      <c r="B2250">
        <v>183.26</v>
      </c>
      <c r="E2250" s="1">
        <v>45510</v>
      </c>
      <c r="F2250">
        <v>472.10559999999998</v>
      </c>
      <c r="I2250" s="1"/>
    </row>
    <row r="2251" spans="1:9" x14ac:dyDescent="0.25">
      <c r="A2251" s="1">
        <v>43684</v>
      </c>
      <c r="B2251">
        <v>184.25</v>
      </c>
      <c r="E2251" s="1">
        <v>45511</v>
      </c>
      <c r="F2251">
        <v>466.99279999999999</v>
      </c>
      <c r="I2251" s="1"/>
    </row>
    <row r="2252" spans="1:9" x14ac:dyDescent="0.25">
      <c r="A2252" s="1">
        <v>43685</v>
      </c>
      <c r="B2252">
        <v>188.26</v>
      </c>
      <c r="E2252" s="1">
        <v>45512</v>
      </c>
      <c r="F2252">
        <v>481.27850000000001</v>
      </c>
      <c r="I2252" s="1"/>
    </row>
    <row r="2253" spans="1:9" x14ac:dyDescent="0.25">
      <c r="A2253" s="1">
        <v>43686</v>
      </c>
      <c r="B2253">
        <v>186.49</v>
      </c>
      <c r="E2253" s="1">
        <v>45513</v>
      </c>
      <c r="F2253">
        <v>483.79199999999997</v>
      </c>
      <c r="I2253" s="1"/>
    </row>
    <row r="2254" spans="1:9" x14ac:dyDescent="0.25">
      <c r="A2254" s="1">
        <v>43689</v>
      </c>
      <c r="B2254">
        <v>184.35</v>
      </c>
      <c r="E2254" s="1">
        <v>45516</v>
      </c>
      <c r="F2254">
        <v>484.83390000000003</v>
      </c>
      <c r="I2254" s="1"/>
    </row>
    <row r="2255" spans="1:9" x14ac:dyDescent="0.25">
      <c r="A2255" s="1">
        <v>43690</v>
      </c>
      <c r="B2255">
        <v>188.39</v>
      </c>
      <c r="E2255" s="1">
        <v>45517</v>
      </c>
      <c r="F2255">
        <v>496.8639</v>
      </c>
      <c r="I2255" s="1"/>
    </row>
    <row r="2256" spans="1:9" x14ac:dyDescent="0.25">
      <c r="A2256" s="1">
        <v>43691</v>
      </c>
      <c r="B2256">
        <v>182.76</v>
      </c>
      <c r="E2256" s="1">
        <v>45518</v>
      </c>
      <c r="F2256">
        <v>497.02510000000001</v>
      </c>
      <c r="I2256" s="1"/>
    </row>
    <row r="2257" spans="1:9" x14ac:dyDescent="0.25">
      <c r="A2257" s="1">
        <v>43692</v>
      </c>
      <c r="B2257">
        <v>182.55</v>
      </c>
      <c r="E2257" s="1">
        <v>45519</v>
      </c>
      <c r="F2257">
        <v>509.58150000000001</v>
      </c>
      <c r="I2257" s="1"/>
    </row>
    <row r="2258" spans="1:9" x14ac:dyDescent="0.25">
      <c r="A2258" s="1">
        <v>43693</v>
      </c>
      <c r="B2258">
        <v>185.48</v>
      </c>
      <c r="E2258" s="1">
        <v>45520</v>
      </c>
      <c r="F2258">
        <v>510.23669999999998</v>
      </c>
      <c r="I2258" s="1"/>
    </row>
    <row r="2259" spans="1:9" x14ac:dyDescent="0.25">
      <c r="A2259" s="1">
        <v>43696</v>
      </c>
      <c r="B2259">
        <v>188.43</v>
      </c>
      <c r="E2259" s="1">
        <v>45523</v>
      </c>
      <c r="F2259">
        <v>516.93910000000005</v>
      </c>
      <c r="I2259" s="1"/>
    </row>
    <row r="2260" spans="1:9" x14ac:dyDescent="0.25">
      <c r="A2260" s="1">
        <v>43697</v>
      </c>
      <c r="B2260">
        <v>186.97</v>
      </c>
      <c r="E2260" s="1">
        <v>45524</v>
      </c>
      <c r="F2260">
        <v>515.85429999999997</v>
      </c>
      <c r="I2260" s="1"/>
    </row>
    <row r="2261" spans="1:9" x14ac:dyDescent="0.25">
      <c r="A2261" s="1">
        <v>43698</v>
      </c>
      <c r="B2261">
        <v>188.63</v>
      </c>
      <c r="E2261" s="1">
        <v>45525</v>
      </c>
      <c r="F2261">
        <v>518.26030000000003</v>
      </c>
      <c r="I2261" s="1"/>
    </row>
    <row r="2262" spans="1:9" x14ac:dyDescent="0.25">
      <c r="A2262" s="1">
        <v>43699</v>
      </c>
      <c r="B2262">
        <v>188.02</v>
      </c>
      <c r="E2262" s="1">
        <v>45526</v>
      </c>
      <c r="F2262">
        <v>510.04329999999999</v>
      </c>
      <c r="I2262" s="1"/>
    </row>
    <row r="2263" spans="1:9" x14ac:dyDescent="0.25">
      <c r="A2263" s="1">
        <v>43700</v>
      </c>
      <c r="B2263">
        <v>182.07</v>
      </c>
      <c r="E2263" s="1">
        <v>45527</v>
      </c>
      <c r="F2263">
        <v>515.57500000000005</v>
      </c>
      <c r="I2263" s="1"/>
    </row>
    <row r="2264" spans="1:9" x14ac:dyDescent="0.25">
      <c r="A2264" s="1">
        <v>43703</v>
      </c>
      <c r="B2264">
        <v>184.82</v>
      </c>
      <c r="E2264" s="1">
        <v>45530</v>
      </c>
      <c r="F2264">
        <v>510.56959999999998</v>
      </c>
      <c r="I2264" s="1"/>
    </row>
    <row r="2265" spans="1:9" x14ac:dyDescent="0.25">
      <c r="A2265" s="1">
        <v>43704</v>
      </c>
      <c r="B2265">
        <v>184.43</v>
      </c>
      <c r="E2265" s="1">
        <v>45531</v>
      </c>
      <c r="F2265">
        <v>512.09490000000005</v>
      </c>
      <c r="I2265" s="1"/>
    </row>
    <row r="2266" spans="1:9" x14ac:dyDescent="0.25">
      <c r="A2266" s="1">
        <v>43705</v>
      </c>
      <c r="B2266">
        <v>185.09</v>
      </c>
      <c r="E2266" s="1">
        <v>45532</v>
      </c>
      <c r="F2266">
        <v>506.28390000000002</v>
      </c>
      <c r="I2266" s="1"/>
    </row>
    <row r="2267" spans="1:9" x14ac:dyDescent="0.25">
      <c r="A2267" s="1">
        <v>43706</v>
      </c>
      <c r="B2267">
        <v>187.92</v>
      </c>
      <c r="E2267" s="1">
        <v>45533</v>
      </c>
      <c r="F2267">
        <v>505.5428</v>
      </c>
      <c r="I2267" s="1"/>
    </row>
    <row r="2268" spans="1:9" x14ac:dyDescent="0.25">
      <c r="A2268" s="1">
        <v>43707</v>
      </c>
      <c r="B2268">
        <v>187.47</v>
      </c>
      <c r="E2268" s="1">
        <v>45534</v>
      </c>
      <c r="F2268">
        <v>511.5686</v>
      </c>
      <c r="I2268" s="1"/>
    </row>
    <row r="2269" spans="1:9" x14ac:dyDescent="0.25">
      <c r="A2269" s="1">
        <v>43711</v>
      </c>
      <c r="B2269">
        <v>185.65</v>
      </c>
      <c r="E2269" s="1">
        <v>45538</v>
      </c>
      <c r="F2269">
        <v>496.0369</v>
      </c>
      <c r="I2269" s="1"/>
    </row>
    <row r="2270" spans="1:9" x14ac:dyDescent="0.25">
      <c r="A2270" s="1">
        <v>43712</v>
      </c>
      <c r="B2270">
        <v>188.33</v>
      </c>
      <c r="E2270" s="1">
        <v>45539</v>
      </c>
      <c r="F2270">
        <v>494.74790000000002</v>
      </c>
      <c r="I2270" s="1"/>
    </row>
    <row r="2271" spans="1:9" x14ac:dyDescent="0.25">
      <c r="A2271" s="1">
        <v>43713</v>
      </c>
      <c r="B2271">
        <v>191.78</v>
      </c>
      <c r="E2271" s="1">
        <v>45540</v>
      </c>
      <c r="F2271">
        <v>495.20979999999997</v>
      </c>
      <c r="I2271" s="1"/>
    </row>
    <row r="2272" spans="1:9" x14ac:dyDescent="0.25">
      <c r="A2272" s="1">
        <v>43714</v>
      </c>
      <c r="B2272">
        <v>191.59</v>
      </c>
      <c r="E2272" s="1">
        <v>45541</v>
      </c>
      <c r="F2272">
        <v>481.94450000000001</v>
      </c>
      <c r="I2272" s="1"/>
    </row>
    <row r="2273" spans="1:9" x14ac:dyDescent="0.25">
      <c r="A2273" s="1">
        <v>43717</v>
      </c>
      <c r="B2273">
        <v>191.19</v>
      </c>
      <c r="E2273" s="1">
        <v>45544</v>
      </c>
      <c r="F2273">
        <v>488.14210000000003</v>
      </c>
      <c r="I2273" s="1"/>
    </row>
    <row r="2274" spans="1:9" x14ac:dyDescent="0.25">
      <c r="A2274" s="1">
        <v>43718</v>
      </c>
      <c r="B2274">
        <v>190.64</v>
      </c>
      <c r="E2274" s="1">
        <v>45545</v>
      </c>
      <c r="F2274">
        <v>492.65339999999998</v>
      </c>
      <c r="I2274" s="1"/>
    </row>
    <row r="2275" spans="1:9" x14ac:dyDescent="0.25">
      <c r="A2275" s="1">
        <v>43719</v>
      </c>
      <c r="B2275">
        <v>192.43</v>
      </c>
      <c r="E2275" s="1">
        <v>45546</v>
      </c>
      <c r="F2275">
        <v>503.35160000000002</v>
      </c>
      <c r="I2275" s="1"/>
    </row>
    <row r="2276" spans="1:9" x14ac:dyDescent="0.25">
      <c r="A2276" s="1">
        <v>43720</v>
      </c>
      <c r="B2276">
        <v>193.23</v>
      </c>
      <c r="E2276" s="1">
        <v>45547</v>
      </c>
      <c r="F2276">
        <v>508.29250000000002</v>
      </c>
      <c r="I2276" s="1"/>
    </row>
    <row r="2277" spans="1:9" x14ac:dyDescent="0.25">
      <c r="A2277" s="1">
        <v>43721</v>
      </c>
      <c r="B2277">
        <v>192.54</v>
      </c>
      <c r="E2277" s="1">
        <v>45548</v>
      </c>
      <c r="F2277">
        <v>510.56959999999998</v>
      </c>
      <c r="I2277" s="1"/>
    </row>
    <row r="2278" spans="1:9" x14ac:dyDescent="0.25">
      <c r="A2278" s="1">
        <v>43724</v>
      </c>
      <c r="B2278">
        <v>191.68</v>
      </c>
      <c r="E2278" s="1">
        <v>45551</v>
      </c>
      <c r="F2278">
        <v>508.31400000000002</v>
      </c>
      <c r="I2278" s="1"/>
    </row>
    <row r="2279" spans="1:9" x14ac:dyDescent="0.25">
      <c r="A2279" s="1">
        <v>43725</v>
      </c>
      <c r="B2279">
        <v>192.6</v>
      </c>
      <c r="E2279" s="1">
        <v>45552</v>
      </c>
      <c r="F2279">
        <v>508.58249999999998</v>
      </c>
      <c r="I2279" s="1"/>
    </row>
    <row r="2280" spans="1:9" x14ac:dyDescent="0.25">
      <c r="A2280" s="1">
        <v>43726</v>
      </c>
      <c r="B2280">
        <v>192.52</v>
      </c>
      <c r="E2280" s="1">
        <v>45553</v>
      </c>
      <c r="F2280">
        <v>506.38060000000002</v>
      </c>
      <c r="I2280" s="1"/>
    </row>
    <row r="2281" spans="1:9" x14ac:dyDescent="0.25">
      <c r="A2281" s="1">
        <v>43727</v>
      </c>
      <c r="B2281">
        <v>192.84</v>
      </c>
      <c r="E2281" s="1">
        <v>45554</v>
      </c>
      <c r="F2281">
        <v>519.18399999999997</v>
      </c>
      <c r="I2281" s="1"/>
    </row>
    <row r="2282" spans="1:9" x14ac:dyDescent="0.25">
      <c r="A2282" s="1">
        <v>43728</v>
      </c>
      <c r="B2282">
        <v>190.8</v>
      </c>
      <c r="E2282" s="1">
        <v>45555</v>
      </c>
      <c r="F2282">
        <v>518.19590000000005</v>
      </c>
      <c r="I2282" s="1"/>
    </row>
    <row r="2283" spans="1:9" x14ac:dyDescent="0.25">
      <c r="A2283" s="1">
        <v>43731</v>
      </c>
      <c r="B2283">
        <v>190.5</v>
      </c>
      <c r="E2283" s="1">
        <v>45558</v>
      </c>
      <c r="F2283">
        <v>519.56740000000002</v>
      </c>
      <c r="I2283" s="1"/>
    </row>
    <row r="2284" spans="1:9" x14ac:dyDescent="0.25">
      <c r="A2284" s="1">
        <v>43732</v>
      </c>
      <c r="B2284">
        <v>187.97</v>
      </c>
      <c r="E2284" s="1">
        <v>45559</v>
      </c>
      <c r="F2284">
        <v>522.07360000000006</v>
      </c>
      <c r="I2284" s="1"/>
    </row>
    <row r="2285" spans="1:9" x14ac:dyDescent="0.25">
      <c r="A2285" s="1">
        <v>43733</v>
      </c>
      <c r="B2285">
        <v>190.08</v>
      </c>
      <c r="E2285" s="1">
        <v>45560</v>
      </c>
      <c r="F2285">
        <v>522.55759999999998</v>
      </c>
      <c r="I2285" s="1"/>
    </row>
    <row r="2286" spans="1:9" x14ac:dyDescent="0.25">
      <c r="A2286" s="1">
        <v>43734</v>
      </c>
      <c r="B2286">
        <v>189.38</v>
      </c>
      <c r="E2286" s="1">
        <v>45561</v>
      </c>
      <c r="F2286">
        <v>526.48360000000002</v>
      </c>
      <c r="I2286" s="1"/>
    </row>
    <row r="2287" spans="1:9" x14ac:dyDescent="0.25">
      <c r="A2287" s="1">
        <v>43735</v>
      </c>
      <c r="B2287">
        <v>187.03</v>
      </c>
      <c r="E2287" s="1">
        <v>45562</v>
      </c>
      <c r="F2287">
        <v>523.55790000000002</v>
      </c>
      <c r="I2287" s="1"/>
    </row>
    <row r="2288" spans="1:9" x14ac:dyDescent="0.25">
      <c r="A2288" s="1">
        <v>43738</v>
      </c>
      <c r="B2288">
        <v>188.81</v>
      </c>
      <c r="E2288" s="1">
        <v>45565</v>
      </c>
      <c r="F2288">
        <v>524.97770000000003</v>
      </c>
      <c r="I2288" s="1"/>
    </row>
    <row r="2289" spans="1:9" x14ac:dyDescent="0.25">
      <c r="A2289" s="1">
        <v>43739</v>
      </c>
      <c r="B2289">
        <v>187.27</v>
      </c>
      <c r="E2289" s="1">
        <v>45566</v>
      </c>
      <c r="F2289">
        <v>517.6635</v>
      </c>
      <c r="I2289" s="1"/>
    </row>
    <row r="2290" spans="1:9" x14ac:dyDescent="0.25">
      <c r="A2290" s="1">
        <v>43740</v>
      </c>
      <c r="B2290">
        <v>184.05</v>
      </c>
      <c r="E2290" s="1">
        <v>45567</v>
      </c>
      <c r="F2290">
        <v>518.39490000000001</v>
      </c>
      <c r="I2290" s="1"/>
    </row>
    <row r="2291" spans="1:9" x14ac:dyDescent="0.25">
      <c r="A2291" s="1">
        <v>43741</v>
      </c>
      <c r="B2291">
        <v>186.07</v>
      </c>
      <c r="E2291" s="1">
        <v>45568</v>
      </c>
      <c r="F2291">
        <v>518.0077</v>
      </c>
      <c r="I2291" s="1"/>
    </row>
    <row r="2292" spans="1:9" x14ac:dyDescent="0.25">
      <c r="A2292" s="1">
        <v>43742</v>
      </c>
      <c r="B2292">
        <v>188.81</v>
      </c>
      <c r="E2292" s="1">
        <v>45569</v>
      </c>
      <c r="F2292">
        <v>524.17100000000005</v>
      </c>
      <c r="I2292" s="1"/>
    </row>
    <row r="2293" spans="1:9" x14ac:dyDescent="0.25">
      <c r="A2293" s="1">
        <v>43745</v>
      </c>
      <c r="B2293">
        <v>188.24</v>
      </c>
      <c r="E2293" s="1">
        <v>45572</v>
      </c>
      <c r="F2293">
        <v>518.55629999999996</v>
      </c>
      <c r="I2293" s="1"/>
    </row>
    <row r="2294" spans="1:9" x14ac:dyDescent="0.25">
      <c r="A2294" s="1">
        <v>43746</v>
      </c>
      <c r="B2294">
        <v>185.42</v>
      </c>
      <c r="E2294" s="1">
        <v>45573</v>
      </c>
      <c r="F2294">
        <v>526.30070000000001</v>
      </c>
      <c r="I2294" s="1"/>
    </row>
    <row r="2295" spans="1:9" x14ac:dyDescent="0.25">
      <c r="A2295" s="1">
        <v>43747</v>
      </c>
      <c r="B2295">
        <v>187.23</v>
      </c>
      <c r="E2295" s="1">
        <v>45574</v>
      </c>
      <c r="F2295">
        <v>530.44190000000003</v>
      </c>
      <c r="I2295" s="1"/>
    </row>
    <row r="2296" spans="1:9" x14ac:dyDescent="0.25">
      <c r="A2296" s="1">
        <v>43748</v>
      </c>
      <c r="B2296">
        <v>188.68</v>
      </c>
      <c r="E2296" s="1">
        <v>45575</v>
      </c>
      <c r="F2296">
        <v>529.83950000000004</v>
      </c>
      <c r="I2296" s="1"/>
    </row>
    <row r="2297" spans="1:9" x14ac:dyDescent="0.25">
      <c r="A2297" s="1">
        <v>43749</v>
      </c>
      <c r="B2297">
        <v>191.11</v>
      </c>
      <c r="E2297" s="1">
        <v>45576</v>
      </c>
      <c r="F2297">
        <v>530.66780000000006</v>
      </c>
      <c r="I2297" s="1"/>
    </row>
    <row r="2298" spans="1:9" x14ac:dyDescent="0.25">
      <c r="A2298" s="1">
        <v>43752</v>
      </c>
      <c r="B2298">
        <v>191.09</v>
      </c>
      <c r="E2298" s="1">
        <v>45579</v>
      </c>
      <c r="F2298">
        <v>535.12080000000003</v>
      </c>
      <c r="I2298" s="1"/>
    </row>
    <row r="2299" spans="1:9" x14ac:dyDescent="0.25">
      <c r="A2299" s="1">
        <v>43753</v>
      </c>
      <c r="B2299">
        <v>193.52</v>
      </c>
      <c r="E2299" s="1">
        <v>45580</v>
      </c>
      <c r="F2299">
        <v>527.96789999999999</v>
      </c>
      <c r="I2299" s="1"/>
    </row>
    <row r="2300" spans="1:9" x14ac:dyDescent="0.25">
      <c r="A2300" s="1">
        <v>43754</v>
      </c>
      <c r="B2300">
        <v>193.04</v>
      </c>
      <c r="E2300" s="1">
        <v>45581</v>
      </c>
      <c r="F2300">
        <v>528.03250000000003</v>
      </c>
      <c r="I2300" s="1"/>
    </row>
    <row r="2301" spans="1:9" x14ac:dyDescent="0.25">
      <c r="A2301" s="1">
        <v>43755</v>
      </c>
      <c r="B2301">
        <v>193.55</v>
      </c>
      <c r="E2301" s="1">
        <v>45582</v>
      </c>
      <c r="F2301">
        <v>528.39819999999997</v>
      </c>
      <c r="I2301" s="1"/>
    </row>
    <row r="2302" spans="1:9" x14ac:dyDescent="0.25">
      <c r="A2302" s="1">
        <v>43756</v>
      </c>
      <c r="B2302">
        <v>191.69</v>
      </c>
      <c r="E2302" s="1">
        <v>45583</v>
      </c>
      <c r="F2302">
        <v>531.86170000000004</v>
      </c>
      <c r="I2302" s="1"/>
    </row>
    <row r="2303" spans="1:9" x14ac:dyDescent="0.25">
      <c r="A2303" s="1">
        <v>43759</v>
      </c>
      <c r="B2303">
        <v>193.39</v>
      </c>
      <c r="E2303" s="1">
        <v>45586</v>
      </c>
      <c r="F2303">
        <v>532.88350000000003</v>
      </c>
      <c r="I2303" s="1"/>
    </row>
    <row r="2304" spans="1:9" x14ac:dyDescent="0.25">
      <c r="A2304" s="1">
        <v>43760</v>
      </c>
      <c r="B2304">
        <v>191.85</v>
      </c>
      <c r="E2304" s="1">
        <v>45587</v>
      </c>
      <c r="F2304">
        <v>533.46439999999996</v>
      </c>
      <c r="I2304" s="1"/>
    </row>
    <row r="2305" spans="1:9" x14ac:dyDescent="0.25">
      <c r="A2305" s="1">
        <v>43761</v>
      </c>
      <c r="B2305">
        <v>192.22</v>
      </c>
      <c r="E2305" s="1">
        <v>45588</v>
      </c>
      <c r="F2305">
        <v>525.28970000000004</v>
      </c>
      <c r="I2305" s="1"/>
    </row>
    <row r="2306" spans="1:9" x14ac:dyDescent="0.25">
      <c r="A2306" s="1">
        <v>43762</v>
      </c>
      <c r="B2306">
        <v>194.09</v>
      </c>
      <c r="E2306" s="1">
        <v>45589</v>
      </c>
      <c r="F2306">
        <v>529.54909999999995</v>
      </c>
      <c r="I2306" s="1"/>
    </row>
    <row r="2307" spans="1:9" x14ac:dyDescent="0.25">
      <c r="A2307" s="1">
        <v>43763</v>
      </c>
      <c r="B2307">
        <v>195.64</v>
      </c>
      <c r="E2307" s="1">
        <v>45590</v>
      </c>
      <c r="F2307">
        <v>532.77599999999995</v>
      </c>
      <c r="I2307" s="1"/>
    </row>
    <row r="2308" spans="1:9" x14ac:dyDescent="0.25">
      <c r="A2308" s="1">
        <v>43766</v>
      </c>
      <c r="B2308">
        <v>197.57</v>
      </c>
      <c r="E2308" s="1">
        <v>45593</v>
      </c>
      <c r="F2308">
        <v>532.86199999999997</v>
      </c>
      <c r="I2308" s="1"/>
    </row>
    <row r="2309" spans="1:9" x14ac:dyDescent="0.25">
      <c r="A2309" s="1">
        <v>43767</v>
      </c>
      <c r="B2309">
        <v>196.04</v>
      </c>
      <c r="E2309" s="1">
        <v>45594</v>
      </c>
      <c r="F2309">
        <v>537.98199999999997</v>
      </c>
      <c r="I2309" s="1"/>
    </row>
    <row r="2310" spans="1:9" x14ac:dyDescent="0.25">
      <c r="A2310" s="1">
        <v>43768</v>
      </c>
      <c r="B2310">
        <v>196.99</v>
      </c>
      <c r="E2310" s="1">
        <v>45595</v>
      </c>
      <c r="F2310">
        <v>533.91610000000003</v>
      </c>
      <c r="I2310" s="1"/>
    </row>
    <row r="2311" spans="1:9" x14ac:dyDescent="0.25">
      <c r="A2311" s="1">
        <v>43769</v>
      </c>
      <c r="B2311">
        <v>197.08</v>
      </c>
      <c r="E2311" s="1">
        <v>45596</v>
      </c>
      <c r="F2311">
        <v>520.43859999999995</v>
      </c>
      <c r="I2311" s="1"/>
    </row>
    <row r="2312" spans="1:9" x14ac:dyDescent="0.25">
      <c r="A2312" s="1">
        <v>43770</v>
      </c>
      <c r="B2312">
        <v>198.87</v>
      </c>
      <c r="E2312" s="1">
        <v>45597</v>
      </c>
      <c r="F2312">
        <v>524.28930000000003</v>
      </c>
      <c r="I2312" s="1"/>
    </row>
    <row r="2313" spans="1:9" x14ac:dyDescent="0.25">
      <c r="A2313" s="1">
        <v>43773</v>
      </c>
      <c r="B2313">
        <v>200.1</v>
      </c>
      <c r="E2313" s="1">
        <v>45600</v>
      </c>
      <c r="F2313">
        <v>522.76189999999997</v>
      </c>
      <c r="I2313" s="1"/>
    </row>
    <row r="2314" spans="1:9" x14ac:dyDescent="0.25">
      <c r="A2314" s="1">
        <v>43774</v>
      </c>
      <c r="B2314">
        <v>200.21</v>
      </c>
      <c r="E2314" s="1">
        <v>45601</v>
      </c>
      <c r="F2314">
        <v>529.43079999999998</v>
      </c>
      <c r="I2314" s="1"/>
    </row>
    <row r="2315" spans="1:9" x14ac:dyDescent="0.25">
      <c r="A2315" s="1">
        <v>43775</v>
      </c>
      <c r="B2315">
        <v>199.76</v>
      </c>
      <c r="E2315" s="1">
        <v>45602</v>
      </c>
      <c r="F2315">
        <v>543.81179999999995</v>
      </c>
      <c r="I2315" s="1"/>
    </row>
    <row r="2316" spans="1:9" x14ac:dyDescent="0.25">
      <c r="A2316" s="1">
        <v>43776</v>
      </c>
      <c r="B2316">
        <v>200.43</v>
      </c>
      <c r="E2316" s="1">
        <v>45603</v>
      </c>
      <c r="F2316">
        <v>552.37379999999996</v>
      </c>
      <c r="I2316" s="1"/>
    </row>
    <row r="2317" spans="1:9" x14ac:dyDescent="0.25">
      <c r="A2317" s="1">
        <v>43777</v>
      </c>
      <c r="B2317">
        <v>201.23</v>
      </c>
      <c r="E2317" s="1">
        <v>45604</v>
      </c>
      <c r="F2317">
        <v>553.01909999999998</v>
      </c>
      <c r="I2317" s="1"/>
    </row>
    <row r="2318" spans="1:9" x14ac:dyDescent="0.25">
      <c r="A2318" s="1">
        <v>43780</v>
      </c>
      <c r="B2318">
        <v>200.96</v>
      </c>
      <c r="E2318" s="1">
        <v>45607</v>
      </c>
      <c r="F2318">
        <v>552.69640000000004</v>
      </c>
      <c r="I2318" s="1"/>
    </row>
    <row r="2319" spans="1:9" x14ac:dyDescent="0.25">
      <c r="A2319" s="1">
        <v>43781</v>
      </c>
      <c r="B2319">
        <v>201.54</v>
      </c>
      <c r="E2319" s="1">
        <v>45608</v>
      </c>
      <c r="F2319">
        <v>551.6961</v>
      </c>
      <c r="I2319" s="1"/>
    </row>
    <row r="2320" spans="1:9" x14ac:dyDescent="0.25">
      <c r="A2320" s="1">
        <v>43782</v>
      </c>
      <c r="B2320">
        <v>201.59</v>
      </c>
      <c r="E2320" s="1">
        <v>45609</v>
      </c>
      <c r="F2320">
        <v>550.98620000000005</v>
      </c>
      <c r="I2320" s="1"/>
    </row>
    <row r="2321" spans="1:9" x14ac:dyDescent="0.25">
      <c r="A2321" s="1">
        <v>43783</v>
      </c>
      <c r="B2321">
        <v>201.43</v>
      </c>
      <c r="E2321" s="1">
        <v>45610</v>
      </c>
      <c r="F2321">
        <v>547.15700000000004</v>
      </c>
      <c r="I2321" s="1"/>
    </row>
    <row r="2322" spans="1:9" x14ac:dyDescent="0.25">
      <c r="A2322" s="1">
        <v>43784</v>
      </c>
      <c r="B2322">
        <v>202.91</v>
      </c>
      <c r="E2322" s="1">
        <v>45611</v>
      </c>
      <c r="F2322">
        <v>534.12049999999999</v>
      </c>
      <c r="I2322" s="1"/>
    </row>
    <row r="2323" spans="1:9" x14ac:dyDescent="0.25">
      <c r="A2323" s="1">
        <v>43787</v>
      </c>
      <c r="B2323">
        <v>203.07</v>
      </c>
      <c r="E2323" s="1">
        <v>45614</v>
      </c>
      <c r="F2323">
        <v>537.83140000000003</v>
      </c>
      <c r="I2323" s="1"/>
    </row>
    <row r="2324" spans="1:9" x14ac:dyDescent="0.25">
      <c r="A2324" s="1">
        <v>43788</v>
      </c>
      <c r="B2324">
        <v>203.37</v>
      </c>
      <c r="E2324" s="1">
        <v>45615</v>
      </c>
      <c r="F2324">
        <v>541.53150000000005</v>
      </c>
      <c r="I2324" s="1"/>
    </row>
    <row r="2325" spans="1:9" x14ac:dyDescent="0.25">
      <c r="A2325" s="1">
        <v>43789</v>
      </c>
      <c r="B2325">
        <v>202.15</v>
      </c>
      <c r="E2325" s="1">
        <v>45616</v>
      </c>
      <c r="F2325">
        <v>541.21960000000001</v>
      </c>
      <c r="I2325" s="1"/>
    </row>
    <row r="2326" spans="1:9" x14ac:dyDescent="0.25">
      <c r="A2326" s="1">
        <v>43790</v>
      </c>
      <c r="B2326">
        <v>201.7</v>
      </c>
      <c r="E2326" s="1">
        <v>45617</v>
      </c>
      <c r="F2326">
        <v>543.16650000000004</v>
      </c>
      <c r="I2326" s="1"/>
    </row>
    <row r="2327" spans="1:9" x14ac:dyDescent="0.25">
      <c r="A2327" s="1">
        <v>43791</v>
      </c>
      <c r="B2327">
        <v>201.83</v>
      </c>
      <c r="E2327" s="1">
        <v>45618</v>
      </c>
      <c r="F2327">
        <v>544.03769999999997</v>
      </c>
      <c r="I2327" s="1"/>
    </row>
    <row r="2328" spans="1:9" x14ac:dyDescent="0.25">
      <c r="A2328" s="1">
        <v>43794</v>
      </c>
      <c r="B2328">
        <v>204.22</v>
      </c>
      <c r="E2328" s="1">
        <v>45621</v>
      </c>
      <c r="F2328">
        <v>544.89819999999997</v>
      </c>
      <c r="I2328" s="1"/>
    </row>
    <row r="2329" spans="1:9" x14ac:dyDescent="0.25">
      <c r="A2329" s="1">
        <v>43795</v>
      </c>
      <c r="B2329">
        <v>204.61</v>
      </c>
      <c r="E2329" s="1">
        <v>45622</v>
      </c>
      <c r="F2329">
        <v>547.82389999999998</v>
      </c>
      <c r="I2329" s="1"/>
    </row>
    <row r="2330" spans="1:9" x14ac:dyDescent="0.25">
      <c r="A2330" s="1">
        <v>43796</v>
      </c>
      <c r="B2330">
        <v>206.04</v>
      </c>
      <c r="E2330" s="1">
        <v>45623</v>
      </c>
      <c r="F2330">
        <v>543.51070000000004</v>
      </c>
      <c r="I2330" s="1"/>
    </row>
    <row r="2331" spans="1:9" x14ac:dyDescent="0.25">
      <c r="A2331" s="1">
        <v>43798</v>
      </c>
      <c r="B2331">
        <v>205.1</v>
      </c>
      <c r="E2331" s="1">
        <v>45625</v>
      </c>
      <c r="F2331">
        <v>548.28639999999996</v>
      </c>
      <c r="I2331" s="1"/>
    </row>
    <row r="2332" spans="1:9" x14ac:dyDescent="0.25">
      <c r="A2332" s="1">
        <v>43801</v>
      </c>
      <c r="B2332">
        <v>203</v>
      </c>
      <c r="E2332" s="1">
        <v>45628</v>
      </c>
      <c r="F2332">
        <v>554.25609999999995</v>
      </c>
      <c r="I2332" s="1"/>
    </row>
    <row r="2333" spans="1:9" x14ac:dyDescent="0.25">
      <c r="A2333" s="1">
        <v>43802</v>
      </c>
      <c r="B2333">
        <v>201.41</v>
      </c>
      <c r="E2333" s="1">
        <v>45629</v>
      </c>
      <c r="F2333">
        <v>555.9556</v>
      </c>
      <c r="I2333" s="1"/>
    </row>
    <row r="2334" spans="1:9" x14ac:dyDescent="0.25">
      <c r="A2334" s="1">
        <v>43803</v>
      </c>
      <c r="B2334">
        <v>202.43</v>
      </c>
      <c r="E2334" s="1">
        <v>45630</v>
      </c>
      <c r="F2334">
        <v>562.8288</v>
      </c>
      <c r="I2334" s="1"/>
    </row>
    <row r="2335" spans="1:9" x14ac:dyDescent="0.25">
      <c r="A2335" s="1">
        <v>43804</v>
      </c>
      <c r="B2335">
        <v>202.83</v>
      </c>
      <c r="E2335" s="1">
        <v>45631</v>
      </c>
      <c r="F2335">
        <v>561.26909999999998</v>
      </c>
      <c r="I2335" s="1"/>
    </row>
    <row r="2336" spans="1:9" x14ac:dyDescent="0.25">
      <c r="A2336" s="1">
        <v>43805</v>
      </c>
      <c r="B2336">
        <v>205</v>
      </c>
      <c r="E2336" s="1">
        <v>45632</v>
      </c>
      <c r="F2336">
        <v>566.29229999999995</v>
      </c>
      <c r="I2336" s="1"/>
    </row>
    <row r="2337" spans="1:9" x14ac:dyDescent="0.25">
      <c r="A2337" s="1">
        <v>43808</v>
      </c>
      <c r="B2337">
        <v>204.07</v>
      </c>
      <c r="E2337" s="1">
        <v>45635</v>
      </c>
      <c r="F2337">
        <v>561.88220000000001</v>
      </c>
      <c r="I2337" s="1"/>
    </row>
    <row r="2338" spans="1:9" x14ac:dyDescent="0.25">
      <c r="A2338" s="1">
        <v>43809</v>
      </c>
      <c r="B2338">
        <v>203.9</v>
      </c>
      <c r="E2338" s="1">
        <v>45636</v>
      </c>
      <c r="F2338">
        <v>559.96759999999995</v>
      </c>
      <c r="I2338" s="1"/>
    </row>
    <row r="2339" spans="1:9" x14ac:dyDescent="0.25">
      <c r="A2339" s="1">
        <v>43810</v>
      </c>
      <c r="B2339">
        <v>204.98</v>
      </c>
      <c r="E2339" s="1">
        <v>45637</v>
      </c>
      <c r="F2339">
        <v>569.99239999999998</v>
      </c>
      <c r="I2339" s="1"/>
    </row>
    <row r="2340" spans="1:9" x14ac:dyDescent="0.25">
      <c r="A2340" s="1">
        <v>43811</v>
      </c>
      <c r="B2340">
        <v>206.51</v>
      </c>
      <c r="E2340" s="1">
        <v>45638</v>
      </c>
      <c r="F2340">
        <v>566.31380000000001</v>
      </c>
      <c r="I2340" s="1"/>
    </row>
    <row r="2341" spans="1:9" x14ac:dyDescent="0.25">
      <c r="A2341" s="1">
        <v>43812</v>
      </c>
      <c r="B2341">
        <v>207.19</v>
      </c>
      <c r="E2341" s="1">
        <v>45639</v>
      </c>
      <c r="F2341">
        <v>570.64850000000001</v>
      </c>
      <c r="I2341" s="1"/>
    </row>
    <row r="2342" spans="1:9" x14ac:dyDescent="0.25">
      <c r="A2342" s="1">
        <v>43815</v>
      </c>
      <c r="B2342">
        <v>209.27</v>
      </c>
      <c r="E2342" s="1">
        <v>45642</v>
      </c>
      <c r="F2342">
        <v>578.86630000000002</v>
      </c>
      <c r="I2342" s="1"/>
    </row>
    <row r="2343" spans="1:9" x14ac:dyDescent="0.25">
      <c r="A2343" s="1">
        <v>43816</v>
      </c>
      <c r="B2343">
        <v>209.39</v>
      </c>
      <c r="E2343" s="1">
        <v>45643</v>
      </c>
      <c r="F2343">
        <v>576.31709999999998</v>
      </c>
      <c r="I2343" s="1"/>
    </row>
    <row r="2344" spans="1:9" x14ac:dyDescent="0.25">
      <c r="A2344" s="1">
        <v>43817</v>
      </c>
      <c r="B2344">
        <v>209.55</v>
      </c>
      <c r="E2344" s="1">
        <v>45644</v>
      </c>
      <c r="F2344">
        <v>555.52530000000002</v>
      </c>
      <c r="I2344" s="1"/>
    </row>
    <row r="2345" spans="1:9" x14ac:dyDescent="0.25">
      <c r="A2345" s="1">
        <v>43818</v>
      </c>
      <c r="B2345">
        <v>210.86</v>
      </c>
      <c r="E2345" s="1">
        <v>45645</v>
      </c>
      <c r="F2345">
        <v>553.05139999999994</v>
      </c>
      <c r="I2345" s="1"/>
    </row>
    <row r="2346" spans="1:9" x14ac:dyDescent="0.25">
      <c r="A2346" s="1">
        <v>43819</v>
      </c>
      <c r="B2346">
        <v>211.71</v>
      </c>
      <c r="E2346" s="1">
        <v>45646</v>
      </c>
      <c r="F2346">
        <v>557.8809</v>
      </c>
      <c r="I2346" s="1"/>
    </row>
    <row r="2347" spans="1:9" x14ac:dyDescent="0.25">
      <c r="A2347" s="1">
        <v>43822</v>
      </c>
      <c r="B2347">
        <v>211.81</v>
      </c>
      <c r="E2347" s="1">
        <v>45649</v>
      </c>
      <c r="F2347">
        <v>563.30709999999999</v>
      </c>
      <c r="I2347" s="1"/>
    </row>
    <row r="2348" spans="1:9" x14ac:dyDescent="0.25">
      <c r="A2348" s="1">
        <v>43823</v>
      </c>
      <c r="B2348">
        <v>211.92</v>
      </c>
      <c r="E2348" s="1">
        <v>45650</v>
      </c>
      <c r="F2348">
        <v>570.94539999999995</v>
      </c>
      <c r="I2348" s="1"/>
    </row>
    <row r="2349" spans="1:9" x14ac:dyDescent="0.25">
      <c r="A2349" s="1">
        <v>43825</v>
      </c>
      <c r="B2349">
        <v>213.79</v>
      </c>
      <c r="E2349" s="1">
        <v>45652</v>
      </c>
      <c r="F2349">
        <v>570.5575</v>
      </c>
      <c r="I2349" s="1"/>
    </row>
    <row r="2350" spans="1:9" x14ac:dyDescent="0.25">
      <c r="A2350" s="1">
        <v>43826</v>
      </c>
      <c r="B2350">
        <v>213.61</v>
      </c>
      <c r="E2350" s="1">
        <v>45653</v>
      </c>
      <c r="F2350">
        <v>562.97310000000004</v>
      </c>
      <c r="I2350" s="1"/>
    </row>
    <row r="2351" spans="1:9" x14ac:dyDescent="0.25">
      <c r="A2351" s="1">
        <v>43829</v>
      </c>
      <c r="B2351">
        <v>212.21</v>
      </c>
      <c r="E2351" s="1">
        <v>45656</v>
      </c>
      <c r="F2351">
        <v>555.48559999999998</v>
      </c>
      <c r="I2351" s="1"/>
    </row>
    <row r="2352" spans="1:9" x14ac:dyDescent="0.25">
      <c r="A2352" s="1">
        <v>43830</v>
      </c>
      <c r="B2352">
        <v>212.61</v>
      </c>
      <c r="E2352" s="1">
        <v>45657</v>
      </c>
      <c r="F2352">
        <v>550.76689999999996</v>
      </c>
      <c r="I2352" s="1"/>
    </row>
    <row r="2353" spans="1:9" x14ac:dyDescent="0.25">
      <c r="A2353" s="1">
        <v>43832</v>
      </c>
      <c r="B2353">
        <v>216.16</v>
      </c>
      <c r="E2353" s="1">
        <v>45659</v>
      </c>
      <c r="F2353">
        <v>549.68949999999995</v>
      </c>
      <c r="I2353" s="1"/>
    </row>
    <row r="2354" spans="1:9" x14ac:dyDescent="0.25">
      <c r="A2354" s="1">
        <v>43833</v>
      </c>
      <c r="B2354">
        <v>214.18</v>
      </c>
      <c r="E2354" s="1">
        <v>45660</v>
      </c>
      <c r="F2354">
        <v>558.68529999999998</v>
      </c>
      <c r="I2354" s="1"/>
    </row>
    <row r="2355" spans="1:9" x14ac:dyDescent="0.25">
      <c r="A2355" s="1">
        <v>43836</v>
      </c>
      <c r="B2355">
        <v>215.56</v>
      </c>
      <c r="E2355" s="1">
        <v>45663</v>
      </c>
      <c r="F2355">
        <v>565.10619999999994</v>
      </c>
      <c r="I2355" s="1"/>
    </row>
    <row r="2356" spans="1:9" x14ac:dyDescent="0.25">
      <c r="A2356" s="1">
        <v>43837</v>
      </c>
      <c r="B2356">
        <v>215.53</v>
      </c>
      <c r="E2356" s="1">
        <v>45664</v>
      </c>
      <c r="F2356">
        <v>555.02229999999997</v>
      </c>
      <c r="I2356" s="1"/>
    </row>
    <row r="2357" spans="1:9" x14ac:dyDescent="0.25">
      <c r="A2357" s="1">
        <v>43838</v>
      </c>
      <c r="B2357">
        <v>217.15</v>
      </c>
      <c r="E2357" s="1">
        <v>45665</v>
      </c>
      <c r="F2357">
        <v>555.11929999999995</v>
      </c>
      <c r="I2357" s="1"/>
    </row>
    <row r="2358" spans="1:9" x14ac:dyDescent="0.25">
      <c r="A2358" s="1">
        <v>43839</v>
      </c>
      <c r="B2358">
        <v>218.99</v>
      </c>
      <c r="E2358" s="1">
        <v>45667</v>
      </c>
      <c r="F2358">
        <v>546.4144</v>
      </c>
      <c r="I2358" s="1"/>
    </row>
    <row r="2359" spans="1:9" x14ac:dyDescent="0.25">
      <c r="A2359" s="1">
        <v>43840</v>
      </c>
      <c r="B2359">
        <v>218.43</v>
      </c>
      <c r="E2359" s="1">
        <v>45670</v>
      </c>
      <c r="F2359">
        <v>544.65840000000003</v>
      </c>
      <c r="I2359" s="1"/>
    </row>
    <row r="2360" spans="1:9" x14ac:dyDescent="0.25">
      <c r="A2360" s="1">
        <v>43843</v>
      </c>
      <c r="B2360">
        <v>220.95</v>
      </c>
      <c r="E2360" s="1">
        <v>45671</v>
      </c>
      <c r="F2360">
        <v>544.14120000000003</v>
      </c>
      <c r="I2360" s="1"/>
    </row>
    <row r="2361" spans="1:9" x14ac:dyDescent="0.25">
      <c r="A2361" s="1">
        <v>43844</v>
      </c>
      <c r="B2361">
        <v>220.08</v>
      </c>
      <c r="E2361" s="1">
        <v>45672</v>
      </c>
      <c r="F2361">
        <v>556.65989999999999</v>
      </c>
      <c r="I2361" s="1"/>
    </row>
    <row r="2362" spans="1:9" x14ac:dyDescent="0.25">
      <c r="A2362" s="1">
        <v>43845</v>
      </c>
      <c r="B2362">
        <v>220.17</v>
      </c>
      <c r="E2362" s="1">
        <v>45673</v>
      </c>
      <c r="F2362">
        <v>552.75990000000002</v>
      </c>
      <c r="I2362" s="1"/>
    </row>
    <row r="2363" spans="1:9" x14ac:dyDescent="0.25">
      <c r="A2363" s="1">
        <v>43846</v>
      </c>
      <c r="B2363">
        <v>222.28</v>
      </c>
      <c r="E2363" s="1">
        <v>45674</v>
      </c>
      <c r="F2363">
        <v>562.08969999999999</v>
      </c>
      <c r="I2363" s="1"/>
    </row>
    <row r="2364" spans="1:9" x14ac:dyDescent="0.25">
      <c r="A2364" s="1">
        <v>43847</v>
      </c>
      <c r="B2364">
        <v>223.38</v>
      </c>
      <c r="E2364" s="1">
        <v>45678</v>
      </c>
      <c r="F2364">
        <v>565.38630000000001</v>
      </c>
      <c r="I2364" s="1"/>
    </row>
    <row r="2365" spans="1:9" x14ac:dyDescent="0.25">
      <c r="A2365" s="1">
        <v>43851</v>
      </c>
      <c r="B2365">
        <v>223.28</v>
      </c>
      <c r="E2365" s="1">
        <v>45679</v>
      </c>
      <c r="F2365">
        <v>572.61530000000005</v>
      </c>
      <c r="I2365" s="1"/>
    </row>
    <row r="2366" spans="1:9" x14ac:dyDescent="0.25">
      <c r="A2366" s="1">
        <v>43852</v>
      </c>
      <c r="B2366">
        <v>223.87</v>
      </c>
      <c r="E2366" s="1">
        <v>45680</v>
      </c>
      <c r="F2366">
        <v>573.83259999999996</v>
      </c>
      <c r="I2366" s="1"/>
    </row>
    <row r="2367" spans="1:9" x14ac:dyDescent="0.25">
      <c r="A2367" s="1">
        <v>43853</v>
      </c>
      <c r="B2367">
        <v>224.59</v>
      </c>
      <c r="E2367" s="1">
        <v>45681</v>
      </c>
      <c r="F2367">
        <v>570.58989999999994</v>
      </c>
      <c r="I2367" s="1"/>
    </row>
    <row r="2368" spans="1:9" x14ac:dyDescent="0.25">
      <c r="A2368" s="1">
        <v>43854</v>
      </c>
      <c r="B2368">
        <v>222.7</v>
      </c>
      <c r="E2368" s="1">
        <v>45684</v>
      </c>
      <c r="F2368">
        <v>553.97730000000001</v>
      </c>
      <c r="I2368" s="1"/>
    </row>
    <row r="2369" spans="1:9" x14ac:dyDescent="0.25">
      <c r="A2369" s="1">
        <v>43857</v>
      </c>
      <c r="B2369">
        <v>218.1</v>
      </c>
      <c r="E2369" s="1">
        <v>45685</v>
      </c>
      <c r="F2369">
        <v>562.16510000000005</v>
      </c>
      <c r="I2369" s="1"/>
    </row>
    <row r="2370" spans="1:9" x14ac:dyDescent="0.25">
      <c r="A2370" s="1">
        <v>43858</v>
      </c>
      <c r="B2370">
        <v>221.45</v>
      </c>
      <c r="E2370" s="1">
        <v>45686</v>
      </c>
      <c r="F2370">
        <v>561.10929999999996</v>
      </c>
      <c r="I2370" s="1"/>
    </row>
    <row r="2371" spans="1:9" x14ac:dyDescent="0.25">
      <c r="A2371" s="1">
        <v>43859</v>
      </c>
      <c r="B2371">
        <v>221.81</v>
      </c>
      <c r="E2371" s="1">
        <v>45687</v>
      </c>
      <c r="F2371">
        <v>563.50099999999998</v>
      </c>
      <c r="I2371" s="1"/>
    </row>
    <row r="2372" spans="1:9" x14ac:dyDescent="0.25">
      <c r="A2372" s="1">
        <v>43860</v>
      </c>
      <c r="B2372">
        <v>222.6</v>
      </c>
      <c r="E2372" s="1">
        <v>45688</v>
      </c>
      <c r="F2372">
        <v>562.68219999999997</v>
      </c>
      <c r="I2372" s="1"/>
    </row>
    <row r="2373" spans="1:9" x14ac:dyDescent="0.25">
      <c r="A2373" s="1">
        <v>43861</v>
      </c>
      <c r="B2373">
        <v>219.07</v>
      </c>
      <c r="E2373" s="1">
        <v>45691</v>
      </c>
      <c r="F2373">
        <v>558.1789</v>
      </c>
      <c r="I2373" s="1"/>
    </row>
    <row r="2374" spans="1:9" x14ac:dyDescent="0.25">
      <c r="A2374" s="1">
        <v>43864</v>
      </c>
      <c r="B2374">
        <v>222.38</v>
      </c>
      <c r="E2374" s="1">
        <v>45692</v>
      </c>
      <c r="F2374">
        <v>565.0308</v>
      </c>
      <c r="I2374" s="1"/>
    </row>
    <row r="2375" spans="1:9" x14ac:dyDescent="0.25">
      <c r="A2375" s="1">
        <v>43865</v>
      </c>
      <c r="B2375">
        <v>227.47</v>
      </c>
      <c r="E2375" s="1">
        <v>45693</v>
      </c>
      <c r="F2375">
        <v>567.59490000000005</v>
      </c>
      <c r="I2375" s="1"/>
    </row>
    <row r="2376" spans="1:9" x14ac:dyDescent="0.25">
      <c r="A2376" s="1">
        <v>43866</v>
      </c>
      <c r="B2376">
        <v>228.22</v>
      </c>
      <c r="E2376" s="1">
        <v>45694</v>
      </c>
      <c r="F2376">
        <v>570.5575</v>
      </c>
      <c r="I2376" s="1"/>
    </row>
    <row r="2377" spans="1:9" x14ac:dyDescent="0.25">
      <c r="A2377" s="1">
        <v>43867</v>
      </c>
      <c r="B2377">
        <v>230.19</v>
      </c>
      <c r="E2377" s="1">
        <v>45695</v>
      </c>
      <c r="F2377">
        <v>563.36090000000002</v>
      </c>
      <c r="I2377" s="1"/>
    </row>
    <row r="2378" spans="1:9" x14ac:dyDescent="0.25">
      <c r="A2378" s="1">
        <v>43868</v>
      </c>
      <c r="B2378">
        <v>229.2</v>
      </c>
      <c r="E2378" s="1">
        <v>45698</v>
      </c>
      <c r="F2378">
        <v>570.18050000000005</v>
      </c>
      <c r="I2378" s="1"/>
    </row>
    <row r="2379" spans="1:9" x14ac:dyDescent="0.25">
      <c r="A2379" s="1">
        <v>43871</v>
      </c>
      <c r="B2379">
        <v>231.97</v>
      </c>
      <c r="E2379" s="1">
        <v>45699</v>
      </c>
      <c r="F2379">
        <v>568.82299999999998</v>
      </c>
      <c r="I2379" s="1"/>
    </row>
    <row r="2380" spans="1:9" x14ac:dyDescent="0.25">
      <c r="A2380" s="1">
        <v>43872</v>
      </c>
      <c r="B2380">
        <v>232.01</v>
      </c>
      <c r="E2380" s="1">
        <v>45700</v>
      </c>
      <c r="F2380">
        <v>569.15700000000004</v>
      </c>
      <c r="I2380" s="1"/>
    </row>
    <row r="2381" spans="1:9" x14ac:dyDescent="0.25">
      <c r="A2381" s="1">
        <v>43873</v>
      </c>
      <c r="B2381">
        <v>234.27</v>
      </c>
      <c r="E2381" s="1">
        <v>45701</v>
      </c>
      <c r="F2381">
        <v>577.34479999999996</v>
      </c>
      <c r="I2381" s="1"/>
    </row>
    <row r="2382" spans="1:9" x14ac:dyDescent="0.25">
      <c r="A2382" s="1">
        <v>43874</v>
      </c>
      <c r="B2382">
        <v>233.97</v>
      </c>
      <c r="E2382" s="1">
        <v>45702</v>
      </c>
      <c r="F2382">
        <v>579.76880000000006</v>
      </c>
      <c r="I2382" s="1"/>
    </row>
    <row r="2383" spans="1:9" x14ac:dyDescent="0.25">
      <c r="A2383" s="1">
        <v>43875</v>
      </c>
      <c r="B2383">
        <v>234.64</v>
      </c>
      <c r="E2383" s="1">
        <v>45706</v>
      </c>
      <c r="F2383">
        <v>581.08309999999994</v>
      </c>
      <c r="I2383" s="1"/>
    </row>
    <row r="2384" spans="1:9" x14ac:dyDescent="0.25">
      <c r="A2384" s="1">
        <v>43879</v>
      </c>
      <c r="B2384">
        <v>234.73</v>
      </c>
      <c r="E2384" s="1">
        <v>45707</v>
      </c>
      <c r="F2384">
        <v>581.24469999999997</v>
      </c>
      <c r="I2384" s="1"/>
    </row>
    <row r="2385" spans="1:9" x14ac:dyDescent="0.25">
      <c r="A2385" s="1">
        <v>43880</v>
      </c>
      <c r="B2385">
        <v>236.98</v>
      </c>
      <c r="E2385" s="1">
        <v>45708</v>
      </c>
      <c r="F2385">
        <v>578.77760000000001</v>
      </c>
      <c r="I2385" s="1"/>
    </row>
    <row r="2386" spans="1:9" x14ac:dyDescent="0.25">
      <c r="A2386" s="1">
        <v>43881</v>
      </c>
      <c r="B2386">
        <v>234.78</v>
      </c>
      <c r="E2386" s="1">
        <v>45709</v>
      </c>
      <c r="F2386">
        <v>566.76530000000002</v>
      </c>
      <c r="I2386" s="1"/>
    </row>
    <row r="2387" spans="1:9" x14ac:dyDescent="0.25">
      <c r="A2387" s="1">
        <v>43882</v>
      </c>
      <c r="B2387">
        <v>230.27</v>
      </c>
      <c r="E2387" s="1">
        <v>45712</v>
      </c>
      <c r="F2387">
        <v>560.07510000000002</v>
      </c>
      <c r="I2387" s="1"/>
    </row>
    <row r="2388" spans="1:9" x14ac:dyDescent="0.25">
      <c r="A2388" s="1">
        <v>43885</v>
      </c>
      <c r="B2388">
        <v>221.39</v>
      </c>
      <c r="E2388" s="1">
        <v>45713</v>
      </c>
      <c r="F2388">
        <v>553.01850000000002</v>
      </c>
      <c r="I2388" s="1"/>
    </row>
    <row r="2389" spans="1:9" x14ac:dyDescent="0.25">
      <c r="A2389" s="1">
        <v>43886</v>
      </c>
      <c r="B2389">
        <v>215.37</v>
      </c>
      <c r="E2389" s="1">
        <v>45714</v>
      </c>
      <c r="F2389">
        <v>554.35440000000006</v>
      </c>
      <c r="I2389" s="1"/>
    </row>
    <row r="2390" spans="1:9" x14ac:dyDescent="0.25">
      <c r="A2390" s="1">
        <v>43887</v>
      </c>
      <c r="B2390">
        <v>216.48</v>
      </c>
      <c r="E2390" s="1">
        <v>45715</v>
      </c>
      <c r="F2390">
        <v>538.95929999999998</v>
      </c>
      <c r="I2390" s="1"/>
    </row>
    <row r="2391" spans="1:9" x14ac:dyDescent="0.25">
      <c r="A2391" s="1">
        <v>43888</v>
      </c>
      <c r="B2391">
        <v>205.64</v>
      </c>
      <c r="E2391" s="1">
        <v>45716</v>
      </c>
      <c r="F2391">
        <v>547.47019999999998</v>
      </c>
      <c r="I2391" s="1"/>
    </row>
    <row r="2392" spans="1:9" x14ac:dyDescent="0.25">
      <c r="A2392" s="1">
        <v>43889</v>
      </c>
      <c r="B2392">
        <v>205.8</v>
      </c>
      <c r="E2392" s="1">
        <v>45719</v>
      </c>
      <c r="F2392">
        <v>535.49019999999996</v>
      </c>
      <c r="I2392" s="1"/>
    </row>
    <row r="2393" spans="1:9" x14ac:dyDescent="0.25">
      <c r="A2393" s="1">
        <v>43892</v>
      </c>
      <c r="B2393">
        <v>216.42</v>
      </c>
      <c r="E2393" s="1">
        <v>45720</v>
      </c>
      <c r="F2393">
        <v>533.87419999999997</v>
      </c>
      <c r="I2393" s="1"/>
    </row>
    <row r="2394" spans="1:9" x14ac:dyDescent="0.25">
      <c r="A2394" s="1">
        <v>43893</v>
      </c>
      <c r="B2394">
        <v>209.48</v>
      </c>
      <c r="E2394" s="1">
        <v>45721</v>
      </c>
      <c r="F2394">
        <v>540.8338</v>
      </c>
      <c r="I2394" s="1"/>
    </row>
    <row r="2395" spans="1:9" x14ac:dyDescent="0.25">
      <c r="A2395" s="1">
        <v>43894</v>
      </c>
      <c r="B2395">
        <v>218.22</v>
      </c>
      <c r="E2395" s="1">
        <v>45722</v>
      </c>
      <c r="F2395">
        <v>525.95579999999995</v>
      </c>
      <c r="I2395" s="1"/>
    </row>
    <row r="2396" spans="1:9" x14ac:dyDescent="0.25">
      <c r="A2396" s="1">
        <v>43895</v>
      </c>
      <c r="B2396">
        <v>211.59</v>
      </c>
      <c r="E2396" s="1">
        <v>45723</v>
      </c>
      <c r="F2396">
        <v>529.82339999999999</v>
      </c>
      <c r="I2396" s="1"/>
    </row>
    <row r="2397" spans="1:9" x14ac:dyDescent="0.25">
      <c r="A2397" s="1">
        <v>43896</v>
      </c>
      <c r="B2397">
        <v>208.02</v>
      </c>
      <c r="E2397" s="1">
        <v>45726</v>
      </c>
      <c r="F2397">
        <v>509.2894</v>
      </c>
      <c r="I2397" s="1"/>
    </row>
    <row r="2398" spans="1:9" x14ac:dyDescent="0.25">
      <c r="A2398" s="1">
        <v>43899</v>
      </c>
      <c r="B2398">
        <v>193.57</v>
      </c>
      <c r="E2398" s="1">
        <v>45727</v>
      </c>
      <c r="F2398">
        <v>508.072</v>
      </c>
      <c r="I2398" s="1"/>
    </row>
    <row r="2399" spans="1:9" x14ac:dyDescent="0.25">
      <c r="A2399" s="1">
        <v>43900</v>
      </c>
      <c r="B2399">
        <v>204.11</v>
      </c>
      <c r="E2399" s="1">
        <v>45728</v>
      </c>
      <c r="F2399">
        <v>513.80340000000001</v>
      </c>
      <c r="I2399" s="1"/>
    </row>
    <row r="2400" spans="1:9" x14ac:dyDescent="0.25">
      <c r="A2400" s="1">
        <v>43901</v>
      </c>
      <c r="B2400">
        <v>195.22</v>
      </c>
      <c r="E2400" s="1">
        <v>45729</v>
      </c>
      <c r="F2400">
        <v>504.55990000000003</v>
      </c>
      <c r="I2400" s="1"/>
    </row>
    <row r="2401" spans="1:9" x14ac:dyDescent="0.25">
      <c r="A2401" s="1">
        <v>43902</v>
      </c>
      <c r="B2401">
        <v>177.32</v>
      </c>
      <c r="E2401" s="1">
        <v>45730</v>
      </c>
      <c r="F2401">
        <v>516.75530000000003</v>
      </c>
      <c r="I2401" s="1"/>
    </row>
    <row r="2402" spans="1:9" x14ac:dyDescent="0.25">
      <c r="A2402" s="1">
        <v>43903</v>
      </c>
      <c r="B2402">
        <v>192.34</v>
      </c>
      <c r="E2402" s="1">
        <v>45733</v>
      </c>
      <c r="F2402">
        <v>520.10590000000002</v>
      </c>
      <c r="I2402" s="1"/>
    </row>
    <row r="2403" spans="1:9" x14ac:dyDescent="0.25">
      <c r="A2403" s="1">
        <v>43906</v>
      </c>
      <c r="B2403">
        <v>169.3</v>
      </c>
      <c r="E2403" s="1">
        <v>45734</v>
      </c>
      <c r="F2403">
        <v>511.23939999999999</v>
      </c>
      <c r="I2403" s="1"/>
    </row>
    <row r="2404" spans="1:9" x14ac:dyDescent="0.25">
      <c r="A2404" s="1">
        <v>43907</v>
      </c>
      <c r="B2404">
        <v>182.14</v>
      </c>
      <c r="E2404" s="1">
        <v>45735</v>
      </c>
      <c r="F2404">
        <v>518.08050000000003</v>
      </c>
      <c r="I2404" s="1"/>
    </row>
    <row r="2405" spans="1:9" x14ac:dyDescent="0.25">
      <c r="A2405" s="1">
        <v>43908</v>
      </c>
      <c r="B2405">
        <v>176.6</v>
      </c>
      <c r="E2405" s="1">
        <v>45736</v>
      </c>
      <c r="F2405">
        <v>516.32439999999997</v>
      </c>
      <c r="I2405" s="1"/>
    </row>
    <row r="2406" spans="1:9" x14ac:dyDescent="0.25">
      <c r="A2406" s="1">
        <v>43909</v>
      </c>
      <c r="B2406">
        <v>177.66</v>
      </c>
      <c r="E2406" s="1">
        <v>45737</v>
      </c>
      <c r="F2406">
        <v>518.02660000000003</v>
      </c>
      <c r="I2406" s="1"/>
    </row>
    <row r="2407" spans="1:9" x14ac:dyDescent="0.25">
      <c r="A2407" s="1">
        <v>43910</v>
      </c>
      <c r="B2407">
        <v>170.7</v>
      </c>
      <c r="E2407" s="1">
        <v>45740</v>
      </c>
      <c r="F2407">
        <v>529.37710000000004</v>
      </c>
      <c r="I2407" s="1"/>
    </row>
    <row r="2408" spans="1:9" x14ac:dyDescent="0.25">
      <c r="A2408" s="1">
        <v>43913</v>
      </c>
      <c r="B2408">
        <v>170.46</v>
      </c>
      <c r="E2408" s="1">
        <v>45741</v>
      </c>
      <c r="F2408">
        <v>532.3981</v>
      </c>
      <c r="I2408" s="1"/>
    </row>
    <row r="2409" spans="1:9" x14ac:dyDescent="0.25">
      <c r="A2409" s="1">
        <v>43914</v>
      </c>
      <c r="B2409">
        <v>183.66</v>
      </c>
      <c r="E2409" s="1">
        <v>45742</v>
      </c>
      <c r="F2409">
        <v>522.60159999999996</v>
      </c>
      <c r="I2409" s="1"/>
    </row>
    <row r="2410" spans="1:9" x14ac:dyDescent="0.25">
      <c r="A2410" s="1">
        <v>43915</v>
      </c>
      <c r="B2410">
        <v>182.3</v>
      </c>
      <c r="E2410" s="1">
        <v>45743</v>
      </c>
      <c r="F2410">
        <v>519.62379999999996</v>
      </c>
      <c r="I2410" s="1"/>
    </row>
    <row r="2411" spans="1:9" x14ac:dyDescent="0.25">
      <c r="A2411" s="1">
        <v>43916</v>
      </c>
      <c r="B2411">
        <v>191.9</v>
      </c>
      <c r="E2411" s="1">
        <v>45744</v>
      </c>
      <c r="F2411">
        <v>505.94319999999999</v>
      </c>
      <c r="I2411" s="1"/>
    </row>
    <row r="2412" spans="1:9" x14ac:dyDescent="0.25">
      <c r="A2412" s="1">
        <v>43917</v>
      </c>
      <c r="B2412">
        <v>185.3</v>
      </c>
      <c r="E2412" s="1">
        <v>45747</v>
      </c>
      <c r="F2412">
        <v>505.92160000000001</v>
      </c>
      <c r="I2412" s="1"/>
    </row>
    <row r="2413" spans="1:9" x14ac:dyDescent="0.25">
      <c r="A2413" s="1">
        <v>43920</v>
      </c>
      <c r="B2413">
        <v>192.04</v>
      </c>
      <c r="E2413" s="1">
        <v>45748</v>
      </c>
      <c r="F2413">
        <v>509.99990000000003</v>
      </c>
      <c r="I2413" s="1"/>
    </row>
    <row r="2414" spans="1:9" x14ac:dyDescent="0.25">
      <c r="A2414" s="1">
        <v>43921</v>
      </c>
      <c r="B2414">
        <v>190.4</v>
      </c>
      <c r="E2414" s="1">
        <v>45749</v>
      </c>
      <c r="F2414">
        <v>513.72220000000004</v>
      </c>
      <c r="I2414" s="1"/>
    </row>
    <row r="2415" spans="1:9" x14ac:dyDescent="0.25">
      <c r="A2415" s="1">
        <v>43922</v>
      </c>
      <c r="B2415">
        <v>182.31</v>
      </c>
      <c r="E2415" s="1">
        <v>45750</v>
      </c>
      <c r="F2415">
        <v>486.2208</v>
      </c>
      <c r="I2415" s="1"/>
    </row>
    <row r="2416" spans="1:9" x14ac:dyDescent="0.25">
      <c r="A2416" s="1">
        <v>43923</v>
      </c>
      <c r="B2416">
        <v>186.01</v>
      </c>
      <c r="E2416" s="1">
        <v>45751</v>
      </c>
      <c r="F2416">
        <v>456.02210000000002</v>
      </c>
      <c r="I2416" s="1"/>
    </row>
    <row r="2417" spans="1:9" x14ac:dyDescent="0.25">
      <c r="A2417" s="1">
        <v>43924</v>
      </c>
      <c r="B2417">
        <v>183.37</v>
      </c>
      <c r="E2417" s="1">
        <v>45754</v>
      </c>
      <c r="F2417">
        <v>457.12259999999998</v>
      </c>
      <c r="I2417" s="1"/>
    </row>
    <row r="2418" spans="1:9" x14ac:dyDescent="0.25">
      <c r="A2418" s="1">
        <v>43927</v>
      </c>
      <c r="B2418">
        <v>196.48</v>
      </c>
      <c r="E2418" s="1">
        <v>45755</v>
      </c>
      <c r="F2418">
        <v>448.89060000000001</v>
      </c>
      <c r="I2418" s="1"/>
    </row>
    <row r="2419" spans="1:9" x14ac:dyDescent="0.25">
      <c r="A2419" s="1">
        <v>43928</v>
      </c>
      <c r="B2419">
        <v>196.4</v>
      </c>
      <c r="E2419" s="1">
        <v>45756</v>
      </c>
      <c r="F2419">
        <v>502.77120000000002</v>
      </c>
      <c r="I2419" s="1"/>
    </row>
    <row r="2420" spans="1:9" x14ac:dyDescent="0.25">
      <c r="A2420" s="1">
        <v>43929</v>
      </c>
      <c r="B2420">
        <v>200.57</v>
      </c>
      <c r="E2420" s="1">
        <v>45757</v>
      </c>
      <c r="F2420">
        <v>481.38729999999998</v>
      </c>
      <c r="I2420" s="1"/>
    </row>
    <row r="2421" spans="1:9" x14ac:dyDescent="0.25">
      <c r="A2421" s="1">
        <v>43930</v>
      </c>
      <c r="B2421">
        <v>200.86</v>
      </c>
      <c r="E2421" s="1">
        <v>45758</v>
      </c>
      <c r="F2421">
        <v>490.2559</v>
      </c>
      <c r="I2421" s="1"/>
    </row>
    <row r="2422" spans="1:9" x14ac:dyDescent="0.25">
      <c r="A2422" s="1">
        <v>43934</v>
      </c>
      <c r="B2422">
        <v>203.03</v>
      </c>
      <c r="E2422" s="1">
        <v>45761</v>
      </c>
      <c r="F2422">
        <v>493.57889999999998</v>
      </c>
      <c r="I2422" s="1"/>
    </row>
    <row r="2423" spans="1:9" x14ac:dyDescent="0.25">
      <c r="A2423" s="1">
        <v>43935</v>
      </c>
      <c r="B2423">
        <v>211.86</v>
      </c>
      <c r="E2423" s="1">
        <v>45762</v>
      </c>
      <c r="F2423">
        <v>494.12920000000003</v>
      </c>
      <c r="I2423" s="1"/>
    </row>
    <row r="2424" spans="1:9" x14ac:dyDescent="0.25">
      <c r="A2424" s="1">
        <v>43936</v>
      </c>
      <c r="B2424">
        <v>209.43</v>
      </c>
      <c r="E2424" s="1">
        <v>45763</v>
      </c>
      <c r="F2424">
        <v>479.22949999999997</v>
      </c>
      <c r="I2424" s="1"/>
    </row>
    <row r="2425" spans="1:9" x14ac:dyDescent="0.25">
      <c r="A2425" s="1">
        <v>43937</v>
      </c>
      <c r="B2425">
        <v>213.25</v>
      </c>
      <c r="E2425" s="1">
        <v>45764</v>
      </c>
      <c r="F2425">
        <v>479.1431</v>
      </c>
      <c r="I2425" s="1"/>
    </row>
    <row r="2426" spans="1:9" x14ac:dyDescent="0.25">
      <c r="A2426" s="1">
        <v>43938</v>
      </c>
      <c r="B2426">
        <v>215.29</v>
      </c>
      <c r="E2426" s="1">
        <v>45768</v>
      </c>
      <c r="F2426">
        <v>467.28590000000003</v>
      </c>
      <c r="I2426" s="1"/>
    </row>
    <row r="2427" spans="1:9" x14ac:dyDescent="0.25">
      <c r="A2427" s="1">
        <v>43941</v>
      </c>
      <c r="B2427">
        <v>212.74</v>
      </c>
      <c r="E2427" s="1">
        <v>45769</v>
      </c>
      <c r="F2427">
        <v>479.55309999999997</v>
      </c>
      <c r="I2427" s="1"/>
    </row>
    <row r="2428" spans="1:9" x14ac:dyDescent="0.25">
      <c r="A2428" s="1">
        <v>43942</v>
      </c>
      <c r="B2428">
        <v>204.89</v>
      </c>
      <c r="E2428" s="1">
        <v>45770</v>
      </c>
      <c r="F2428">
        <v>490.42849999999999</v>
      </c>
      <c r="I2428" s="1"/>
    </row>
    <row r="2429" spans="1:9" x14ac:dyDescent="0.25">
      <c r="A2429" s="1">
        <v>43943</v>
      </c>
      <c r="B2429">
        <v>210.97</v>
      </c>
      <c r="E2429" s="1">
        <v>45771</v>
      </c>
      <c r="F2429">
        <v>504.2278</v>
      </c>
      <c r="I2429" s="1"/>
    </row>
    <row r="2430" spans="1:9" x14ac:dyDescent="0.25">
      <c r="A2430" s="1">
        <v>43944</v>
      </c>
      <c r="B2430">
        <v>210.52</v>
      </c>
      <c r="E2430" s="1">
        <v>45772</v>
      </c>
      <c r="F2430">
        <v>509.84890000000001</v>
      </c>
      <c r="I2430" s="1"/>
    </row>
    <row r="2431" spans="1:9" x14ac:dyDescent="0.25">
      <c r="A2431" s="1">
        <v>43945</v>
      </c>
      <c r="B2431">
        <v>213.84</v>
      </c>
      <c r="E2431" s="1">
        <v>45775</v>
      </c>
      <c r="F2431">
        <v>509.68700000000001</v>
      </c>
      <c r="I2431" s="1"/>
    </row>
    <row r="2432" spans="1:9" x14ac:dyDescent="0.25">
      <c r="A2432" s="1">
        <v>43948</v>
      </c>
      <c r="B2432">
        <v>215.56</v>
      </c>
      <c r="E2432" s="1">
        <v>45776</v>
      </c>
      <c r="F2432">
        <v>513.05319999999995</v>
      </c>
      <c r="I2432" s="1"/>
    </row>
    <row r="2433" spans="1:9" x14ac:dyDescent="0.25">
      <c r="A2433" s="1">
        <v>43949</v>
      </c>
      <c r="B2433">
        <v>211.5</v>
      </c>
      <c r="E2433" s="1">
        <v>45777</v>
      </c>
      <c r="F2433">
        <v>512.98850000000004</v>
      </c>
      <c r="I2433" s="1"/>
    </row>
    <row r="2434" spans="1:9" x14ac:dyDescent="0.25">
      <c r="A2434" s="1">
        <v>43950</v>
      </c>
      <c r="B2434">
        <v>219</v>
      </c>
      <c r="E2434" s="1">
        <v>45778</v>
      </c>
      <c r="F2434">
        <v>519.68849999999998</v>
      </c>
      <c r="I2434" s="1"/>
    </row>
    <row r="2435" spans="1:9" x14ac:dyDescent="0.25">
      <c r="A2435" s="1">
        <v>43951</v>
      </c>
      <c r="B2435">
        <v>218.91</v>
      </c>
      <c r="E2435" s="1">
        <v>45779</v>
      </c>
      <c r="F2435">
        <v>527.40269999999998</v>
      </c>
      <c r="I2435" s="1"/>
    </row>
    <row r="2436" spans="1:9" x14ac:dyDescent="0.25">
      <c r="A2436" s="1">
        <v>43952</v>
      </c>
      <c r="B2436">
        <v>212.74</v>
      </c>
      <c r="E2436" s="1">
        <v>45782</v>
      </c>
      <c r="F2436">
        <v>524.27390000000003</v>
      </c>
      <c r="I2436" s="1"/>
    </row>
    <row r="2437" spans="1:9" x14ac:dyDescent="0.25">
      <c r="A2437" s="1">
        <v>43955</v>
      </c>
      <c r="B2437">
        <v>215.22</v>
      </c>
      <c r="E2437" s="1">
        <v>45783</v>
      </c>
      <c r="F2437">
        <v>519.3972</v>
      </c>
      <c r="I2437" s="1"/>
    </row>
    <row r="2438" spans="1:9" x14ac:dyDescent="0.25">
      <c r="A2438" s="1">
        <v>43956</v>
      </c>
      <c r="B2438">
        <v>217.66</v>
      </c>
      <c r="E2438" s="1">
        <v>45784</v>
      </c>
      <c r="F2438">
        <v>521.43629999999996</v>
      </c>
      <c r="I2438" s="1"/>
    </row>
    <row r="2439" spans="1:9" x14ac:dyDescent="0.25">
      <c r="A2439" s="1">
        <v>43957</v>
      </c>
      <c r="B2439">
        <v>219</v>
      </c>
      <c r="E2439" s="1">
        <v>45785</v>
      </c>
      <c r="F2439">
        <v>526.82010000000002</v>
      </c>
      <c r="I2439" s="1"/>
    </row>
    <row r="2440" spans="1:9" x14ac:dyDescent="0.25">
      <c r="A2440" s="1">
        <v>43958</v>
      </c>
      <c r="B2440">
        <v>221.82</v>
      </c>
      <c r="E2440" s="1">
        <v>45786</v>
      </c>
      <c r="F2440">
        <v>526.47479999999996</v>
      </c>
      <c r="I2440" s="1"/>
    </row>
    <row r="2441" spans="1:9" x14ac:dyDescent="0.25">
      <c r="A2441" s="1">
        <v>43959</v>
      </c>
      <c r="B2441">
        <v>224.86</v>
      </c>
      <c r="E2441" s="1">
        <v>45789</v>
      </c>
      <c r="F2441">
        <v>547.92349999999999</v>
      </c>
      <c r="I2441" s="1"/>
    </row>
    <row r="2442" spans="1:9" x14ac:dyDescent="0.25">
      <c r="A2442" s="1">
        <v>43962</v>
      </c>
      <c r="B2442">
        <v>226.87</v>
      </c>
      <c r="E2442" s="1">
        <v>45790</v>
      </c>
      <c r="F2442">
        <v>556.27430000000004</v>
      </c>
      <c r="I2442" s="1"/>
    </row>
    <row r="2443" spans="1:9" x14ac:dyDescent="0.25">
      <c r="A2443" s="1">
        <v>43963</v>
      </c>
      <c r="B2443">
        <v>222.12</v>
      </c>
      <c r="E2443" s="1">
        <v>45791</v>
      </c>
      <c r="F2443">
        <v>559.60810000000004</v>
      </c>
      <c r="I2443" s="1"/>
    </row>
    <row r="2444" spans="1:9" x14ac:dyDescent="0.25">
      <c r="A2444" s="1">
        <v>43964</v>
      </c>
      <c r="B2444">
        <v>219.34</v>
      </c>
      <c r="E2444" s="1">
        <v>45792</v>
      </c>
      <c r="F2444">
        <v>560.22310000000004</v>
      </c>
      <c r="I2444" s="1"/>
    </row>
    <row r="2445" spans="1:9" x14ac:dyDescent="0.25">
      <c r="A2445" s="1">
        <v>43965</v>
      </c>
      <c r="B2445">
        <v>221.83</v>
      </c>
      <c r="E2445" s="1">
        <v>45793</v>
      </c>
      <c r="F2445">
        <v>562.66139999999996</v>
      </c>
      <c r="I2445" s="1"/>
    </row>
    <row r="2446" spans="1:9" x14ac:dyDescent="0.25">
      <c r="A2446" s="1">
        <v>43966</v>
      </c>
      <c r="B2446">
        <v>223.27</v>
      </c>
      <c r="E2446" s="1">
        <v>45796</v>
      </c>
      <c r="F2446">
        <v>563.20090000000005</v>
      </c>
      <c r="I2446" s="1"/>
    </row>
    <row r="2447" spans="1:9" x14ac:dyDescent="0.25">
      <c r="A2447" s="1">
        <v>43969</v>
      </c>
      <c r="B2447">
        <v>227.43</v>
      </c>
      <c r="E2447" s="1">
        <v>45797</v>
      </c>
      <c r="F2447">
        <v>561.32360000000006</v>
      </c>
      <c r="I2447" s="1"/>
    </row>
    <row r="2448" spans="1:9" x14ac:dyDescent="0.25">
      <c r="A2448" s="1">
        <v>43970</v>
      </c>
      <c r="B2448">
        <v>226.86</v>
      </c>
      <c r="E2448" s="1">
        <v>45798</v>
      </c>
      <c r="F2448">
        <v>553.5231</v>
      </c>
      <c r="I2448" s="1"/>
    </row>
    <row r="2449" spans="1:9" x14ac:dyDescent="0.25">
      <c r="A2449" s="1">
        <v>43971</v>
      </c>
      <c r="B2449">
        <v>231.39</v>
      </c>
      <c r="E2449" s="1">
        <v>45799</v>
      </c>
      <c r="F2449">
        <v>554.55880000000002</v>
      </c>
      <c r="I2449" s="1"/>
    </row>
    <row r="2450" spans="1:9" x14ac:dyDescent="0.25">
      <c r="A2450" s="1">
        <v>43972</v>
      </c>
      <c r="B2450">
        <v>228.87</v>
      </c>
      <c r="E2450" s="1">
        <v>45800</v>
      </c>
      <c r="F2450">
        <v>549.42319999999995</v>
      </c>
      <c r="I2450" s="1"/>
    </row>
    <row r="2451" spans="1:9" x14ac:dyDescent="0.25">
      <c r="A2451" s="1">
        <v>43973</v>
      </c>
      <c r="B2451">
        <v>229.66</v>
      </c>
      <c r="E2451" s="1">
        <v>45804</v>
      </c>
      <c r="F2451">
        <v>562.34849999999994</v>
      </c>
      <c r="I2451" s="1"/>
    </row>
    <row r="2452" spans="1:9" x14ac:dyDescent="0.25">
      <c r="A2452" s="1">
        <v>43977</v>
      </c>
      <c r="B2452">
        <v>229.04</v>
      </c>
      <c r="E2452" s="1">
        <v>45805</v>
      </c>
      <c r="F2452">
        <v>559.85630000000003</v>
      </c>
      <c r="I2452" s="1"/>
    </row>
    <row r="2453" spans="1:9" x14ac:dyDescent="0.25">
      <c r="A2453" s="1">
        <v>43978</v>
      </c>
      <c r="B2453">
        <v>230.29</v>
      </c>
      <c r="E2453" s="1">
        <v>45806</v>
      </c>
      <c r="F2453">
        <v>560.95680000000004</v>
      </c>
      <c r="I2453" s="1"/>
    </row>
    <row r="2454" spans="1:9" x14ac:dyDescent="0.25">
      <c r="A2454" s="1">
        <v>43979</v>
      </c>
      <c r="B2454">
        <v>229.99</v>
      </c>
      <c r="E2454" s="1">
        <v>45807</v>
      </c>
      <c r="F2454">
        <v>560.07209999999998</v>
      </c>
      <c r="I2454" s="1"/>
    </row>
    <row r="2455" spans="1:9" x14ac:dyDescent="0.25">
      <c r="A2455" s="1">
        <v>43980</v>
      </c>
      <c r="B2455">
        <v>233.36</v>
      </c>
      <c r="E2455" s="1">
        <v>45810</v>
      </c>
      <c r="F2455">
        <v>564.49559999999997</v>
      </c>
      <c r="I2455" s="1"/>
    </row>
    <row r="2456" spans="1:9" x14ac:dyDescent="0.25">
      <c r="A2456" s="1">
        <v>43983</v>
      </c>
      <c r="B2456">
        <v>234.06</v>
      </c>
      <c r="E2456" s="1">
        <v>45811</v>
      </c>
      <c r="F2456">
        <v>568.90830000000005</v>
      </c>
      <c r="I2456" s="1"/>
    </row>
    <row r="2457" spans="1:9" x14ac:dyDescent="0.25">
      <c r="A2457" s="1">
        <v>43984</v>
      </c>
      <c r="B2457">
        <v>235.63</v>
      </c>
      <c r="E2457" s="1">
        <v>45812</v>
      </c>
      <c r="F2457">
        <v>570.49429999999995</v>
      </c>
      <c r="I2457" s="1"/>
    </row>
    <row r="2458" spans="1:9" x14ac:dyDescent="0.25">
      <c r="A2458" s="1">
        <v>43985</v>
      </c>
      <c r="B2458">
        <v>236.69</v>
      </c>
      <c r="E2458" s="1">
        <v>45813</v>
      </c>
      <c r="F2458">
        <v>566.2002</v>
      </c>
      <c r="I2458" s="1"/>
    </row>
    <row r="2459" spans="1:9" x14ac:dyDescent="0.25">
      <c r="A2459" s="1">
        <v>43986</v>
      </c>
      <c r="B2459">
        <v>235.03</v>
      </c>
      <c r="E2459" s="1">
        <v>45814</v>
      </c>
      <c r="F2459">
        <v>571.73500000000001</v>
      </c>
      <c r="I2459" s="1"/>
    </row>
    <row r="2460" spans="1:9" x14ac:dyDescent="0.25">
      <c r="A2460" s="1">
        <v>43987</v>
      </c>
      <c r="B2460">
        <v>239.69</v>
      </c>
      <c r="E2460" s="1">
        <v>45817</v>
      </c>
      <c r="F2460">
        <v>572.57659999999998</v>
      </c>
      <c r="I2460" s="1"/>
    </row>
    <row r="2461" spans="1:9" x14ac:dyDescent="0.25">
      <c r="A2461" s="1">
        <v>43990</v>
      </c>
      <c r="B2461">
        <v>241.55</v>
      </c>
      <c r="E2461" s="1">
        <v>45818</v>
      </c>
      <c r="F2461">
        <v>576.36360000000002</v>
      </c>
      <c r="I2461" s="1"/>
    </row>
    <row r="2462" spans="1:9" x14ac:dyDescent="0.25">
      <c r="A2462" s="1">
        <v>43991</v>
      </c>
      <c r="B2462">
        <v>243.3</v>
      </c>
      <c r="E2462" s="1">
        <v>45819</v>
      </c>
      <c r="F2462">
        <v>574.42150000000004</v>
      </c>
      <c r="I2462" s="1"/>
    </row>
    <row r="2463" spans="1:9" x14ac:dyDescent="0.25">
      <c r="A2463" s="1">
        <v>43992</v>
      </c>
      <c r="B2463">
        <v>246.22</v>
      </c>
      <c r="E2463" s="1">
        <v>45820</v>
      </c>
      <c r="F2463">
        <v>575.77020000000005</v>
      </c>
      <c r="I2463" s="1"/>
    </row>
    <row r="2464" spans="1:9" x14ac:dyDescent="0.25">
      <c r="A2464" s="1">
        <v>43993</v>
      </c>
      <c r="B2464">
        <v>234.02</v>
      </c>
      <c r="E2464" s="1">
        <v>45821</v>
      </c>
      <c r="F2464">
        <v>568.54150000000004</v>
      </c>
      <c r="I2464" s="1"/>
    </row>
    <row r="2465" spans="1:9" x14ac:dyDescent="0.25">
      <c r="A2465" s="1">
        <v>43994</v>
      </c>
      <c r="B2465">
        <v>235.88</v>
      </c>
      <c r="E2465" s="1">
        <v>45824</v>
      </c>
      <c r="F2465">
        <v>576.44989999999996</v>
      </c>
      <c r="I2465" s="1"/>
    </row>
    <row r="2466" spans="1:9" x14ac:dyDescent="0.25">
      <c r="A2466" s="1">
        <v>43997</v>
      </c>
      <c r="B2466">
        <v>238.75</v>
      </c>
      <c r="E2466" s="1">
        <v>45825</v>
      </c>
      <c r="F2466">
        <v>570.8288</v>
      </c>
      <c r="I2466" s="1"/>
    </row>
    <row r="2467" spans="1:9" x14ac:dyDescent="0.25">
      <c r="A2467" s="1">
        <v>43998</v>
      </c>
      <c r="B2467">
        <v>242.85</v>
      </c>
      <c r="E2467" s="1">
        <v>45826</v>
      </c>
      <c r="F2467">
        <v>570.73170000000005</v>
      </c>
      <c r="I2467" s="1"/>
    </row>
    <row r="2468" spans="1:9" x14ac:dyDescent="0.25">
      <c r="A2468" s="1">
        <v>43999</v>
      </c>
      <c r="B2468">
        <v>243.62</v>
      </c>
      <c r="E2468" s="1">
        <v>45828</v>
      </c>
      <c r="F2468">
        <v>568.40120000000002</v>
      </c>
      <c r="I2468" s="1"/>
    </row>
    <row r="2469" spans="1:9" x14ac:dyDescent="0.25">
      <c r="A2469" s="1">
        <v>44000</v>
      </c>
      <c r="B2469">
        <v>244.28</v>
      </c>
      <c r="E2469" s="1">
        <v>45831</v>
      </c>
      <c r="F2469">
        <v>574.23929999999996</v>
      </c>
      <c r="I2469" s="1"/>
    </row>
    <row r="2470" spans="1:9" x14ac:dyDescent="0.25">
      <c r="A2470" s="1">
        <v>44001</v>
      </c>
      <c r="B2470">
        <v>244.24</v>
      </c>
      <c r="E2470" s="1">
        <v>45832</v>
      </c>
      <c r="F2470">
        <v>583.02059999999994</v>
      </c>
      <c r="I2470" s="1"/>
    </row>
    <row r="2471" spans="1:9" x14ac:dyDescent="0.25">
      <c r="A2471" s="1">
        <v>44004</v>
      </c>
      <c r="B2471">
        <v>246.74</v>
      </c>
      <c r="E2471" s="1">
        <v>45833</v>
      </c>
      <c r="F2471">
        <v>584.51110000000006</v>
      </c>
      <c r="I2471" s="1"/>
    </row>
    <row r="2472" spans="1:9" x14ac:dyDescent="0.25">
      <c r="A2472" s="1">
        <v>44005</v>
      </c>
      <c r="B2472">
        <v>248.84</v>
      </c>
      <c r="E2472" s="1">
        <v>45834</v>
      </c>
      <c r="F2472">
        <v>589.97649999999999</v>
      </c>
      <c r="I2472" s="1"/>
    </row>
    <row r="2473" spans="1:9" x14ac:dyDescent="0.25">
      <c r="A2473" s="1">
        <v>44006</v>
      </c>
      <c r="B2473">
        <v>243.71</v>
      </c>
      <c r="E2473" s="1">
        <v>45835</v>
      </c>
      <c r="F2473">
        <v>591.99630000000002</v>
      </c>
      <c r="I2473" s="1"/>
    </row>
    <row r="2474" spans="1:9" x14ac:dyDescent="0.25">
      <c r="A2474" s="1">
        <v>44007</v>
      </c>
      <c r="B2474">
        <v>246.03</v>
      </c>
      <c r="E2474" s="1">
        <v>45838</v>
      </c>
      <c r="F2474">
        <v>595.83069999999998</v>
      </c>
      <c r="I2474" s="1"/>
    </row>
    <row r="2475" spans="1:9" x14ac:dyDescent="0.25">
      <c r="A2475" s="1">
        <v>44008</v>
      </c>
      <c r="B2475">
        <v>240.22</v>
      </c>
      <c r="E2475" s="1">
        <v>45839</v>
      </c>
      <c r="F2475">
        <v>590.80820000000006</v>
      </c>
      <c r="I2475" s="1"/>
    </row>
    <row r="2476" spans="1:9" x14ac:dyDescent="0.25">
      <c r="A2476" s="1">
        <v>44011</v>
      </c>
      <c r="B2476">
        <v>242.84</v>
      </c>
      <c r="E2476" s="1">
        <v>45840</v>
      </c>
      <c r="F2476">
        <v>594.92340000000002</v>
      </c>
      <c r="I2476" s="1"/>
    </row>
    <row r="2477" spans="1:9" x14ac:dyDescent="0.25">
      <c r="A2477" s="1">
        <v>44012</v>
      </c>
      <c r="B2477">
        <v>247.6</v>
      </c>
      <c r="E2477" s="1">
        <v>45841</v>
      </c>
      <c r="F2477">
        <v>600.77760000000001</v>
      </c>
      <c r="I2477" s="1"/>
    </row>
    <row r="2478" spans="1:9" x14ac:dyDescent="0.25">
      <c r="A2478" s="1">
        <v>44013</v>
      </c>
      <c r="B2478">
        <v>250.49</v>
      </c>
      <c r="E2478" s="1">
        <v>45845</v>
      </c>
      <c r="F2478">
        <v>596.25189999999998</v>
      </c>
      <c r="I2478" s="1"/>
    </row>
    <row r="2479" spans="1:9" x14ac:dyDescent="0.25">
      <c r="A2479" s="1">
        <v>44014</v>
      </c>
      <c r="B2479">
        <v>252.19</v>
      </c>
      <c r="E2479" s="1">
        <v>45846</v>
      </c>
      <c r="F2479">
        <v>596.58669999999995</v>
      </c>
      <c r="I2479" s="1"/>
    </row>
    <row r="2480" spans="1:9" x14ac:dyDescent="0.25">
      <c r="A2480" s="1">
        <v>44018</v>
      </c>
      <c r="B2480">
        <v>258.39</v>
      </c>
      <c r="E2480" s="1">
        <v>45847</v>
      </c>
      <c r="F2480">
        <v>600.80999999999995</v>
      </c>
      <c r="I2480" s="1"/>
    </row>
    <row r="2481" spans="1:9" x14ac:dyDescent="0.25">
      <c r="A2481" s="1">
        <v>44019</v>
      </c>
      <c r="B2481">
        <v>256.61</v>
      </c>
      <c r="E2481" s="1">
        <v>45848</v>
      </c>
      <c r="F2481">
        <v>599.94590000000005</v>
      </c>
      <c r="I2481" s="1"/>
    </row>
    <row r="2482" spans="1:9" x14ac:dyDescent="0.25">
      <c r="A2482" s="1">
        <v>44020</v>
      </c>
      <c r="B2482">
        <v>259.99</v>
      </c>
      <c r="E2482" s="1">
        <v>45849</v>
      </c>
      <c r="F2482">
        <v>598.59569999999997</v>
      </c>
      <c r="I2482" s="1"/>
    </row>
    <row r="2483" spans="1:9" x14ac:dyDescent="0.25">
      <c r="A2483" s="1">
        <v>44021</v>
      </c>
      <c r="B2483">
        <v>262.18</v>
      </c>
      <c r="E2483" s="1">
        <v>45852</v>
      </c>
      <c r="F2483">
        <v>600.76679999999999</v>
      </c>
      <c r="I2483" s="1"/>
    </row>
    <row r="2484" spans="1:9" x14ac:dyDescent="0.25">
      <c r="A2484" s="1">
        <v>44022</v>
      </c>
      <c r="B2484">
        <v>263.97000000000003</v>
      </c>
      <c r="E2484" s="1">
        <v>45853</v>
      </c>
      <c r="F2484">
        <v>601.31759999999997</v>
      </c>
      <c r="I2484" s="1"/>
    </row>
    <row r="2485" spans="1:9" x14ac:dyDescent="0.25">
      <c r="A2485" s="1">
        <v>44025</v>
      </c>
      <c r="B2485">
        <v>258.54000000000002</v>
      </c>
      <c r="E2485" s="1">
        <v>45854</v>
      </c>
      <c r="F2485">
        <v>601.93330000000003</v>
      </c>
      <c r="I2485" s="1"/>
    </row>
    <row r="2486" spans="1:9" x14ac:dyDescent="0.25">
      <c r="A2486" s="1">
        <v>44026</v>
      </c>
      <c r="B2486">
        <v>260.37</v>
      </c>
      <c r="E2486" s="1">
        <v>45855</v>
      </c>
      <c r="F2486">
        <v>606.80460000000005</v>
      </c>
      <c r="I2486" s="1"/>
    </row>
    <row r="2487" spans="1:9" x14ac:dyDescent="0.25">
      <c r="A2487" s="1">
        <v>44027</v>
      </c>
      <c r="B2487">
        <v>260.89999999999998</v>
      </c>
      <c r="E2487" s="1">
        <v>45856</v>
      </c>
      <c r="F2487">
        <v>606.22130000000004</v>
      </c>
      <c r="I2487" s="1"/>
    </row>
    <row r="2488" spans="1:9" x14ac:dyDescent="0.25">
      <c r="A2488" s="1">
        <v>44028</v>
      </c>
      <c r="B2488">
        <v>259.12</v>
      </c>
      <c r="E2488" s="1">
        <v>45859</v>
      </c>
      <c r="F2488">
        <v>609.36440000000005</v>
      </c>
      <c r="I2488" s="1"/>
    </row>
    <row r="2489" spans="1:9" x14ac:dyDescent="0.25">
      <c r="A2489" s="1">
        <v>44029</v>
      </c>
      <c r="B2489">
        <v>259.42</v>
      </c>
      <c r="E2489" s="1">
        <v>45860</v>
      </c>
      <c r="F2489">
        <v>606.21050000000002</v>
      </c>
      <c r="I2489" s="1"/>
    </row>
    <row r="2490" spans="1:9" x14ac:dyDescent="0.25">
      <c r="A2490" s="1">
        <v>44032</v>
      </c>
      <c r="B2490">
        <v>266.77999999999997</v>
      </c>
      <c r="E2490" s="1">
        <v>45861</v>
      </c>
      <c r="F2490">
        <v>608.97559999999999</v>
      </c>
      <c r="I2490" s="1"/>
    </row>
    <row r="2491" spans="1:9" x14ac:dyDescent="0.25">
      <c r="A2491" s="1">
        <v>44033</v>
      </c>
      <c r="B2491">
        <v>264</v>
      </c>
      <c r="E2491" s="1">
        <v>45862</v>
      </c>
      <c r="F2491">
        <v>610.27170000000001</v>
      </c>
      <c r="I2491" s="1"/>
    </row>
    <row r="2492" spans="1:9" x14ac:dyDescent="0.25">
      <c r="A2492" s="1">
        <v>44034</v>
      </c>
      <c r="B2492">
        <v>264.93</v>
      </c>
      <c r="E2492" s="1">
        <v>45863</v>
      </c>
      <c r="F2492">
        <v>611.74069999999995</v>
      </c>
      <c r="I2492" s="1"/>
    </row>
    <row r="2493" spans="1:9" x14ac:dyDescent="0.25">
      <c r="A2493" s="1">
        <v>44035</v>
      </c>
      <c r="B2493">
        <v>258.01</v>
      </c>
      <c r="E2493" s="1">
        <v>45866</v>
      </c>
      <c r="F2493">
        <v>613.65239999999994</v>
      </c>
      <c r="I2493" s="1"/>
    </row>
    <row r="2494" spans="1:9" x14ac:dyDescent="0.25">
      <c r="A2494" s="1">
        <v>44036</v>
      </c>
      <c r="B2494">
        <v>255.56</v>
      </c>
      <c r="E2494" s="1">
        <v>45867</v>
      </c>
      <c r="F2494">
        <v>612.702</v>
      </c>
      <c r="I2494" s="1"/>
    </row>
    <row r="2495" spans="1:9" x14ac:dyDescent="0.25">
      <c r="A2495" s="1">
        <v>44039</v>
      </c>
      <c r="B2495">
        <v>260.12</v>
      </c>
      <c r="E2495" s="1">
        <v>45868</v>
      </c>
      <c r="F2495">
        <v>613.52279999999996</v>
      </c>
      <c r="I2495" s="1"/>
    </row>
    <row r="2496" spans="1:9" x14ac:dyDescent="0.25">
      <c r="A2496" s="1">
        <v>44040</v>
      </c>
      <c r="B2496">
        <v>256.81</v>
      </c>
      <c r="E2496" s="1">
        <v>45869</v>
      </c>
      <c r="F2496">
        <v>610.27170000000001</v>
      </c>
      <c r="I2496" s="1"/>
    </row>
    <row r="2497" spans="1:9" x14ac:dyDescent="0.25">
      <c r="A2497" s="1">
        <v>44041</v>
      </c>
      <c r="B2497">
        <v>259.77</v>
      </c>
      <c r="E2497" s="1">
        <v>45870</v>
      </c>
      <c r="F2497">
        <v>598.25009999999997</v>
      </c>
      <c r="I2497" s="1"/>
    </row>
    <row r="2498" spans="1:9" x14ac:dyDescent="0.25">
      <c r="A2498" s="1">
        <v>44042</v>
      </c>
      <c r="B2498">
        <v>261.13</v>
      </c>
      <c r="E2498" s="1">
        <v>45873</v>
      </c>
      <c r="F2498">
        <v>609.28880000000004</v>
      </c>
      <c r="I2498" s="1"/>
    </row>
    <row r="2499" spans="1:9" x14ac:dyDescent="0.25">
      <c r="A2499" s="1">
        <v>44043</v>
      </c>
      <c r="B2499">
        <v>265.79000000000002</v>
      </c>
      <c r="E2499" s="1">
        <v>45874</v>
      </c>
      <c r="F2499">
        <v>605.15200000000004</v>
      </c>
      <c r="I2499" s="1"/>
    </row>
    <row r="2500" spans="1:9" x14ac:dyDescent="0.25">
      <c r="A2500" s="1">
        <v>44046</v>
      </c>
      <c r="B2500">
        <v>269.38</v>
      </c>
      <c r="E2500" s="1">
        <v>45875</v>
      </c>
      <c r="F2500">
        <v>612.76679999999999</v>
      </c>
      <c r="I2500" s="1"/>
    </row>
    <row r="2501" spans="1:9" x14ac:dyDescent="0.25">
      <c r="A2501" s="1">
        <v>44047</v>
      </c>
      <c r="B2501">
        <v>270.38</v>
      </c>
      <c r="E2501" s="1">
        <v>45876</v>
      </c>
      <c r="F2501">
        <v>614.84059999999999</v>
      </c>
      <c r="I2501" s="1"/>
    </row>
    <row r="2502" spans="1:9" x14ac:dyDescent="0.25">
      <c r="A2502" s="1">
        <v>44048</v>
      </c>
      <c r="B2502">
        <v>271.05</v>
      </c>
      <c r="E2502" s="1">
        <v>45877</v>
      </c>
      <c r="F2502">
        <v>620.57590000000005</v>
      </c>
      <c r="I2502" s="1"/>
    </row>
    <row r="2503" spans="1:9" x14ac:dyDescent="0.25">
      <c r="A2503" s="1">
        <v>44049</v>
      </c>
      <c r="B2503">
        <v>274.64</v>
      </c>
      <c r="E2503" s="1">
        <v>45880</v>
      </c>
      <c r="F2503">
        <v>618.73979999999995</v>
      </c>
      <c r="I2503" s="1"/>
    </row>
    <row r="2504" spans="1:9" x14ac:dyDescent="0.25">
      <c r="A2504" s="1">
        <v>44050</v>
      </c>
      <c r="B2504">
        <v>271.47000000000003</v>
      </c>
      <c r="E2504" s="1">
        <v>45881</v>
      </c>
      <c r="F2504">
        <v>626.51649999999995</v>
      </c>
      <c r="I2504" s="1"/>
    </row>
    <row r="2505" spans="1:9" x14ac:dyDescent="0.25">
      <c r="A2505" s="1">
        <v>44053</v>
      </c>
      <c r="B2505">
        <v>270.31</v>
      </c>
      <c r="E2505" s="1">
        <v>45882</v>
      </c>
      <c r="F2505">
        <v>626.82979999999998</v>
      </c>
      <c r="I2505" s="1"/>
    </row>
    <row r="2506" spans="1:9" x14ac:dyDescent="0.25">
      <c r="A2506" s="1">
        <v>44054</v>
      </c>
      <c r="B2506">
        <v>265.19</v>
      </c>
      <c r="E2506" s="1">
        <v>45883</v>
      </c>
      <c r="F2506">
        <v>626.34370000000001</v>
      </c>
      <c r="I2506" s="1"/>
    </row>
    <row r="2507" spans="1:9" x14ac:dyDescent="0.25">
      <c r="A2507" s="1">
        <v>44055</v>
      </c>
      <c r="B2507">
        <v>271.86</v>
      </c>
      <c r="E2507" s="1">
        <v>45884</v>
      </c>
      <c r="F2507">
        <v>623.58939999999996</v>
      </c>
      <c r="I2507" s="1"/>
    </row>
    <row r="2508" spans="1:9" x14ac:dyDescent="0.25">
      <c r="A2508" s="1">
        <v>44056</v>
      </c>
      <c r="B2508">
        <v>272.48</v>
      </c>
      <c r="E2508" s="1">
        <v>45887</v>
      </c>
      <c r="F2508">
        <v>623.34100000000001</v>
      </c>
      <c r="I2508" s="1"/>
    </row>
    <row r="2509" spans="1:9" x14ac:dyDescent="0.25">
      <c r="A2509" s="1">
        <v>44057</v>
      </c>
      <c r="B2509">
        <v>272.16000000000003</v>
      </c>
      <c r="E2509" s="1">
        <v>45888</v>
      </c>
      <c r="F2509">
        <v>614.88379999999995</v>
      </c>
      <c r="I2509" s="1"/>
    </row>
    <row r="2510" spans="1:9" x14ac:dyDescent="0.25">
      <c r="A2510" s="1">
        <v>44060</v>
      </c>
      <c r="B2510">
        <v>275.32</v>
      </c>
      <c r="E2510" s="1">
        <v>45889</v>
      </c>
      <c r="F2510">
        <v>611.23299999999995</v>
      </c>
      <c r="I2510" s="1"/>
    </row>
    <row r="2511" spans="1:9" x14ac:dyDescent="0.25">
      <c r="A2511" s="1">
        <v>44061</v>
      </c>
      <c r="B2511">
        <v>277.97000000000003</v>
      </c>
      <c r="E2511" s="1">
        <v>45890</v>
      </c>
      <c r="F2511">
        <v>608.40309999999999</v>
      </c>
      <c r="I2511" s="1"/>
    </row>
    <row r="2512" spans="1:9" x14ac:dyDescent="0.25">
      <c r="A2512" s="1">
        <v>44062</v>
      </c>
      <c r="B2512">
        <v>276.10000000000002</v>
      </c>
      <c r="E2512" s="1">
        <v>45891</v>
      </c>
      <c r="F2512">
        <v>617.78930000000003</v>
      </c>
      <c r="I2512" s="1"/>
    </row>
    <row r="2513" spans="1:9" x14ac:dyDescent="0.25">
      <c r="A2513" s="1">
        <v>44063</v>
      </c>
      <c r="B2513">
        <v>279.93</v>
      </c>
      <c r="E2513" s="1">
        <v>45894</v>
      </c>
      <c r="F2513">
        <v>616.00710000000004</v>
      </c>
      <c r="I2513" s="1"/>
    </row>
    <row r="2514" spans="1:9" x14ac:dyDescent="0.25">
      <c r="A2514" s="1">
        <v>44064</v>
      </c>
      <c r="B2514">
        <v>281.87</v>
      </c>
      <c r="E2514" s="1">
        <v>45895</v>
      </c>
      <c r="F2514">
        <v>618.48050000000001</v>
      </c>
      <c r="I2514" s="1"/>
    </row>
    <row r="2515" spans="1:9" x14ac:dyDescent="0.25">
      <c r="A2515" s="1">
        <v>44067</v>
      </c>
      <c r="B2515">
        <v>283.63</v>
      </c>
      <c r="E2515" s="1">
        <v>45896</v>
      </c>
      <c r="F2515">
        <v>619.43100000000004</v>
      </c>
      <c r="I2515" s="1"/>
    </row>
    <row r="2516" spans="1:9" x14ac:dyDescent="0.25">
      <c r="A2516" s="1">
        <v>44068</v>
      </c>
      <c r="B2516">
        <v>285.86</v>
      </c>
      <c r="E2516" s="1">
        <v>45897</v>
      </c>
      <c r="F2516">
        <v>623.30859999999996</v>
      </c>
      <c r="I2516" s="1"/>
    </row>
    <row r="2517" spans="1:9" x14ac:dyDescent="0.25">
      <c r="A2517" s="1">
        <v>44069</v>
      </c>
      <c r="B2517">
        <v>291.95999999999998</v>
      </c>
      <c r="E2517" s="1">
        <v>45898</v>
      </c>
      <c r="F2517">
        <v>616.09349999999995</v>
      </c>
      <c r="I2517" s="1"/>
    </row>
    <row r="2518" spans="1:9" x14ac:dyDescent="0.25">
      <c r="A2518" s="1">
        <v>44070</v>
      </c>
      <c r="B2518">
        <v>291.05</v>
      </c>
      <c r="E2518" s="1">
        <v>45902</v>
      </c>
      <c r="F2518">
        <v>610.93060000000003</v>
      </c>
      <c r="I2518" s="1"/>
    </row>
    <row r="2519" spans="1:9" x14ac:dyDescent="0.25">
      <c r="A2519" s="1">
        <v>44071</v>
      </c>
      <c r="B2519">
        <v>292.52999999999997</v>
      </c>
      <c r="E2519" s="1">
        <v>45903</v>
      </c>
      <c r="F2519">
        <v>615.60749999999996</v>
      </c>
      <c r="I2519" s="1"/>
    </row>
    <row r="2520" spans="1:9" x14ac:dyDescent="0.25">
      <c r="A2520" s="1">
        <v>44074</v>
      </c>
      <c r="B2520">
        <v>294.88</v>
      </c>
    </row>
    <row r="2521" spans="1:9" x14ac:dyDescent="0.25">
      <c r="A2521" s="1">
        <v>44075</v>
      </c>
      <c r="B2521">
        <v>299.92</v>
      </c>
    </row>
    <row r="2522" spans="1:9" x14ac:dyDescent="0.25">
      <c r="A2522" s="1">
        <v>44076</v>
      </c>
      <c r="B2522">
        <v>302.76</v>
      </c>
    </row>
    <row r="2523" spans="1:9" x14ac:dyDescent="0.25">
      <c r="A2523" s="1">
        <v>44077</v>
      </c>
      <c r="B2523">
        <v>287.41000000000003</v>
      </c>
    </row>
    <row r="2524" spans="1:9" x14ac:dyDescent="0.25">
      <c r="A2524" s="1">
        <v>44078</v>
      </c>
      <c r="B2524">
        <v>283.58</v>
      </c>
    </row>
    <row r="2525" spans="1:9" x14ac:dyDescent="0.25">
      <c r="A2525" s="1">
        <v>44082</v>
      </c>
      <c r="B2525">
        <v>269.95</v>
      </c>
    </row>
    <row r="2526" spans="1:9" x14ac:dyDescent="0.25">
      <c r="A2526" s="1">
        <v>44083</v>
      </c>
      <c r="B2526">
        <v>277.88</v>
      </c>
    </row>
    <row r="2527" spans="1:9" x14ac:dyDescent="0.25">
      <c r="A2527" s="1">
        <v>44084</v>
      </c>
      <c r="B2527">
        <v>272.33999999999997</v>
      </c>
    </row>
    <row r="2528" spans="1:9" x14ac:dyDescent="0.25">
      <c r="A2528" s="1">
        <v>44085</v>
      </c>
      <c r="B2528">
        <v>270.45</v>
      </c>
    </row>
    <row r="2529" spans="1:2" x14ac:dyDescent="0.25">
      <c r="A2529" s="1">
        <v>44088</v>
      </c>
      <c r="B2529">
        <v>275.16000000000003</v>
      </c>
    </row>
    <row r="2530" spans="1:2" x14ac:dyDescent="0.25">
      <c r="A2530" s="1">
        <v>44089</v>
      </c>
      <c r="B2530">
        <v>279.06</v>
      </c>
    </row>
    <row r="2531" spans="1:2" x14ac:dyDescent="0.25">
      <c r="A2531" s="1">
        <v>44090</v>
      </c>
      <c r="B2531">
        <v>274.61</v>
      </c>
    </row>
    <row r="2532" spans="1:2" x14ac:dyDescent="0.25">
      <c r="A2532" s="1">
        <v>44091</v>
      </c>
      <c r="B2532">
        <v>270.32</v>
      </c>
    </row>
    <row r="2533" spans="1:2" x14ac:dyDescent="0.25">
      <c r="A2533" s="1">
        <v>44092</v>
      </c>
      <c r="B2533">
        <v>266.87</v>
      </c>
    </row>
    <row r="2534" spans="1:2" x14ac:dyDescent="0.25">
      <c r="A2534" s="1">
        <v>44095</v>
      </c>
      <c r="B2534">
        <v>267.51</v>
      </c>
    </row>
    <row r="2535" spans="1:2" x14ac:dyDescent="0.25">
      <c r="A2535" s="1">
        <v>44096</v>
      </c>
      <c r="B2535">
        <v>272.48</v>
      </c>
    </row>
    <row r="2536" spans="1:2" x14ac:dyDescent="0.25">
      <c r="A2536" s="1">
        <v>44097</v>
      </c>
      <c r="B2536">
        <v>264.16000000000003</v>
      </c>
    </row>
    <row r="2537" spans="1:2" x14ac:dyDescent="0.25">
      <c r="A2537" s="1">
        <v>44098</v>
      </c>
      <c r="B2537">
        <v>265.39</v>
      </c>
    </row>
    <row r="2538" spans="1:2" x14ac:dyDescent="0.25">
      <c r="A2538" s="1">
        <v>44099</v>
      </c>
      <c r="B2538">
        <v>271.56</v>
      </c>
    </row>
    <row r="2539" spans="1:2" x14ac:dyDescent="0.25">
      <c r="A2539" s="1">
        <v>44102</v>
      </c>
      <c r="B2539">
        <v>277.2</v>
      </c>
    </row>
    <row r="2540" spans="1:2" x14ac:dyDescent="0.25">
      <c r="A2540" s="1">
        <v>44103</v>
      </c>
      <c r="B2540">
        <v>275.95</v>
      </c>
    </row>
    <row r="2541" spans="1:2" x14ac:dyDescent="0.25">
      <c r="A2541" s="1">
        <v>44104</v>
      </c>
      <c r="B2541">
        <v>277.83999999999997</v>
      </c>
    </row>
    <row r="2542" spans="1:2" x14ac:dyDescent="0.25">
      <c r="A2542" s="1">
        <v>44105</v>
      </c>
      <c r="B2542">
        <v>282.25</v>
      </c>
    </row>
    <row r="2543" spans="1:2" x14ac:dyDescent="0.25">
      <c r="A2543" s="1">
        <v>44106</v>
      </c>
      <c r="B2543">
        <v>274.31</v>
      </c>
    </row>
    <row r="2544" spans="1:2" x14ac:dyDescent="0.25">
      <c r="A2544" s="1">
        <v>44109</v>
      </c>
      <c r="B2544">
        <v>280.16000000000003</v>
      </c>
    </row>
    <row r="2545" spans="1:2" x14ac:dyDescent="0.25">
      <c r="A2545" s="1">
        <v>44110</v>
      </c>
      <c r="B2545">
        <v>275.16000000000003</v>
      </c>
    </row>
    <row r="2546" spans="1:2" x14ac:dyDescent="0.25">
      <c r="A2546" s="1">
        <v>44111</v>
      </c>
      <c r="B2546">
        <v>279.92</v>
      </c>
    </row>
    <row r="2547" spans="1:2" x14ac:dyDescent="0.25">
      <c r="A2547" s="1">
        <v>44112</v>
      </c>
      <c r="B2547">
        <v>281.41000000000003</v>
      </c>
    </row>
    <row r="2548" spans="1:2" x14ac:dyDescent="0.25">
      <c r="A2548" s="1">
        <v>44113</v>
      </c>
      <c r="B2548">
        <v>285.70999999999998</v>
      </c>
    </row>
    <row r="2549" spans="1:2" x14ac:dyDescent="0.25">
      <c r="A2549" s="1">
        <v>44116</v>
      </c>
      <c r="B2549">
        <v>294.52999999999997</v>
      </c>
    </row>
    <row r="2550" spans="1:2" x14ac:dyDescent="0.25">
      <c r="A2550" s="1">
        <v>44117</v>
      </c>
      <c r="B2550">
        <v>294.52</v>
      </c>
    </row>
    <row r="2551" spans="1:2" x14ac:dyDescent="0.25">
      <c r="A2551" s="1">
        <v>44118</v>
      </c>
      <c r="B2551">
        <v>292.06</v>
      </c>
    </row>
    <row r="2552" spans="1:2" x14ac:dyDescent="0.25">
      <c r="A2552" s="1">
        <v>44119</v>
      </c>
      <c r="B2552">
        <v>290.10000000000002</v>
      </c>
    </row>
    <row r="2553" spans="1:2" x14ac:dyDescent="0.25">
      <c r="A2553" s="1">
        <v>44120</v>
      </c>
      <c r="B2553">
        <v>288.51</v>
      </c>
    </row>
    <row r="2554" spans="1:2" x14ac:dyDescent="0.25">
      <c r="A2554" s="1">
        <v>44123</v>
      </c>
      <c r="B2554">
        <v>283.8</v>
      </c>
    </row>
    <row r="2555" spans="1:2" x14ac:dyDescent="0.25">
      <c r="A2555" s="1">
        <v>44124</v>
      </c>
      <c r="B2555">
        <v>284.41000000000003</v>
      </c>
    </row>
    <row r="2556" spans="1:2" x14ac:dyDescent="0.25">
      <c r="A2556" s="1">
        <v>44125</v>
      </c>
      <c r="B2556">
        <v>284.19</v>
      </c>
    </row>
    <row r="2557" spans="1:2" x14ac:dyDescent="0.25">
      <c r="A2557" s="1">
        <v>44126</v>
      </c>
      <c r="B2557">
        <v>284.18</v>
      </c>
    </row>
    <row r="2558" spans="1:2" x14ac:dyDescent="0.25">
      <c r="A2558" s="1">
        <v>44127</v>
      </c>
      <c r="B2558">
        <v>284.74</v>
      </c>
    </row>
    <row r="2559" spans="1:2" x14ac:dyDescent="0.25">
      <c r="A2559" s="1">
        <v>44130</v>
      </c>
      <c r="B2559">
        <v>280.47000000000003</v>
      </c>
    </row>
    <row r="2560" spans="1:2" x14ac:dyDescent="0.25">
      <c r="A2560" s="1">
        <v>44131</v>
      </c>
      <c r="B2560">
        <v>282.66000000000003</v>
      </c>
    </row>
    <row r="2561" spans="1:2" x14ac:dyDescent="0.25">
      <c r="A2561" s="1">
        <v>44132</v>
      </c>
      <c r="B2561">
        <v>271.64</v>
      </c>
    </row>
    <row r="2562" spans="1:2" x14ac:dyDescent="0.25">
      <c r="A2562" s="1">
        <v>44133</v>
      </c>
      <c r="B2562">
        <v>276.39</v>
      </c>
    </row>
    <row r="2563" spans="1:2" x14ac:dyDescent="0.25">
      <c r="A2563" s="1">
        <v>44134</v>
      </c>
      <c r="B2563">
        <v>269.38</v>
      </c>
    </row>
    <row r="2564" spans="1:2" x14ac:dyDescent="0.25">
      <c r="A2564" s="1">
        <v>44137</v>
      </c>
      <c r="B2564">
        <v>269.98</v>
      </c>
    </row>
    <row r="2565" spans="1:2" x14ac:dyDescent="0.25">
      <c r="A2565" s="1">
        <v>44138</v>
      </c>
      <c r="B2565">
        <v>274.64999999999998</v>
      </c>
    </row>
    <row r="2566" spans="1:2" x14ac:dyDescent="0.25">
      <c r="A2566" s="1">
        <v>44139</v>
      </c>
      <c r="B2566">
        <v>286.91000000000003</v>
      </c>
    </row>
    <row r="2567" spans="1:2" x14ac:dyDescent="0.25">
      <c r="A2567" s="1">
        <v>44140</v>
      </c>
      <c r="B2567">
        <v>294.39</v>
      </c>
    </row>
    <row r="2568" spans="1:2" x14ac:dyDescent="0.25">
      <c r="A2568" s="1">
        <v>44141</v>
      </c>
      <c r="B2568">
        <v>294.61</v>
      </c>
    </row>
    <row r="2569" spans="1:2" x14ac:dyDescent="0.25">
      <c r="A2569" s="1">
        <v>44144</v>
      </c>
      <c r="B2569">
        <v>288.58999999999997</v>
      </c>
    </row>
    <row r="2570" spans="1:2" x14ac:dyDescent="0.25">
      <c r="A2570" s="1">
        <v>44145</v>
      </c>
      <c r="B2570">
        <v>283.42</v>
      </c>
    </row>
    <row r="2571" spans="1:2" x14ac:dyDescent="0.25">
      <c r="A2571" s="1">
        <v>44146</v>
      </c>
      <c r="B2571">
        <v>289.76</v>
      </c>
    </row>
    <row r="2572" spans="1:2" x14ac:dyDescent="0.25">
      <c r="A2572" s="1">
        <v>44147</v>
      </c>
      <c r="B2572">
        <v>288.39999999999998</v>
      </c>
    </row>
    <row r="2573" spans="1:2" x14ac:dyDescent="0.25">
      <c r="A2573" s="1">
        <v>44148</v>
      </c>
      <c r="B2573">
        <v>290.93</v>
      </c>
    </row>
    <row r="2574" spans="1:2" x14ac:dyDescent="0.25">
      <c r="A2574" s="1">
        <v>44151</v>
      </c>
      <c r="B2574">
        <v>293.2</v>
      </c>
    </row>
    <row r="2575" spans="1:2" x14ac:dyDescent="0.25">
      <c r="A2575" s="1">
        <v>44152</v>
      </c>
      <c r="B2575">
        <v>292.27</v>
      </c>
    </row>
    <row r="2576" spans="1:2" x14ac:dyDescent="0.25">
      <c r="A2576" s="1">
        <v>44153</v>
      </c>
      <c r="B2576">
        <v>290.11</v>
      </c>
    </row>
    <row r="2577" spans="1:2" x14ac:dyDescent="0.25">
      <c r="A2577" s="1">
        <v>44154</v>
      </c>
      <c r="B2577">
        <v>292.38</v>
      </c>
    </row>
    <row r="2578" spans="1:2" x14ac:dyDescent="0.25">
      <c r="A2578" s="1">
        <v>44155</v>
      </c>
      <c r="B2578">
        <v>290.38</v>
      </c>
    </row>
    <row r="2579" spans="1:2" x14ac:dyDescent="0.25">
      <c r="A2579" s="1">
        <v>44158</v>
      </c>
      <c r="B2579">
        <v>290.39</v>
      </c>
    </row>
    <row r="2580" spans="1:2" x14ac:dyDescent="0.25">
      <c r="A2580" s="1">
        <v>44159</v>
      </c>
      <c r="B2580">
        <v>294.47000000000003</v>
      </c>
    </row>
    <row r="2581" spans="1:2" x14ac:dyDescent="0.25">
      <c r="A2581" s="1">
        <v>44160</v>
      </c>
      <c r="B2581">
        <v>296.27999999999997</v>
      </c>
    </row>
    <row r="2582" spans="1:2" x14ac:dyDescent="0.25">
      <c r="A2582" s="1">
        <v>44162</v>
      </c>
      <c r="B2582">
        <v>299.01</v>
      </c>
    </row>
    <row r="2583" spans="1:2" x14ac:dyDescent="0.25">
      <c r="A2583" s="1">
        <v>44165</v>
      </c>
      <c r="B2583">
        <v>299.62</v>
      </c>
    </row>
    <row r="2584" spans="1:2" x14ac:dyDescent="0.25">
      <c r="A2584" s="1">
        <v>44166</v>
      </c>
      <c r="B2584">
        <v>303.45999999999998</v>
      </c>
    </row>
    <row r="2585" spans="1:2" x14ac:dyDescent="0.25">
      <c r="A2585" s="1">
        <v>44167</v>
      </c>
      <c r="B2585">
        <v>303.85000000000002</v>
      </c>
    </row>
    <row r="2586" spans="1:2" x14ac:dyDescent="0.25">
      <c r="A2586" s="1">
        <v>44168</v>
      </c>
      <c r="B2586">
        <v>304.27999999999997</v>
      </c>
    </row>
    <row r="2587" spans="1:2" x14ac:dyDescent="0.25">
      <c r="A2587" s="1">
        <v>44169</v>
      </c>
      <c r="B2587">
        <v>305.52</v>
      </c>
    </row>
    <row r="2588" spans="1:2" x14ac:dyDescent="0.25">
      <c r="A2588" s="1">
        <v>44172</v>
      </c>
      <c r="B2588">
        <v>307.25</v>
      </c>
    </row>
    <row r="2589" spans="1:2" x14ac:dyDescent="0.25">
      <c r="A2589" s="1">
        <v>44173</v>
      </c>
      <c r="B2589">
        <v>308.29000000000002</v>
      </c>
    </row>
    <row r="2590" spans="1:2" x14ac:dyDescent="0.25">
      <c r="A2590" s="1">
        <v>44174</v>
      </c>
      <c r="B2590">
        <v>301.31</v>
      </c>
    </row>
    <row r="2591" spans="1:2" x14ac:dyDescent="0.25">
      <c r="A2591" s="1">
        <v>44175</v>
      </c>
      <c r="B2591">
        <v>302.52</v>
      </c>
    </row>
    <row r="2592" spans="1:2" x14ac:dyDescent="0.25">
      <c r="A2592" s="1">
        <v>44176</v>
      </c>
      <c r="B2592">
        <v>301.85000000000002</v>
      </c>
    </row>
    <row r="2593" spans="1:2" x14ac:dyDescent="0.25">
      <c r="A2593" s="1">
        <v>44179</v>
      </c>
      <c r="B2593">
        <v>304.04000000000002</v>
      </c>
    </row>
    <row r="2594" spans="1:2" x14ac:dyDescent="0.25">
      <c r="A2594" s="1">
        <v>44180</v>
      </c>
      <c r="B2594">
        <v>307.29000000000002</v>
      </c>
    </row>
    <row r="2595" spans="1:2" x14ac:dyDescent="0.25">
      <c r="A2595" s="1">
        <v>44181</v>
      </c>
      <c r="B2595">
        <v>308.98</v>
      </c>
    </row>
    <row r="2596" spans="1:2" x14ac:dyDescent="0.25">
      <c r="A2596" s="1">
        <v>44182</v>
      </c>
      <c r="B2596">
        <v>311</v>
      </c>
    </row>
    <row r="2597" spans="1:2" x14ac:dyDescent="0.25">
      <c r="A2597" s="1">
        <v>44183</v>
      </c>
      <c r="B2597">
        <v>310.06</v>
      </c>
    </row>
    <row r="2598" spans="1:2" x14ac:dyDescent="0.25">
      <c r="A2598" s="1">
        <v>44186</v>
      </c>
      <c r="B2598">
        <v>308.92</v>
      </c>
    </row>
    <row r="2599" spans="1:2" x14ac:dyDescent="0.25">
      <c r="A2599" s="1">
        <v>44187</v>
      </c>
      <c r="B2599">
        <v>309.76</v>
      </c>
    </row>
    <row r="2600" spans="1:2" x14ac:dyDescent="0.25">
      <c r="A2600" s="1">
        <v>44188</v>
      </c>
      <c r="B2600">
        <v>308.2</v>
      </c>
    </row>
    <row r="2601" spans="1:2" x14ac:dyDescent="0.25">
      <c r="A2601" s="1">
        <v>44189</v>
      </c>
      <c r="B2601">
        <v>309.56</v>
      </c>
    </row>
    <row r="2602" spans="1:2" x14ac:dyDescent="0.25">
      <c r="A2602" s="1">
        <v>44193</v>
      </c>
      <c r="B2602">
        <v>312.68</v>
      </c>
    </row>
    <row r="2603" spans="1:2" x14ac:dyDescent="0.25">
      <c r="A2603" s="1">
        <v>44194</v>
      </c>
      <c r="B2603">
        <v>312.95999999999998</v>
      </c>
    </row>
    <row r="2604" spans="1:2" x14ac:dyDescent="0.25">
      <c r="A2604" s="1">
        <v>44195</v>
      </c>
      <c r="B2604">
        <v>312.97000000000003</v>
      </c>
    </row>
    <row r="2605" spans="1:2" x14ac:dyDescent="0.25">
      <c r="A2605" s="1">
        <v>44196</v>
      </c>
      <c r="B2605">
        <v>313.74</v>
      </c>
    </row>
    <row r="2606" spans="1:2" x14ac:dyDescent="0.25">
      <c r="A2606" s="1">
        <v>44200</v>
      </c>
      <c r="B2606">
        <v>309.31</v>
      </c>
    </row>
    <row r="2607" spans="1:2" x14ac:dyDescent="0.25">
      <c r="A2607" s="1">
        <v>44201</v>
      </c>
      <c r="B2607">
        <v>311.86</v>
      </c>
    </row>
    <row r="2608" spans="1:2" x14ac:dyDescent="0.25">
      <c r="A2608" s="1">
        <v>44202</v>
      </c>
      <c r="B2608">
        <v>307.54000000000002</v>
      </c>
    </row>
    <row r="2609" spans="1:2" x14ac:dyDescent="0.25">
      <c r="A2609" s="1">
        <v>44203</v>
      </c>
      <c r="B2609">
        <v>314.98</v>
      </c>
    </row>
    <row r="2610" spans="1:2" x14ac:dyDescent="0.25">
      <c r="A2610" s="1">
        <v>44204</v>
      </c>
      <c r="B2610">
        <v>319.02999999999997</v>
      </c>
    </row>
    <row r="2611" spans="1:2" x14ac:dyDescent="0.25">
      <c r="A2611" s="1">
        <v>44207</v>
      </c>
      <c r="B2611">
        <v>314.42</v>
      </c>
    </row>
    <row r="2612" spans="1:2" x14ac:dyDescent="0.25">
      <c r="A2612" s="1">
        <v>44208</v>
      </c>
      <c r="B2612">
        <v>313.92</v>
      </c>
    </row>
    <row r="2613" spans="1:2" x14ac:dyDescent="0.25">
      <c r="A2613" s="1">
        <v>44209</v>
      </c>
      <c r="B2613">
        <v>316.04000000000002</v>
      </c>
    </row>
    <row r="2614" spans="1:2" x14ac:dyDescent="0.25">
      <c r="A2614" s="1">
        <v>44210</v>
      </c>
      <c r="B2614">
        <v>314.35000000000002</v>
      </c>
    </row>
    <row r="2615" spans="1:2" x14ac:dyDescent="0.25">
      <c r="A2615" s="1">
        <v>44211</v>
      </c>
      <c r="B2615">
        <v>311.86</v>
      </c>
    </row>
    <row r="2616" spans="1:2" x14ac:dyDescent="0.25">
      <c r="A2616" s="1">
        <v>44215</v>
      </c>
      <c r="B2616">
        <v>316.41000000000003</v>
      </c>
    </row>
    <row r="2617" spans="1:2" x14ac:dyDescent="0.25">
      <c r="A2617" s="1">
        <v>44216</v>
      </c>
      <c r="B2617">
        <v>323.77</v>
      </c>
    </row>
    <row r="2618" spans="1:2" x14ac:dyDescent="0.25">
      <c r="A2618" s="1">
        <v>44217</v>
      </c>
      <c r="B2618">
        <v>326.36</v>
      </c>
    </row>
    <row r="2619" spans="1:2" x14ac:dyDescent="0.25">
      <c r="A2619" s="1">
        <v>44218</v>
      </c>
      <c r="B2619">
        <v>325.42</v>
      </c>
    </row>
    <row r="2620" spans="1:2" x14ac:dyDescent="0.25">
      <c r="A2620" s="1">
        <v>44221</v>
      </c>
      <c r="B2620">
        <v>328.11</v>
      </c>
    </row>
    <row r="2621" spans="1:2" x14ac:dyDescent="0.25">
      <c r="A2621" s="1">
        <v>44222</v>
      </c>
      <c r="B2621">
        <v>328.59</v>
      </c>
    </row>
    <row r="2622" spans="1:2" x14ac:dyDescent="0.25">
      <c r="A2622" s="1">
        <v>44223</v>
      </c>
      <c r="B2622">
        <v>319.43</v>
      </c>
    </row>
    <row r="2623" spans="1:2" x14ac:dyDescent="0.25">
      <c r="A2623" s="1">
        <v>44224</v>
      </c>
      <c r="B2623">
        <v>321.32</v>
      </c>
    </row>
    <row r="2624" spans="1:2" x14ac:dyDescent="0.25">
      <c r="A2624" s="1">
        <v>44225</v>
      </c>
      <c r="B2624">
        <v>314.56</v>
      </c>
    </row>
    <row r="2625" spans="1:2" x14ac:dyDescent="0.25">
      <c r="A2625" s="1">
        <v>44228</v>
      </c>
      <c r="B2625">
        <v>322.42</v>
      </c>
    </row>
    <row r="2626" spans="1:2" x14ac:dyDescent="0.25">
      <c r="A2626" s="1">
        <v>44229</v>
      </c>
      <c r="B2626">
        <v>327.68</v>
      </c>
    </row>
    <row r="2627" spans="1:2" x14ac:dyDescent="0.25">
      <c r="A2627" s="1">
        <v>44230</v>
      </c>
      <c r="B2627">
        <v>326.38</v>
      </c>
    </row>
    <row r="2628" spans="1:2" x14ac:dyDescent="0.25">
      <c r="A2628" s="1">
        <v>44231</v>
      </c>
      <c r="B2628">
        <v>330.24</v>
      </c>
    </row>
    <row r="2629" spans="1:2" x14ac:dyDescent="0.25">
      <c r="A2629" s="1">
        <v>44232</v>
      </c>
      <c r="B2629">
        <v>331.36</v>
      </c>
    </row>
    <row r="2630" spans="1:2" x14ac:dyDescent="0.25">
      <c r="A2630" s="1">
        <v>44235</v>
      </c>
      <c r="B2630">
        <v>333.58</v>
      </c>
    </row>
    <row r="2631" spans="1:2" x14ac:dyDescent="0.25">
      <c r="A2631" s="1">
        <v>44236</v>
      </c>
      <c r="B2631">
        <v>333.51</v>
      </c>
    </row>
    <row r="2632" spans="1:2" x14ac:dyDescent="0.25">
      <c r="A2632" s="1">
        <v>44237</v>
      </c>
      <c r="B2632">
        <v>332.75</v>
      </c>
    </row>
    <row r="2633" spans="1:2" x14ac:dyDescent="0.25">
      <c r="A2633" s="1">
        <v>44238</v>
      </c>
      <c r="B2633">
        <v>334.58</v>
      </c>
    </row>
    <row r="2634" spans="1:2" x14ac:dyDescent="0.25">
      <c r="A2634" s="1">
        <v>44239</v>
      </c>
      <c r="B2634">
        <v>336.45</v>
      </c>
    </row>
    <row r="2635" spans="1:2" x14ac:dyDescent="0.25">
      <c r="A2635" s="1">
        <v>44243</v>
      </c>
      <c r="B2635">
        <v>335.54</v>
      </c>
    </row>
    <row r="2636" spans="1:2" x14ac:dyDescent="0.25">
      <c r="A2636" s="1">
        <v>44244</v>
      </c>
      <c r="B2636">
        <v>333.93</v>
      </c>
    </row>
    <row r="2637" spans="1:2" x14ac:dyDescent="0.25">
      <c r="A2637" s="1">
        <v>44245</v>
      </c>
      <c r="B2637">
        <v>332.47</v>
      </c>
    </row>
    <row r="2638" spans="1:2" x14ac:dyDescent="0.25">
      <c r="A2638" s="1">
        <v>44246</v>
      </c>
      <c r="B2638">
        <v>331.02</v>
      </c>
    </row>
    <row r="2639" spans="1:2" x14ac:dyDescent="0.25">
      <c r="A2639" s="1">
        <v>44249</v>
      </c>
      <c r="B2639">
        <v>322.44</v>
      </c>
    </row>
    <row r="2640" spans="1:2" x14ac:dyDescent="0.25">
      <c r="A2640" s="1">
        <v>44250</v>
      </c>
      <c r="B2640">
        <v>321.48</v>
      </c>
    </row>
    <row r="2641" spans="1:2" x14ac:dyDescent="0.25">
      <c r="A2641" s="1">
        <v>44251</v>
      </c>
      <c r="B2641">
        <v>324.13</v>
      </c>
    </row>
    <row r="2642" spans="1:2" x14ac:dyDescent="0.25">
      <c r="A2642" s="1">
        <v>44252</v>
      </c>
      <c r="B2642">
        <v>312.83</v>
      </c>
    </row>
    <row r="2643" spans="1:2" x14ac:dyDescent="0.25">
      <c r="A2643" s="1">
        <v>44253</v>
      </c>
      <c r="B2643">
        <v>314.14</v>
      </c>
    </row>
    <row r="2644" spans="1:2" x14ac:dyDescent="0.25">
      <c r="A2644" s="1">
        <v>44256</v>
      </c>
      <c r="B2644">
        <v>323.58999999999997</v>
      </c>
    </row>
    <row r="2645" spans="1:2" x14ac:dyDescent="0.25">
      <c r="A2645" s="1">
        <v>44257</v>
      </c>
      <c r="B2645">
        <v>318.39999999999998</v>
      </c>
    </row>
    <row r="2646" spans="1:2" x14ac:dyDescent="0.25">
      <c r="A2646" s="1">
        <v>44258</v>
      </c>
      <c r="B2646">
        <v>309.16000000000003</v>
      </c>
    </row>
    <row r="2647" spans="1:2" x14ac:dyDescent="0.25">
      <c r="A2647" s="1">
        <v>44259</v>
      </c>
      <c r="B2647">
        <v>304.10000000000002</v>
      </c>
    </row>
    <row r="2648" spans="1:2" x14ac:dyDescent="0.25">
      <c r="A2648" s="1">
        <v>44260</v>
      </c>
      <c r="B2648">
        <v>308.68</v>
      </c>
    </row>
    <row r="2649" spans="1:2" x14ac:dyDescent="0.25">
      <c r="A2649" s="1">
        <v>44263</v>
      </c>
      <c r="B2649">
        <v>299.94</v>
      </c>
    </row>
    <row r="2650" spans="1:2" x14ac:dyDescent="0.25">
      <c r="A2650" s="1">
        <v>44264</v>
      </c>
      <c r="B2650">
        <v>311.77</v>
      </c>
    </row>
    <row r="2651" spans="1:2" x14ac:dyDescent="0.25">
      <c r="A2651" s="1">
        <v>44265</v>
      </c>
      <c r="B2651">
        <v>310.88</v>
      </c>
    </row>
    <row r="2652" spans="1:2" x14ac:dyDescent="0.25">
      <c r="A2652" s="1">
        <v>44266</v>
      </c>
      <c r="B2652">
        <v>318.04000000000002</v>
      </c>
    </row>
    <row r="2653" spans="1:2" x14ac:dyDescent="0.25">
      <c r="A2653" s="1">
        <v>44267</v>
      </c>
      <c r="B2653">
        <v>315.45999999999998</v>
      </c>
    </row>
    <row r="2654" spans="1:2" x14ac:dyDescent="0.25">
      <c r="A2654" s="1">
        <v>44270</v>
      </c>
      <c r="B2654">
        <v>318.83</v>
      </c>
    </row>
    <row r="2655" spans="1:2" x14ac:dyDescent="0.25">
      <c r="A2655" s="1">
        <v>44271</v>
      </c>
      <c r="B2655">
        <v>320.58</v>
      </c>
    </row>
    <row r="2656" spans="1:2" x14ac:dyDescent="0.25">
      <c r="A2656" s="1">
        <v>44272</v>
      </c>
      <c r="B2656">
        <v>321.89999999999998</v>
      </c>
    </row>
    <row r="2657" spans="1:2" x14ac:dyDescent="0.25">
      <c r="A2657" s="1">
        <v>44273</v>
      </c>
      <c r="B2657">
        <v>312.04000000000002</v>
      </c>
    </row>
    <row r="2658" spans="1:2" x14ac:dyDescent="0.25">
      <c r="A2658" s="1">
        <v>44274</v>
      </c>
      <c r="B2658">
        <v>313.14</v>
      </c>
    </row>
    <row r="2659" spans="1:2" x14ac:dyDescent="0.25">
      <c r="A2659" s="1">
        <v>44277</v>
      </c>
      <c r="B2659">
        <v>318.61</v>
      </c>
    </row>
    <row r="2660" spans="1:2" x14ac:dyDescent="0.25">
      <c r="A2660" s="1">
        <v>44278</v>
      </c>
      <c r="B2660">
        <v>317.22000000000003</v>
      </c>
    </row>
    <row r="2661" spans="1:2" x14ac:dyDescent="0.25">
      <c r="A2661" s="1">
        <v>44279</v>
      </c>
      <c r="B2661">
        <v>311.87</v>
      </c>
    </row>
    <row r="2662" spans="1:2" x14ac:dyDescent="0.25">
      <c r="A2662" s="1">
        <v>44280</v>
      </c>
      <c r="B2662">
        <v>311.33</v>
      </c>
    </row>
    <row r="2663" spans="1:2" x14ac:dyDescent="0.25">
      <c r="A2663" s="1">
        <v>44281</v>
      </c>
      <c r="B2663">
        <v>316</v>
      </c>
    </row>
    <row r="2664" spans="1:2" x14ac:dyDescent="0.25">
      <c r="A2664" s="1">
        <v>44284</v>
      </c>
      <c r="B2664">
        <v>315.91000000000003</v>
      </c>
    </row>
    <row r="2665" spans="1:2" x14ac:dyDescent="0.25">
      <c r="A2665" s="1">
        <v>44285</v>
      </c>
      <c r="B2665">
        <v>314.32</v>
      </c>
    </row>
    <row r="2666" spans="1:2" x14ac:dyDescent="0.25">
      <c r="A2666" s="1">
        <v>44286</v>
      </c>
      <c r="B2666">
        <v>319.13</v>
      </c>
    </row>
    <row r="2667" spans="1:2" x14ac:dyDescent="0.25">
      <c r="A2667" s="1">
        <v>44287</v>
      </c>
      <c r="B2667">
        <v>324.57</v>
      </c>
    </row>
    <row r="2668" spans="1:2" x14ac:dyDescent="0.25">
      <c r="A2668" s="1">
        <v>44291</v>
      </c>
      <c r="B2668">
        <v>331.05</v>
      </c>
    </row>
    <row r="2669" spans="1:2" x14ac:dyDescent="0.25">
      <c r="A2669" s="1">
        <v>44292</v>
      </c>
      <c r="B2669">
        <v>330.82</v>
      </c>
    </row>
    <row r="2670" spans="1:2" x14ac:dyDescent="0.25">
      <c r="A2670" s="1">
        <v>44293</v>
      </c>
      <c r="B2670">
        <v>331.62</v>
      </c>
    </row>
    <row r="2671" spans="1:2" x14ac:dyDescent="0.25">
      <c r="A2671" s="1">
        <v>44294</v>
      </c>
      <c r="B2671">
        <v>335.08</v>
      </c>
    </row>
    <row r="2672" spans="1:2" x14ac:dyDescent="0.25">
      <c r="A2672" s="1">
        <v>44295</v>
      </c>
      <c r="B2672">
        <v>337.11</v>
      </c>
    </row>
    <row r="2673" spans="1:2" x14ac:dyDescent="0.25">
      <c r="A2673" s="1">
        <v>44298</v>
      </c>
      <c r="B2673">
        <v>336.67</v>
      </c>
    </row>
    <row r="2674" spans="1:2" x14ac:dyDescent="0.25">
      <c r="A2674" s="1">
        <v>44299</v>
      </c>
      <c r="B2674">
        <v>340.6</v>
      </c>
    </row>
    <row r="2675" spans="1:2" x14ac:dyDescent="0.25">
      <c r="A2675" s="1">
        <v>44300</v>
      </c>
      <c r="B2675">
        <v>336.51</v>
      </c>
    </row>
    <row r="2676" spans="1:2" x14ac:dyDescent="0.25">
      <c r="A2676" s="1">
        <v>44301</v>
      </c>
      <c r="B2676">
        <v>341.61</v>
      </c>
    </row>
    <row r="2677" spans="1:2" x14ac:dyDescent="0.25">
      <c r="A2677" s="1">
        <v>44302</v>
      </c>
      <c r="B2677">
        <v>342.01</v>
      </c>
    </row>
    <row r="2678" spans="1:2" x14ac:dyDescent="0.25">
      <c r="A2678" s="1">
        <v>44305</v>
      </c>
      <c r="B2678">
        <v>338.88</v>
      </c>
    </row>
    <row r="2679" spans="1:2" x14ac:dyDescent="0.25">
      <c r="A2679" s="1">
        <v>44306</v>
      </c>
      <c r="B2679">
        <v>336.41</v>
      </c>
    </row>
    <row r="2680" spans="1:2" x14ac:dyDescent="0.25">
      <c r="A2680" s="1">
        <v>44307</v>
      </c>
      <c r="B2680">
        <v>339.29</v>
      </c>
    </row>
    <row r="2681" spans="1:2" x14ac:dyDescent="0.25">
      <c r="A2681" s="1">
        <v>44308</v>
      </c>
      <c r="B2681">
        <v>335.2</v>
      </c>
    </row>
    <row r="2682" spans="1:2" x14ac:dyDescent="0.25">
      <c r="A2682" s="1">
        <v>44309</v>
      </c>
      <c r="B2682">
        <v>339.42</v>
      </c>
    </row>
    <row r="2683" spans="1:2" x14ac:dyDescent="0.25">
      <c r="A2683" s="1">
        <v>44312</v>
      </c>
      <c r="B2683">
        <v>341.63</v>
      </c>
    </row>
    <row r="2684" spans="1:2" x14ac:dyDescent="0.25">
      <c r="A2684" s="1">
        <v>44313</v>
      </c>
      <c r="B2684">
        <v>340.15</v>
      </c>
    </row>
    <row r="2685" spans="1:2" x14ac:dyDescent="0.25">
      <c r="A2685" s="1">
        <v>44314</v>
      </c>
      <c r="B2685">
        <v>339</v>
      </c>
    </row>
    <row r="2686" spans="1:2" x14ac:dyDescent="0.25">
      <c r="A2686" s="1">
        <v>44315</v>
      </c>
      <c r="B2686">
        <v>340.22</v>
      </c>
    </row>
    <row r="2687" spans="1:2" x14ac:dyDescent="0.25">
      <c r="A2687" s="1">
        <v>44316</v>
      </c>
      <c r="B2687">
        <v>337.99</v>
      </c>
    </row>
    <row r="2688" spans="1:2" x14ac:dyDescent="0.25">
      <c r="A2688" s="1">
        <v>44319</v>
      </c>
      <c r="B2688">
        <v>336.19</v>
      </c>
    </row>
    <row r="2689" spans="1:2" x14ac:dyDescent="0.25">
      <c r="A2689" s="1">
        <v>44320</v>
      </c>
      <c r="B2689">
        <v>330.14</v>
      </c>
    </row>
    <row r="2690" spans="1:2" x14ac:dyDescent="0.25">
      <c r="A2690" s="1">
        <v>44321</v>
      </c>
      <c r="B2690">
        <v>329.03</v>
      </c>
    </row>
    <row r="2691" spans="1:2" x14ac:dyDescent="0.25">
      <c r="A2691" s="1">
        <v>44322</v>
      </c>
      <c r="B2691">
        <v>331.51</v>
      </c>
    </row>
    <row r="2692" spans="1:2" x14ac:dyDescent="0.25">
      <c r="A2692" s="1">
        <v>44323</v>
      </c>
      <c r="B2692">
        <v>334.2</v>
      </c>
    </row>
    <row r="2693" spans="1:2" x14ac:dyDescent="0.25">
      <c r="A2693" s="1">
        <v>44326</v>
      </c>
      <c r="B2693">
        <v>325.76</v>
      </c>
    </row>
    <row r="2694" spans="1:2" x14ac:dyDescent="0.25">
      <c r="A2694" s="1">
        <v>44327</v>
      </c>
      <c r="B2694">
        <v>325.31</v>
      </c>
    </row>
    <row r="2695" spans="1:2" x14ac:dyDescent="0.25">
      <c r="A2695" s="1">
        <v>44328</v>
      </c>
      <c r="B2695">
        <v>316.89</v>
      </c>
    </row>
    <row r="2696" spans="1:2" x14ac:dyDescent="0.25">
      <c r="A2696" s="1">
        <v>44329</v>
      </c>
      <c r="B2696">
        <v>319.33999999999997</v>
      </c>
    </row>
    <row r="2697" spans="1:2" x14ac:dyDescent="0.25">
      <c r="A2697" s="1">
        <v>44330</v>
      </c>
      <c r="B2697">
        <v>326.39</v>
      </c>
    </row>
    <row r="2698" spans="1:2" x14ac:dyDescent="0.25">
      <c r="A2698" s="1">
        <v>44333</v>
      </c>
      <c r="B2698">
        <v>324.41000000000003</v>
      </c>
    </row>
    <row r="2699" spans="1:2" x14ac:dyDescent="0.25">
      <c r="A2699" s="1">
        <v>44334</v>
      </c>
      <c r="B2699">
        <v>322.22000000000003</v>
      </c>
    </row>
    <row r="2700" spans="1:2" x14ac:dyDescent="0.25">
      <c r="A2700" s="1">
        <v>44335</v>
      </c>
      <c r="B2700">
        <v>322.58999999999997</v>
      </c>
    </row>
    <row r="2701" spans="1:2" x14ac:dyDescent="0.25">
      <c r="A2701" s="1">
        <v>44336</v>
      </c>
      <c r="B2701">
        <v>328.83</v>
      </c>
    </row>
    <row r="2702" spans="1:2" x14ac:dyDescent="0.25">
      <c r="A2702" s="1">
        <v>44337</v>
      </c>
      <c r="B2702">
        <v>327.01</v>
      </c>
    </row>
    <row r="2703" spans="1:2" x14ac:dyDescent="0.25">
      <c r="A2703" s="1">
        <v>44340</v>
      </c>
      <c r="B2703">
        <v>332.51</v>
      </c>
    </row>
    <row r="2704" spans="1:2" x14ac:dyDescent="0.25">
      <c r="A2704" s="1">
        <v>44341</v>
      </c>
      <c r="B2704">
        <v>332.97</v>
      </c>
    </row>
    <row r="2705" spans="1:2" x14ac:dyDescent="0.25">
      <c r="A2705" s="1">
        <v>44342</v>
      </c>
      <c r="B2705">
        <v>334.13</v>
      </c>
    </row>
    <row r="2706" spans="1:2" x14ac:dyDescent="0.25">
      <c r="A2706" s="1">
        <v>44343</v>
      </c>
      <c r="B2706">
        <v>332.88</v>
      </c>
    </row>
    <row r="2707" spans="1:2" x14ac:dyDescent="0.25">
      <c r="A2707" s="1">
        <v>44344</v>
      </c>
      <c r="B2707">
        <v>333.93</v>
      </c>
    </row>
    <row r="2708" spans="1:2" x14ac:dyDescent="0.25">
      <c r="A2708" s="1">
        <v>44348</v>
      </c>
      <c r="B2708">
        <v>332.82</v>
      </c>
    </row>
    <row r="2709" spans="1:2" x14ac:dyDescent="0.25">
      <c r="A2709" s="1">
        <v>44349</v>
      </c>
      <c r="B2709">
        <v>333.47</v>
      </c>
    </row>
    <row r="2710" spans="1:2" x14ac:dyDescent="0.25">
      <c r="A2710" s="1">
        <v>44350</v>
      </c>
      <c r="B2710">
        <v>330</v>
      </c>
    </row>
    <row r="2711" spans="1:2" x14ac:dyDescent="0.25">
      <c r="A2711" s="1">
        <v>44351</v>
      </c>
      <c r="B2711">
        <v>335.6</v>
      </c>
    </row>
    <row r="2712" spans="1:2" x14ac:dyDescent="0.25">
      <c r="A2712" s="1">
        <v>44354</v>
      </c>
      <c r="B2712">
        <v>336.6</v>
      </c>
    </row>
    <row r="2713" spans="1:2" x14ac:dyDescent="0.25">
      <c r="A2713" s="1">
        <v>44355</v>
      </c>
      <c r="B2713">
        <v>336.76</v>
      </c>
    </row>
    <row r="2714" spans="1:2" x14ac:dyDescent="0.25">
      <c r="A2714" s="1">
        <v>44356</v>
      </c>
      <c r="B2714">
        <v>336.84</v>
      </c>
    </row>
    <row r="2715" spans="1:2" x14ac:dyDescent="0.25">
      <c r="A2715" s="1">
        <v>44357</v>
      </c>
      <c r="B2715">
        <v>340.35</v>
      </c>
    </row>
    <row r="2716" spans="1:2" x14ac:dyDescent="0.25">
      <c r="A2716" s="1">
        <v>44358</v>
      </c>
      <c r="B2716">
        <v>341.24</v>
      </c>
    </row>
    <row r="2717" spans="1:2" x14ac:dyDescent="0.25">
      <c r="A2717" s="1">
        <v>44361</v>
      </c>
      <c r="B2717">
        <v>344.51</v>
      </c>
    </row>
    <row r="2718" spans="1:2" x14ac:dyDescent="0.25">
      <c r="A2718" s="1">
        <v>44362</v>
      </c>
      <c r="B2718">
        <v>342.26</v>
      </c>
    </row>
    <row r="2719" spans="1:2" x14ac:dyDescent="0.25">
      <c r="A2719" s="1">
        <v>44363</v>
      </c>
      <c r="B2719">
        <v>341.01</v>
      </c>
    </row>
    <row r="2720" spans="1:2" x14ac:dyDescent="0.25">
      <c r="A2720" s="1">
        <v>44364</v>
      </c>
      <c r="B2720">
        <v>345.34</v>
      </c>
    </row>
    <row r="2721" spans="1:2" x14ac:dyDescent="0.25">
      <c r="A2721" s="1">
        <v>44365</v>
      </c>
      <c r="B2721">
        <v>342.63</v>
      </c>
    </row>
    <row r="2722" spans="1:2" x14ac:dyDescent="0.25">
      <c r="A2722" s="1">
        <v>44368</v>
      </c>
      <c r="B2722">
        <v>344.36</v>
      </c>
    </row>
    <row r="2723" spans="1:2" x14ac:dyDescent="0.25">
      <c r="A2723" s="1">
        <v>44369</v>
      </c>
      <c r="B2723">
        <v>347.57</v>
      </c>
    </row>
    <row r="2724" spans="1:2" x14ac:dyDescent="0.25">
      <c r="A2724" s="1">
        <v>44370</v>
      </c>
      <c r="B2724">
        <v>347.74</v>
      </c>
    </row>
    <row r="2725" spans="1:2" x14ac:dyDescent="0.25">
      <c r="A2725" s="1">
        <v>44371</v>
      </c>
      <c r="B2725">
        <v>349.89</v>
      </c>
    </row>
    <row r="2726" spans="1:2" x14ac:dyDescent="0.25">
      <c r="A2726" s="1">
        <v>44372</v>
      </c>
      <c r="B2726">
        <v>349.46</v>
      </c>
    </row>
    <row r="2727" spans="1:2" x14ac:dyDescent="0.25">
      <c r="A2727" s="1">
        <v>44375</v>
      </c>
      <c r="B2727">
        <v>353.71</v>
      </c>
    </row>
    <row r="2728" spans="1:2" x14ac:dyDescent="0.25">
      <c r="A2728" s="1">
        <v>44376</v>
      </c>
      <c r="B2728">
        <v>354.99</v>
      </c>
    </row>
    <row r="2729" spans="1:2" x14ac:dyDescent="0.25">
      <c r="A2729" s="1">
        <v>44377</v>
      </c>
      <c r="B2729">
        <v>354.43</v>
      </c>
    </row>
    <row r="2730" spans="1:2" x14ac:dyDescent="0.25">
      <c r="A2730" s="1">
        <v>44378</v>
      </c>
      <c r="B2730">
        <v>354.57</v>
      </c>
    </row>
    <row r="2731" spans="1:2" x14ac:dyDescent="0.25">
      <c r="A2731" s="1">
        <v>44379</v>
      </c>
      <c r="B2731">
        <v>358.64</v>
      </c>
    </row>
    <row r="2732" spans="1:2" x14ac:dyDescent="0.25">
      <c r="A2732" s="1">
        <v>44383</v>
      </c>
      <c r="B2732">
        <v>360.19</v>
      </c>
    </row>
    <row r="2733" spans="1:2" x14ac:dyDescent="0.25">
      <c r="A2733" s="1">
        <v>44384</v>
      </c>
      <c r="B2733">
        <v>360.95</v>
      </c>
    </row>
    <row r="2734" spans="1:2" x14ac:dyDescent="0.25">
      <c r="A2734" s="1">
        <v>44385</v>
      </c>
      <c r="B2734">
        <v>358.77</v>
      </c>
    </row>
    <row r="2735" spans="1:2" x14ac:dyDescent="0.25">
      <c r="A2735" s="1">
        <v>44386</v>
      </c>
      <c r="B2735">
        <v>361.01</v>
      </c>
    </row>
    <row r="2736" spans="1:2" x14ac:dyDescent="0.25">
      <c r="A2736" s="1">
        <v>44389</v>
      </c>
      <c r="B2736">
        <v>362.42</v>
      </c>
    </row>
    <row r="2737" spans="1:2" x14ac:dyDescent="0.25">
      <c r="A2737" s="1">
        <v>44390</v>
      </c>
      <c r="B2737">
        <v>362.42</v>
      </c>
    </row>
    <row r="2738" spans="1:2" x14ac:dyDescent="0.25">
      <c r="A2738" s="1">
        <v>44391</v>
      </c>
      <c r="B2738">
        <v>363.07</v>
      </c>
    </row>
    <row r="2739" spans="1:2" x14ac:dyDescent="0.25">
      <c r="A2739" s="1">
        <v>44392</v>
      </c>
      <c r="B2739">
        <v>360.52</v>
      </c>
    </row>
    <row r="2740" spans="1:2" x14ac:dyDescent="0.25">
      <c r="A2740" s="1">
        <v>44393</v>
      </c>
      <c r="B2740">
        <v>357.6</v>
      </c>
    </row>
    <row r="2741" spans="1:2" x14ac:dyDescent="0.25">
      <c r="A2741" s="1">
        <v>44396</v>
      </c>
      <c r="B2741">
        <v>354.67</v>
      </c>
    </row>
    <row r="2742" spans="1:2" x14ac:dyDescent="0.25">
      <c r="A2742" s="1">
        <v>44397</v>
      </c>
      <c r="B2742">
        <v>358.79</v>
      </c>
    </row>
    <row r="2743" spans="1:2" x14ac:dyDescent="0.25">
      <c r="A2743" s="1">
        <v>44398</v>
      </c>
      <c r="B2743">
        <v>361.56</v>
      </c>
    </row>
    <row r="2744" spans="1:2" x14ac:dyDescent="0.25">
      <c r="A2744" s="1">
        <v>44399</v>
      </c>
      <c r="B2744">
        <v>363.95</v>
      </c>
    </row>
    <row r="2745" spans="1:2" x14ac:dyDescent="0.25">
      <c r="A2745" s="1">
        <v>44400</v>
      </c>
      <c r="B2745">
        <v>368.2</v>
      </c>
    </row>
    <row r="2746" spans="1:2" x14ac:dyDescent="0.25">
      <c r="A2746" s="1">
        <v>44403</v>
      </c>
      <c r="B2746">
        <v>368.49</v>
      </c>
    </row>
    <row r="2747" spans="1:2" x14ac:dyDescent="0.25">
      <c r="A2747" s="1">
        <v>44404</v>
      </c>
      <c r="B2747">
        <v>364.43</v>
      </c>
    </row>
    <row r="2748" spans="1:2" x14ac:dyDescent="0.25">
      <c r="A2748" s="1">
        <v>44405</v>
      </c>
      <c r="B2748">
        <v>365.83</v>
      </c>
    </row>
    <row r="2749" spans="1:2" x14ac:dyDescent="0.25">
      <c r="A2749" s="1">
        <v>44406</v>
      </c>
      <c r="B2749">
        <v>366.48</v>
      </c>
    </row>
    <row r="2750" spans="1:2" x14ac:dyDescent="0.25">
      <c r="A2750" s="1">
        <v>44407</v>
      </c>
      <c r="B2750">
        <v>364.57</v>
      </c>
    </row>
    <row r="2751" spans="1:2" x14ac:dyDescent="0.25">
      <c r="A2751" s="1">
        <v>44410</v>
      </c>
      <c r="B2751">
        <v>364.6</v>
      </c>
    </row>
    <row r="2752" spans="1:2" x14ac:dyDescent="0.25">
      <c r="A2752" s="1">
        <v>44411</v>
      </c>
      <c r="B2752">
        <v>366.81</v>
      </c>
    </row>
    <row r="2753" spans="1:2" x14ac:dyDescent="0.25">
      <c r="A2753" s="1">
        <v>44412</v>
      </c>
      <c r="B2753">
        <v>367.34</v>
      </c>
    </row>
    <row r="2754" spans="1:2" x14ac:dyDescent="0.25">
      <c r="A2754" s="1">
        <v>44413</v>
      </c>
      <c r="B2754">
        <v>369.67</v>
      </c>
    </row>
    <row r="2755" spans="1:2" x14ac:dyDescent="0.25">
      <c r="A2755" s="1">
        <v>44414</v>
      </c>
      <c r="B2755">
        <v>368.05</v>
      </c>
    </row>
    <row r="2756" spans="1:2" x14ac:dyDescent="0.25">
      <c r="A2756" s="1">
        <v>44417</v>
      </c>
      <c r="B2756">
        <v>368.73</v>
      </c>
    </row>
    <row r="2757" spans="1:2" x14ac:dyDescent="0.25">
      <c r="A2757" s="1">
        <v>44418</v>
      </c>
      <c r="B2757">
        <v>366.84</v>
      </c>
    </row>
    <row r="2758" spans="1:2" x14ac:dyDescent="0.25">
      <c r="A2758" s="1">
        <v>44419</v>
      </c>
      <c r="B2758">
        <v>366.21</v>
      </c>
    </row>
    <row r="2759" spans="1:2" x14ac:dyDescent="0.25">
      <c r="A2759" s="1">
        <v>44420</v>
      </c>
      <c r="B2759">
        <v>367.53</v>
      </c>
    </row>
    <row r="2760" spans="1:2" x14ac:dyDescent="0.25">
      <c r="A2760" s="1">
        <v>44421</v>
      </c>
      <c r="B2760">
        <v>368.82</v>
      </c>
    </row>
    <row r="2761" spans="1:2" x14ac:dyDescent="0.25">
      <c r="A2761" s="1">
        <v>44424</v>
      </c>
      <c r="B2761">
        <v>368.98</v>
      </c>
    </row>
    <row r="2762" spans="1:2" x14ac:dyDescent="0.25">
      <c r="A2762" s="1">
        <v>44425</v>
      </c>
      <c r="B2762">
        <v>365.73</v>
      </c>
    </row>
    <row r="2763" spans="1:2" x14ac:dyDescent="0.25">
      <c r="A2763" s="1">
        <v>44426</v>
      </c>
      <c r="B2763">
        <v>362.21</v>
      </c>
    </row>
    <row r="2764" spans="1:2" x14ac:dyDescent="0.25">
      <c r="A2764" s="1">
        <v>44427</v>
      </c>
      <c r="B2764">
        <v>363.96</v>
      </c>
    </row>
    <row r="2765" spans="1:2" x14ac:dyDescent="0.25">
      <c r="A2765" s="1">
        <v>44428</v>
      </c>
      <c r="B2765">
        <v>367.73</v>
      </c>
    </row>
    <row r="2766" spans="1:2" x14ac:dyDescent="0.25">
      <c r="A2766" s="1">
        <v>44431</v>
      </c>
      <c r="B2766">
        <v>373.23</v>
      </c>
    </row>
    <row r="2767" spans="1:2" x14ac:dyDescent="0.25">
      <c r="A2767" s="1">
        <v>44432</v>
      </c>
      <c r="B2767">
        <v>374.37</v>
      </c>
    </row>
    <row r="2768" spans="1:2" x14ac:dyDescent="0.25">
      <c r="A2768" s="1">
        <v>44433</v>
      </c>
      <c r="B2768">
        <v>374.8</v>
      </c>
    </row>
    <row r="2769" spans="1:2" x14ac:dyDescent="0.25">
      <c r="A2769" s="1">
        <v>44434</v>
      </c>
      <c r="B2769">
        <v>372.42</v>
      </c>
    </row>
    <row r="2770" spans="1:2" x14ac:dyDescent="0.25">
      <c r="A2770" s="1">
        <v>44435</v>
      </c>
      <c r="B2770">
        <v>376.04</v>
      </c>
    </row>
    <row r="2771" spans="1:2" x14ac:dyDescent="0.25">
      <c r="A2771" s="1">
        <v>44438</v>
      </c>
      <c r="B2771">
        <v>380.26</v>
      </c>
    </row>
    <row r="2772" spans="1:2" x14ac:dyDescent="0.25">
      <c r="A2772" s="1">
        <v>44439</v>
      </c>
      <c r="B2772">
        <v>379.95</v>
      </c>
    </row>
    <row r="2773" spans="1:2" x14ac:dyDescent="0.25">
      <c r="A2773" s="1">
        <v>44440</v>
      </c>
      <c r="B2773">
        <v>380.58</v>
      </c>
    </row>
    <row r="2774" spans="1:2" x14ac:dyDescent="0.25">
      <c r="A2774" s="1">
        <v>44441</v>
      </c>
      <c r="B2774">
        <v>380.4</v>
      </c>
    </row>
    <row r="2775" spans="1:2" x14ac:dyDescent="0.25">
      <c r="A2775" s="1">
        <v>44442</v>
      </c>
      <c r="B2775">
        <v>381.57</v>
      </c>
    </row>
    <row r="2776" spans="1:2" x14ac:dyDescent="0.25">
      <c r="A2776" s="1">
        <v>44446</v>
      </c>
      <c r="B2776">
        <v>382.11</v>
      </c>
    </row>
    <row r="2777" spans="1:2" x14ac:dyDescent="0.25">
      <c r="A2777" s="1">
        <v>44447</v>
      </c>
      <c r="B2777">
        <v>380.78</v>
      </c>
    </row>
    <row r="2778" spans="1:2" x14ac:dyDescent="0.25">
      <c r="A2778" s="1">
        <v>44448</v>
      </c>
      <c r="B2778">
        <v>379.47</v>
      </c>
    </row>
    <row r="2779" spans="1:2" x14ac:dyDescent="0.25">
      <c r="A2779" s="1">
        <v>44449</v>
      </c>
      <c r="B2779">
        <v>376.59</v>
      </c>
    </row>
    <row r="2780" spans="1:2" x14ac:dyDescent="0.25">
      <c r="A2780" s="1">
        <v>44452</v>
      </c>
      <c r="B2780">
        <v>376.33</v>
      </c>
    </row>
    <row r="2781" spans="1:2" x14ac:dyDescent="0.25">
      <c r="A2781" s="1">
        <v>44453</v>
      </c>
      <c r="B2781">
        <v>375.26</v>
      </c>
    </row>
    <row r="2782" spans="1:2" x14ac:dyDescent="0.25">
      <c r="A2782" s="1">
        <v>44454</v>
      </c>
      <c r="B2782">
        <v>378.05</v>
      </c>
    </row>
    <row r="2783" spans="1:2" x14ac:dyDescent="0.25">
      <c r="A2783" s="1">
        <v>44455</v>
      </c>
      <c r="B2783">
        <v>378.31</v>
      </c>
    </row>
    <row r="2784" spans="1:2" x14ac:dyDescent="0.25">
      <c r="A2784" s="1">
        <v>44456</v>
      </c>
      <c r="B2784">
        <v>373.83</v>
      </c>
    </row>
    <row r="2785" spans="1:2" x14ac:dyDescent="0.25">
      <c r="A2785" s="1">
        <v>44459</v>
      </c>
      <c r="B2785">
        <v>365.7</v>
      </c>
    </row>
    <row r="2786" spans="1:2" x14ac:dyDescent="0.25">
      <c r="A2786" s="1">
        <v>44460</v>
      </c>
      <c r="B2786">
        <v>366.15</v>
      </c>
    </row>
    <row r="2787" spans="1:2" x14ac:dyDescent="0.25">
      <c r="A2787" s="1">
        <v>44461</v>
      </c>
      <c r="B2787">
        <v>369.57</v>
      </c>
    </row>
    <row r="2788" spans="1:2" x14ac:dyDescent="0.25">
      <c r="A2788" s="1">
        <v>44462</v>
      </c>
      <c r="B2788">
        <v>372.98</v>
      </c>
    </row>
    <row r="2789" spans="1:2" x14ac:dyDescent="0.25">
      <c r="A2789" s="1">
        <v>44463</v>
      </c>
      <c r="B2789">
        <v>373.33</v>
      </c>
    </row>
    <row r="2790" spans="1:2" x14ac:dyDescent="0.25">
      <c r="A2790" s="1">
        <v>44466</v>
      </c>
      <c r="B2790">
        <v>370.35</v>
      </c>
    </row>
    <row r="2791" spans="1:2" x14ac:dyDescent="0.25">
      <c r="A2791" s="1">
        <v>44467</v>
      </c>
      <c r="B2791">
        <v>359.87</v>
      </c>
    </row>
    <row r="2792" spans="1:2" x14ac:dyDescent="0.25">
      <c r="A2792" s="1">
        <v>44468</v>
      </c>
      <c r="B2792">
        <v>359.28</v>
      </c>
    </row>
    <row r="2793" spans="1:2" x14ac:dyDescent="0.25">
      <c r="A2793" s="1">
        <v>44469</v>
      </c>
      <c r="B2793">
        <v>357.96</v>
      </c>
    </row>
    <row r="2794" spans="1:2" x14ac:dyDescent="0.25">
      <c r="A2794" s="1">
        <v>44470</v>
      </c>
      <c r="B2794">
        <v>360.18</v>
      </c>
    </row>
    <row r="2795" spans="1:2" x14ac:dyDescent="0.25">
      <c r="A2795" s="1">
        <v>44473</v>
      </c>
      <c r="B2795">
        <v>352.62</v>
      </c>
    </row>
    <row r="2796" spans="1:2" x14ac:dyDescent="0.25">
      <c r="A2796" s="1">
        <v>44474</v>
      </c>
      <c r="B2796">
        <v>357.38</v>
      </c>
    </row>
    <row r="2797" spans="1:2" x14ac:dyDescent="0.25">
      <c r="A2797" s="1">
        <v>44475</v>
      </c>
      <c r="B2797">
        <v>359.67</v>
      </c>
    </row>
    <row r="2798" spans="1:2" x14ac:dyDescent="0.25">
      <c r="A2798" s="1">
        <v>44476</v>
      </c>
      <c r="B2798">
        <v>362.97</v>
      </c>
    </row>
    <row r="2799" spans="1:2" x14ac:dyDescent="0.25">
      <c r="A2799" s="1">
        <v>44477</v>
      </c>
      <c r="B2799">
        <v>361.16</v>
      </c>
    </row>
    <row r="2800" spans="1:2" x14ac:dyDescent="0.25">
      <c r="A2800" s="1">
        <v>44480</v>
      </c>
      <c r="B2800">
        <v>358.39</v>
      </c>
    </row>
    <row r="2801" spans="1:2" x14ac:dyDescent="0.25">
      <c r="A2801" s="1">
        <v>44481</v>
      </c>
      <c r="B2801">
        <v>357.14</v>
      </c>
    </row>
    <row r="2802" spans="1:2" x14ac:dyDescent="0.25">
      <c r="A2802" s="1">
        <v>44482</v>
      </c>
      <c r="B2802">
        <v>360</v>
      </c>
    </row>
    <row r="2803" spans="1:2" x14ac:dyDescent="0.25">
      <c r="A2803" s="1">
        <v>44483</v>
      </c>
      <c r="B2803">
        <v>366.63</v>
      </c>
    </row>
    <row r="2804" spans="1:2" x14ac:dyDescent="0.25">
      <c r="A2804" s="1">
        <v>44484</v>
      </c>
      <c r="B2804">
        <v>368.94</v>
      </c>
    </row>
    <row r="2805" spans="1:2" x14ac:dyDescent="0.25">
      <c r="A2805" s="1">
        <v>44487</v>
      </c>
      <c r="B2805">
        <v>372.65</v>
      </c>
    </row>
    <row r="2806" spans="1:2" x14ac:dyDescent="0.25">
      <c r="A2806" s="1">
        <v>44488</v>
      </c>
      <c r="B2806">
        <v>375.47</v>
      </c>
    </row>
    <row r="2807" spans="1:2" x14ac:dyDescent="0.25">
      <c r="A2807" s="1">
        <v>44489</v>
      </c>
      <c r="B2807">
        <v>374.98</v>
      </c>
    </row>
    <row r="2808" spans="1:2" x14ac:dyDescent="0.25">
      <c r="A2808" s="1">
        <v>44490</v>
      </c>
      <c r="B2808">
        <v>377.27</v>
      </c>
    </row>
    <row r="2809" spans="1:2" x14ac:dyDescent="0.25">
      <c r="A2809" s="1">
        <v>44491</v>
      </c>
      <c r="B2809">
        <v>374.1</v>
      </c>
    </row>
    <row r="2810" spans="1:2" x14ac:dyDescent="0.25">
      <c r="A2810" s="1">
        <v>44494</v>
      </c>
      <c r="B2810">
        <v>377.93</v>
      </c>
    </row>
    <row r="2811" spans="1:2" x14ac:dyDescent="0.25">
      <c r="A2811" s="1">
        <v>44495</v>
      </c>
      <c r="B2811">
        <v>379.12</v>
      </c>
    </row>
    <row r="2812" spans="1:2" x14ac:dyDescent="0.25">
      <c r="A2812" s="1">
        <v>44496</v>
      </c>
      <c r="B2812">
        <v>380</v>
      </c>
    </row>
    <row r="2813" spans="1:2" x14ac:dyDescent="0.25">
      <c r="A2813" s="1">
        <v>44497</v>
      </c>
      <c r="B2813">
        <v>384.22</v>
      </c>
    </row>
    <row r="2814" spans="1:2" x14ac:dyDescent="0.25">
      <c r="A2814" s="1">
        <v>44498</v>
      </c>
      <c r="B2814">
        <v>386.11</v>
      </c>
    </row>
    <row r="2815" spans="1:2" x14ac:dyDescent="0.25">
      <c r="A2815" s="1">
        <v>44501</v>
      </c>
      <c r="B2815">
        <v>387.43</v>
      </c>
    </row>
    <row r="2816" spans="1:2" x14ac:dyDescent="0.25">
      <c r="A2816" s="1">
        <v>44502</v>
      </c>
      <c r="B2816">
        <v>389.05</v>
      </c>
    </row>
    <row r="2817" spans="1:2" x14ac:dyDescent="0.25">
      <c r="A2817" s="1">
        <v>44503</v>
      </c>
      <c r="B2817">
        <v>393.18</v>
      </c>
    </row>
    <row r="2818" spans="1:2" x14ac:dyDescent="0.25">
      <c r="A2818" s="1">
        <v>44504</v>
      </c>
      <c r="B2818">
        <v>398.22</v>
      </c>
    </row>
    <row r="2819" spans="1:2" x14ac:dyDescent="0.25">
      <c r="A2819" s="1">
        <v>44505</v>
      </c>
      <c r="B2819">
        <v>398.6</v>
      </c>
    </row>
    <row r="2820" spans="1:2" x14ac:dyDescent="0.25">
      <c r="A2820" s="1">
        <v>44508</v>
      </c>
      <c r="B2820">
        <v>398.06</v>
      </c>
    </row>
    <row r="2821" spans="1:2" x14ac:dyDescent="0.25">
      <c r="A2821" s="1">
        <v>44509</v>
      </c>
      <c r="B2821">
        <v>395.32</v>
      </c>
    </row>
    <row r="2822" spans="1:2" x14ac:dyDescent="0.25">
      <c r="A2822" s="1">
        <v>44510</v>
      </c>
      <c r="B2822">
        <v>389.51</v>
      </c>
    </row>
    <row r="2823" spans="1:2" x14ac:dyDescent="0.25">
      <c r="A2823" s="1">
        <v>44511</v>
      </c>
      <c r="B2823">
        <v>390.59</v>
      </c>
    </row>
    <row r="2824" spans="1:2" x14ac:dyDescent="0.25">
      <c r="A2824" s="1">
        <v>44512</v>
      </c>
      <c r="B2824">
        <v>394.7</v>
      </c>
    </row>
    <row r="2825" spans="1:2" x14ac:dyDescent="0.25">
      <c r="A2825" s="1">
        <v>44515</v>
      </c>
      <c r="B2825">
        <v>394.61</v>
      </c>
    </row>
    <row r="2826" spans="1:2" x14ac:dyDescent="0.25">
      <c r="A2826" s="1">
        <v>44516</v>
      </c>
      <c r="B2826">
        <v>397.42</v>
      </c>
    </row>
    <row r="2827" spans="1:2" x14ac:dyDescent="0.25">
      <c r="A2827" s="1">
        <v>44517</v>
      </c>
      <c r="B2827">
        <v>397.63</v>
      </c>
    </row>
    <row r="2828" spans="1:2" x14ac:dyDescent="0.25">
      <c r="A2828" s="1">
        <v>44518</v>
      </c>
      <c r="B2828">
        <v>401.75</v>
      </c>
    </row>
    <row r="2829" spans="1:2" x14ac:dyDescent="0.25">
      <c r="A2829" s="1">
        <v>44519</v>
      </c>
      <c r="B2829">
        <v>403.99</v>
      </c>
    </row>
    <row r="2830" spans="1:2" x14ac:dyDescent="0.25">
      <c r="A2830" s="1">
        <v>44522</v>
      </c>
      <c r="B2830">
        <v>399.3</v>
      </c>
    </row>
    <row r="2831" spans="1:2" x14ac:dyDescent="0.25">
      <c r="A2831" s="1">
        <v>44523</v>
      </c>
      <c r="B2831">
        <v>397.48</v>
      </c>
    </row>
    <row r="2832" spans="1:2" x14ac:dyDescent="0.25">
      <c r="A2832" s="1">
        <v>44524</v>
      </c>
      <c r="B2832">
        <v>398.76</v>
      </c>
    </row>
    <row r="2833" spans="1:2" x14ac:dyDescent="0.25">
      <c r="A2833" s="1">
        <v>44526</v>
      </c>
      <c r="B2833">
        <v>391.2</v>
      </c>
    </row>
    <row r="2834" spans="1:2" x14ac:dyDescent="0.25">
      <c r="A2834" s="1">
        <v>44529</v>
      </c>
      <c r="B2834">
        <v>399.69</v>
      </c>
    </row>
    <row r="2835" spans="1:2" x14ac:dyDescent="0.25">
      <c r="A2835" s="1">
        <v>44530</v>
      </c>
      <c r="B2835">
        <v>393.82</v>
      </c>
    </row>
    <row r="2836" spans="1:2" x14ac:dyDescent="0.25">
      <c r="A2836" s="1">
        <v>44531</v>
      </c>
      <c r="B2836">
        <v>387.12</v>
      </c>
    </row>
    <row r="2837" spans="1:2" x14ac:dyDescent="0.25">
      <c r="A2837" s="1">
        <v>44532</v>
      </c>
      <c r="B2837">
        <v>389.91</v>
      </c>
    </row>
    <row r="2838" spans="1:2" x14ac:dyDescent="0.25">
      <c r="A2838" s="1">
        <v>44533</v>
      </c>
      <c r="B2838">
        <v>383.13</v>
      </c>
    </row>
    <row r="2839" spans="1:2" x14ac:dyDescent="0.25">
      <c r="A2839" s="1">
        <v>44536</v>
      </c>
      <c r="B2839">
        <v>386.2</v>
      </c>
    </row>
    <row r="2840" spans="1:2" x14ac:dyDescent="0.25">
      <c r="A2840" s="1">
        <v>44537</v>
      </c>
      <c r="B2840">
        <v>397.83</v>
      </c>
    </row>
    <row r="2841" spans="1:2" x14ac:dyDescent="0.25">
      <c r="A2841" s="1">
        <v>44538</v>
      </c>
      <c r="B2841">
        <v>399.61</v>
      </c>
    </row>
    <row r="2842" spans="1:2" x14ac:dyDescent="0.25">
      <c r="A2842" s="1">
        <v>44539</v>
      </c>
      <c r="B2842">
        <v>393.73</v>
      </c>
    </row>
    <row r="2843" spans="1:2" x14ac:dyDescent="0.25">
      <c r="A2843" s="1">
        <v>44540</v>
      </c>
      <c r="B2843">
        <v>398.01</v>
      </c>
    </row>
    <row r="2844" spans="1:2" x14ac:dyDescent="0.25">
      <c r="A2844" s="1">
        <v>44543</v>
      </c>
      <c r="B2844">
        <v>392.26</v>
      </c>
    </row>
    <row r="2845" spans="1:2" x14ac:dyDescent="0.25">
      <c r="A2845" s="1">
        <v>44544</v>
      </c>
      <c r="B2845">
        <v>388.2</v>
      </c>
    </row>
    <row r="2846" spans="1:2" x14ac:dyDescent="0.25">
      <c r="A2846" s="1">
        <v>44545</v>
      </c>
      <c r="B2846">
        <v>397.05</v>
      </c>
    </row>
    <row r="2847" spans="1:2" x14ac:dyDescent="0.25">
      <c r="A2847" s="1">
        <v>44546</v>
      </c>
      <c r="B2847">
        <v>386.84</v>
      </c>
    </row>
    <row r="2848" spans="1:2" x14ac:dyDescent="0.25">
      <c r="A2848" s="1">
        <v>44547</v>
      </c>
      <c r="B2848">
        <v>384.91</v>
      </c>
    </row>
    <row r="2849" spans="1:2" x14ac:dyDescent="0.25">
      <c r="A2849" s="1">
        <v>44550</v>
      </c>
      <c r="B2849">
        <v>380.69</v>
      </c>
    </row>
    <row r="2850" spans="1:2" x14ac:dyDescent="0.25">
      <c r="A2850" s="1">
        <v>44551</v>
      </c>
      <c r="B2850">
        <v>389.21</v>
      </c>
    </row>
    <row r="2851" spans="1:2" x14ac:dyDescent="0.25">
      <c r="A2851" s="1">
        <v>44552</v>
      </c>
      <c r="B2851">
        <v>393.95</v>
      </c>
    </row>
    <row r="2852" spans="1:2" x14ac:dyDescent="0.25">
      <c r="A2852" s="1">
        <v>44553</v>
      </c>
      <c r="B2852">
        <v>396.92</v>
      </c>
    </row>
    <row r="2853" spans="1:2" x14ac:dyDescent="0.25">
      <c r="A2853" s="1">
        <v>44557</v>
      </c>
      <c r="B2853">
        <v>403.48</v>
      </c>
    </row>
    <row r="2854" spans="1:2" x14ac:dyDescent="0.25">
      <c r="A2854" s="1">
        <v>44558</v>
      </c>
      <c r="B2854">
        <v>401.61</v>
      </c>
    </row>
    <row r="2855" spans="1:2" x14ac:dyDescent="0.25">
      <c r="A2855" s="1">
        <v>44559</v>
      </c>
      <c r="B2855">
        <v>401.55</v>
      </c>
    </row>
    <row r="2856" spans="1:2" x14ac:dyDescent="0.25">
      <c r="A2856" s="1">
        <v>44560</v>
      </c>
      <c r="B2856">
        <v>400.35</v>
      </c>
    </row>
    <row r="2857" spans="1:2" x14ac:dyDescent="0.25">
      <c r="A2857" s="1">
        <v>44561</v>
      </c>
      <c r="B2857">
        <v>397.85</v>
      </c>
    </row>
    <row r="2858" spans="1:2" x14ac:dyDescent="0.25">
      <c r="A2858" s="1">
        <v>44564</v>
      </c>
      <c r="B2858">
        <v>401.68</v>
      </c>
    </row>
    <row r="2859" spans="1:2" x14ac:dyDescent="0.25">
      <c r="A2859" s="1">
        <v>44565</v>
      </c>
      <c r="B2859">
        <v>396.47</v>
      </c>
    </row>
    <row r="2860" spans="1:2" x14ac:dyDescent="0.25">
      <c r="A2860" s="1">
        <v>44566</v>
      </c>
      <c r="B2860">
        <v>384.29</v>
      </c>
    </row>
    <row r="2861" spans="1:2" x14ac:dyDescent="0.25">
      <c r="A2861" s="1">
        <v>44567</v>
      </c>
      <c r="B2861">
        <v>384.02</v>
      </c>
    </row>
    <row r="2862" spans="1:2" x14ac:dyDescent="0.25">
      <c r="A2862" s="1">
        <v>44568</v>
      </c>
      <c r="B2862">
        <v>379.86</v>
      </c>
    </row>
    <row r="2863" spans="1:2" x14ac:dyDescent="0.25">
      <c r="A2863" s="1">
        <v>44571</v>
      </c>
      <c r="B2863">
        <v>380.11</v>
      </c>
    </row>
    <row r="2864" spans="1:2" x14ac:dyDescent="0.25">
      <c r="A2864" s="1">
        <v>44572</v>
      </c>
      <c r="B2864">
        <v>385.82</v>
      </c>
    </row>
    <row r="2865" spans="1:2" x14ac:dyDescent="0.25">
      <c r="A2865" s="1">
        <v>44573</v>
      </c>
      <c r="B2865">
        <v>387.35</v>
      </c>
    </row>
    <row r="2866" spans="1:2" x14ac:dyDescent="0.25">
      <c r="A2866" s="1">
        <v>44574</v>
      </c>
      <c r="B2866">
        <v>377.66</v>
      </c>
    </row>
    <row r="2867" spans="1:2" x14ac:dyDescent="0.25">
      <c r="A2867" s="1">
        <v>44575</v>
      </c>
      <c r="B2867">
        <v>380.01</v>
      </c>
    </row>
    <row r="2868" spans="1:2" x14ac:dyDescent="0.25">
      <c r="A2868" s="1">
        <v>44579</v>
      </c>
      <c r="B2868">
        <v>370.55</v>
      </c>
    </row>
    <row r="2869" spans="1:2" x14ac:dyDescent="0.25">
      <c r="A2869" s="1">
        <v>44580</v>
      </c>
      <c r="B2869">
        <v>366.48</v>
      </c>
    </row>
    <row r="2870" spans="1:2" x14ac:dyDescent="0.25">
      <c r="A2870" s="1">
        <v>44581</v>
      </c>
      <c r="B2870">
        <v>361.72</v>
      </c>
    </row>
    <row r="2871" spans="1:2" x14ac:dyDescent="0.25">
      <c r="A2871" s="1">
        <v>44582</v>
      </c>
      <c r="B2871">
        <v>351.69</v>
      </c>
    </row>
    <row r="2872" spans="1:2" x14ac:dyDescent="0.25">
      <c r="A2872" s="1">
        <v>44585</v>
      </c>
      <c r="B2872">
        <v>353.3</v>
      </c>
    </row>
    <row r="2873" spans="1:2" x14ac:dyDescent="0.25">
      <c r="A2873" s="1">
        <v>44586</v>
      </c>
      <c r="B2873">
        <v>345.11</v>
      </c>
    </row>
    <row r="2874" spans="1:2" x14ac:dyDescent="0.25">
      <c r="A2874" s="1">
        <v>44587</v>
      </c>
      <c r="B2874">
        <v>344.57</v>
      </c>
    </row>
    <row r="2875" spans="1:2" x14ac:dyDescent="0.25">
      <c r="A2875" s="1">
        <v>44588</v>
      </c>
      <c r="B2875">
        <v>341.1</v>
      </c>
    </row>
    <row r="2876" spans="1:2" x14ac:dyDescent="0.25">
      <c r="A2876" s="1">
        <v>44589</v>
      </c>
      <c r="B2876">
        <v>351.8</v>
      </c>
    </row>
    <row r="2877" spans="1:2" x14ac:dyDescent="0.25">
      <c r="A2877" s="1">
        <v>44592</v>
      </c>
      <c r="B2877">
        <v>363.05</v>
      </c>
    </row>
    <row r="2878" spans="1:2" x14ac:dyDescent="0.25">
      <c r="A2878" s="1">
        <v>44593</v>
      </c>
      <c r="B2878">
        <v>365.52</v>
      </c>
    </row>
    <row r="2879" spans="1:2" x14ac:dyDescent="0.25">
      <c r="A2879" s="1">
        <v>44594</v>
      </c>
      <c r="B2879">
        <v>368.49</v>
      </c>
    </row>
    <row r="2880" spans="1:2" x14ac:dyDescent="0.25">
      <c r="A2880" s="1">
        <v>44595</v>
      </c>
      <c r="B2880">
        <v>353.55</v>
      </c>
    </row>
    <row r="2881" spans="1:2" x14ac:dyDescent="0.25">
      <c r="A2881" s="1">
        <v>44596</v>
      </c>
      <c r="B2881">
        <v>358.01</v>
      </c>
    </row>
    <row r="2882" spans="1:2" x14ac:dyDescent="0.25">
      <c r="A2882" s="1">
        <v>44599</v>
      </c>
      <c r="B2882">
        <v>355.13</v>
      </c>
    </row>
    <row r="2883" spans="1:2" x14ac:dyDescent="0.25">
      <c r="A2883" s="1">
        <v>44600</v>
      </c>
      <c r="B2883">
        <v>359.12</v>
      </c>
    </row>
    <row r="2884" spans="1:2" x14ac:dyDescent="0.25">
      <c r="A2884" s="1">
        <v>44601</v>
      </c>
      <c r="B2884">
        <v>366.73</v>
      </c>
    </row>
    <row r="2885" spans="1:2" x14ac:dyDescent="0.25">
      <c r="A2885" s="1">
        <v>44602</v>
      </c>
      <c r="B2885">
        <v>358.43</v>
      </c>
    </row>
    <row r="2886" spans="1:2" x14ac:dyDescent="0.25">
      <c r="A2886" s="1">
        <v>44603</v>
      </c>
      <c r="B2886">
        <v>347.06</v>
      </c>
    </row>
    <row r="2887" spans="1:2" x14ac:dyDescent="0.25">
      <c r="A2887" s="1">
        <v>44606</v>
      </c>
      <c r="B2887">
        <v>347.49</v>
      </c>
    </row>
    <row r="2888" spans="1:2" x14ac:dyDescent="0.25">
      <c r="A2888" s="1">
        <v>44607</v>
      </c>
      <c r="B2888">
        <v>356.13</v>
      </c>
    </row>
    <row r="2889" spans="1:2" x14ac:dyDescent="0.25">
      <c r="A2889" s="1">
        <v>44608</v>
      </c>
      <c r="B2889">
        <v>356.04</v>
      </c>
    </row>
    <row r="2890" spans="1:2" x14ac:dyDescent="0.25">
      <c r="A2890" s="1">
        <v>44609</v>
      </c>
      <c r="B2890">
        <v>345.45</v>
      </c>
    </row>
    <row r="2891" spans="1:2" x14ac:dyDescent="0.25">
      <c r="A2891" s="1">
        <v>44610</v>
      </c>
      <c r="B2891">
        <v>341.51</v>
      </c>
    </row>
    <row r="2892" spans="1:2" x14ac:dyDescent="0.25">
      <c r="A2892" s="1">
        <v>44614</v>
      </c>
      <c r="B2892">
        <v>338.08</v>
      </c>
    </row>
    <row r="2893" spans="1:2" x14ac:dyDescent="0.25">
      <c r="A2893" s="1">
        <v>44615</v>
      </c>
      <c r="B2893">
        <v>329.42</v>
      </c>
    </row>
    <row r="2894" spans="1:2" x14ac:dyDescent="0.25">
      <c r="A2894" s="1">
        <v>44616</v>
      </c>
      <c r="B2894">
        <v>340.49</v>
      </c>
    </row>
    <row r="2895" spans="1:2" x14ac:dyDescent="0.25">
      <c r="A2895" s="1">
        <v>44617</v>
      </c>
      <c r="B2895">
        <v>345.77</v>
      </c>
    </row>
    <row r="2896" spans="1:2" x14ac:dyDescent="0.25">
      <c r="A2896" s="1">
        <v>44620</v>
      </c>
      <c r="B2896">
        <v>346.8</v>
      </c>
    </row>
    <row r="2897" spans="1:2" x14ac:dyDescent="0.25">
      <c r="A2897" s="1">
        <v>44621</v>
      </c>
      <c r="B2897">
        <v>341.49</v>
      </c>
    </row>
    <row r="2898" spans="1:2" x14ac:dyDescent="0.25">
      <c r="A2898" s="1">
        <v>44622</v>
      </c>
      <c r="B2898">
        <v>347.22</v>
      </c>
    </row>
    <row r="2899" spans="1:2" x14ac:dyDescent="0.25">
      <c r="A2899" s="1">
        <v>44623</v>
      </c>
      <c r="B2899">
        <v>342.26</v>
      </c>
    </row>
    <row r="2900" spans="1:2" x14ac:dyDescent="0.25">
      <c r="A2900" s="1">
        <v>44624</v>
      </c>
      <c r="B2900">
        <v>337.3</v>
      </c>
    </row>
    <row r="2901" spans="1:2" x14ac:dyDescent="0.25">
      <c r="A2901" s="1">
        <v>44627</v>
      </c>
      <c r="B2901">
        <v>324.86</v>
      </c>
    </row>
    <row r="2902" spans="1:2" x14ac:dyDescent="0.25">
      <c r="A2902" s="1">
        <v>44628</v>
      </c>
      <c r="B2902">
        <v>323.35000000000002</v>
      </c>
    </row>
    <row r="2903" spans="1:2" x14ac:dyDescent="0.25">
      <c r="A2903" s="1">
        <v>44629</v>
      </c>
      <c r="B2903">
        <v>334.99</v>
      </c>
    </row>
    <row r="2904" spans="1:2" x14ac:dyDescent="0.25">
      <c r="A2904" s="1">
        <v>44630</v>
      </c>
      <c r="B2904">
        <v>331.27</v>
      </c>
    </row>
    <row r="2905" spans="1:2" x14ac:dyDescent="0.25">
      <c r="A2905" s="1">
        <v>44631</v>
      </c>
      <c r="B2905">
        <v>324.39999999999998</v>
      </c>
    </row>
    <row r="2906" spans="1:2" x14ac:dyDescent="0.25">
      <c r="A2906" s="1">
        <v>44634</v>
      </c>
      <c r="B2906">
        <v>318.17</v>
      </c>
    </row>
    <row r="2907" spans="1:2" x14ac:dyDescent="0.25">
      <c r="A2907" s="1">
        <v>44635</v>
      </c>
      <c r="B2907">
        <v>328.15</v>
      </c>
    </row>
    <row r="2908" spans="1:2" x14ac:dyDescent="0.25">
      <c r="A2908" s="1">
        <v>44636</v>
      </c>
      <c r="B2908">
        <v>340.32</v>
      </c>
    </row>
    <row r="2909" spans="1:2" x14ac:dyDescent="0.25">
      <c r="A2909" s="1">
        <v>44637</v>
      </c>
      <c r="B2909">
        <v>344.44</v>
      </c>
    </row>
    <row r="2910" spans="1:2" x14ac:dyDescent="0.25">
      <c r="A2910" s="1">
        <v>44638</v>
      </c>
      <c r="B2910">
        <v>351.49</v>
      </c>
    </row>
    <row r="2911" spans="1:2" x14ac:dyDescent="0.25">
      <c r="A2911" s="1">
        <v>44641</v>
      </c>
      <c r="B2911">
        <v>350.08</v>
      </c>
    </row>
    <row r="2912" spans="1:2" x14ac:dyDescent="0.25">
      <c r="A2912" s="1">
        <v>44642</v>
      </c>
      <c r="B2912">
        <v>356.96</v>
      </c>
    </row>
    <row r="2913" spans="1:2" x14ac:dyDescent="0.25">
      <c r="A2913" s="1">
        <v>44643</v>
      </c>
      <c r="B2913">
        <v>351.83</v>
      </c>
    </row>
    <row r="2914" spans="1:2" x14ac:dyDescent="0.25">
      <c r="A2914" s="1">
        <v>44644</v>
      </c>
      <c r="B2914">
        <v>359.65</v>
      </c>
    </row>
    <row r="2915" spans="1:2" x14ac:dyDescent="0.25">
      <c r="A2915" s="1">
        <v>44645</v>
      </c>
      <c r="B2915">
        <v>359.35</v>
      </c>
    </row>
    <row r="2916" spans="1:2" x14ac:dyDescent="0.25">
      <c r="A2916" s="1">
        <v>44648</v>
      </c>
      <c r="B2916">
        <v>364.91</v>
      </c>
    </row>
    <row r="2917" spans="1:2" x14ac:dyDescent="0.25">
      <c r="A2917" s="1">
        <v>44649</v>
      </c>
      <c r="B2917">
        <v>371.19</v>
      </c>
    </row>
    <row r="2918" spans="1:2" x14ac:dyDescent="0.25">
      <c r="A2918" s="1">
        <v>44650</v>
      </c>
      <c r="B2918">
        <v>367.09</v>
      </c>
    </row>
    <row r="2919" spans="1:2" x14ac:dyDescent="0.25">
      <c r="A2919" s="1">
        <v>44651</v>
      </c>
      <c r="B2919">
        <v>362.54</v>
      </c>
    </row>
    <row r="2920" spans="1:2" x14ac:dyDescent="0.25">
      <c r="A2920" s="1">
        <v>44652</v>
      </c>
      <c r="B2920">
        <v>361.85</v>
      </c>
    </row>
    <row r="2921" spans="1:2" x14ac:dyDescent="0.25">
      <c r="A2921" s="1">
        <v>44655</v>
      </c>
      <c r="B2921">
        <v>369.3</v>
      </c>
    </row>
    <row r="2922" spans="1:2" x14ac:dyDescent="0.25">
      <c r="A2922" s="1">
        <v>44656</v>
      </c>
      <c r="B2922">
        <v>361.1</v>
      </c>
    </row>
    <row r="2923" spans="1:2" x14ac:dyDescent="0.25">
      <c r="A2923" s="1">
        <v>44657</v>
      </c>
      <c r="B2923">
        <v>353.26</v>
      </c>
    </row>
    <row r="2924" spans="1:2" x14ac:dyDescent="0.25">
      <c r="A2924" s="1">
        <v>44658</v>
      </c>
      <c r="B2924">
        <v>354.1</v>
      </c>
    </row>
    <row r="2925" spans="1:2" x14ac:dyDescent="0.25">
      <c r="A2925" s="1">
        <v>44659</v>
      </c>
      <c r="B2925">
        <v>349.15</v>
      </c>
    </row>
    <row r="2926" spans="1:2" x14ac:dyDescent="0.25">
      <c r="A2926" s="1">
        <v>44662</v>
      </c>
      <c r="B2926">
        <v>340.89</v>
      </c>
    </row>
    <row r="2927" spans="1:2" x14ac:dyDescent="0.25">
      <c r="A2927" s="1">
        <v>44663</v>
      </c>
      <c r="B2927">
        <v>339.45</v>
      </c>
    </row>
    <row r="2928" spans="1:2" x14ac:dyDescent="0.25">
      <c r="A2928" s="1">
        <v>44664</v>
      </c>
      <c r="B2928">
        <v>346.35</v>
      </c>
    </row>
    <row r="2929" spans="1:2" x14ac:dyDescent="0.25">
      <c r="A2929" s="1">
        <v>44665</v>
      </c>
      <c r="B2929">
        <v>338.43</v>
      </c>
    </row>
    <row r="2930" spans="1:2" x14ac:dyDescent="0.25">
      <c r="A2930" s="1">
        <v>44669</v>
      </c>
      <c r="B2930">
        <v>338.69</v>
      </c>
    </row>
    <row r="2931" spans="1:2" x14ac:dyDescent="0.25">
      <c r="A2931" s="1">
        <v>44670</v>
      </c>
      <c r="B2931">
        <v>346.26</v>
      </c>
    </row>
    <row r="2932" spans="1:2" x14ac:dyDescent="0.25">
      <c r="A2932" s="1">
        <v>44671</v>
      </c>
      <c r="B2932">
        <v>341.21</v>
      </c>
    </row>
    <row r="2933" spans="1:2" x14ac:dyDescent="0.25">
      <c r="A2933" s="1">
        <v>44672</v>
      </c>
      <c r="B2933">
        <v>334.15</v>
      </c>
    </row>
    <row r="2934" spans="1:2" x14ac:dyDescent="0.25">
      <c r="A2934" s="1">
        <v>44673</v>
      </c>
      <c r="B2934">
        <v>325.39999999999998</v>
      </c>
    </row>
    <row r="2935" spans="1:2" x14ac:dyDescent="0.25">
      <c r="A2935" s="1">
        <v>44676</v>
      </c>
      <c r="B2935">
        <v>329.58</v>
      </c>
    </row>
    <row r="2936" spans="1:2" x14ac:dyDescent="0.25">
      <c r="A2936" s="1">
        <v>44677</v>
      </c>
      <c r="B2936">
        <v>317.14</v>
      </c>
    </row>
    <row r="2937" spans="1:2" x14ac:dyDescent="0.25">
      <c r="A2937" s="1">
        <v>44678</v>
      </c>
      <c r="B2937">
        <v>316.76</v>
      </c>
    </row>
    <row r="2938" spans="1:2" x14ac:dyDescent="0.25">
      <c r="A2938" s="1">
        <v>44679</v>
      </c>
      <c r="B2938">
        <v>328.01</v>
      </c>
    </row>
    <row r="2939" spans="1:2" x14ac:dyDescent="0.25">
      <c r="A2939" s="1">
        <v>44680</v>
      </c>
      <c r="B2939">
        <v>313.25</v>
      </c>
    </row>
    <row r="2940" spans="1:2" x14ac:dyDescent="0.25">
      <c r="A2940" s="1">
        <v>44683</v>
      </c>
      <c r="B2940">
        <v>318.48</v>
      </c>
    </row>
    <row r="2941" spans="1:2" x14ac:dyDescent="0.25">
      <c r="A2941" s="1">
        <v>44684</v>
      </c>
      <c r="B2941">
        <v>318.82</v>
      </c>
    </row>
    <row r="2942" spans="1:2" x14ac:dyDescent="0.25">
      <c r="A2942" s="1">
        <v>44685</v>
      </c>
      <c r="B2942">
        <v>329.6</v>
      </c>
    </row>
    <row r="2943" spans="1:2" x14ac:dyDescent="0.25">
      <c r="A2943" s="1">
        <v>44686</v>
      </c>
      <c r="B2943">
        <v>313</v>
      </c>
    </row>
    <row r="2944" spans="1:2" x14ac:dyDescent="0.25">
      <c r="A2944" s="1">
        <v>44687</v>
      </c>
      <c r="B2944">
        <v>309.25</v>
      </c>
    </row>
    <row r="2945" spans="1:2" x14ac:dyDescent="0.25">
      <c r="A2945" s="1">
        <v>44690</v>
      </c>
      <c r="B2945">
        <v>297.14999999999998</v>
      </c>
    </row>
    <row r="2946" spans="1:2" x14ac:dyDescent="0.25">
      <c r="A2946" s="1">
        <v>44691</v>
      </c>
      <c r="B2946">
        <v>300.76</v>
      </c>
    </row>
    <row r="2947" spans="1:2" x14ac:dyDescent="0.25">
      <c r="A2947" s="1">
        <v>44692</v>
      </c>
      <c r="B2947">
        <v>291.83999999999997</v>
      </c>
    </row>
    <row r="2948" spans="1:2" x14ac:dyDescent="0.25">
      <c r="A2948" s="1">
        <v>44693</v>
      </c>
      <c r="B2948">
        <v>291.14999999999998</v>
      </c>
    </row>
    <row r="2949" spans="1:2" x14ac:dyDescent="0.25">
      <c r="A2949" s="1">
        <v>44694</v>
      </c>
      <c r="B2949">
        <v>301.94</v>
      </c>
    </row>
    <row r="2950" spans="1:2" x14ac:dyDescent="0.25">
      <c r="A2950" s="1">
        <v>44697</v>
      </c>
      <c r="B2950">
        <v>298.44</v>
      </c>
    </row>
    <row r="2951" spans="1:2" x14ac:dyDescent="0.25">
      <c r="A2951" s="1">
        <v>44698</v>
      </c>
      <c r="B2951">
        <v>306.17</v>
      </c>
    </row>
    <row r="2952" spans="1:2" x14ac:dyDescent="0.25">
      <c r="A2952" s="1">
        <v>44699</v>
      </c>
      <c r="B2952">
        <v>291.14</v>
      </c>
    </row>
    <row r="2953" spans="1:2" x14ac:dyDescent="0.25">
      <c r="A2953" s="1">
        <v>44700</v>
      </c>
      <c r="B2953">
        <v>289.58</v>
      </c>
    </row>
    <row r="2954" spans="1:2" x14ac:dyDescent="0.25">
      <c r="A2954" s="1">
        <v>44701</v>
      </c>
      <c r="B2954">
        <v>288.68</v>
      </c>
    </row>
    <row r="2955" spans="1:2" x14ac:dyDescent="0.25">
      <c r="A2955" s="1">
        <v>44704</v>
      </c>
      <c r="B2955">
        <v>293.48</v>
      </c>
    </row>
    <row r="2956" spans="1:2" x14ac:dyDescent="0.25">
      <c r="A2956" s="1">
        <v>44705</v>
      </c>
      <c r="B2956">
        <v>287.24</v>
      </c>
    </row>
    <row r="2957" spans="1:2" x14ac:dyDescent="0.25">
      <c r="A2957" s="1">
        <v>44706</v>
      </c>
      <c r="B2957">
        <v>291.26</v>
      </c>
    </row>
    <row r="2958" spans="1:2" x14ac:dyDescent="0.25">
      <c r="A2958" s="1">
        <v>44707</v>
      </c>
      <c r="B2958">
        <v>299.33</v>
      </c>
    </row>
    <row r="2959" spans="1:2" x14ac:dyDescent="0.25">
      <c r="A2959" s="1">
        <v>44708</v>
      </c>
      <c r="B2959">
        <v>309.10000000000002</v>
      </c>
    </row>
    <row r="2960" spans="1:2" x14ac:dyDescent="0.25">
      <c r="A2960" s="1">
        <v>44712</v>
      </c>
      <c r="B2960">
        <v>308.27999999999997</v>
      </c>
    </row>
    <row r="2961" spans="1:2" x14ac:dyDescent="0.25">
      <c r="A2961" s="1">
        <v>44713</v>
      </c>
      <c r="B2961">
        <v>306</v>
      </c>
    </row>
    <row r="2962" spans="1:2" x14ac:dyDescent="0.25">
      <c r="A2962" s="1">
        <v>44714</v>
      </c>
      <c r="B2962">
        <v>314.38</v>
      </c>
    </row>
    <row r="2963" spans="1:2" x14ac:dyDescent="0.25">
      <c r="A2963" s="1">
        <v>44715</v>
      </c>
      <c r="B2963">
        <v>306.2</v>
      </c>
    </row>
    <row r="2964" spans="1:2" x14ac:dyDescent="0.25">
      <c r="A2964" s="1">
        <v>44718</v>
      </c>
      <c r="B2964">
        <v>307.22000000000003</v>
      </c>
    </row>
    <row r="2965" spans="1:2" x14ac:dyDescent="0.25">
      <c r="A2965" s="1">
        <v>44719</v>
      </c>
      <c r="B2965">
        <v>309.87</v>
      </c>
    </row>
    <row r="2966" spans="1:2" x14ac:dyDescent="0.25">
      <c r="A2966" s="1">
        <v>44720</v>
      </c>
      <c r="B2966">
        <v>307.64</v>
      </c>
    </row>
    <row r="2967" spans="1:2" x14ac:dyDescent="0.25">
      <c r="A2967" s="1">
        <v>44721</v>
      </c>
      <c r="B2967">
        <v>299.39999999999998</v>
      </c>
    </row>
    <row r="2968" spans="1:2" x14ac:dyDescent="0.25">
      <c r="A2968" s="1">
        <v>44722</v>
      </c>
      <c r="B2968">
        <v>288.83999999999997</v>
      </c>
    </row>
    <row r="2969" spans="1:2" x14ac:dyDescent="0.25">
      <c r="A2969" s="1">
        <v>44725</v>
      </c>
      <c r="B2969">
        <v>275.41000000000003</v>
      </c>
    </row>
    <row r="2970" spans="1:2" x14ac:dyDescent="0.25">
      <c r="A2970" s="1">
        <v>44726</v>
      </c>
      <c r="B2970">
        <v>275.91000000000003</v>
      </c>
    </row>
    <row r="2971" spans="1:2" x14ac:dyDescent="0.25">
      <c r="A2971" s="1">
        <v>44727</v>
      </c>
      <c r="B2971">
        <v>282.8</v>
      </c>
    </row>
    <row r="2972" spans="1:2" x14ac:dyDescent="0.25">
      <c r="A2972" s="1">
        <v>44728</v>
      </c>
      <c r="B2972">
        <v>271.39</v>
      </c>
    </row>
    <row r="2973" spans="1:2" x14ac:dyDescent="0.25">
      <c r="A2973" s="1">
        <v>44729</v>
      </c>
      <c r="B2973">
        <v>274.69</v>
      </c>
    </row>
    <row r="2974" spans="1:2" x14ac:dyDescent="0.25">
      <c r="A2974" s="1">
        <v>44733</v>
      </c>
      <c r="B2974">
        <v>281.08</v>
      </c>
    </row>
    <row r="2975" spans="1:2" x14ac:dyDescent="0.25">
      <c r="A2975" s="1">
        <v>44734</v>
      </c>
      <c r="B2975">
        <v>280.67</v>
      </c>
    </row>
    <row r="2976" spans="1:2" x14ac:dyDescent="0.25">
      <c r="A2976" s="1">
        <v>44735</v>
      </c>
      <c r="B2976">
        <v>284.85000000000002</v>
      </c>
    </row>
    <row r="2977" spans="1:2" x14ac:dyDescent="0.25">
      <c r="A2977" s="1">
        <v>44736</v>
      </c>
      <c r="B2977">
        <v>294.61</v>
      </c>
    </row>
    <row r="2978" spans="1:2" x14ac:dyDescent="0.25">
      <c r="A2978" s="1">
        <v>44739</v>
      </c>
      <c r="B2978">
        <v>292.45</v>
      </c>
    </row>
    <row r="2979" spans="1:2" x14ac:dyDescent="0.25">
      <c r="A2979" s="1">
        <v>44740</v>
      </c>
      <c r="B2979">
        <v>283.54000000000002</v>
      </c>
    </row>
    <row r="2980" spans="1:2" x14ac:dyDescent="0.25">
      <c r="A2980" s="1">
        <v>44741</v>
      </c>
      <c r="B2980">
        <v>283.8</v>
      </c>
    </row>
    <row r="2981" spans="1:2" x14ac:dyDescent="0.25">
      <c r="A2981" s="1">
        <v>44742</v>
      </c>
      <c r="B2981">
        <v>280.27999999999997</v>
      </c>
    </row>
    <row r="2982" spans="1:2" x14ac:dyDescent="0.25">
      <c r="A2982" s="1">
        <v>44743</v>
      </c>
      <c r="B2982">
        <v>282.13</v>
      </c>
    </row>
    <row r="2983" spans="1:2" x14ac:dyDescent="0.25">
      <c r="A2983" s="1">
        <v>44747</v>
      </c>
      <c r="B2983">
        <v>286.95999999999998</v>
      </c>
    </row>
    <row r="2984" spans="1:2" x14ac:dyDescent="0.25">
      <c r="A2984" s="1">
        <v>44748</v>
      </c>
      <c r="B2984">
        <v>288.8</v>
      </c>
    </row>
    <row r="2985" spans="1:2" x14ac:dyDescent="0.25">
      <c r="A2985" s="1">
        <v>44749</v>
      </c>
      <c r="B2985">
        <v>294.98</v>
      </c>
    </row>
    <row r="2986" spans="1:2" x14ac:dyDescent="0.25">
      <c r="A2986" s="1">
        <v>44750</v>
      </c>
      <c r="B2986">
        <v>295.35000000000002</v>
      </c>
    </row>
    <row r="2987" spans="1:2" x14ac:dyDescent="0.25">
      <c r="A2987" s="1">
        <v>44753</v>
      </c>
      <c r="B2987">
        <v>289.04000000000002</v>
      </c>
    </row>
    <row r="2988" spans="1:2" x14ac:dyDescent="0.25">
      <c r="A2988" s="1">
        <v>44754</v>
      </c>
      <c r="B2988">
        <v>286.24</v>
      </c>
    </row>
    <row r="2989" spans="1:2" x14ac:dyDescent="0.25">
      <c r="A2989" s="1">
        <v>44755</v>
      </c>
      <c r="B2989">
        <v>285.64999999999998</v>
      </c>
    </row>
    <row r="2990" spans="1:2" x14ac:dyDescent="0.25">
      <c r="A2990" s="1">
        <v>44756</v>
      </c>
      <c r="B2990">
        <v>286.67</v>
      </c>
    </row>
    <row r="2991" spans="1:2" x14ac:dyDescent="0.25">
      <c r="A2991" s="1">
        <v>44757</v>
      </c>
      <c r="B2991">
        <v>291.87</v>
      </c>
    </row>
    <row r="2992" spans="1:2" x14ac:dyDescent="0.25">
      <c r="A2992" s="1">
        <v>44760</v>
      </c>
      <c r="B2992">
        <v>289.39999999999998</v>
      </c>
    </row>
    <row r="2993" spans="1:2" x14ac:dyDescent="0.25">
      <c r="A2993" s="1">
        <v>44761</v>
      </c>
      <c r="B2993">
        <v>298.3</v>
      </c>
    </row>
    <row r="2994" spans="1:2" x14ac:dyDescent="0.25">
      <c r="A2994" s="1">
        <v>44762</v>
      </c>
      <c r="B2994">
        <v>303.02999999999997</v>
      </c>
    </row>
    <row r="2995" spans="1:2" x14ac:dyDescent="0.25">
      <c r="A2995" s="1">
        <v>44763</v>
      </c>
      <c r="B2995">
        <v>307.38</v>
      </c>
    </row>
    <row r="2996" spans="1:2" x14ac:dyDescent="0.25">
      <c r="A2996" s="1">
        <v>44764</v>
      </c>
      <c r="B2996">
        <v>301.99</v>
      </c>
    </row>
    <row r="2997" spans="1:2" x14ac:dyDescent="0.25">
      <c r="A2997" s="1">
        <v>44767</v>
      </c>
      <c r="B2997">
        <v>300.27</v>
      </c>
    </row>
    <row r="2998" spans="1:2" x14ac:dyDescent="0.25">
      <c r="A2998" s="1">
        <v>44768</v>
      </c>
      <c r="B2998">
        <v>294.37</v>
      </c>
    </row>
    <row r="2999" spans="1:2" x14ac:dyDescent="0.25">
      <c r="A2999" s="1">
        <v>44769</v>
      </c>
      <c r="B2999">
        <v>306.81</v>
      </c>
    </row>
    <row r="3000" spans="1:2" x14ac:dyDescent="0.25">
      <c r="A3000" s="1">
        <v>44770</v>
      </c>
      <c r="B3000">
        <v>309.81</v>
      </c>
    </row>
    <row r="3001" spans="1:2" x14ac:dyDescent="0.25">
      <c r="A3001" s="1">
        <v>44771</v>
      </c>
      <c r="B3001">
        <v>315.45999999999998</v>
      </c>
    </row>
    <row r="3002" spans="1:2" x14ac:dyDescent="0.25">
      <c r="A3002" s="1">
        <v>44774</v>
      </c>
      <c r="B3002">
        <v>315.27</v>
      </c>
    </row>
    <row r="3003" spans="1:2" x14ac:dyDescent="0.25">
      <c r="A3003" s="1">
        <v>44775</v>
      </c>
      <c r="B3003">
        <v>314.33</v>
      </c>
    </row>
    <row r="3004" spans="1:2" x14ac:dyDescent="0.25">
      <c r="A3004" s="1">
        <v>44776</v>
      </c>
      <c r="B3004">
        <v>322.89</v>
      </c>
    </row>
    <row r="3005" spans="1:2" x14ac:dyDescent="0.25">
      <c r="A3005" s="1">
        <v>44777</v>
      </c>
      <c r="B3005">
        <v>324.39999999999998</v>
      </c>
    </row>
    <row r="3006" spans="1:2" x14ac:dyDescent="0.25">
      <c r="A3006" s="1">
        <v>44778</v>
      </c>
      <c r="B3006">
        <v>321.75</v>
      </c>
    </row>
    <row r="3007" spans="1:2" x14ac:dyDescent="0.25">
      <c r="A3007" s="1">
        <v>44781</v>
      </c>
      <c r="B3007">
        <v>320.70999999999998</v>
      </c>
    </row>
    <row r="3008" spans="1:2" x14ac:dyDescent="0.25">
      <c r="A3008" s="1">
        <v>44782</v>
      </c>
      <c r="B3008">
        <v>317.08</v>
      </c>
    </row>
    <row r="3009" spans="1:2" x14ac:dyDescent="0.25">
      <c r="A3009" s="1">
        <v>44783</v>
      </c>
      <c r="B3009">
        <v>325.93</v>
      </c>
    </row>
    <row r="3010" spans="1:2" x14ac:dyDescent="0.25">
      <c r="A3010" s="1">
        <v>44784</v>
      </c>
      <c r="B3010">
        <v>324.08</v>
      </c>
    </row>
    <row r="3011" spans="1:2" x14ac:dyDescent="0.25">
      <c r="A3011" s="1">
        <v>44785</v>
      </c>
      <c r="B3011">
        <v>330.39</v>
      </c>
    </row>
    <row r="3012" spans="1:2" x14ac:dyDescent="0.25">
      <c r="A3012" s="1">
        <v>44788</v>
      </c>
      <c r="B3012">
        <v>333.06</v>
      </c>
    </row>
    <row r="3013" spans="1:2" x14ac:dyDescent="0.25">
      <c r="A3013" s="1">
        <v>44789</v>
      </c>
      <c r="B3013">
        <v>332.28</v>
      </c>
    </row>
    <row r="3014" spans="1:2" x14ac:dyDescent="0.25">
      <c r="A3014" s="1">
        <v>44790</v>
      </c>
      <c r="B3014">
        <v>328.49</v>
      </c>
    </row>
    <row r="3015" spans="1:2" x14ac:dyDescent="0.25">
      <c r="A3015" s="1">
        <v>44791</v>
      </c>
      <c r="B3015">
        <v>329.28</v>
      </c>
    </row>
    <row r="3016" spans="1:2" x14ac:dyDescent="0.25">
      <c r="A3016" s="1">
        <v>44792</v>
      </c>
      <c r="B3016">
        <v>322.86</v>
      </c>
    </row>
    <row r="3017" spans="1:2" x14ac:dyDescent="0.25">
      <c r="A3017" s="1">
        <v>44795</v>
      </c>
      <c r="B3017">
        <v>314.36</v>
      </c>
    </row>
    <row r="3018" spans="1:2" x14ac:dyDescent="0.25">
      <c r="A3018" s="1">
        <v>44796</v>
      </c>
      <c r="B3018">
        <v>314.10000000000002</v>
      </c>
    </row>
    <row r="3019" spans="1:2" x14ac:dyDescent="0.25">
      <c r="A3019" s="1">
        <v>44797</v>
      </c>
      <c r="B3019">
        <v>315.01</v>
      </c>
    </row>
    <row r="3020" spans="1:2" x14ac:dyDescent="0.25">
      <c r="A3020" s="1">
        <v>44798</v>
      </c>
      <c r="B3020">
        <v>320.58</v>
      </c>
    </row>
    <row r="3021" spans="1:2" x14ac:dyDescent="0.25">
      <c r="A3021" s="1">
        <v>44799</v>
      </c>
      <c r="B3021">
        <v>307.44</v>
      </c>
    </row>
    <row r="3022" spans="1:2" x14ac:dyDescent="0.25">
      <c r="A3022" s="1">
        <v>44802</v>
      </c>
      <c r="B3022">
        <v>304.41000000000003</v>
      </c>
    </row>
    <row r="3023" spans="1:2" x14ac:dyDescent="0.25">
      <c r="A3023" s="1">
        <v>44803</v>
      </c>
      <c r="B3023">
        <v>301.02</v>
      </c>
    </row>
    <row r="3024" spans="1:2" x14ac:dyDescent="0.25">
      <c r="A3024" s="1">
        <v>44804</v>
      </c>
      <c r="B3024">
        <v>299.27</v>
      </c>
    </row>
    <row r="3025" spans="1:2" x14ac:dyDescent="0.25">
      <c r="A3025" s="1">
        <v>44805</v>
      </c>
      <c r="B3025">
        <v>299.39999999999998</v>
      </c>
    </row>
    <row r="3026" spans="1:2" x14ac:dyDescent="0.25">
      <c r="A3026" s="1">
        <v>44806</v>
      </c>
      <c r="B3026">
        <v>295.17</v>
      </c>
    </row>
    <row r="3027" spans="1:2" x14ac:dyDescent="0.25">
      <c r="A3027" s="1">
        <v>44810</v>
      </c>
      <c r="B3027">
        <v>293.05</v>
      </c>
    </row>
    <row r="3028" spans="1:2" x14ac:dyDescent="0.25">
      <c r="A3028" s="1">
        <v>44811</v>
      </c>
      <c r="B3028">
        <v>298.97000000000003</v>
      </c>
    </row>
    <row r="3029" spans="1:2" x14ac:dyDescent="0.25">
      <c r="A3029" s="1">
        <v>44812</v>
      </c>
      <c r="B3029">
        <v>300.52</v>
      </c>
    </row>
    <row r="3030" spans="1:2" x14ac:dyDescent="0.25">
      <c r="A3030" s="1">
        <v>44813</v>
      </c>
      <c r="B3030">
        <v>307.08999999999997</v>
      </c>
    </row>
    <row r="3031" spans="1:2" x14ac:dyDescent="0.25">
      <c r="A3031" s="1">
        <v>44816</v>
      </c>
      <c r="B3031">
        <v>310.74</v>
      </c>
    </row>
    <row r="3032" spans="1:2" x14ac:dyDescent="0.25">
      <c r="A3032" s="1">
        <v>44817</v>
      </c>
      <c r="B3032">
        <v>293.7</v>
      </c>
    </row>
    <row r="3033" spans="1:2" x14ac:dyDescent="0.25">
      <c r="A3033" s="1">
        <v>44818</v>
      </c>
      <c r="B3033">
        <v>296.02999999999997</v>
      </c>
    </row>
    <row r="3034" spans="1:2" x14ac:dyDescent="0.25">
      <c r="A3034" s="1">
        <v>44819</v>
      </c>
      <c r="B3034">
        <v>291.10000000000002</v>
      </c>
    </row>
    <row r="3035" spans="1:2" x14ac:dyDescent="0.25">
      <c r="A3035" s="1">
        <v>44820</v>
      </c>
      <c r="B3035">
        <v>289.32</v>
      </c>
    </row>
    <row r="3036" spans="1:2" x14ac:dyDescent="0.25">
      <c r="A3036" s="1">
        <v>44823</v>
      </c>
      <c r="B3036">
        <v>291.05</v>
      </c>
    </row>
    <row r="3037" spans="1:2" x14ac:dyDescent="0.25">
      <c r="A3037" s="1">
        <v>44824</v>
      </c>
      <c r="B3037">
        <v>288.73</v>
      </c>
    </row>
    <row r="3038" spans="1:2" x14ac:dyDescent="0.25">
      <c r="A3038" s="1">
        <v>44825</v>
      </c>
      <c r="B3038">
        <v>283.56</v>
      </c>
    </row>
    <row r="3039" spans="1:2" x14ac:dyDescent="0.25">
      <c r="A3039" s="1">
        <v>44826</v>
      </c>
      <c r="B3039">
        <v>280.07</v>
      </c>
    </row>
    <row r="3040" spans="1:2" x14ac:dyDescent="0.25">
      <c r="A3040" s="1">
        <v>44827</v>
      </c>
      <c r="B3040">
        <v>275.51</v>
      </c>
    </row>
    <row r="3041" spans="1:2" x14ac:dyDescent="0.25">
      <c r="A3041" s="1">
        <v>44830</v>
      </c>
      <c r="B3041">
        <v>274.37</v>
      </c>
    </row>
    <row r="3042" spans="1:2" x14ac:dyDescent="0.25">
      <c r="A3042" s="1">
        <v>44831</v>
      </c>
      <c r="B3042">
        <v>274.48</v>
      </c>
    </row>
    <row r="3043" spans="1:2" x14ac:dyDescent="0.25">
      <c r="A3043" s="1">
        <v>44832</v>
      </c>
      <c r="B3043">
        <v>279.94</v>
      </c>
    </row>
    <row r="3044" spans="1:2" x14ac:dyDescent="0.25">
      <c r="A3044" s="1">
        <v>44833</v>
      </c>
      <c r="B3044">
        <v>271.87</v>
      </c>
    </row>
    <row r="3045" spans="1:2" x14ac:dyDescent="0.25">
      <c r="A3045" s="1">
        <v>44834</v>
      </c>
      <c r="B3045">
        <v>267.26</v>
      </c>
    </row>
    <row r="3046" spans="1:2" x14ac:dyDescent="0.25">
      <c r="A3046" s="1">
        <v>44837</v>
      </c>
      <c r="B3046">
        <v>273.52999999999997</v>
      </c>
    </row>
    <row r="3047" spans="1:2" x14ac:dyDescent="0.25">
      <c r="A3047" s="1">
        <v>44838</v>
      </c>
      <c r="B3047">
        <v>282.13</v>
      </c>
    </row>
    <row r="3048" spans="1:2" x14ac:dyDescent="0.25">
      <c r="A3048" s="1">
        <v>44839</v>
      </c>
      <c r="B3048">
        <v>281.98</v>
      </c>
    </row>
    <row r="3049" spans="1:2" x14ac:dyDescent="0.25">
      <c r="A3049" s="1">
        <v>44840</v>
      </c>
      <c r="B3049">
        <v>279.76</v>
      </c>
    </row>
    <row r="3050" spans="1:2" x14ac:dyDescent="0.25">
      <c r="A3050" s="1">
        <v>44841</v>
      </c>
      <c r="B3050">
        <v>269.10000000000002</v>
      </c>
    </row>
    <row r="3051" spans="1:2" x14ac:dyDescent="0.25">
      <c r="A3051" s="1">
        <v>44844</v>
      </c>
      <c r="B3051">
        <v>266.41000000000003</v>
      </c>
    </row>
    <row r="3052" spans="1:2" x14ac:dyDescent="0.25">
      <c r="A3052" s="1">
        <v>44845</v>
      </c>
      <c r="B3052">
        <v>262.75</v>
      </c>
    </row>
    <row r="3053" spans="1:2" x14ac:dyDescent="0.25">
      <c r="A3053" s="1">
        <v>44846</v>
      </c>
      <c r="B3053">
        <v>262.66000000000003</v>
      </c>
    </row>
    <row r="3054" spans="1:2" x14ac:dyDescent="0.25">
      <c r="A3054" s="1">
        <v>44847</v>
      </c>
      <c r="B3054">
        <v>268.82</v>
      </c>
    </row>
    <row r="3055" spans="1:2" x14ac:dyDescent="0.25">
      <c r="A3055" s="1">
        <v>44848</v>
      </c>
      <c r="B3055">
        <v>260.74</v>
      </c>
    </row>
    <row r="3056" spans="1:2" x14ac:dyDescent="0.25">
      <c r="A3056" s="1">
        <v>44851</v>
      </c>
      <c r="B3056">
        <v>269.35000000000002</v>
      </c>
    </row>
    <row r="3057" spans="1:2" x14ac:dyDescent="0.25">
      <c r="A3057" s="1">
        <v>44852</v>
      </c>
      <c r="B3057">
        <v>271.48</v>
      </c>
    </row>
    <row r="3058" spans="1:2" x14ac:dyDescent="0.25">
      <c r="A3058" s="1">
        <v>44853</v>
      </c>
      <c r="B3058">
        <v>270.49</v>
      </c>
    </row>
    <row r="3059" spans="1:2" x14ac:dyDescent="0.25">
      <c r="A3059" s="1">
        <v>44854</v>
      </c>
      <c r="B3059">
        <v>269.11</v>
      </c>
    </row>
    <row r="3060" spans="1:2" x14ac:dyDescent="0.25">
      <c r="A3060" s="1">
        <v>44855</v>
      </c>
      <c r="B3060">
        <v>275.42</v>
      </c>
    </row>
    <row r="3061" spans="1:2" x14ac:dyDescent="0.25">
      <c r="A3061" s="1">
        <v>44858</v>
      </c>
      <c r="B3061">
        <v>278.45</v>
      </c>
    </row>
    <row r="3062" spans="1:2" x14ac:dyDescent="0.25">
      <c r="A3062" s="1">
        <v>44859</v>
      </c>
      <c r="B3062">
        <v>284.20999999999998</v>
      </c>
    </row>
    <row r="3063" spans="1:2" x14ac:dyDescent="0.25">
      <c r="A3063" s="1">
        <v>44860</v>
      </c>
      <c r="B3063">
        <v>277.93</v>
      </c>
    </row>
    <row r="3064" spans="1:2" x14ac:dyDescent="0.25">
      <c r="A3064" s="1">
        <v>44861</v>
      </c>
      <c r="B3064">
        <v>272.87</v>
      </c>
    </row>
    <row r="3065" spans="1:2" x14ac:dyDescent="0.25">
      <c r="A3065" s="1">
        <v>44862</v>
      </c>
      <c r="B3065">
        <v>281.22000000000003</v>
      </c>
    </row>
    <row r="3066" spans="1:2" x14ac:dyDescent="0.25">
      <c r="A3066" s="1">
        <v>44865</v>
      </c>
      <c r="B3066">
        <v>277.95</v>
      </c>
    </row>
    <row r="3067" spans="1:2" x14ac:dyDescent="0.25">
      <c r="A3067" s="1">
        <v>44866</v>
      </c>
      <c r="B3067">
        <v>275.11</v>
      </c>
    </row>
    <row r="3068" spans="1:2" x14ac:dyDescent="0.25">
      <c r="A3068" s="1">
        <v>44867</v>
      </c>
      <c r="B3068">
        <v>265.68</v>
      </c>
    </row>
    <row r="3069" spans="1:2" x14ac:dyDescent="0.25">
      <c r="A3069" s="1">
        <v>44868</v>
      </c>
      <c r="B3069">
        <v>260.49</v>
      </c>
    </row>
    <row r="3070" spans="1:2" x14ac:dyDescent="0.25">
      <c r="A3070" s="1">
        <v>44869</v>
      </c>
      <c r="B3070">
        <v>264.68</v>
      </c>
    </row>
    <row r="3071" spans="1:2" x14ac:dyDescent="0.25">
      <c r="A3071" s="1">
        <v>44872</v>
      </c>
      <c r="B3071">
        <v>267.58999999999997</v>
      </c>
    </row>
    <row r="3072" spans="1:2" x14ac:dyDescent="0.25">
      <c r="A3072" s="1">
        <v>44873</v>
      </c>
      <c r="B3072">
        <v>269.54000000000002</v>
      </c>
    </row>
    <row r="3073" spans="1:2" x14ac:dyDescent="0.25">
      <c r="A3073" s="1">
        <v>44874</v>
      </c>
      <c r="B3073">
        <v>263.32</v>
      </c>
    </row>
    <row r="3074" spans="1:2" x14ac:dyDescent="0.25">
      <c r="A3074" s="1">
        <v>44875</v>
      </c>
      <c r="B3074">
        <v>282.75</v>
      </c>
    </row>
    <row r="3075" spans="1:2" x14ac:dyDescent="0.25">
      <c r="A3075" s="1">
        <v>44876</v>
      </c>
      <c r="B3075">
        <v>287.95999999999998</v>
      </c>
    </row>
    <row r="3076" spans="1:2" x14ac:dyDescent="0.25">
      <c r="A3076" s="1">
        <v>44879</v>
      </c>
      <c r="B3076">
        <v>285.44</v>
      </c>
    </row>
    <row r="3077" spans="1:2" x14ac:dyDescent="0.25">
      <c r="A3077" s="1">
        <v>44880</v>
      </c>
      <c r="B3077">
        <v>289.39</v>
      </c>
    </row>
    <row r="3078" spans="1:2" x14ac:dyDescent="0.25">
      <c r="A3078" s="1">
        <v>44881</v>
      </c>
      <c r="B3078">
        <v>285.44</v>
      </c>
    </row>
    <row r="3079" spans="1:2" x14ac:dyDescent="0.25">
      <c r="A3079" s="1">
        <v>44882</v>
      </c>
      <c r="B3079">
        <v>284.81</v>
      </c>
    </row>
    <row r="3080" spans="1:2" x14ac:dyDescent="0.25">
      <c r="A3080" s="1">
        <v>44883</v>
      </c>
      <c r="B3080">
        <v>284.82</v>
      </c>
    </row>
    <row r="3081" spans="1:2" x14ac:dyDescent="0.25">
      <c r="A3081" s="1">
        <v>44886</v>
      </c>
      <c r="B3081">
        <v>281.89</v>
      </c>
    </row>
    <row r="3082" spans="1:2" x14ac:dyDescent="0.25">
      <c r="A3082" s="1">
        <v>44887</v>
      </c>
      <c r="B3082">
        <v>285.95</v>
      </c>
    </row>
    <row r="3083" spans="1:2" x14ac:dyDescent="0.25">
      <c r="A3083" s="1">
        <v>44888</v>
      </c>
      <c r="B3083">
        <v>288.82</v>
      </c>
    </row>
    <row r="3084" spans="1:2" x14ac:dyDescent="0.25">
      <c r="A3084" s="1">
        <v>44890</v>
      </c>
      <c r="B3084">
        <v>286.92</v>
      </c>
    </row>
    <row r="3085" spans="1:2" x14ac:dyDescent="0.25">
      <c r="A3085" s="1">
        <v>44893</v>
      </c>
      <c r="B3085">
        <v>282.70999999999998</v>
      </c>
    </row>
    <row r="3086" spans="1:2" x14ac:dyDescent="0.25">
      <c r="A3086" s="1">
        <v>44894</v>
      </c>
      <c r="B3086">
        <v>280.57</v>
      </c>
    </row>
    <row r="3087" spans="1:2" x14ac:dyDescent="0.25">
      <c r="A3087" s="1">
        <v>44895</v>
      </c>
      <c r="B3087">
        <v>293.36</v>
      </c>
    </row>
    <row r="3088" spans="1:2" x14ac:dyDescent="0.25">
      <c r="A3088" s="1">
        <v>44896</v>
      </c>
      <c r="B3088">
        <v>293.72000000000003</v>
      </c>
    </row>
    <row r="3089" spans="1:2" x14ac:dyDescent="0.25">
      <c r="A3089" s="1">
        <v>44897</v>
      </c>
      <c r="B3089">
        <v>292.55</v>
      </c>
    </row>
    <row r="3090" spans="1:2" x14ac:dyDescent="0.25">
      <c r="A3090" s="1">
        <v>44900</v>
      </c>
      <c r="B3090">
        <v>287.64</v>
      </c>
    </row>
    <row r="3091" spans="1:2" x14ac:dyDescent="0.25">
      <c r="A3091" s="1">
        <v>44901</v>
      </c>
      <c r="B3091">
        <v>281.68</v>
      </c>
    </row>
    <row r="3092" spans="1:2" x14ac:dyDescent="0.25">
      <c r="A3092" s="1">
        <v>44902</v>
      </c>
      <c r="B3092">
        <v>280.52999999999997</v>
      </c>
    </row>
    <row r="3093" spans="1:2" x14ac:dyDescent="0.25">
      <c r="A3093" s="1">
        <v>44903</v>
      </c>
      <c r="B3093">
        <v>283.85000000000002</v>
      </c>
    </row>
    <row r="3094" spans="1:2" x14ac:dyDescent="0.25">
      <c r="A3094" s="1">
        <v>44904</v>
      </c>
      <c r="B3094">
        <v>282.04000000000002</v>
      </c>
    </row>
    <row r="3095" spans="1:2" x14ac:dyDescent="0.25">
      <c r="A3095" s="1">
        <v>44907</v>
      </c>
      <c r="B3095">
        <v>285.58</v>
      </c>
    </row>
    <row r="3096" spans="1:2" x14ac:dyDescent="0.25">
      <c r="A3096" s="1">
        <v>44908</v>
      </c>
      <c r="B3096">
        <v>288.64999999999998</v>
      </c>
    </row>
    <row r="3097" spans="1:2" x14ac:dyDescent="0.25">
      <c r="A3097" s="1">
        <v>44909</v>
      </c>
      <c r="B3097">
        <v>286.51</v>
      </c>
    </row>
    <row r="3098" spans="1:2" x14ac:dyDescent="0.25">
      <c r="A3098" s="1">
        <v>44910</v>
      </c>
      <c r="B3098">
        <v>276.89</v>
      </c>
    </row>
    <row r="3099" spans="1:2" x14ac:dyDescent="0.25">
      <c r="A3099" s="1">
        <v>44911</v>
      </c>
      <c r="B3099">
        <v>274.25</v>
      </c>
    </row>
    <row r="3100" spans="1:2" x14ac:dyDescent="0.25">
      <c r="A3100" s="1">
        <v>44914</v>
      </c>
      <c r="B3100">
        <v>269.75</v>
      </c>
    </row>
    <row r="3101" spans="1:2" x14ac:dyDescent="0.25">
      <c r="A3101" s="1">
        <v>44915</v>
      </c>
      <c r="B3101">
        <v>269.54000000000002</v>
      </c>
    </row>
    <row r="3102" spans="1:2" x14ac:dyDescent="0.25">
      <c r="A3102" s="1">
        <v>44916</v>
      </c>
      <c r="B3102">
        <v>273.45</v>
      </c>
    </row>
    <row r="3103" spans="1:2" x14ac:dyDescent="0.25">
      <c r="A3103" s="1">
        <v>44917</v>
      </c>
      <c r="B3103">
        <v>266.76</v>
      </c>
    </row>
    <row r="3104" spans="1:2" x14ac:dyDescent="0.25">
      <c r="A3104" s="1">
        <v>44918</v>
      </c>
      <c r="B3104">
        <v>267.36</v>
      </c>
    </row>
    <row r="3105" spans="1:2" x14ac:dyDescent="0.25">
      <c r="A3105" s="1">
        <v>44922</v>
      </c>
      <c r="B3105">
        <v>263.58</v>
      </c>
    </row>
    <row r="3106" spans="1:2" x14ac:dyDescent="0.25">
      <c r="A3106" s="1">
        <v>44923</v>
      </c>
      <c r="B3106">
        <v>260.10000000000002</v>
      </c>
    </row>
    <row r="3107" spans="1:2" x14ac:dyDescent="0.25">
      <c r="A3107" s="1">
        <v>44924</v>
      </c>
      <c r="B3107">
        <v>266.44</v>
      </c>
    </row>
    <row r="3108" spans="1:2" x14ac:dyDescent="0.25">
      <c r="A3108" s="1">
        <v>44925</v>
      </c>
      <c r="B3108">
        <v>266.27999999999997</v>
      </c>
    </row>
    <row r="3109" spans="1:2" x14ac:dyDescent="0.25">
      <c r="A3109" s="1">
        <v>44929</v>
      </c>
      <c r="B3109">
        <v>264.48</v>
      </c>
    </row>
    <row r="3110" spans="1:2" x14ac:dyDescent="0.25">
      <c r="A3110" s="1">
        <v>44930</v>
      </c>
      <c r="B3110">
        <v>265.74</v>
      </c>
    </row>
    <row r="3111" spans="1:2" x14ac:dyDescent="0.25">
      <c r="A3111" s="1">
        <v>44931</v>
      </c>
      <c r="B3111">
        <v>261.58</v>
      </c>
    </row>
    <row r="3112" spans="1:2" x14ac:dyDescent="0.25">
      <c r="A3112" s="1">
        <v>44932</v>
      </c>
      <c r="B3112">
        <v>268.8</v>
      </c>
    </row>
    <row r="3113" spans="1:2" x14ac:dyDescent="0.25">
      <c r="A3113" s="1">
        <v>44935</v>
      </c>
      <c r="B3113">
        <v>270.54000000000002</v>
      </c>
    </row>
    <row r="3114" spans="1:2" x14ac:dyDescent="0.25">
      <c r="A3114" s="1">
        <v>44936</v>
      </c>
      <c r="B3114">
        <v>272.83</v>
      </c>
    </row>
    <row r="3115" spans="1:2" x14ac:dyDescent="0.25">
      <c r="A3115" s="1">
        <v>44937</v>
      </c>
      <c r="B3115">
        <v>277.55</v>
      </c>
    </row>
    <row r="3116" spans="1:2" x14ac:dyDescent="0.25">
      <c r="A3116" s="1">
        <v>44938</v>
      </c>
      <c r="B3116">
        <v>279.05</v>
      </c>
    </row>
    <row r="3117" spans="1:2" x14ac:dyDescent="0.25">
      <c r="A3117" s="1">
        <v>44939</v>
      </c>
      <c r="B3117">
        <v>280.97000000000003</v>
      </c>
    </row>
    <row r="3118" spans="1:2" x14ac:dyDescent="0.25">
      <c r="A3118" s="1">
        <v>44943</v>
      </c>
      <c r="B3118">
        <v>281.54000000000002</v>
      </c>
    </row>
    <row r="3119" spans="1:2" x14ac:dyDescent="0.25">
      <c r="A3119" s="1">
        <v>44944</v>
      </c>
      <c r="B3119">
        <v>277.88</v>
      </c>
    </row>
    <row r="3120" spans="1:2" x14ac:dyDescent="0.25">
      <c r="A3120" s="1">
        <v>44945</v>
      </c>
      <c r="B3120">
        <v>275.14999999999998</v>
      </c>
    </row>
    <row r="3121" spans="1:2" x14ac:dyDescent="0.25">
      <c r="A3121" s="1">
        <v>44946</v>
      </c>
      <c r="B3121">
        <v>282.68</v>
      </c>
    </row>
    <row r="3122" spans="1:2" x14ac:dyDescent="0.25">
      <c r="A3122" s="1">
        <v>44949</v>
      </c>
      <c r="B3122">
        <v>288.95999999999998</v>
      </c>
    </row>
    <row r="3123" spans="1:2" x14ac:dyDescent="0.25">
      <c r="A3123" s="1">
        <v>44950</v>
      </c>
      <c r="B3123">
        <v>288.37</v>
      </c>
    </row>
    <row r="3124" spans="1:2" x14ac:dyDescent="0.25">
      <c r="A3124" s="1">
        <v>44951</v>
      </c>
      <c r="B3124">
        <v>287.73</v>
      </c>
    </row>
    <row r="3125" spans="1:2" x14ac:dyDescent="0.25">
      <c r="A3125" s="1">
        <v>44952</v>
      </c>
      <c r="B3125">
        <v>293.33999999999997</v>
      </c>
    </row>
    <row r="3126" spans="1:2" x14ac:dyDescent="0.25">
      <c r="A3126" s="1">
        <v>44953</v>
      </c>
      <c r="B3126">
        <v>296.26</v>
      </c>
    </row>
    <row r="3127" spans="1:2" x14ac:dyDescent="0.25">
      <c r="A3127" s="1">
        <v>44956</v>
      </c>
      <c r="B3127">
        <v>290.27</v>
      </c>
    </row>
    <row r="3128" spans="1:2" x14ac:dyDescent="0.25">
      <c r="A3128" s="1">
        <v>44957</v>
      </c>
      <c r="B3128">
        <v>294.62</v>
      </c>
    </row>
    <row r="3129" spans="1:2" x14ac:dyDescent="0.25">
      <c r="A3129" s="1">
        <v>44958</v>
      </c>
      <c r="B3129">
        <v>300.92</v>
      </c>
    </row>
    <row r="3130" spans="1:2" x14ac:dyDescent="0.25">
      <c r="A3130" s="1">
        <v>44959</v>
      </c>
      <c r="B3130">
        <v>311.72000000000003</v>
      </c>
    </row>
    <row r="3131" spans="1:2" x14ac:dyDescent="0.25">
      <c r="A3131" s="1">
        <v>44960</v>
      </c>
      <c r="B3131">
        <v>306.18</v>
      </c>
    </row>
    <row r="3132" spans="1:2" x14ac:dyDescent="0.25">
      <c r="A3132" s="1">
        <v>44963</v>
      </c>
      <c r="B3132">
        <v>303.58999999999997</v>
      </c>
    </row>
    <row r="3133" spans="1:2" x14ac:dyDescent="0.25">
      <c r="A3133" s="1">
        <v>44964</v>
      </c>
      <c r="B3133">
        <v>309.88</v>
      </c>
    </row>
    <row r="3134" spans="1:2" x14ac:dyDescent="0.25">
      <c r="A3134" s="1">
        <v>44965</v>
      </c>
      <c r="B3134">
        <v>304.37</v>
      </c>
    </row>
    <row r="3135" spans="1:2" x14ac:dyDescent="0.25">
      <c r="A3135" s="1">
        <v>44966</v>
      </c>
      <c r="B3135">
        <v>301.68</v>
      </c>
    </row>
    <row r="3136" spans="1:2" x14ac:dyDescent="0.25">
      <c r="A3136" s="1">
        <v>44967</v>
      </c>
      <c r="B3136">
        <v>299.7</v>
      </c>
    </row>
    <row r="3137" spans="1:2" x14ac:dyDescent="0.25">
      <c r="A3137" s="1">
        <v>44970</v>
      </c>
      <c r="B3137">
        <v>304.5</v>
      </c>
    </row>
    <row r="3138" spans="1:2" x14ac:dyDescent="0.25">
      <c r="A3138" s="1">
        <v>44971</v>
      </c>
      <c r="B3138">
        <v>306.75</v>
      </c>
    </row>
    <row r="3139" spans="1:2" x14ac:dyDescent="0.25">
      <c r="A3139" s="1">
        <v>44972</v>
      </c>
      <c r="B3139">
        <v>309.10000000000002</v>
      </c>
    </row>
    <row r="3140" spans="1:2" x14ac:dyDescent="0.25">
      <c r="A3140" s="1">
        <v>44973</v>
      </c>
      <c r="B3140">
        <v>303.3</v>
      </c>
    </row>
    <row r="3141" spans="1:2" x14ac:dyDescent="0.25">
      <c r="A3141" s="1">
        <v>44974</v>
      </c>
      <c r="B3141">
        <v>301.16000000000003</v>
      </c>
    </row>
    <row r="3142" spans="1:2" x14ac:dyDescent="0.25">
      <c r="A3142" s="1">
        <v>44978</v>
      </c>
      <c r="B3142">
        <v>294.02999999999997</v>
      </c>
    </row>
    <row r="3143" spans="1:2" x14ac:dyDescent="0.25">
      <c r="A3143" s="1">
        <v>44979</v>
      </c>
      <c r="B3143">
        <v>294.25</v>
      </c>
    </row>
    <row r="3144" spans="1:2" x14ac:dyDescent="0.25">
      <c r="A3144" s="1">
        <v>44980</v>
      </c>
      <c r="B3144">
        <v>296.82</v>
      </c>
    </row>
    <row r="3145" spans="1:2" x14ac:dyDescent="0.25">
      <c r="A3145" s="1">
        <v>44981</v>
      </c>
      <c r="B3145">
        <v>291.85000000000002</v>
      </c>
    </row>
    <row r="3146" spans="1:2" x14ac:dyDescent="0.25">
      <c r="A3146" s="1">
        <v>44984</v>
      </c>
      <c r="B3146">
        <v>293.94</v>
      </c>
    </row>
    <row r="3147" spans="1:2" x14ac:dyDescent="0.25">
      <c r="A3147" s="1">
        <v>44985</v>
      </c>
      <c r="B3147">
        <v>293.56</v>
      </c>
    </row>
    <row r="3148" spans="1:2" x14ac:dyDescent="0.25">
      <c r="A3148" s="1">
        <v>44986</v>
      </c>
      <c r="B3148">
        <v>291.2</v>
      </c>
    </row>
    <row r="3149" spans="1:2" x14ac:dyDescent="0.25">
      <c r="A3149" s="1">
        <v>44987</v>
      </c>
      <c r="B3149">
        <v>293.61</v>
      </c>
    </row>
    <row r="3150" spans="1:2" x14ac:dyDescent="0.25">
      <c r="A3150" s="1">
        <v>44988</v>
      </c>
      <c r="B3150">
        <v>299.68</v>
      </c>
    </row>
    <row r="3151" spans="1:2" x14ac:dyDescent="0.25">
      <c r="A3151" s="1">
        <v>44991</v>
      </c>
      <c r="B3151">
        <v>300.02</v>
      </c>
    </row>
    <row r="3152" spans="1:2" x14ac:dyDescent="0.25">
      <c r="A3152" s="1">
        <v>44992</v>
      </c>
      <c r="B3152">
        <v>296.33999999999997</v>
      </c>
    </row>
    <row r="3153" spans="1:2" x14ac:dyDescent="0.25">
      <c r="A3153" s="1">
        <v>44993</v>
      </c>
      <c r="B3153">
        <v>297.82</v>
      </c>
    </row>
    <row r="3154" spans="1:2" x14ac:dyDescent="0.25">
      <c r="A3154" s="1">
        <v>44994</v>
      </c>
      <c r="B3154">
        <v>292.66000000000003</v>
      </c>
    </row>
    <row r="3155" spans="1:2" x14ac:dyDescent="0.25">
      <c r="A3155" s="1">
        <v>44995</v>
      </c>
      <c r="B3155">
        <v>288.55</v>
      </c>
    </row>
    <row r="3156" spans="1:2" x14ac:dyDescent="0.25">
      <c r="A3156" s="1">
        <v>44998</v>
      </c>
      <c r="B3156">
        <v>290.69</v>
      </c>
    </row>
    <row r="3157" spans="1:2" x14ac:dyDescent="0.25">
      <c r="A3157" s="1">
        <v>44999</v>
      </c>
      <c r="B3157">
        <v>297.37</v>
      </c>
    </row>
    <row r="3158" spans="1:2" x14ac:dyDescent="0.25">
      <c r="A3158" s="1">
        <v>45000</v>
      </c>
      <c r="B3158">
        <v>298.93</v>
      </c>
    </row>
    <row r="3159" spans="1:2" x14ac:dyDescent="0.25">
      <c r="A3159" s="1">
        <v>45001</v>
      </c>
      <c r="B3159">
        <v>306.81</v>
      </c>
    </row>
    <row r="3160" spans="1:2" x14ac:dyDescent="0.25">
      <c r="A3160" s="1">
        <v>45002</v>
      </c>
      <c r="B3160">
        <v>305.36</v>
      </c>
    </row>
    <row r="3161" spans="1:2" x14ac:dyDescent="0.25">
      <c r="A3161" s="1">
        <v>45005</v>
      </c>
      <c r="B3161">
        <v>305.97000000000003</v>
      </c>
    </row>
    <row r="3162" spans="1:2" x14ac:dyDescent="0.25">
      <c r="A3162" s="1">
        <v>45006</v>
      </c>
      <c r="B3162">
        <v>310.33999999999997</v>
      </c>
    </row>
    <row r="3163" spans="1:2" x14ac:dyDescent="0.25">
      <c r="A3163" s="1">
        <v>45007</v>
      </c>
      <c r="B3163">
        <v>306.12</v>
      </c>
    </row>
    <row r="3164" spans="1:2" x14ac:dyDescent="0.25">
      <c r="A3164" s="1">
        <v>45008</v>
      </c>
      <c r="B3164">
        <v>309.75</v>
      </c>
    </row>
    <row r="3165" spans="1:2" x14ac:dyDescent="0.25">
      <c r="A3165" s="1">
        <v>45009</v>
      </c>
      <c r="B3165">
        <v>310.89</v>
      </c>
    </row>
    <row r="3166" spans="1:2" x14ac:dyDescent="0.25">
      <c r="A3166" s="1">
        <v>45012</v>
      </c>
      <c r="B3166">
        <v>308.76</v>
      </c>
    </row>
    <row r="3167" spans="1:2" x14ac:dyDescent="0.25">
      <c r="A3167" s="1">
        <v>45013</v>
      </c>
      <c r="B3167">
        <v>307.12</v>
      </c>
    </row>
    <row r="3168" spans="1:2" x14ac:dyDescent="0.25">
      <c r="A3168" s="1">
        <v>45014</v>
      </c>
      <c r="B3168">
        <v>312.72000000000003</v>
      </c>
    </row>
    <row r="3169" spans="1:2" x14ac:dyDescent="0.25">
      <c r="A3169" s="1">
        <v>45015</v>
      </c>
      <c r="B3169">
        <v>315.68</v>
      </c>
    </row>
    <row r="3170" spans="1:2" x14ac:dyDescent="0.25">
      <c r="A3170" s="1">
        <v>45016</v>
      </c>
      <c r="B3170">
        <v>320.93</v>
      </c>
    </row>
    <row r="3171" spans="1:2" x14ac:dyDescent="0.25">
      <c r="A3171" s="1">
        <v>45019</v>
      </c>
      <c r="B3171">
        <v>320.14999999999998</v>
      </c>
    </row>
    <row r="3172" spans="1:2" x14ac:dyDescent="0.25">
      <c r="A3172" s="1">
        <v>45020</v>
      </c>
      <c r="B3172">
        <v>319.07</v>
      </c>
    </row>
    <row r="3173" spans="1:2" x14ac:dyDescent="0.25">
      <c r="A3173" s="1">
        <v>45021</v>
      </c>
      <c r="B3173">
        <v>315.92</v>
      </c>
    </row>
    <row r="3174" spans="1:2" x14ac:dyDescent="0.25">
      <c r="A3174" s="1">
        <v>45022</v>
      </c>
      <c r="B3174">
        <v>318.05</v>
      </c>
    </row>
    <row r="3175" spans="1:2" x14ac:dyDescent="0.25">
      <c r="A3175" s="1">
        <v>45026</v>
      </c>
      <c r="B3175">
        <v>317.87</v>
      </c>
    </row>
    <row r="3176" spans="1:2" x14ac:dyDescent="0.25">
      <c r="A3176" s="1">
        <v>45027</v>
      </c>
      <c r="B3176">
        <v>315.83</v>
      </c>
    </row>
    <row r="3177" spans="1:2" x14ac:dyDescent="0.25">
      <c r="A3177" s="1">
        <v>45028</v>
      </c>
      <c r="B3177">
        <v>313.04000000000002</v>
      </c>
    </row>
    <row r="3178" spans="1:2" x14ac:dyDescent="0.25">
      <c r="A3178" s="1">
        <v>45029</v>
      </c>
      <c r="B3178">
        <v>319.17</v>
      </c>
    </row>
    <row r="3179" spans="1:2" x14ac:dyDescent="0.25">
      <c r="A3179" s="1">
        <v>45030</v>
      </c>
      <c r="B3179">
        <v>318.57</v>
      </c>
    </row>
    <row r="3180" spans="1:2" x14ac:dyDescent="0.25">
      <c r="A3180" s="1">
        <v>45033</v>
      </c>
      <c r="B3180">
        <v>318.83999999999997</v>
      </c>
    </row>
    <row r="3181" spans="1:2" x14ac:dyDescent="0.25">
      <c r="A3181" s="1">
        <v>45034</v>
      </c>
      <c r="B3181">
        <v>318.86</v>
      </c>
    </row>
    <row r="3182" spans="1:2" x14ac:dyDescent="0.25">
      <c r="A3182" s="1">
        <v>45035</v>
      </c>
      <c r="B3182">
        <v>318.70999999999998</v>
      </c>
    </row>
    <row r="3183" spans="1:2" x14ac:dyDescent="0.25">
      <c r="A3183" s="1">
        <v>45036</v>
      </c>
      <c r="B3183">
        <v>316.27999999999997</v>
      </c>
    </row>
    <row r="3184" spans="1:2" x14ac:dyDescent="0.25">
      <c r="A3184" s="1">
        <v>45037</v>
      </c>
      <c r="B3184">
        <v>316.61</v>
      </c>
    </row>
    <row r="3185" spans="1:2" x14ac:dyDescent="0.25">
      <c r="A3185" s="1">
        <v>45040</v>
      </c>
      <c r="B3185">
        <v>315.95</v>
      </c>
    </row>
    <row r="3186" spans="1:2" x14ac:dyDescent="0.25">
      <c r="A3186" s="1">
        <v>45041</v>
      </c>
      <c r="B3186">
        <v>309.99</v>
      </c>
    </row>
    <row r="3187" spans="1:2" x14ac:dyDescent="0.25">
      <c r="A3187" s="1">
        <v>45042</v>
      </c>
      <c r="B3187">
        <v>311.87</v>
      </c>
    </row>
    <row r="3188" spans="1:2" x14ac:dyDescent="0.25">
      <c r="A3188" s="1">
        <v>45043</v>
      </c>
      <c r="B3188">
        <v>320.35000000000002</v>
      </c>
    </row>
    <row r="3189" spans="1:2" x14ac:dyDescent="0.25">
      <c r="A3189" s="1">
        <v>45044</v>
      </c>
      <c r="B3189">
        <v>322.56</v>
      </c>
    </row>
    <row r="3190" spans="1:2" x14ac:dyDescent="0.25">
      <c r="A3190" s="1">
        <v>45047</v>
      </c>
      <c r="B3190">
        <v>322.19</v>
      </c>
    </row>
    <row r="3191" spans="1:2" x14ac:dyDescent="0.25">
      <c r="A3191" s="1">
        <v>45048</v>
      </c>
      <c r="B3191">
        <v>319.38</v>
      </c>
    </row>
    <row r="3192" spans="1:2" x14ac:dyDescent="0.25">
      <c r="A3192" s="1">
        <v>45049</v>
      </c>
      <c r="B3192">
        <v>317.29000000000002</v>
      </c>
    </row>
    <row r="3193" spans="1:2" x14ac:dyDescent="0.25">
      <c r="A3193" s="1">
        <v>45050</v>
      </c>
      <c r="B3193">
        <v>316.17</v>
      </c>
    </row>
    <row r="3194" spans="1:2" x14ac:dyDescent="0.25">
      <c r="A3194" s="1">
        <v>45051</v>
      </c>
      <c r="B3194">
        <v>322.89</v>
      </c>
    </row>
    <row r="3195" spans="1:2" x14ac:dyDescent="0.25">
      <c r="A3195" s="1">
        <v>45054</v>
      </c>
      <c r="B3195">
        <v>323.69</v>
      </c>
    </row>
    <row r="3196" spans="1:2" x14ac:dyDescent="0.25">
      <c r="A3196" s="1">
        <v>45055</v>
      </c>
      <c r="B3196">
        <v>321.64</v>
      </c>
    </row>
    <row r="3197" spans="1:2" x14ac:dyDescent="0.25">
      <c r="A3197" s="1">
        <v>45056</v>
      </c>
      <c r="B3197">
        <v>325.14</v>
      </c>
    </row>
    <row r="3198" spans="1:2" x14ac:dyDescent="0.25">
      <c r="A3198" s="1">
        <v>45057</v>
      </c>
      <c r="B3198">
        <v>326.2</v>
      </c>
    </row>
    <row r="3199" spans="1:2" x14ac:dyDescent="0.25">
      <c r="A3199" s="1">
        <v>45058</v>
      </c>
      <c r="B3199">
        <v>325.02999999999997</v>
      </c>
    </row>
    <row r="3200" spans="1:2" x14ac:dyDescent="0.25">
      <c r="A3200" s="1">
        <v>45061</v>
      </c>
      <c r="B3200">
        <v>326.79000000000002</v>
      </c>
    </row>
    <row r="3201" spans="1:2" x14ac:dyDescent="0.25">
      <c r="A3201" s="1">
        <v>45062</v>
      </c>
      <c r="B3201">
        <v>327.16000000000003</v>
      </c>
    </row>
    <row r="3202" spans="1:2" x14ac:dyDescent="0.25">
      <c r="A3202" s="1">
        <v>45063</v>
      </c>
      <c r="B3202">
        <v>331.12</v>
      </c>
    </row>
    <row r="3203" spans="1:2" x14ac:dyDescent="0.25">
      <c r="A3203" s="1">
        <v>45064</v>
      </c>
      <c r="B3203">
        <v>337.27</v>
      </c>
    </row>
    <row r="3204" spans="1:2" x14ac:dyDescent="0.25">
      <c r="A3204" s="1">
        <v>45065</v>
      </c>
      <c r="B3204">
        <v>336.51</v>
      </c>
    </row>
    <row r="3205" spans="1:2" x14ac:dyDescent="0.25">
      <c r="A3205" s="1">
        <v>45068</v>
      </c>
      <c r="B3205">
        <v>337.64</v>
      </c>
    </row>
    <row r="3206" spans="1:2" x14ac:dyDescent="0.25">
      <c r="A3206" s="1">
        <v>45069</v>
      </c>
      <c r="B3206">
        <v>333.36</v>
      </c>
    </row>
    <row r="3207" spans="1:2" x14ac:dyDescent="0.25">
      <c r="A3207" s="1">
        <v>45070</v>
      </c>
      <c r="B3207">
        <v>331.65</v>
      </c>
    </row>
    <row r="3208" spans="1:2" x14ac:dyDescent="0.25">
      <c r="A3208" s="1">
        <v>45071</v>
      </c>
      <c r="B3208">
        <v>339.72</v>
      </c>
    </row>
    <row r="3209" spans="1:2" x14ac:dyDescent="0.25">
      <c r="A3209" s="1">
        <v>45072</v>
      </c>
      <c r="B3209">
        <v>348.4</v>
      </c>
    </row>
    <row r="3210" spans="1:2" x14ac:dyDescent="0.25">
      <c r="A3210" s="1">
        <v>45076</v>
      </c>
      <c r="B3210">
        <v>349.98</v>
      </c>
    </row>
    <row r="3211" spans="1:2" x14ac:dyDescent="0.25">
      <c r="A3211" s="1">
        <v>45077</v>
      </c>
      <c r="B3211">
        <v>347.99</v>
      </c>
    </row>
    <row r="3212" spans="1:2" x14ac:dyDescent="0.25">
      <c r="A3212" s="1">
        <v>45078</v>
      </c>
      <c r="B3212">
        <v>352.01</v>
      </c>
    </row>
    <row r="3213" spans="1:2" x14ac:dyDescent="0.25">
      <c r="A3213" s="1">
        <v>45079</v>
      </c>
      <c r="B3213">
        <v>354.65</v>
      </c>
    </row>
    <row r="3214" spans="1:2" x14ac:dyDescent="0.25">
      <c r="A3214" s="1">
        <v>45082</v>
      </c>
      <c r="B3214">
        <v>354.9</v>
      </c>
    </row>
    <row r="3215" spans="1:2" x14ac:dyDescent="0.25">
      <c r="A3215" s="1">
        <v>45083</v>
      </c>
      <c r="B3215">
        <v>354.84</v>
      </c>
    </row>
    <row r="3216" spans="1:2" x14ac:dyDescent="0.25">
      <c r="A3216" s="1">
        <v>45084</v>
      </c>
      <c r="B3216">
        <v>348.82</v>
      </c>
    </row>
    <row r="3217" spans="1:2" x14ac:dyDescent="0.25">
      <c r="A3217" s="1">
        <v>45085</v>
      </c>
      <c r="B3217">
        <v>353.15</v>
      </c>
    </row>
    <row r="3218" spans="1:2" x14ac:dyDescent="0.25">
      <c r="A3218" s="1">
        <v>45086</v>
      </c>
      <c r="B3218">
        <v>354.5</v>
      </c>
    </row>
    <row r="3219" spans="1:2" x14ac:dyDescent="0.25">
      <c r="A3219" s="1">
        <v>45089</v>
      </c>
      <c r="B3219">
        <v>360.49</v>
      </c>
    </row>
    <row r="3220" spans="1:2" x14ac:dyDescent="0.25">
      <c r="A3220" s="1">
        <v>45090</v>
      </c>
      <c r="B3220">
        <v>363.26</v>
      </c>
    </row>
    <row r="3221" spans="1:2" x14ac:dyDescent="0.25">
      <c r="A3221" s="1">
        <v>45091</v>
      </c>
      <c r="B3221">
        <v>365.9</v>
      </c>
    </row>
    <row r="3222" spans="1:2" x14ac:dyDescent="0.25">
      <c r="A3222" s="1">
        <v>45092</v>
      </c>
      <c r="B3222">
        <v>370.26</v>
      </c>
    </row>
    <row r="3223" spans="1:2" x14ac:dyDescent="0.25">
      <c r="A3223" s="1">
        <v>45093</v>
      </c>
      <c r="B3223">
        <v>367.93</v>
      </c>
    </row>
    <row r="3224" spans="1:2" x14ac:dyDescent="0.25">
      <c r="A3224" s="1">
        <v>45097</v>
      </c>
      <c r="B3224">
        <v>366.9</v>
      </c>
    </row>
    <row r="3225" spans="1:2" x14ac:dyDescent="0.25">
      <c r="A3225" s="1">
        <v>45098</v>
      </c>
      <c r="B3225">
        <v>361.9</v>
      </c>
    </row>
    <row r="3226" spans="1:2" x14ac:dyDescent="0.25">
      <c r="A3226" s="1">
        <v>45099</v>
      </c>
      <c r="B3226">
        <v>366.17</v>
      </c>
    </row>
    <row r="3227" spans="1:2" x14ac:dyDescent="0.25">
      <c r="A3227" s="1">
        <v>45100</v>
      </c>
      <c r="B3227">
        <v>362.54</v>
      </c>
    </row>
    <row r="3228" spans="1:2" x14ac:dyDescent="0.25">
      <c r="A3228" s="1">
        <v>45103</v>
      </c>
      <c r="B3228">
        <v>357.68</v>
      </c>
    </row>
    <row r="3229" spans="1:2" x14ac:dyDescent="0.25">
      <c r="A3229" s="1">
        <v>45104</v>
      </c>
      <c r="B3229">
        <v>363.83</v>
      </c>
    </row>
    <row r="3230" spans="1:2" x14ac:dyDescent="0.25">
      <c r="A3230" s="1">
        <v>45105</v>
      </c>
      <c r="B3230">
        <v>364.54</v>
      </c>
    </row>
    <row r="3231" spans="1:2" x14ac:dyDescent="0.25">
      <c r="A3231" s="1">
        <v>45106</v>
      </c>
      <c r="B3231">
        <v>363.81</v>
      </c>
    </row>
    <row r="3232" spans="1:2" x14ac:dyDescent="0.25">
      <c r="A3232" s="1">
        <v>45107</v>
      </c>
      <c r="B3232">
        <v>369.42</v>
      </c>
    </row>
    <row r="3233" spans="1:2" x14ac:dyDescent="0.25">
      <c r="A3233" s="1">
        <v>45110</v>
      </c>
      <c r="B3233">
        <v>370.29</v>
      </c>
    </row>
    <row r="3234" spans="1:2" x14ac:dyDescent="0.25">
      <c r="A3234" s="1">
        <v>45112</v>
      </c>
      <c r="B3234">
        <v>370.28</v>
      </c>
    </row>
    <row r="3235" spans="1:2" x14ac:dyDescent="0.25">
      <c r="A3235" s="1">
        <v>45113</v>
      </c>
      <c r="B3235">
        <v>367.46</v>
      </c>
    </row>
    <row r="3236" spans="1:2" x14ac:dyDescent="0.25">
      <c r="A3236" s="1">
        <v>45114</v>
      </c>
      <c r="B3236">
        <v>366.24</v>
      </c>
    </row>
    <row r="3237" spans="1:2" x14ac:dyDescent="0.25">
      <c r="A3237" s="1">
        <v>45117</v>
      </c>
      <c r="B3237">
        <v>366.36</v>
      </c>
    </row>
    <row r="3238" spans="1:2" x14ac:dyDescent="0.25">
      <c r="A3238" s="1">
        <v>45118</v>
      </c>
      <c r="B3238">
        <v>368.17</v>
      </c>
    </row>
    <row r="3239" spans="1:2" x14ac:dyDescent="0.25">
      <c r="A3239" s="1">
        <v>45119</v>
      </c>
      <c r="B3239">
        <v>372.82</v>
      </c>
    </row>
    <row r="3240" spans="1:2" x14ac:dyDescent="0.25">
      <c r="A3240" s="1">
        <v>45120</v>
      </c>
      <c r="B3240">
        <v>379.15</v>
      </c>
    </row>
    <row r="3241" spans="1:2" x14ac:dyDescent="0.25">
      <c r="A3241" s="1">
        <v>45121</v>
      </c>
      <c r="B3241">
        <v>379.07</v>
      </c>
    </row>
    <row r="3242" spans="1:2" x14ac:dyDescent="0.25">
      <c r="A3242" s="1">
        <v>45124</v>
      </c>
      <c r="B3242">
        <v>382.61</v>
      </c>
    </row>
    <row r="3243" spans="1:2" x14ac:dyDescent="0.25">
      <c r="A3243" s="1">
        <v>45125</v>
      </c>
      <c r="B3243">
        <v>385.74</v>
      </c>
    </row>
    <row r="3244" spans="1:2" x14ac:dyDescent="0.25">
      <c r="A3244" s="1">
        <v>45126</v>
      </c>
      <c r="B3244">
        <v>385.65</v>
      </c>
    </row>
    <row r="3245" spans="1:2" x14ac:dyDescent="0.25">
      <c r="A3245" s="1">
        <v>45127</v>
      </c>
      <c r="B3245">
        <v>376.76</v>
      </c>
    </row>
    <row r="3246" spans="1:2" x14ac:dyDescent="0.25">
      <c r="A3246" s="1">
        <v>45128</v>
      </c>
      <c r="B3246">
        <v>375.63</v>
      </c>
    </row>
    <row r="3247" spans="1:2" x14ac:dyDescent="0.25">
      <c r="A3247" s="1">
        <v>45131</v>
      </c>
      <c r="B3247">
        <v>376.23</v>
      </c>
    </row>
    <row r="3248" spans="1:2" x14ac:dyDescent="0.25">
      <c r="A3248" s="1">
        <v>45132</v>
      </c>
      <c r="B3248">
        <v>378.78</v>
      </c>
    </row>
    <row r="3249" spans="1:2" x14ac:dyDescent="0.25">
      <c r="A3249" s="1">
        <v>45133</v>
      </c>
      <c r="B3249">
        <v>377.52</v>
      </c>
    </row>
    <row r="3250" spans="1:2" x14ac:dyDescent="0.25">
      <c r="A3250" s="1">
        <v>45134</v>
      </c>
      <c r="B3250">
        <v>376.62</v>
      </c>
    </row>
    <row r="3251" spans="1:2" x14ac:dyDescent="0.25">
      <c r="A3251" s="1">
        <v>45135</v>
      </c>
      <c r="B3251">
        <v>383.48</v>
      </c>
    </row>
    <row r="3252" spans="1:2" x14ac:dyDescent="0.25">
      <c r="A3252" s="1">
        <v>45138</v>
      </c>
      <c r="B3252">
        <v>383.68</v>
      </c>
    </row>
    <row r="3253" spans="1:2" x14ac:dyDescent="0.25">
      <c r="A3253" s="1">
        <v>45139</v>
      </c>
      <c r="B3253">
        <v>382.79</v>
      </c>
    </row>
    <row r="3254" spans="1:2" x14ac:dyDescent="0.25">
      <c r="A3254" s="1">
        <v>45140</v>
      </c>
      <c r="B3254">
        <v>374.39</v>
      </c>
    </row>
    <row r="3255" spans="1:2" x14ac:dyDescent="0.25">
      <c r="A3255" s="1">
        <v>45141</v>
      </c>
      <c r="B3255">
        <v>373.79</v>
      </c>
    </row>
    <row r="3256" spans="1:2" x14ac:dyDescent="0.25">
      <c r="A3256" s="1">
        <v>45142</v>
      </c>
      <c r="B3256">
        <v>372.04</v>
      </c>
    </row>
    <row r="3257" spans="1:2" x14ac:dyDescent="0.25">
      <c r="A3257" s="1">
        <v>45145</v>
      </c>
      <c r="B3257">
        <v>375.19</v>
      </c>
    </row>
    <row r="3258" spans="1:2" x14ac:dyDescent="0.25">
      <c r="A3258" s="1">
        <v>45146</v>
      </c>
      <c r="B3258">
        <v>372</v>
      </c>
    </row>
    <row r="3259" spans="1:2" x14ac:dyDescent="0.25">
      <c r="A3259" s="1">
        <v>45147</v>
      </c>
      <c r="B3259">
        <v>367.91</v>
      </c>
    </row>
    <row r="3260" spans="1:2" x14ac:dyDescent="0.25">
      <c r="A3260" s="1">
        <v>45148</v>
      </c>
      <c r="B3260">
        <v>368.59</v>
      </c>
    </row>
    <row r="3261" spans="1:2" x14ac:dyDescent="0.25">
      <c r="A3261" s="1">
        <v>45149</v>
      </c>
      <c r="B3261">
        <v>366.24</v>
      </c>
    </row>
    <row r="3262" spans="1:2" x14ac:dyDescent="0.25">
      <c r="A3262" s="1">
        <v>45152</v>
      </c>
      <c r="B3262">
        <v>370.35</v>
      </c>
    </row>
    <row r="3263" spans="1:2" x14ac:dyDescent="0.25">
      <c r="A3263" s="1">
        <v>45153</v>
      </c>
      <c r="B3263">
        <v>366.42</v>
      </c>
    </row>
    <row r="3264" spans="1:2" x14ac:dyDescent="0.25">
      <c r="A3264" s="1">
        <v>45154</v>
      </c>
      <c r="B3264">
        <v>362.54</v>
      </c>
    </row>
    <row r="3265" spans="1:2" x14ac:dyDescent="0.25">
      <c r="A3265" s="1">
        <v>45155</v>
      </c>
      <c r="B3265">
        <v>358.58</v>
      </c>
    </row>
    <row r="3266" spans="1:2" x14ac:dyDescent="0.25">
      <c r="A3266" s="1">
        <v>45156</v>
      </c>
      <c r="B3266">
        <v>358.13</v>
      </c>
    </row>
    <row r="3267" spans="1:2" x14ac:dyDescent="0.25">
      <c r="A3267" s="1">
        <v>45159</v>
      </c>
      <c r="B3267">
        <v>363.9</v>
      </c>
    </row>
    <row r="3268" spans="1:2" x14ac:dyDescent="0.25">
      <c r="A3268" s="1">
        <v>45160</v>
      </c>
      <c r="B3268">
        <v>363.38</v>
      </c>
    </row>
    <row r="3269" spans="1:2" x14ac:dyDescent="0.25">
      <c r="A3269" s="1">
        <v>45161</v>
      </c>
      <c r="B3269">
        <v>369.11</v>
      </c>
    </row>
    <row r="3270" spans="1:2" x14ac:dyDescent="0.25">
      <c r="A3270" s="1">
        <v>45162</v>
      </c>
      <c r="B3270">
        <v>361.22</v>
      </c>
    </row>
    <row r="3271" spans="1:2" x14ac:dyDescent="0.25">
      <c r="A3271" s="1">
        <v>45163</v>
      </c>
      <c r="B3271">
        <v>364.02</v>
      </c>
    </row>
    <row r="3272" spans="1:2" x14ac:dyDescent="0.25">
      <c r="A3272" s="1">
        <v>45166</v>
      </c>
      <c r="B3272">
        <v>366.76</v>
      </c>
    </row>
    <row r="3273" spans="1:2" x14ac:dyDescent="0.25">
      <c r="A3273" s="1">
        <v>45167</v>
      </c>
      <c r="B3273">
        <v>374.77</v>
      </c>
    </row>
    <row r="3274" spans="1:2" x14ac:dyDescent="0.25">
      <c r="A3274" s="1">
        <v>45168</v>
      </c>
      <c r="B3274">
        <v>376.86</v>
      </c>
    </row>
    <row r="3275" spans="1:2" x14ac:dyDescent="0.25">
      <c r="A3275" s="1">
        <v>45169</v>
      </c>
      <c r="B3275">
        <v>377.99</v>
      </c>
    </row>
    <row r="3276" spans="1:2" x14ac:dyDescent="0.25">
      <c r="A3276" s="1">
        <v>45170</v>
      </c>
      <c r="B3276">
        <v>377.59</v>
      </c>
    </row>
    <row r="3277" spans="1:2" x14ac:dyDescent="0.25">
      <c r="A3277" s="1">
        <v>45174</v>
      </c>
      <c r="B3277">
        <v>378.07</v>
      </c>
    </row>
    <row r="3278" spans="1:2" x14ac:dyDescent="0.25">
      <c r="A3278" s="1">
        <v>45175</v>
      </c>
      <c r="B3278">
        <v>374.74</v>
      </c>
    </row>
    <row r="3279" spans="1:2" x14ac:dyDescent="0.25">
      <c r="A3279" s="1">
        <v>45176</v>
      </c>
      <c r="B3279">
        <v>372.06</v>
      </c>
    </row>
    <row r="3280" spans="1:2" x14ac:dyDescent="0.25">
      <c r="A3280" s="1">
        <v>45177</v>
      </c>
      <c r="B3280">
        <v>372.58</v>
      </c>
    </row>
    <row r="3281" spans="1:2" x14ac:dyDescent="0.25">
      <c r="A3281" s="1">
        <v>45180</v>
      </c>
      <c r="B3281">
        <v>376.97</v>
      </c>
    </row>
    <row r="3282" spans="1:2" x14ac:dyDescent="0.25">
      <c r="A3282" s="1">
        <v>45181</v>
      </c>
      <c r="B3282">
        <v>372.79</v>
      </c>
    </row>
    <row r="3283" spans="1:2" x14ac:dyDescent="0.25">
      <c r="A3283" s="1">
        <v>45182</v>
      </c>
      <c r="B3283">
        <v>374.21</v>
      </c>
    </row>
    <row r="3284" spans="1:2" x14ac:dyDescent="0.25">
      <c r="A3284" s="1">
        <v>45183</v>
      </c>
      <c r="B3284">
        <v>377.27</v>
      </c>
    </row>
    <row r="3285" spans="1:2" x14ac:dyDescent="0.25">
      <c r="A3285" s="1">
        <v>45184</v>
      </c>
      <c r="B3285">
        <v>370.81</v>
      </c>
    </row>
    <row r="3286" spans="1:2" x14ac:dyDescent="0.25">
      <c r="A3286" s="1">
        <v>45187</v>
      </c>
      <c r="B3286">
        <v>370.66</v>
      </c>
    </row>
    <row r="3287" spans="1:2" x14ac:dyDescent="0.25">
      <c r="A3287" s="1">
        <v>45188</v>
      </c>
      <c r="B3287">
        <v>369.87</v>
      </c>
    </row>
    <row r="3288" spans="1:2" x14ac:dyDescent="0.25">
      <c r="A3288" s="1">
        <v>45189</v>
      </c>
      <c r="B3288">
        <v>364.54</v>
      </c>
    </row>
    <row r="3289" spans="1:2" x14ac:dyDescent="0.25">
      <c r="A3289" s="1">
        <v>45190</v>
      </c>
      <c r="B3289">
        <v>357.86</v>
      </c>
    </row>
    <row r="3290" spans="1:2" x14ac:dyDescent="0.25">
      <c r="A3290" s="1">
        <v>45191</v>
      </c>
      <c r="B3290">
        <v>357.91</v>
      </c>
    </row>
    <row r="3291" spans="1:2" x14ac:dyDescent="0.25">
      <c r="A3291" s="1">
        <v>45194</v>
      </c>
      <c r="B3291">
        <v>359.61</v>
      </c>
    </row>
    <row r="3292" spans="1:2" x14ac:dyDescent="0.25">
      <c r="A3292" s="1">
        <v>45195</v>
      </c>
      <c r="B3292">
        <v>354.21</v>
      </c>
    </row>
    <row r="3293" spans="1:2" x14ac:dyDescent="0.25">
      <c r="A3293" s="1">
        <v>45196</v>
      </c>
      <c r="B3293">
        <v>355.04</v>
      </c>
    </row>
    <row r="3294" spans="1:2" x14ac:dyDescent="0.25">
      <c r="A3294" s="1">
        <v>45197</v>
      </c>
      <c r="B3294">
        <v>358.01</v>
      </c>
    </row>
    <row r="3295" spans="1:2" x14ac:dyDescent="0.25">
      <c r="A3295" s="1">
        <v>45198</v>
      </c>
      <c r="B3295">
        <v>358.27</v>
      </c>
    </row>
    <row r="3296" spans="1:2" x14ac:dyDescent="0.25">
      <c r="A3296" s="1">
        <v>45201</v>
      </c>
      <c r="B3296">
        <v>361.26</v>
      </c>
    </row>
    <row r="3297" spans="1:2" x14ac:dyDescent="0.25">
      <c r="A3297" s="1">
        <v>45202</v>
      </c>
      <c r="B3297">
        <v>354.92</v>
      </c>
    </row>
    <row r="3298" spans="1:2" x14ac:dyDescent="0.25">
      <c r="A3298" s="1">
        <v>45203</v>
      </c>
      <c r="B3298">
        <v>359.75</v>
      </c>
    </row>
    <row r="3299" spans="1:2" x14ac:dyDescent="0.25">
      <c r="A3299" s="1">
        <v>45204</v>
      </c>
      <c r="B3299">
        <v>358.69</v>
      </c>
    </row>
    <row r="3300" spans="1:2" x14ac:dyDescent="0.25">
      <c r="A3300" s="1">
        <v>45205</v>
      </c>
      <c r="B3300">
        <v>364.7</v>
      </c>
    </row>
    <row r="3301" spans="1:2" x14ac:dyDescent="0.25">
      <c r="A3301" s="1">
        <v>45208</v>
      </c>
      <c r="B3301">
        <v>366.56</v>
      </c>
    </row>
    <row r="3302" spans="1:2" x14ac:dyDescent="0.25">
      <c r="A3302" s="1">
        <v>45209</v>
      </c>
      <c r="B3302">
        <v>368.59</v>
      </c>
    </row>
    <row r="3303" spans="1:2" x14ac:dyDescent="0.25">
      <c r="A3303" s="1">
        <v>45210</v>
      </c>
      <c r="B3303">
        <v>371.22</v>
      </c>
    </row>
    <row r="3304" spans="1:2" x14ac:dyDescent="0.25">
      <c r="A3304" s="1">
        <v>45211</v>
      </c>
      <c r="B3304">
        <v>369.93</v>
      </c>
    </row>
    <row r="3305" spans="1:2" x14ac:dyDescent="0.25">
      <c r="A3305" s="1">
        <v>45212</v>
      </c>
      <c r="B3305">
        <v>365.28</v>
      </c>
    </row>
    <row r="3306" spans="1:2" x14ac:dyDescent="0.25">
      <c r="A3306" s="1">
        <v>45215</v>
      </c>
      <c r="B3306">
        <v>369.41</v>
      </c>
    </row>
    <row r="3307" spans="1:2" x14ac:dyDescent="0.25">
      <c r="A3307" s="1">
        <v>45216</v>
      </c>
      <c r="B3307">
        <v>368.2</v>
      </c>
    </row>
    <row r="3308" spans="1:2" x14ac:dyDescent="0.25">
      <c r="A3308" s="1">
        <v>45217</v>
      </c>
      <c r="B3308">
        <v>363.37</v>
      </c>
    </row>
    <row r="3309" spans="1:2" x14ac:dyDescent="0.25">
      <c r="A3309" s="1">
        <v>45218</v>
      </c>
      <c r="B3309">
        <v>359.97</v>
      </c>
    </row>
    <row r="3310" spans="1:2" x14ac:dyDescent="0.25">
      <c r="A3310" s="1">
        <v>45219</v>
      </c>
      <c r="B3310">
        <v>354.6</v>
      </c>
    </row>
    <row r="3311" spans="1:2" x14ac:dyDescent="0.25">
      <c r="A3311" s="1">
        <v>45222</v>
      </c>
      <c r="B3311">
        <v>355.67</v>
      </c>
    </row>
    <row r="3312" spans="1:2" x14ac:dyDescent="0.25">
      <c r="A3312" s="1">
        <v>45223</v>
      </c>
      <c r="B3312">
        <v>359.13</v>
      </c>
    </row>
    <row r="3313" spans="1:2" x14ac:dyDescent="0.25">
      <c r="A3313" s="1">
        <v>45224</v>
      </c>
      <c r="B3313">
        <v>350.34</v>
      </c>
    </row>
    <row r="3314" spans="1:2" x14ac:dyDescent="0.25">
      <c r="A3314" s="1">
        <v>45225</v>
      </c>
      <c r="B3314">
        <v>343.66</v>
      </c>
    </row>
    <row r="3315" spans="1:2" x14ac:dyDescent="0.25">
      <c r="A3315" s="1">
        <v>45226</v>
      </c>
      <c r="B3315">
        <v>345.31</v>
      </c>
    </row>
    <row r="3316" spans="1:2" x14ac:dyDescent="0.25">
      <c r="A3316" s="1">
        <v>45229</v>
      </c>
      <c r="B3316">
        <v>349.2</v>
      </c>
    </row>
    <row r="3317" spans="1:2" x14ac:dyDescent="0.25">
      <c r="A3317" s="1">
        <v>45230</v>
      </c>
      <c r="B3317">
        <v>350.87</v>
      </c>
    </row>
    <row r="3318" spans="1:2" x14ac:dyDescent="0.25">
      <c r="A3318" s="1">
        <v>45231</v>
      </c>
      <c r="B3318">
        <v>356.96</v>
      </c>
    </row>
    <row r="3319" spans="1:2" x14ac:dyDescent="0.25">
      <c r="A3319" s="1">
        <v>45232</v>
      </c>
      <c r="B3319">
        <v>363.44</v>
      </c>
    </row>
    <row r="3320" spans="1:2" x14ac:dyDescent="0.25">
      <c r="A3320" s="1">
        <v>45233</v>
      </c>
      <c r="B3320">
        <v>367.71</v>
      </c>
    </row>
    <row r="3321" spans="1:2" x14ac:dyDescent="0.25">
      <c r="A3321" s="1">
        <v>45236</v>
      </c>
      <c r="B3321">
        <v>369.21</v>
      </c>
    </row>
    <row r="3322" spans="1:2" x14ac:dyDescent="0.25">
      <c r="A3322" s="1">
        <v>45237</v>
      </c>
      <c r="B3322">
        <v>372.7</v>
      </c>
    </row>
    <row r="3323" spans="1:2" x14ac:dyDescent="0.25">
      <c r="A3323" s="1">
        <v>45238</v>
      </c>
      <c r="B3323">
        <v>372.94</v>
      </c>
    </row>
    <row r="3324" spans="1:2" x14ac:dyDescent="0.25">
      <c r="A3324" s="1">
        <v>45239</v>
      </c>
      <c r="B3324">
        <v>370.07</v>
      </c>
    </row>
    <row r="3325" spans="1:2" x14ac:dyDescent="0.25">
      <c r="A3325" s="1">
        <v>45240</v>
      </c>
      <c r="B3325">
        <v>378.39</v>
      </c>
    </row>
    <row r="3326" spans="1:2" x14ac:dyDescent="0.25">
      <c r="A3326" s="1">
        <v>45243</v>
      </c>
      <c r="B3326">
        <v>377.21</v>
      </c>
    </row>
    <row r="3327" spans="1:2" x14ac:dyDescent="0.25">
      <c r="A3327" s="1">
        <v>45244</v>
      </c>
      <c r="B3327">
        <v>385.33</v>
      </c>
    </row>
    <row r="3328" spans="1:2" x14ac:dyDescent="0.25">
      <c r="A3328" s="1">
        <v>45245</v>
      </c>
      <c r="B3328">
        <v>385.62</v>
      </c>
    </row>
    <row r="3329" spans="1:2" x14ac:dyDescent="0.25">
      <c r="A3329" s="1">
        <v>45246</v>
      </c>
      <c r="B3329">
        <v>385.95</v>
      </c>
    </row>
    <row r="3330" spans="1:2" x14ac:dyDescent="0.25">
      <c r="A3330" s="1">
        <v>45247</v>
      </c>
      <c r="B3330">
        <v>386.04</v>
      </c>
    </row>
    <row r="3331" spans="1:2" x14ac:dyDescent="0.25">
      <c r="A3331" s="1">
        <v>45250</v>
      </c>
      <c r="B3331">
        <v>390.74</v>
      </c>
    </row>
    <row r="3332" spans="1:2" x14ac:dyDescent="0.25">
      <c r="A3332" s="1">
        <v>45251</v>
      </c>
      <c r="B3332">
        <v>388.47</v>
      </c>
    </row>
    <row r="3333" spans="1:2" x14ac:dyDescent="0.25">
      <c r="A3333" s="1">
        <v>45252</v>
      </c>
      <c r="B3333">
        <v>390.06</v>
      </c>
    </row>
    <row r="3334" spans="1:2" x14ac:dyDescent="0.25">
      <c r="A3334" s="1">
        <v>45254</v>
      </c>
      <c r="B3334">
        <v>389.51</v>
      </c>
    </row>
    <row r="3335" spans="1:2" x14ac:dyDescent="0.25">
      <c r="A3335" s="1">
        <v>45257</v>
      </c>
      <c r="B3335">
        <v>389.17</v>
      </c>
    </row>
    <row r="3336" spans="1:2" x14ac:dyDescent="0.25">
      <c r="A3336" s="1">
        <v>45258</v>
      </c>
      <c r="B3336">
        <v>390.19</v>
      </c>
    </row>
    <row r="3337" spans="1:2" x14ac:dyDescent="0.25">
      <c r="A3337" s="1">
        <v>45259</v>
      </c>
      <c r="B3337">
        <v>389.81</v>
      </c>
    </row>
    <row r="3338" spans="1:2" x14ac:dyDescent="0.25">
      <c r="A3338" s="1">
        <v>45260</v>
      </c>
      <c r="B3338">
        <v>388.83</v>
      </c>
    </row>
    <row r="3339" spans="1:2" x14ac:dyDescent="0.25">
      <c r="A3339" s="1">
        <v>45261</v>
      </c>
      <c r="B3339">
        <v>389.94</v>
      </c>
    </row>
    <row r="3340" spans="1:2" x14ac:dyDescent="0.25">
      <c r="A3340" s="1">
        <v>45264</v>
      </c>
      <c r="B3340">
        <v>386.32</v>
      </c>
    </row>
    <row r="3341" spans="1:2" x14ac:dyDescent="0.25">
      <c r="A3341" s="1">
        <v>45265</v>
      </c>
      <c r="B3341">
        <v>387.29</v>
      </c>
    </row>
    <row r="3342" spans="1:2" x14ac:dyDescent="0.25">
      <c r="A3342" s="1">
        <v>45266</v>
      </c>
      <c r="B3342">
        <v>385.05</v>
      </c>
    </row>
    <row r="3343" spans="1:2" x14ac:dyDescent="0.25">
      <c r="A3343" s="1">
        <v>45267</v>
      </c>
      <c r="B3343">
        <v>390.43</v>
      </c>
    </row>
    <row r="3344" spans="1:2" x14ac:dyDescent="0.25">
      <c r="A3344" s="1">
        <v>45268</v>
      </c>
      <c r="B3344">
        <v>392.17</v>
      </c>
    </row>
    <row r="3345" spans="1:2" x14ac:dyDescent="0.25">
      <c r="A3345" s="1">
        <v>45271</v>
      </c>
      <c r="B3345">
        <v>395.52</v>
      </c>
    </row>
    <row r="3346" spans="1:2" x14ac:dyDescent="0.25">
      <c r="A3346" s="1">
        <v>45272</v>
      </c>
      <c r="B3346">
        <v>398.67</v>
      </c>
    </row>
    <row r="3347" spans="1:2" x14ac:dyDescent="0.25">
      <c r="A3347" s="1">
        <v>45273</v>
      </c>
      <c r="B3347">
        <v>403.74</v>
      </c>
    </row>
    <row r="3348" spans="1:2" x14ac:dyDescent="0.25">
      <c r="A3348" s="1">
        <v>45274</v>
      </c>
      <c r="B3348">
        <v>403.39</v>
      </c>
    </row>
    <row r="3349" spans="1:2" x14ac:dyDescent="0.25">
      <c r="A3349" s="1">
        <v>45275</v>
      </c>
      <c r="B3349">
        <v>405.34</v>
      </c>
    </row>
    <row r="3350" spans="1:2" x14ac:dyDescent="0.25">
      <c r="A3350" s="1">
        <v>45278</v>
      </c>
      <c r="B3350">
        <v>407.08</v>
      </c>
    </row>
    <row r="3351" spans="1:2" x14ac:dyDescent="0.25">
      <c r="A3351" s="1">
        <v>45279</v>
      </c>
      <c r="B3351">
        <v>409.16</v>
      </c>
    </row>
    <row r="3352" spans="1:2" x14ac:dyDescent="0.25">
      <c r="A3352" s="1">
        <v>45280</v>
      </c>
      <c r="B3352">
        <v>403.08</v>
      </c>
    </row>
    <row r="3353" spans="1:2" x14ac:dyDescent="0.25">
      <c r="A3353" s="1">
        <v>45281</v>
      </c>
      <c r="B3353">
        <v>407.77</v>
      </c>
    </row>
    <row r="3354" spans="1:2" x14ac:dyDescent="0.25">
      <c r="A3354" s="1">
        <v>45282</v>
      </c>
      <c r="B3354">
        <v>408.38</v>
      </c>
    </row>
    <row r="3355" spans="1:2" x14ac:dyDescent="0.25">
      <c r="A3355" s="1">
        <v>45286</v>
      </c>
      <c r="B3355">
        <v>410.88</v>
      </c>
    </row>
    <row r="3356" spans="1:2" x14ac:dyDescent="0.25">
      <c r="A3356" s="1">
        <v>45287</v>
      </c>
      <c r="B3356">
        <v>411.5</v>
      </c>
    </row>
    <row r="3357" spans="1:2" x14ac:dyDescent="0.25">
      <c r="A3357" s="1">
        <v>45288</v>
      </c>
      <c r="B3357">
        <v>411.3</v>
      </c>
    </row>
    <row r="3358" spans="1:2" x14ac:dyDescent="0.25">
      <c r="A3358" s="1">
        <v>45289</v>
      </c>
      <c r="B3358">
        <v>409.52</v>
      </c>
    </row>
    <row r="3359" spans="1:2" x14ac:dyDescent="0.25">
      <c r="A3359" s="1">
        <v>45293</v>
      </c>
      <c r="B3359">
        <v>402.59</v>
      </c>
    </row>
    <row r="3360" spans="1:2" x14ac:dyDescent="0.25">
      <c r="A3360" s="1">
        <v>45294</v>
      </c>
      <c r="B3360">
        <v>398.33</v>
      </c>
    </row>
    <row r="3361" spans="1:2" x14ac:dyDescent="0.25">
      <c r="A3361" s="1">
        <v>45295</v>
      </c>
      <c r="B3361">
        <v>396.28</v>
      </c>
    </row>
    <row r="3362" spans="1:2" x14ac:dyDescent="0.25">
      <c r="A3362" s="1">
        <v>45296</v>
      </c>
      <c r="B3362">
        <v>396.75</v>
      </c>
    </row>
    <row r="3363" spans="1:2" x14ac:dyDescent="0.25">
      <c r="A3363" s="1">
        <v>45299</v>
      </c>
      <c r="B3363">
        <v>404.95</v>
      </c>
    </row>
    <row r="3364" spans="1:2" x14ac:dyDescent="0.25">
      <c r="A3364" s="1">
        <v>45300</v>
      </c>
      <c r="B3364">
        <v>405.75</v>
      </c>
    </row>
    <row r="3365" spans="1:2" x14ac:dyDescent="0.25">
      <c r="A3365" s="1">
        <v>45301</v>
      </c>
      <c r="B3365">
        <v>408.5</v>
      </c>
    </row>
    <row r="3366" spans="1:2" x14ac:dyDescent="0.25">
      <c r="A3366" s="1">
        <v>45302</v>
      </c>
      <c r="B3366">
        <v>409.35</v>
      </c>
    </row>
    <row r="3367" spans="1:2" x14ac:dyDescent="0.25">
      <c r="A3367" s="1">
        <v>45303</v>
      </c>
      <c r="B3367">
        <v>409.56</v>
      </c>
    </row>
    <row r="3368" spans="1:2" x14ac:dyDescent="0.25">
      <c r="A3368" s="1">
        <v>45307</v>
      </c>
      <c r="B3368">
        <v>409.52</v>
      </c>
    </row>
    <row r="3369" spans="1:2" x14ac:dyDescent="0.25">
      <c r="A3369" s="1">
        <v>45308</v>
      </c>
      <c r="B3369">
        <v>407.21</v>
      </c>
    </row>
    <row r="3370" spans="1:2" x14ac:dyDescent="0.25">
      <c r="A3370" s="1">
        <v>45309</v>
      </c>
      <c r="B3370">
        <v>412.99</v>
      </c>
    </row>
    <row r="3371" spans="1:2" x14ac:dyDescent="0.25">
      <c r="A3371" s="1">
        <v>45310</v>
      </c>
      <c r="B3371">
        <v>421.18</v>
      </c>
    </row>
    <row r="3372" spans="1:2" x14ac:dyDescent="0.25">
      <c r="A3372" s="1">
        <v>45313</v>
      </c>
      <c r="B3372">
        <v>421.73</v>
      </c>
    </row>
    <row r="3373" spans="1:2" x14ac:dyDescent="0.25">
      <c r="A3373" s="1">
        <v>45314</v>
      </c>
      <c r="B3373">
        <v>423.48</v>
      </c>
    </row>
    <row r="3374" spans="1:2" x14ac:dyDescent="0.25">
      <c r="A3374" s="1">
        <v>45315</v>
      </c>
      <c r="B3374">
        <v>425.83</v>
      </c>
    </row>
    <row r="3375" spans="1:2" x14ac:dyDescent="0.25">
      <c r="A3375" s="1">
        <v>45316</v>
      </c>
      <c r="B3375">
        <v>426.35</v>
      </c>
    </row>
    <row r="3376" spans="1:2" x14ac:dyDescent="0.25">
      <c r="A3376" s="1">
        <v>45317</v>
      </c>
      <c r="B3376">
        <v>423.81</v>
      </c>
    </row>
    <row r="3377" spans="1:2" x14ac:dyDescent="0.25">
      <c r="A3377" s="1">
        <v>45320</v>
      </c>
      <c r="B3377">
        <v>428.15</v>
      </c>
    </row>
    <row r="3378" spans="1:2" x14ac:dyDescent="0.25">
      <c r="A3378" s="1">
        <v>45321</v>
      </c>
      <c r="B3378">
        <v>425.3</v>
      </c>
    </row>
    <row r="3379" spans="1:2" x14ac:dyDescent="0.25">
      <c r="A3379" s="1">
        <v>45322</v>
      </c>
      <c r="B3379">
        <v>416.97</v>
      </c>
    </row>
    <row r="3380" spans="1:2" x14ac:dyDescent="0.25">
      <c r="A3380" s="1">
        <v>45323</v>
      </c>
      <c r="B3380">
        <v>421.88</v>
      </c>
    </row>
    <row r="3381" spans="1:2" x14ac:dyDescent="0.25">
      <c r="A3381" s="1">
        <v>45324</v>
      </c>
      <c r="B3381">
        <v>429.01</v>
      </c>
    </row>
    <row r="3382" spans="1:2" x14ac:dyDescent="0.25">
      <c r="A3382" s="1">
        <v>45327</v>
      </c>
      <c r="B3382">
        <v>428.45</v>
      </c>
    </row>
    <row r="3383" spans="1:2" x14ac:dyDescent="0.25">
      <c r="A3383" s="1">
        <v>45328</v>
      </c>
      <c r="B3383">
        <v>427.59</v>
      </c>
    </row>
    <row r="3384" spans="1:2" x14ac:dyDescent="0.25">
      <c r="A3384" s="1">
        <v>45329</v>
      </c>
      <c r="B3384">
        <v>431.99</v>
      </c>
    </row>
    <row r="3385" spans="1:2" x14ac:dyDescent="0.25">
      <c r="A3385" s="1">
        <v>45330</v>
      </c>
      <c r="B3385">
        <v>432.79</v>
      </c>
    </row>
    <row r="3386" spans="1:2" x14ac:dyDescent="0.25">
      <c r="A3386" s="1">
        <v>45331</v>
      </c>
      <c r="B3386">
        <v>437.05</v>
      </c>
    </row>
    <row r="3387" spans="1:2" x14ac:dyDescent="0.25">
      <c r="A3387" s="1">
        <v>45334</v>
      </c>
      <c r="B3387">
        <v>435.34</v>
      </c>
    </row>
    <row r="3388" spans="1:2" x14ac:dyDescent="0.25">
      <c r="A3388" s="1">
        <v>45335</v>
      </c>
      <c r="B3388">
        <v>428.55</v>
      </c>
    </row>
    <row r="3389" spans="1:2" x14ac:dyDescent="0.25">
      <c r="A3389" s="1">
        <v>45336</v>
      </c>
      <c r="B3389">
        <v>433.22</v>
      </c>
    </row>
    <row r="3390" spans="1:2" x14ac:dyDescent="0.25">
      <c r="A3390" s="1">
        <v>45337</v>
      </c>
      <c r="B3390">
        <v>434.51</v>
      </c>
    </row>
    <row r="3391" spans="1:2" x14ac:dyDescent="0.25">
      <c r="A3391" s="1">
        <v>45338</v>
      </c>
      <c r="B3391">
        <v>430.57</v>
      </c>
    </row>
    <row r="3392" spans="1:2" x14ac:dyDescent="0.25">
      <c r="A3392" s="1">
        <v>45342</v>
      </c>
      <c r="B3392">
        <v>427.32</v>
      </c>
    </row>
    <row r="3393" spans="1:2" x14ac:dyDescent="0.25">
      <c r="A3393" s="1">
        <v>45343</v>
      </c>
      <c r="B3393">
        <v>425.61</v>
      </c>
    </row>
    <row r="3394" spans="1:2" x14ac:dyDescent="0.25">
      <c r="A3394" s="1">
        <v>45344</v>
      </c>
      <c r="B3394">
        <v>438.07</v>
      </c>
    </row>
    <row r="3395" spans="1:2" x14ac:dyDescent="0.25">
      <c r="A3395" s="1">
        <v>45345</v>
      </c>
      <c r="B3395">
        <v>436.78</v>
      </c>
    </row>
    <row r="3396" spans="1:2" x14ac:dyDescent="0.25">
      <c r="A3396" s="1">
        <v>45348</v>
      </c>
      <c r="B3396">
        <v>436.55</v>
      </c>
    </row>
    <row r="3397" spans="1:2" x14ac:dyDescent="0.25">
      <c r="A3397" s="1">
        <v>45349</v>
      </c>
      <c r="B3397">
        <v>437.6</v>
      </c>
    </row>
    <row r="3398" spans="1:2" x14ac:dyDescent="0.25">
      <c r="A3398" s="1">
        <v>45350</v>
      </c>
      <c r="B3398">
        <v>435.27</v>
      </c>
    </row>
    <row r="3399" spans="1:2" x14ac:dyDescent="0.25">
      <c r="A3399" s="1">
        <v>45351</v>
      </c>
      <c r="B3399">
        <v>439</v>
      </c>
    </row>
    <row r="3400" spans="1:2" x14ac:dyDescent="0.25">
      <c r="A3400" s="1">
        <v>45352</v>
      </c>
      <c r="B3400">
        <v>445.61</v>
      </c>
    </row>
    <row r="3401" spans="1:2" x14ac:dyDescent="0.25">
      <c r="A3401" s="1">
        <v>45355</v>
      </c>
      <c r="B3401">
        <v>444.02</v>
      </c>
    </row>
    <row r="3402" spans="1:2" x14ac:dyDescent="0.25">
      <c r="A3402" s="1">
        <v>45356</v>
      </c>
      <c r="B3402">
        <v>436.05</v>
      </c>
    </row>
    <row r="3403" spans="1:2" x14ac:dyDescent="0.25">
      <c r="A3403" s="1">
        <v>45357</v>
      </c>
      <c r="B3403">
        <v>438.79</v>
      </c>
    </row>
    <row r="3404" spans="1:2" x14ac:dyDescent="0.25">
      <c r="A3404" s="1">
        <v>45358</v>
      </c>
      <c r="B3404">
        <v>445.45</v>
      </c>
    </row>
    <row r="3405" spans="1:2" x14ac:dyDescent="0.25">
      <c r="A3405" s="1">
        <v>45359</v>
      </c>
      <c r="B3405">
        <v>439.02</v>
      </c>
    </row>
    <row r="3406" spans="1:2" x14ac:dyDescent="0.25">
      <c r="A3406" s="1">
        <v>45362</v>
      </c>
      <c r="B3406">
        <v>437.39</v>
      </c>
    </row>
    <row r="3407" spans="1:2" x14ac:dyDescent="0.25">
      <c r="A3407" s="1">
        <v>45363</v>
      </c>
      <c r="B3407">
        <v>443.66</v>
      </c>
    </row>
    <row r="3408" spans="1:2" x14ac:dyDescent="0.25">
      <c r="A3408" s="1">
        <v>45364</v>
      </c>
      <c r="B3408">
        <v>440.25</v>
      </c>
    </row>
    <row r="3409" spans="1:2" x14ac:dyDescent="0.25">
      <c r="A3409" s="1">
        <v>45365</v>
      </c>
      <c r="B3409">
        <v>439.14</v>
      </c>
    </row>
    <row r="3410" spans="1:2" x14ac:dyDescent="0.25">
      <c r="A3410" s="1">
        <v>45366</v>
      </c>
      <c r="B3410">
        <v>433.92</v>
      </c>
    </row>
    <row r="3411" spans="1:2" x14ac:dyDescent="0.25">
      <c r="A3411" s="1">
        <v>45369</v>
      </c>
      <c r="B3411">
        <v>437.48</v>
      </c>
    </row>
    <row r="3412" spans="1:2" x14ac:dyDescent="0.25">
      <c r="A3412" s="1">
        <v>45370</v>
      </c>
      <c r="B3412">
        <v>438.57</v>
      </c>
    </row>
    <row r="3413" spans="1:2" x14ac:dyDescent="0.25">
      <c r="A3413" s="1">
        <v>45371</v>
      </c>
      <c r="B3413">
        <v>443.77</v>
      </c>
    </row>
    <row r="3414" spans="1:2" x14ac:dyDescent="0.25">
      <c r="A3414" s="1">
        <v>45372</v>
      </c>
      <c r="B3414">
        <v>445.87</v>
      </c>
    </row>
    <row r="3415" spans="1:2" x14ac:dyDescent="0.25">
      <c r="A3415" s="1">
        <v>45373</v>
      </c>
      <c r="B3415">
        <v>446.38</v>
      </c>
    </row>
    <row r="3416" spans="1:2" x14ac:dyDescent="0.25">
      <c r="A3416" s="1">
        <v>45376</v>
      </c>
      <c r="B3416">
        <v>444.76</v>
      </c>
    </row>
    <row r="3417" spans="1:2" x14ac:dyDescent="0.25">
      <c r="A3417" s="1">
        <v>45377</v>
      </c>
      <c r="B3417">
        <v>443.32</v>
      </c>
    </row>
    <row r="3418" spans="1:2" x14ac:dyDescent="0.25">
      <c r="A3418" s="1">
        <v>45378</v>
      </c>
      <c r="B3418">
        <v>444.83</v>
      </c>
    </row>
    <row r="3419" spans="1:2" x14ac:dyDescent="0.25">
      <c r="A3419" s="1">
        <v>45379</v>
      </c>
      <c r="B3419">
        <v>444.01</v>
      </c>
    </row>
    <row r="3420" spans="1:2" x14ac:dyDescent="0.25">
      <c r="A3420" s="1">
        <v>45383</v>
      </c>
      <c r="B3420">
        <v>444.95</v>
      </c>
    </row>
    <row r="3421" spans="1:2" x14ac:dyDescent="0.25">
      <c r="A3421" s="1">
        <v>45384</v>
      </c>
      <c r="B3421">
        <v>441.11</v>
      </c>
    </row>
    <row r="3422" spans="1:2" x14ac:dyDescent="0.25">
      <c r="A3422" s="1">
        <v>45385</v>
      </c>
      <c r="B3422">
        <v>442.1</v>
      </c>
    </row>
    <row r="3423" spans="1:2" x14ac:dyDescent="0.25">
      <c r="A3423" s="1">
        <v>45386</v>
      </c>
      <c r="B3423">
        <v>435.34</v>
      </c>
    </row>
    <row r="3424" spans="1:2" x14ac:dyDescent="0.25">
      <c r="A3424" s="1">
        <v>45387</v>
      </c>
      <c r="B3424">
        <v>440.47</v>
      </c>
    </row>
    <row r="3425" spans="1:2" x14ac:dyDescent="0.25">
      <c r="A3425" s="1">
        <v>45390</v>
      </c>
      <c r="B3425">
        <v>440.6</v>
      </c>
    </row>
    <row r="3426" spans="1:2" x14ac:dyDescent="0.25">
      <c r="A3426" s="1">
        <v>45391</v>
      </c>
      <c r="B3426">
        <v>442.23</v>
      </c>
    </row>
    <row r="3427" spans="1:2" x14ac:dyDescent="0.25">
      <c r="A3427" s="1">
        <v>45392</v>
      </c>
      <c r="B3427">
        <v>438.37</v>
      </c>
    </row>
    <row r="3428" spans="1:2" x14ac:dyDescent="0.25">
      <c r="A3428" s="1">
        <v>45393</v>
      </c>
      <c r="B3428">
        <v>445.37</v>
      </c>
    </row>
    <row r="3429" spans="1:2" x14ac:dyDescent="0.25">
      <c r="A3429" s="1">
        <v>45394</v>
      </c>
      <c r="B3429">
        <v>438.27</v>
      </c>
    </row>
    <row r="3430" spans="1:2" x14ac:dyDescent="0.25">
      <c r="A3430" s="1">
        <v>45397</v>
      </c>
      <c r="B3430">
        <v>431.06</v>
      </c>
    </row>
    <row r="3431" spans="1:2" x14ac:dyDescent="0.25">
      <c r="A3431" s="1">
        <v>45398</v>
      </c>
      <c r="B3431">
        <v>431.1</v>
      </c>
    </row>
    <row r="3432" spans="1:2" x14ac:dyDescent="0.25">
      <c r="A3432" s="1">
        <v>45399</v>
      </c>
      <c r="B3432">
        <v>425.84</v>
      </c>
    </row>
    <row r="3433" spans="1:2" x14ac:dyDescent="0.25">
      <c r="A3433" s="1">
        <v>45400</v>
      </c>
      <c r="B3433">
        <v>423.41</v>
      </c>
    </row>
    <row r="3434" spans="1:2" x14ac:dyDescent="0.25">
      <c r="A3434" s="1">
        <v>45401</v>
      </c>
      <c r="B3434">
        <v>414.65</v>
      </c>
    </row>
    <row r="3435" spans="1:2" x14ac:dyDescent="0.25">
      <c r="A3435" s="1">
        <v>45404</v>
      </c>
      <c r="B3435">
        <v>418.82</v>
      </c>
    </row>
    <row r="3436" spans="1:2" x14ac:dyDescent="0.25">
      <c r="A3436" s="1">
        <v>45405</v>
      </c>
      <c r="B3436">
        <v>425.07</v>
      </c>
    </row>
    <row r="3437" spans="1:2" x14ac:dyDescent="0.25">
      <c r="A3437" s="1">
        <v>45406</v>
      </c>
      <c r="B3437">
        <v>426.51</v>
      </c>
    </row>
    <row r="3438" spans="1:2" x14ac:dyDescent="0.25">
      <c r="A3438" s="1">
        <v>45407</v>
      </c>
      <c r="B3438">
        <v>424.45</v>
      </c>
    </row>
    <row r="3439" spans="1:2" x14ac:dyDescent="0.25">
      <c r="A3439" s="1">
        <v>45408</v>
      </c>
      <c r="B3439">
        <v>431</v>
      </c>
    </row>
    <row r="3440" spans="1:2" x14ac:dyDescent="0.25">
      <c r="A3440" s="1">
        <v>45411</v>
      </c>
      <c r="B3440">
        <v>432.75</v>
      </c>
    </row>
    <row r="3441" spans="1:2" x14ac:dyDescent="0.25">
      <c r="A3441" s="1">
        <v>45412</v>
      </c>
      <c r="B3441">
        <v>424.59</v>
      </c>
    </row>
    <row r="3442" spans="1:2" x14ac:dyDescent="0.25">
      <c r="A3442" s="1">
        <v>45413</v>
      </c>
      <c r="B3442">
        <v>421.52</v>
      </c>
    </row>
    <row r="3443" spans="1:2" x14ac:dyDescent="0.25">
      <c r="A3443" s="1">
        <v>45414</v>
      </c>
      <c r="B3443">
        <v>426.9</v>
      </c>
    </row>
    <row r="3444" spans="1:2" x14ac:dyDescent="0.25">
      <c r="A3444" s="1">
        <v>45415</v>
      </c>
      <c r="B3444">
        <v>435.48</v>
      </c>
    </row>
    <row r="3445" spans="1:2" x14ac:dyDescent="0.25">
      <c r="A3445" s="1">
        <v>45418</v>
      </c>
      <c r="B3445">
        <v>440.25</v>
      </c>
    </row>
    <row r="3446" spans="1:2" x14ac:dyDescent="0.25">
      <c r="A3446" s="1">
        <v>45419</v>
      </c>
      <c r="B3446">
        <v>440.32</v>
      </c>
    </row>
    <row r="3447" spans="1:2" x14ac:dyDescent="0.25">
      <c r="A3447" s="1">
        <v>45420</v>
      </c>
      <c r="B3447">
        <v>440.06</v>
      </c>
    </row>
    <row r="3448" spans="1:2" x14ac:dyDescent="0.25">
      <c r="A3448" s="1">
        <v>45421</v>
      </c>
      <c r="B3448">
        <v>441.02</v>
      </c>
    </row>
    <row r="3449" spans="1:2" x14ac:dyDescent="0.25">
      <c r="A3449" s="1">
        <v>45422</v>
      </c>
      <c r="B3449">
        <v>442.06</v>
      </c>
    </row>
    <row r="3450" spans="1:2" x14ac:dyDescent="0.25">
      <c r="A3450" s="1">
        <v>45425</v>
      </c>
      <c r="B3450">
        <v>443.08</v>
      </c>
    </row>
    <row r="3451" spans="1:2" x14ac:dyDescent="0.25">
      <c r="A3451" s="1">
        <v>45426</v>
      </c>
      <c r="B3451">
        <v>445.93</v>
      </c>
    </row>
    <row r="3452" spans="1:2" x14ac:dyDescent="0.25">
      <c r="A3452" s="1">
        <v>45427</v>
      </c>
      <c r="B3452">
        <v>452.9</v>
      </c>
    </row>
    <row r="3453" spans="1:2" x14ac:dyDescent="0.25">
      <c r="A3453" s="1">
        <v>45428</v>
      </c>
      <c r="B3453">
        <v>451.98</v>
      </c>
    </row>
    <row r="3454" spans="1:2" x14ac:dyDescent="0.25">
      <c r="A3454" s="1">
        <v>45429</v>
      </c>
      <c r="B3454">
        <v>451.76</v>
      </c>
    </row>
    <row r="3455" spans="1:2" x14ac:dyDescent="0.25">
      <c r="A3455" s="1">
        <v>45432</v>
      </c>
      <c r="B3455">
        <v>454.91</v>
      </c>
    </row>
    <row r="3456" spans="1:2" x14ac:dyDescent="0.25">
      <c r="A3456" s="1">
        <v>45433</v>
      </c>
      <c r="B3456">
        <v>455.8</v>
      </c>
    </row>
    <row r="3457" spans="1:2" x14ac:dyDescent="0.25">
      <c r="A3457" s="1">
        <v>45434</v>
      </c>
      <c r="B3457">
        <v>455.71</v>
      </c>
    </row>
    <row r="3458" spans="1:2" x14ac:dyDescent="0.25">
      <c r="A3458" s="1">
        <v>45435</v>
      </c>
      <c r="B3458">
        <v>453.66</v>
      </c>
    </row>
    <row r="3459" spans="1:2" x14ac:dyDescent="0.25">
      <c r="A3459" s="1">
        <v>45436</v>
      </c>
      <c r="B3459">
        <v>457.95</v>
      </c>
    </row>
    <row r="3460" spans="1:2" x14ac:dyDescent="0.25">
      <c r="A3460" s="1">
        <v>45440</v>
      </c>
      <c r="B3460">
        <v>459.68</v>
      </c>
    </row>
    <row r="3461" spans="1:2" x14ac:dyDescent="0.25">
      <c r="A3461" s="1">
        <v>45441</v>
      </c>
      <c r="B3461">
        <v>456.44</v>
      </c>
    </row>
    <row r="3462" spans="1:2" x14ac:dyDescent="0.25">
      <c r="A3462" s="1">
        <v>45442</v>
      </c>
      <c r="B3462">
        <v>451.55</v>
      </c>
    </row>
    <row r="3463" spans="1:2" x14ac:dyDescent="0.25">
      <c r="A3463" s="1">
        <v>45443</v>
      </c>
      <c r="B3463">
        <v>450.71</v>
      </c>
    </row>
    <row r="3464" spans="1:2" x14ac:dyDescent="0.25">
      <c r="A3464" s="1">
        <v>45446</v>
      </c>
      <c r="B3464">
        <v>453.13</v>
      </c>
    </row>
    <row r="3465" spans="1:2" x14ac:dyDescent="0.25">
      <c r="A3465" s="1">
        <v>45447</v>
      </c>
      <c r="B3465">
        <v>454.37</v>
      </c>
    </row>
    <row r="3466" spans="1:2" x14ac:dyDescent="0.25">
      <c r="A3466" s="1">
        <v>45448</v>
      </c>
      <c r="B3466">
        <v>463.53</v>
      </c>
    </row>
    <row r="3467" spans="1:2" x14ac:dyDescent="0.25">
      <c r="A3467" s="1">
        <v>45449</v>
      </c>
      <c r="B3467">
        <v>463.37</v>
      </c>
    </row>
    <row r="3468" spans="1:2" x14ac:dyDescent="0.25">
      <c r="A3468" s="1">
        <v>45450</v>
      </c>
      <c r="B3468">
        <v>462.96</v>
      </c>
    </row>
    <row r="3469" spans="1:2" x14ac:dyDescent="0.25">
      <c r="A3469" s="1">
        <v>45453</v>
      </c>
      <c r="B3469">
        <v>464.83</v>
      </c>
    </row>
    <row r="3470" spans="1:2" x14ac:dyDescent="0.25">
      <c r="A3470" s="1">
        <v>45454</v>
      </c>
      <c r="B3470">
        <v>468.02</v>
      </c>
    </row>
    <row r="3471" spans="1:2" x14ac:dyDescent="0.25">
      <c r="A3471" s="1">
        <v>45455</v>
      </c>
      <c r="B3471">
        <v>474.15</v>
      </c>
    </row>
    <row r="3472" spans="1:2" x14ac:dyDescent="0.25">
      <c r="A3472" s="1">
        <v>45456</v>
      </c>
      <c r="B3472">
        <v>476.72</v>
      </c>
    </row>
    <row r="3473" spans="1:2" x14ac:dyDescent="0.25">
      <c r="A3473" s="1">
        <v>45457</v>
      </c>
      <c r="B3473">
        <v>479.19</v>
      </c>
    </row>
    <row r="3474" spans="1:2" x14ac:dyDescent="0.25">
      <c r="A3474" s="1">
        <v>45460</v>
      </c>
      <c r="B3474">
        <v>485.06</v>
      </c>
    </row>
    <row r="3475" spans="1:2" x14ac:dyDescent="0.25">
      <c r="A3475" s="1">
        <v>45461</v>
      </c>
      <c r="B3475">
        <v>485.21</v>
      </c>
    </row>
    <row r="3476" spans="1:2" x14ac:dyDescent="0.25">
      <c r="A3476" s="1">
        <v>45463</v>
      </c>
      <c r="B3476">
        <v>481.47</v>
      </c>
    </row>
    <row r="3477" spans="1:2" x14ac:dyDescent="0.25">
      <c r="A3477" s="1">
        <v>45464</v>
      </c>
      <c r="B3477">
        <v>480.18</v>
      </c>
    </row>
    <row r="3478" spans="1:2" x14ac:dyDescent="0.25">
      <c r="A3478" s="1">
        <v>45467</v>
      </c>
      <c r="B3478">
        <v>473.96</v>
      </c>
    </row>
    <row r="3479" spans="1:2" x14ac:dyDescent="0.25">
      <c r="A3479" s="1">
        <v>45468</v>
      </c>
      <c r="B3479">
        <v>479.38</v>
      </c>
    </row>
    <row r="3480" spans="1:2" x14ac:dyDescent="0.25">
      <c r="A3480" s="1">
        <v>45469</v>
      </c>
      <c r="B3480">
        <v>480.37</v>
      </c>
    </row>
    <row r="3481" spans="1:2" x14ac:dyDescent="0.25">
      <c r="A3481" s="1">
        <v>45470</v>
      </c>
      <c r="B3481">
        <v>481.61</v>
      </c>
    </row>
    <row r="3482" spans="1:2" x14ac:dyDescent="0.25">
      <c r="A3482" s="1">
        <v>45471</v>
      </c>
      <c r="B3482">
        <v>479.11</v>
      </c>
    </row>
    <row r="3483" spans="1:2" x14ac:dyDescent="0.25">
      <c r="A3483" s="1">
        <v>45474</v>
      </c>
      <c r="B3483">
        <v>481.92</v>
      </c>
    </row>
    <row r="3484" spans="1:2" x14ac:dyDescent="0.25">
      <c r="A3484" s="1">
        <v>45475</v>
      </c>
      <c r="B3484">
        <v>486.98</v>
      </c>
    </row>
    <row r="3485" spans="1:2" x14ac:dyDescent="0.25">
      <c r="A3485" s="1">
        <v>45476</v>
      </c>
      <c r="B3485">
        <v>491.04</v>
      </c>
    </row>
    <row r="3486" spans="1:2" x14ac:dyDescent="0.25">
      <c r="A3486" s="1">
        <v>45478</v>
      </c>
      <c r="B3486">
        <v>496.16</v>
      </c>
    </row>
    <row r="3487" spans="1:2" x14ac:dyDescent="0.25">
      <c r="A3487" s="1">
        <v>45481</v>
      </c>
      <c r="B3487">
        <v>497.34</v>
      </c>
    </row>
    <row r="3488" spans="1:2" x14ac:dyDescent="0.25">
      <c r="A3488" s="1">
        <v>45482</v>
      </c>
      <c r="B3488">
        <v>497.77</v>
      </c>
    </row>
    <row r="3489" spans="1:2" x14ac:dyDescent="0.25">
      <c r="A3489" s="1">
        <v>45483</v>
      </c>
      <c r="B3489">
        <v>502.96</v>
      </c>
    </row>
    <row r="3490" spans="1:2" x14ac:dyDescent="0.25">
      <c r="A3490" s="1">
        <v>45484</v>
      </c>
      <c r="B3490">
        <v>491.93</v>
      </c>
    </row>
    <row r="3491" spans="1:2" x14ac:dyDescent="0.25">
      <c r="A3491" s="1">
        <v>45485</v>
      </c>
      <c r="B3491">
        <v>494.82</v>
      </c>
    </row>
    <row r="3492" spans="1:2" x14ac:dyDescent="0.25">
      <c r="A3492" s="1">
        <v>45488</v>
      </c>
      <c r="B3492">
        <v>496.15</v>
      </c>
    </row>
    <row r="3493" spans="1:2" x14ac:dyDescent="0.25">
      <c r="A3493" s="1">
        <v>45489</v>
      </c>
      <c r="B3493">
        <v>496.34</v>
      </c>
    </row>
    <row r="3494" spans="1:2" x14ac:dyDescent="0.25">
      <c r="A3494" s="1">
        <v>45490</v>
      </c>
      <c r="B3494">
        <v>481.77</v>
      </c>
    </row>
    <row r="3495" spans="1:2" x14ac:dyDescent="0.25">
      <c r="A3495" s="1">
        <v>45491</v>
      </c>
      <c r="B3495">
        <v>479.49</v>
      </c>
    </row>
    <row r="3496" spans="1:2" x14ac:dyDescent="0.25">
      <c r="A3496" s="1">
        <v>45492</v>
      </c>
      <c r="B3496">
        <v>475.24</v>
      </c>
    </row>
    <row r="3497" spans="1:2" x14ac:dyDescent="0.25">
      <c r="A3497" s="1">
        <v>45495</v>
      </c>
      <c r="B3497">
        <v>482.32</v>
      </c>
    </row>
    <row r="3498" spans="1:2" x14ac:dyDescent="0.25">
      <c r="A3498" s="1">
        <v>45496</v>
      </c>
      <c r="B3498">
        <v>480.62</v>
      </c>
    </row>
    <row r="3499" spans="1:2" x14ac:dyDescent="0.25">
      <c r="A3499" s="1">
        <v>45497</v>
      </c>
      <c r="B3499">
        <v>463.38</v>
      </c>
    </row>
    <row r="3500" spans="1:2" x14ac:dyDescent="0.25">
      <c r="A3500" s="1">
        <v>45498</v>
      </c>
      <c r="B3500">
        <v>458.27</v>
      </c>
    </row>
    <row r="3501" spans="1:2" x14ac:dyDescent="0.25">
      <c r="A3501" s="1">
        <v>45499</v>
      </c>
      <c r="B3501">
        <v>462.97</v>
      </c>
    </row>
    <row r="3502" spans="1:2" x14ac:dyDescent="0.25">
      <c r="A3502" s="1">
        <v>45502</v>
      </c>
      <c r="B3502">
        <v>463.9</v>
      </c>
    </row>
    <row r="3503" spans="1:2" x14ac:dyDescent="0.25">
      <c r="A3503" s="1">
        <v>45503</v>
      </c>
      <c r="B3503">
        <v>457.53</v>
      </c>
    </row>
    <row r="3504" spans="1:2" x14ac:dyDescent="0.25">
      <c r="A3504" s="1">
        <v>45504</v>
      </c>
      <c r="B3504">
        <v>471.07</v>
      </c>
    </row>
    <row r="3505" spans="1:2" x14ac:dyDescent="0.25">
      <c r="A3505" s="1">
        <v>45505</v>
      </c>
      <c r="B3505">
        <v>459.66</v>
      </c>
    </row>
    <row r="3506" spans="1:2" x14ac:dyDescent="0.25">
      <c r="A3506" s="1">
        <v>45506</v>
      </c>
      <c r="B3506">
        <v>448.75</v>
      </c>
    </row>
    <row r="3507" spans="1:2" x14ac:dyDescent="0.25">
      <c r="A3507" s="1">
        <v>45509</v>
      </c>
      <c r="B3507">
        <v>435.37</v>
      </c>
    </row>
    <row r="3508" spans="1:2" x14ac:dyDescent="0.25">
      <c r="A3508" s="1">
        <v>45510</v>
      </c>
      <c r="B3508">
        <v>439.53</v>
      </c>
    </row>
    <row r="3509" spans="1:2" x14ac:dyDescent="0.25">
      <c r="A3509" s="1">
        <v>45511</v>
      </c>
      <c r="B3509">
        <v>434.77</v>
      </c>
    </row>
    <row r="3510" spans="1:2" x14ac:dyDescent="0.25">
      <c r="A3510" s="1">
        <v>45512</v>
      </c>
      <c r="B3510">
        <v>448.07</v>
      </c>
    </row>
    <row r="3511" spans="1:2" x14ac:dyDescent="0.25">
      <c r="A3511" s="1">
        <v>45513</v>
      </c>
      <c r="B3511">
        <v>450.41</v>
      </c>
    </row>
    <row r="3512" spans="1:2" x14ac:dyDescent="0.25">
      <c r="A3512" s="1">
        <v>45516</v>
      </c>
      <c r="B3512">
        <v>451.38</v>
      </c>
    </row>
    <row r="3513" spans="1:2" x14ac:dyDescent="0.25">
      <c r="A3513" s="1">
        <v>45517</v>
      </c>
      <c r="B3513">
        <v>462.58</v>
      </c>
    </row>
    <row r="3514" spans="1:2" x14ac:dyDescent="0.25">
      <c r="A3514" s="1">
        <v>45518</v>
      </c>
      <c r="B3514">
        <v>462.73</v>
      </c>
    </row>
    <row r="3515" spans="1:2" x14ac:dyDescent="0.25">
      <c r="A3515" s="1">
        <v>45519</v>
      </c>
      <c r="B3515">
        <v>474.42</v>
      </c>
    </row>
    <row r="3516" spans="1:2" x14ac:dyDescent="0.25">
      <c r="A3516" s="1">
        <v>45520</v>
      </c>
      <c r="B3516">
        <v>475.03</v>
      </c>
    </row>
    <row r="3517" spans="1:2" x14ac:dyDescent="0.25">
      <c r="A3517" s="1">
        <v>45523</v>
      </c>
      <c r="B3517">
        <v>481.27</v>
      </c>
    </row>
    <row r="3518" spans="1:2" x14ac:dyDescent="0.25">
      <c r="A3518" s="1">
        <v>45524</v>
      </c>
      <c r="B3518">
        <v>480.26</v>
      </c>
    </row>
    <row r="3519" spans="1:2" x14ac:dyDescent="0.25">
      <c r="A3519" s="1">
        <v>45525</v>
      </c>
      <c r="B3519">
        <v>482.5</v>
      </c>
    </row>
    <row r="3520" spans="1:2" x14ac:dyDescent="0.25">
      <c r="A3520" s="1">
        <v>45526</v>
      </c>
      <c r="B3520">
        <v>474.85</v>
      </c>
    </row>
    <row r="3521" spans="1:2" x14ac:dyDescent="0.25">
      <c r="A3521" s="1">
        <v>45527</v>
      </c>
      <c r="B3521">
        <v>480</v>
      </c>
    </row>
    <row r="3522" spans="1:2" x14ac:dyDescent="0.25">
      <c r="A3522" s="1">
        <v>45530</v>
      </c>
      <c r="B3522">
        <v>475.34</v>
      </c>
    </row>
    <row r="3523" spans="1:2" x14ac:dyDescent="0.25">
      <c r="A3523" s="1">
        <v>45531</v>
      </c>
      <c r="B3523">
        <v>476.76</v>
      </c>
    </row>
    <row r="3524" spans="1:2" x14ac:dyDescent="0.25">
      <c r="A3524" s="1">
        <v>45532</v>
      </c>
      <c r="B3524">
        <v>471.35</v>
      </c>
    </row>
    <row r="3525" spans="1:2" x14ac:dyDescent="0.25">
      <c r="A3525" s="1">
        <v>45533</v>
      </c>
      <c r="B3525">
        <v>470.66</v>
      </c>
    </row>
    <row r="3526" spans="1:2" x14ac:dyDescent="0.25">
      <c r="A3526" s="1">
        <v>45534</v>
      </c>
      <c r="B3526">
        <v>476.27</v>
      </c>
    </row>
    <row r="3527" spans="1:2" x14ac:dyDescent="0.25">
      <c r="A3527" s="1">
        <v>45538</v>
      </c>
      <c r="B3527">
        <v>461.81</v>
      </c>
    </row>
    <row r="3528" spans="1:2" x14ac:dyDescent="0.25">
      <c r="A3528" s="1">
        <v>45539</v>
      </c>
      <c r="B3528">
        <v>460.61</v>
      </c>
    </row>
    <row r="3529" spans="1:2" x14ac:dyDescent="0.25">
      <c r="A3529" s="1">
        <v>45540</v>
      </c>
      <c r="B3529">
        <v>461.04</v>
      </c>
    </row>
    <row r="3530" spans="1:2" x14ac:dyDescent="0.25">
      <c r="A3530" s="1">
        <v>45541</v>
      </c>
      <c r="B3530">
        <v>448.69</v>
      </c>
    </row>
    <row r="3531" spans="1:2" x14ac:dyDescent="0.25">
      <c r="A3531" s="1">
        <v>45544</v>
      </c>
      <c r="B3531">
        <v>454.46</v>
      </c>
    </row>
    <row r="3532" spans="1:2" x14ac:dyDescent="0.25">
      <c r="A3532" s="1">
        <v>45545</v>
      </c>
      <c r="B3532">
        <v>458.66</v>
      </c>
    </row>
    <row r="3533" spans="1:2" x14ac:dyDescent="0.25">
      <c r="A3533" s="1">
        <v>45546</v>
      </c>
      <c r="B3533">
        <v>468.62</v>
      </c>
    </row>
    <row r="3534" spans="1:2" x14ac:dyDescent="0.25">
      <c r="A3534" s="1">
        <v>45547</v>
      </c>
      <c r="B3534">
        <v>473.22</v>
      </c>
    </row>
    <row r="3535" spans="1:2" x14ac:dyDescent="0.25">
      <c r="A3535" s="1">
        <v>45548</v>
      </c>
      <c r="B3535">
        <v>475.34</v>
      </c>
    </row>
    <row r="3536" spans="1:2" x14ac:dyDescent="0.25">
      <c r="A3536" s="1">
        <v>45551</v>
      </c>
      <c r="B3536">
        <v>473.24</v>
      </c>
    </row>
    <row r="3537" spans="1:2" x14ac:dyDescent="0.25">
      <c r="A3537" s="1">
        <v>45552</v>
      </c>
      <c r="B3537">
        <v>473.49</v>
      </c>
    </row>
    <row r="3538" spans="1:2" x14ac:dyDescent="0.25">
      <c r="A3538" s="1">
        <v>45553</v>
      </c>
      <c r="B3538">
        <v>471.44</v>
      </c>
    </row>
    <row r="3539" spans="1:2" x14ac:dyDescent="0.25">
      <c r="A3539" s="1">
        <v>45554</v>
      </c>
      <c r="B3539">
        <v>483.36</v>
      </c>
    </row>
    <row r="3540" spans="1:2" x14ac:dyDescent="0.25">
      <c r="A3540" s="1">
        <v>45555</v>
      </c>
      <c r="B3540">
        <v>482.44</v>
      </c>
    </row>
    <row r="3541" spans="1:2" x14ac:dyDescent="0.25">
      <c r="A3541" s="1">
        <v>45558</v>
      </c>
      <c r="B3541">
        <v>483.04</v>
      </c>
    </row>
    <row r="3542" spans="1:2" x14ac:dyDescent="0.25">
      <c r="A3542" s="1">
        <v>45559</v>
      </c>
      <c r="B3542">
        <v>485.37</v>
      </c>
    </row>
    <row r="3543" spans="1:2" x14ac:dyDescent="0.25">
      <c r="A3543" s="1">
        <v>45560</v>
      </c>
      <c r="B3543">
        <v>485.82</v>
      </c>
    </row>
    <row r="3544" spans="1:2" x14ac:dyDescent="0.25">
      <c r="A3544" s="1">
        <v>45561</v>
      </c>
      <c r="B3544">
        <v>489.47</v>
      </c>
    </row>
    <row r="3545" spans="1:2" x14ac:dyDescent="0.25">
      <c r="A3545" s="1">
        <v>45562</v>
      </c>
      <c r="B3545">
        <v>486.75</v>
      </c>
    </row>
    <row r="3546" spans="1:2" x14ac:dyDescent="0.25">
      <c r="A3546" s="1">
        <v>45565</v>
      </c>
      <c r="B3546">
        <v>488.07</v>
      </c>
    </row>
    <row r="3547" spans="1:2" x14ac:dyDescent="0.25">
      <c r="A3547" s="1">
        <v>45566</v>
      </c>
      <c r="B3547">
        <v>481.27</v>
      </c>
    </row>
    <row r="3548" spans="1:2" x14ac:dyDescent="0.25">
      <c r="A3548" s="1">
        <v>45567</v>
      </c>
      <c r="B3548">
        <v>481.95</v>
      </c>
    </row>
    <row r="3549" spans="1:2" x14ac:dyDescent="0.25">
      <c r="A3549" s="1">
        <v>45568</v>
      </c>
      <c r="B3549">
        <v>481.59</v>
      </c>
    </row>
    <row r="3550" spans="1:2" x14ac:dyDescent="0.25">
      <c r="A3550" s="1">
        <v>45569</v>
      </c>
      <c r="B3550">
        <v>487.32</v>
      </c>
    </row>
    <row r="3551" spans="1:2" x14ac:dyDescent="0.25">
      <c r="A3551" s="1">
        <v>45572</v>
      </c>
      <c r="B3551">
        <v>482.1</v>
      </c>
    </row>
    <row r="3552" spans="1:2" x14ac:dyDescent="0.25">
      <c r="A3552" s="1">
        <v>45573</v>
      </c>
      <c r="B3552">
        <v>489.3</v>
      </c>
    </row>
    <row r="3553" spans="1:2" x14ac:dyDescent="0.25">
      <c r="A3553" s="1">
        <v>45574</v>
      </c>
      <c r="B3553">
        <v>493.15</v>
      </c>
    </row>
    <row r="3554" spans="1:2" x14ac:dyDescent="0.25">
      <c r="A3554" s="1">
        <v>45575</v>
      </c>
      <c r="B3554">
        <v>492.59</v>
      </c>
    </row>
    <row r="3555" spans="1:2" x14ac:dyDescent="0.25">
      <c r="A3555" s="1">
        <v>45576</v>
      </c>
      <c r="B3555">
        <v>493.36</v>
      </c>
    </row>
    <row r="3556" spans="1:2" x14ac:dyDescent="0.25">
      <c r="A3556" s="1">
        <v>45579</v>
      </c>
      <c r="B3556">
        <v>497.5</v>
      </c>
    </row>
    <row r="3557" spans="1:2" x14ac:dyDescent="0.25">
      <c r="A3557" s="1">
        <v>45580</v>
      </c>
      <c r="B3557">
        <v>490.85</v>
      </c>
    </row>
    <row r="3558" spans="1:2" x14ac:dyDescent="0.25">
      <c r="A3558" s="1">
        <v>45581</v>
      </c>
      <c r="B3558">
        <v>490.91</v>
      </c>
    </row>
    <row r="3559" spans="1:2" x14ac:dyDescent="0.25">
      <c r="A3559" s="1">
        <v>45582</v>
      </c>
      <c r="B3559">
        <v>491.25</v>
      </c>
    </row>
    <row r="3560" spans="1:2" x14ac:dyDescent="0.25">
      <c r="A3560" s="1">
        <v>45583</v>
      </c>
      <c r="B3560">
        <v>494.47</v>
      </c>
    </row>
    <row r="3561" spans="1:2" x14ac:dyDescent="0.25">
      <c r="A3561" s="1">
        <v>45586</v>
      </c>
      <c r="B3561">
        <v>495.42</v>
      </c>
    </row>
    <row r="3562" spans="1:2" x14ac:dyDescent="0.25">
      <c r="A3562" s="1">
        <v>45587</v>
      </c>
      <c r="B3562">
        <v>495.96</v>
      </c>
    </row>
    <row r="3563" spans="1:2" x14ac:dyDescent="0.25">
      <c r="A3563" s="1">
        <v>45588</v>
      </c>
      <c r="B3563">
        <v>488.36</v>
      </c>
    </row>
    <row r="3564" spans="1:2" x14ac:dyDescent="0.25">
      <c r="A3564" s="1">
        <v>45589</v>
      </c>
      <c r="B3564">
        <v>492.32</v>
      </c>
    </row>
    <row r="3565" spans="1:2" x14ac:dyDescent="0.25">
      <c r="A3565" s="1">
        <v>45590</v>
      </c>
      <c r="B3565">
        <v>495.32</v>
      </c>
    </row>
    <row r="3566" spans="1:2" x14ac:dyDescent="0.25">
      <c r="A3566" s="1">
        <v>45593</v>
      </c>
      <c r="B3566">
        <v>495.4</v>
      </c>
    </row>
    <row r="3567" spans="1:2" x14ac:dyDescent="0.25">
      <c r="A3567" s="1">
        <v>45594</v>
      </c>
      <c r="B3567">
        <v>500.16</v>
      </c>
    </row>
    <row r="3568" spans="1:2" x14ac:dyDescent="0.25">
      <c r="A3568" s="1">
        <v>45595</v>
      </c>
      <c r="B3568">
        <v>496.38</v>
      </c>
    </row>
    <row r="3569" spans="1:2" x14ac:dyDescent="0.25">
      <c r="A3569" s="1">
        <v>45596</v>
      </c>
      <c r="B3569">
        <v>483.85</v>
      </c>
    </row>
    <row r="3570" spans="1:2" x14ac:dyDescent="0.25">
      <c r="A3570" s="1">
        <v>45597</v>
      </c>
      <c r="B3570">
        <v>487.43</v>
      </c>
    </row>
    <row r="3571" spans="1:2" x14ac:dyDescent="0.25">
      <c r="A3571" s="1">
        <v>45600</v>
      </c>
      <c r="B3571">
        <v>486.01</v>
      </c>
    </row>
    <row r="3572" spans="1:2" x14ac:dyDescent="0.25">
      <c r="A3572" s="1">
        <v>45601</v>
      </c>
      <c r="B3572">
        <v>492.21</v>
      </c>
    </row>
    <row r="3573" spans="1:2" x14ac:dyDescent="0.25">
      <c r="A3573" s="1">
        <v>45602</v>
      </c>
      <c r="B3573">
        <v>505.58</v>
      </c>
    </row>
    <row r="3574" spans="1:2" x14ac:dyDescent="0.25">
      <c r="A3574" s="1">
        <v>45603</v>
      </c>
      <c r="B3574">
        <v>513.54</v>
      </c>
    </row>
    <row r="3575" spans="1:2" x14ac:dyDescent="0.25">
      <c r="A3575" s="1">
        <v>45604</v>
      </c>
      <c r="B3575">
        <v>514.14</v>
      </c>
    </row>
    <row r="3576" spans="1:2" x14ac:dyDescent="0.25">
      <c r="A3576" s="1">
        <v>45607</v>
      </c>
      <c r="B3576">
        <v>513.84</v>
      </c>
    </row>
    <row r="3577" spans="1:2" x14ac:dyDescent="0.25">
      <c r="A3577" s="1">
        <v>45608</v>
      </c>
      <c r="B3577">
        <v>512.91</v>
      </c>
    </row>
    <row r="3578" spans="1:2" x14ac:dyDescent="0.25">
      <c r="A3578" s="1">
        <v>45609</v>
      </c>
      <c r="B3578">
        <v>512.25</v>
      </c>
    </row>
    <row r="3579" spans="1:2" x14ac:dyDescent="0.25">
      <c r="A3579" s="1">
        <v>45610</v>
      </c>
      <c r="B3579">
        <v>508.69</v>
      </c>
    </row>
    <row r="3580" spans="1:2" x14ac:dyDescent="0.25">
      <c r="A3580" s="1">
        <v>45611</v>
      </c>
      <c r="B3580">
        <v>496.57</v>
      </c>
    </row>
    <row r="3581" spans="1:2" x14ac:dyDescent="0.25">
      <c r="A3581" s="1">
        <v>45614</v>
      </c>
      <c r="B3581">
        <v>500.02</v>
      </c>
    </row>
    <row r="3582" spans="1:2" x14ac:dyDescent="0.25">
      <c r="A3582" s="1">
        <v>45615</v>
      </c>
      <c r="B3582">
        <v>503.46</v>
      </c>
    </row>
    <row r="3583" spans="1:2" x14ac:dyDescent="0.25">
      <c r="A3583" s="1">
        <v>45616</v>
      </c>
      <c r="B3583">
        <v>503.17</v>
      </c>
    </row>
    <row r="3584" spans="1:2" x14ac:dyDescent="0.25">
      <c r="A3584" s="1">
        <v>45617</v>
      </c>
      <c r="B3584">
        <v>504.98</v>
      </c>
    </row>
    <row r="3585" spans="1:2" x14ac:dyDescent="0.25">
      <c r="A3585" s="1">
        <v>45618</v>
      </c>
      <c r="B3585">
        <v>505.79</v>
      </c>
    </row>
    <row r="3586" spans="1:2" x14ac:dyDescent="0.25">
      <c r="A3586" s="1">
        <v>45621</v>
      </c>
      <c r="B3586">
        <v>506.59</v>
      </c>
    </row>
    <row r="3587" spans="1:2" x14ac:dyDescent="0.25">
      <c r="A3587" s="1">
        <v>45622</v>
      </c>
      <c r="B3587">
        <v>509.31</v>
      </c>
    </row>
    <row r="3588" spans="1:2" x14ac:dyDescent="0.25">
      <c r="A3588" s="1">
        <v>45623</v>
      </c>
      <c r="B3588">
        <v>505.3</v>
      </c>
    </row>
    <row r="3589" spans="1:2" x14ac:dyDescent="0.25">
      <c r="A3589" s="1">
        <v>45625</v>
      </c>
      <c r="B3589">
        <v>509.74</v>
      </c>
    </row>
    <row r="3590" spans="1:2" x14ac:dyDescent="0.25">
      <c r="A3590" s="1">
        <v>45628</v>
      </c>
      <c r="B3590">
        <v>515.29</v>
      </c>
    </row>
    <row r="3591" spans="1:2" x14ac:dyDescent="0.25">
      <c r="A3591" s="1">
        <v>45629</v>
      </c>
      <c r="B3591">
        <v>516.87</v>
      </c>
    </row>
    <row r="3592" spans="1:2" x14ac:dyDescent="0.25">
      <c r="A3592" s="1">
        <v>45630</v>
      </c>
      <c r="B3592">
        <v>523.26</v>
      </c>
    </row>
    <row r="3593" spans="1:2" x14ac:dyDescent="0.25">
      <c r="A3593" s="1">
        <v>45631</v>
      </c>
      <c r="B3593">
        <v>521.80999999999995</v>
      </c>
    </row>
    <row r="3594" spans="1:2" x14ac:dyDescent="0.25">
      <c r="A3594" s="1">
        <v>45632</v>
      </c>
      <c r="B3594">
        <v>526.48</v>
      </c>
    </row>
    <row r="3595" spans="1:2" x14ac:dyDescent="0.25">
      <c r="A3595" s="1">
        <v>45635</v>
      </c>
      <c r="B3595">
        <v>522.38</v>
      </c>
    </row>
    <row r="3596" spans="1:2" x14ac:dyDescent="0.25">
      <c r="A3596" s="1">
        <v>45636</v>
      </c>
      <c r="B3596">
        <v>520.6</v>
      </c>
    </row>
    <row r="3597" spans="1:2" x14ac:dyDescent="0.25">
      <c r="A3597" s="1">
        <v>45637</v>
      </c>
      <c r="B3597">
        <v>529.91999999999996</v>
      </c>
    </row>
    <row r="3598" spans="1:2" x14ac:dyDescent="0.25">
      <c r="A3598" s="1">
        <v>45638</v>
      </c>
      <c r="B3598">
        <v>526.5</v>
      </c>
    </row>
    <row r="3599" spans="1:2" x14ac:dyDescent="0.25">
      <c r="A3599" s="1">
        <v>45639</v>
      </c>
      <c r="B3599">
        <v>530.53</v>
      </c>
    </row>
    <row r="3600" spans="1:2" x14ac:dyDescent="0.25">
      <c r="A3600" s="1">
        <v>45642</v>
      </c>
      <c r="B3600">
        <v>538.16999999999996</v>
      </c>
    </row>
    <row r="3601" spans="1:2" x14ac:dyDescent="0.25">
      <c r="A3601" s="1">
        <v>45643</v>
      </c>
      <c r="B3601">
        <v>535.79999999999995</v>
      </c>
    </row>
    <row r="3602" spans="1:2" x14ac:dyDescent="0.25">
      <c r="A3602" s="1">
        <v>45644</v>
      </c>
      <c r="B3602">
        <v>516.47</v>
      </c>
    </row>
    <row r="3603" spans="1:2" x14ac:dyDescent="0.25">
      <c r="A3603" s="1">
        <v>45645</v>
      </c>
      <c r="B3603">
        <v>514.16999999999996</v>
      </c>
    </row>
    <row r="3604" spans="1:2" x14ac:dyDescent="0.25">
      <c r="A3604" s="1">
        <v>45646</v>
      </c>
      <c r="B3604">
        <v>518.66</v>
      </c>
    </row>
    <row r="3605" spans="1:2" x14ac:dyDescent="0.25">
      <c r="A3605" s="1">
        <v>45649</v>
      </c>
      <c r="B3605">
        <v>522.87</v>
      </c>
    </row>
    <row r="3606" spans="1:2" x14ac:dyDescent="0.25">
      <c r="A3606" s="1">
        <v>45650</v>
      </c>
      <c r="B3606">
        <v>529.96</v>
      </c>
    </row>
    <row r="3607" spans="1:2" x14ac:dyDescent="0.25">
      <c r="A3607" s="1">
        <v>45652</v>
      </c>
      <c r="B3607">
        <v>529.6</v>
      </c>
    </row>
    <row r="3608" spans="1:2" x14ac:dyDescent="0.25">
      <c r="A3608" s="1">
        <v>45653</v>
      </c>
      <c r="B3608">
        <v>522.55999999999995</v>
      </c>
    </row>
    <row r="3609" spans="1:2" x14ac:dyDescent="0.25">
      <c r="A3609" s="1">
        <v>45656</v>
      </c>
      <c r="B3609">
        <v>515.61</v>
      </c>
    </row>
    <row r="3610" spans="1:2" x14ac:dyDescent="0.25">
      <c r="A3610" s="1">
        <v>45657</v>
      </c>
      <c r="B3610">
        <v>511.23</v>
      </c>
    </row>
    <row r="3611" spans="1:2" x14ac:dyDescent="0.25">
      <c r="A3611" s="1">
        <v>45659</v>
      </c>
      <c r="B3611">
        <v>510.23</v>
      </c>
    </row>
    <row r="3612" spans="1:2" x14ac:dyDescent="0.25">
      <c r="A3612" s="1">
        <v>45660</v>
      </c>
      <c r="B3612">
        <v>518.58000000000004</v>
      </c>
    </row>
    <row r="3613" spans="1:2" x14ac:dyDescent="0.25">
      <c r="A3613" s="1">
        <v>45663</v>
      </c>
      <c r="B3613">
        <v>524.54</v>
      </c>
    </row>
    <row r="3614" spans="1:2" x14ac:dyDescent="0.25">
      <c r="A3614" s="1">
        <v>45664</v>
      </c>
      <c r="B3614">
        <v>515.17999999999995</v>
      </c>
    </row>
    <row r="3615" spans="1:2" x14ac:dyDescent="0.25">
      <c r="A3615" s="1">
        <v>45665</v>
      </c>
      <c r="B3615">
        <v>515.27</v>
      </c>
    </row>
    <row r="3616" spans="1:2" x14ac:dyDescent="0.25">
      <c r="A3616" s="1">
        <v>45667</v>
      </c>
      <c r="B3616">
        <v>507.19</v>
      </c>
    </row>
    <row r="3617" spans="1:2" x14ac:dyDescent="0.25">
      <c r="A3617" s="1">
        <v>45670</v>
      </c>
      <c r="B3617">
        <v>505.56</v>
      </c>
    </row>
    <row r="3618" spans="1:2" x14ac:dyDescent="0.25">
      <c r="A3618" s="1">
        <v>45671</v>
      </c>
      <c r="B3618">
        <v>505.08</v>
      </c>
    </row>
    <row r="3619" spans="1:2" x14ac:dyDescent="0.25">
      <c r="A3619" s="1">
        <v>45672</v>
      </c>
      <c r="B3619">
        <v>516.70000000000005</v>
      </c>
    </row>
    <row r="3620" spans="1:2" x14ac:dyDescent="0.25">
      <c r="A3620" s="1">
        <v>45673</v>
      </c>
      <c r="B3620">
        <v>513.08000000000004</v>
      </c>
    </row>
    <row r="3621" spans="1:2" x14ac:dyDescent="0.25">
      <c r="A3621" s="1">
        <v>45674</v>
      </c>
      <c r="B3621">
        <v>521.74</v>
      </c>
    </row>
    <row r="3622" spans="1:2" x14ac:dyDescent="0.25">
      <c r="A3622" s="1">
        <v>45678</v>
      </c>
      <c r="B3622">
        <v>524.79999999999995</v>
      </c>
    </row>
    <row r="3623" spans="1:2" x14ac:dyDescent="0.25">
      <c r="A3623" s="1">
        <v>45679</v>
      </c>
      <c r="B3623">
        <v>531.51</v>
      </c>
    </row>
    <row r="3624" spans="1:2" x14ac:dyDescent="0.25">
      <c r="A3624" s="1">
        <v>45680</v>
      </c>
      <c r="B3624">
        <v>532.64</v>
      </c>
    </row>
    <row r="3625" spans="1:2" x14ac:dyDescent="0.25">
      <c r="A3625" s="1">
        <v>45681</v>
      </c>
      <c r="B3625">
        <v>529.63</v>
      </c>
    </row>
    <row r="3626" spans="1:2" x14ac:dyDescent="0.25">
      <c r="A3626" s="1">
        <v>45684</v>
      </c>
      <c r="B3626">
        <v>514.21</v>
      </c>
    </row>
    <row r="3627" spans="1:2" x14ac:dyDescent="0.25">
      <c r="A3627" s="1">
        <v>45685</v>
      </c>
      <c r="B3627">
        <v>521.80999999999995</v>
      </c>
    </row>
    <row r="3628" spans="1:2" x14ac:dyDescent="0.25">
      <c r="A3628" s="1">
        <v>45686</v>
      </c>
      <c r="B3628">
        <v>520.83000000000004</v>
      </c>
    </row>
    <row r="3629" spans="1:2" x14ac:dyDescent="0.25">
      <c r="A3629" s="1">
        <v>45687</v>
      </c>
      <c r="B3629">
        <v>523.04999999999995</v>
      </c>
    </row>
    <row r="3630" spans="1:2" x14ac:dyDescent="0.25">
      <c r="A3630" s="1">
        <v>45688</v>
      </c>
      <c r="B3630">
        <v>522.29</v>
      </c>
    </row>
    <row r="3631" spans="1:2" x14ac:dyDescent="0.25">
      <c r="A3631" s="1">
        <v>45691</v>
      </c>
      <c r="B3631">
        <v>518.11</v>
      </c>
    </row>
    <row r="3632" spans="1:2" x14ac:dyDescent="0.25">
      <c r="A3632" s="1">
        <v>45692</v>
      </c>
      <c r="B3632">
        <v>524.47</v>
      </c>
    </row>
    <row r="3633" spans="1:2" x14ac:dyDescent="0.25">
      <c r="A3633" s="1">
        <v>45693</v>
      </c>
      <c r="B3633">
        <v>526.85</v>
      </c>
    </row>
    <row r="3634" spans="1:2" x14ac:dyDescent="0.25">
      <c r="A3634" s="1">
        <v>45694</v>
      </c>
      <c r="B3634">
        <v>529.6</v>
      </c>
    </row>
    <row r="3635" spans="1:2" x14ac:dyDescent="0.25">
      <c r="A3635" s="1">
        <v>45695</v>
      </c>
      <c r="B3635">
        <v>522.91999999999996</v>
      </c>
    </row>
    <row r="3636" spans="1:2" x14ac:dyDescent="0.25">
      <c r="A3636" s="1">
        <v>45698</v>
      </c>
      <c r="B3636">
        <v>529.25</v>
      </c>
    </row>
    <row r="3637" spans="1:2" x14ac:dyDescent="0.25">
      <c r="A3637" s="1">
        <v>45699</v>
      </c>
      <c r="B3637">
        <v>527.99</v>
      </c>
    </row>
    <row r="3638" spans="1:2" x14ac:dyDescent="0.25">
      <c r="A3638" s="1">
        <v>45700</v>
      </c>
      <c r="B3638">
        <v>528.29999999999995</v>
      </c>
    </row>
    <row r="3639" spans="1:2" x14ac:dyDescent="0.25">
      <c r="A3639" s="1">
        <v>45701</v>
      </c>
      <c r="B3639">
        <v>535.9</v>
      </c>
    </row>
    <row r="3640" spans="1:2" x14ac:dyDescent="0.25">
      <c r="A3640" s="1">
        <v>45702</v>
      </c>
      <c r="B3640">
        <v>538.15</v>
      </c>
    </row>
    <row r="3641" spans="1:2" x14ac:dyDescent="0.25">
      <c r="A3641" s="1">
        <v>45706</v>
      </c>
      <c r="B3641">
        <v>539.37</v>
      </c>
    </row>
    <row r="3642" spans="1:2" x14ac:dyDescent="0.25">
      <c r="A3642" s="1">
        <v>45707</v>
      </c>
      <c r="B3642">
        <v>539.52</v>
      </c>
    </row>
    <row r="3643" spans="1:2" x14ac:dyDescent="0.25">
      <c r="A3643" s="1">
        <v>45708</v>
      </c>
      <c r="B3643">
        <v>537.23</v>
      </c>
    </row>
    <row r="3644" spans="1:2" x14ac:dyDescent="0.25">
      <c r="A3644" s="1">
        <v>45709</v>
      </c>
      <c r="B3644">
        <v>526.08000000000004</v>
      </c>
    </row>
    <row r="3645" spans="1:2" x14ac:dyDescent="0.25">
      <c r="A3645" s="1">
        <v>45712</v>
      </c>
      <c r="B3645">
        <v>519.87</v>
      </c>
    </row>
    <row r="3646" spans="1:2" x14ac:dyDescent="0.25">
      <c r="A3646" s="1">
        <v>45713</v>
      </c>
      <c r="B3646">
        <v>513.32000000000005</v>
      </c>
    </row>
    <row r="3647" spans="1:2" x14ac:dyDescent="0.25">
      <c r="A3647" s="1">
        <v>45714</v>
      </c>
      <c r="B3647">
        <v>514.55999999999995</v>
      </c>
    </row>
    <row r="3648" spans="1:2" x14ac:dyDescent="0.25">
      <c r="A3648" s="1">
        <v>45715</v>
      </c>
      <c r="B3648">
        <v>500.27</v>
      </c>
    </row>
    <row r="3649" spans="1:2" x14ac:dyDescent="0.25">
      <c r="A3649" s="1">
        <v>45716</v>
      </c>
      <c r="B3649">
        <v>508.17</v>
      </c>
    </row>
    <row r="3650" spans="1:2" x14ac:dyDescent="0.25">
      <c r="A3650" s="1">
        <v>45719</v>
      </c>
      <c r="B3650">
        <v>497.05</v>
      </c>
    </row>
    <row r="3651" spans="1:2" x14ac:dyDescent="0.25">
      <c r="A3651" s="1">
        <v>45720</v>
      </c>
      <c r="B3651">
        <v>495.55</v>
      </c>
    </row>
    <row r="3652" spans="1:2" x14ac:dyDescent="0.25">
      <c r="A3652" s="1">
        <v>45721</v>
      </c>
      <c r="B3652">
        <v>502.01</v>
      </c>
    </row>
    <row r="3653" spans="1:2" x14ac:dyDescent="0.25">
      <c r="A3653" s="1">
        <v>45722</v>
      </c>
      <c r="B3653">
        <v>488.2</v>
      </c>
    </row>
    <row r="3654" spans="1:2" x14ac:dyDescent="0.25">
      <c r="A3654" s="1">
        <v>45723</v>
      </c>
      <c r="B3654">
        <v>491.79</v>
      </c>
    </row>
    <row r="3655" spans="1:2" x14ac:dyDescent="0.25">
      <c r="A3655" s="1">
        <v>45726</v>
      </c>
      <c r="B3655">
        <v>472.73</v>
      </c>
    </row>
    <row r="3656" spans="1:2" x14ac:dyDescent="0.25">
      <c r="A3656" s="1">
        <v>45727</v>
      </c>
      <c r="B3656">
        <v>471.6</v>
      </c>
    </row>
    <row r="3657" spans="1:2" x14ac:dyDescent="0.25">
      <c r="A3657" s="1">
        <v>45728</v>
      </c>
      <c r="B3657">
        <v>476.92</v>
      </c>
    </row>
    <row r="3658" spans="1:2" x14ac:dyDescent="0.25">
      <c r="A3658" s="1">
        <v>45729</v>
      </c>
      <c r="B3658">
        <v>468.34</v>
      </c>
    </row>
    <row r="3659" spans="1:2" x14ac:dyDescent="0.25">
      <c r="A3659" s="1">
        <v>45730</v>
      </c>
      <c r="B3659">
        <v>479.66</v>
      </c>
    </row>
    <row r="3660" spans="1:2" x14ac:dyDescent="0.25">
      <c r="A3660" s="1">
        <v>45733</v>
      </c>
      <c r="B3660">
        <v>482.77</v>
      </c>
    </row>
    <row r="3661" spans="1:2" x14ac:dyDescent="0.25">
      <c r="A3661" s="1">
        <v>45734</v>
      </c>
      <c r="B3661">
        <v>474.54</v>
      </c>
    </row>
    <row r="3662" spans="1:2" x14ac:dyDescent="0.25">
      <c r="A3662" s="1">
        <v>45735</v>
      </c>
      <c r="B3662">
        <v>480.89</v>
      </c>
    </row>
    <row r="3663" spans="1:2" x14ac:dyDescent="0.25">
      <c r="A3663" s="1">
        <v>45736</v>
      </c>
      <c r="B3663">
        <v>479.26</v>
      </c>
    </row>
    <row r="3664" spans="1:2" x14ac:dyDescent="0.25">
      <c r="A3664" s="1">
        <v>45737</v>
      </c>
      <c r="B3664">
        <v>480.84</v>
      </c>
    </row>
    <row r="3665" spans="1:2" x14ac:dyDescent="0.25">
      <c r="A3665" s="1">
        <v>45740</v>
      </c>
      <c r="B3665">
        <v>490.66</v>
      </c>
    </row>
    <row r="3666" spans="1:2" x14ac:dyDescent="0.25">
      <c r="A3666" s="1">
        <v>45741</v>
      </c>
      <c r="B3666">
        <v>493.46</v>
      </c>
    </row>
    <row r="3667" spans="1:2" x14ac:dyDescent="0.25">
      <c r="A3667" s="1">
        <v>45742</v>
      </c>
      <c r="B3667">
        <v>484.38</v>
      </c>
    </row>
    <row r="3668" spans="1:2" x14ac:dyDescent="0.25">
      <c r="A3668" s="1">
        <v>45743</v>
      </c>
      <c r="B3668">
        <v>481.62</v>
      </c>
    </row>
    <row r="3669" spans="1:2" x14ac:dyDescent="0.25">
      <c r="A3669" s="1">
        <v>45744</v>
      </c>
      <c r="B3669">
        <v>468.94</v>
      </c>
    </row>
    <row r="3670" spans="1:2" x14ac:dyDescent="0.25">
      <c r="A3670" s="1">
        <v>45747</v>
      </c>
      <c r="B3670">
        <v>468.92</v>
      </c>
    </row>
    <row r="3671" spans="1:2" x14ac:dyDescent="0.25">
      <c r="A3671" s="1">
        <v>45748</v>
      </c>
      <c r="B3671">
        <v>472.7</v>
      </c>
    </row>
    <row r="3672" spans="1:2" x14ac:dyDescent="0.25">
      <c r="A3672" s="1">
        <v>45749</v>
      </c>
      <c r="B3672">
        <v>476.15</v>
      </c>
    </row>
    <row r="3673" spans="1:2" x14ac:dyDescent="0.25">
      <c r="A3673" s="1">
        <v>45750</v>
      </c>
      <c r="B3673">
        <v>450.66</v>
      </c>
    </row>
    <row r="3674" spans="1:2" x14ac:dyDescent="0.25">
      <c r="A3674" s="1">
        <v>45751</v>
      </c>
      <c r="B3674">
        <v>422.67</v>
      </c>
    </row>
    <row r="3675" spans="1:2" x14ac:dyDescent="0.25">
      <c r="A3675" s="1">
        <v>45754</v>
      </c>
      <c r="B3675">
        <v>423.69</v>
      </c>
    </row>
    <row r="3676" spans="1:2" x14ac:dyDescent="0.25">
      <c r="A3676" s="1">
        <v>45755</v>
      </c>
      <c r="B3676">
        <v>416.06</v>
      </c>
    </row>
    <row r="3677" spans="1:2" x14ac:dyDescent="0.25">
      <c r="A3677" s="1">
        <v>45756</v>
      </c>
      <c r="B3677">
        <v>466</v>
      </c>
    </row>
    <row r="3678" spans="1:2" x14ac:dyDescent="0.25">
      <c r="A3678" s="1">
        <v>45757</v>
      </c>
      <c r="B3678">
        <v>446.18</v>
      </c>
    </row>
    <row r="3679" spans="1:2" x14ac:dyDescent="0.25">
      <c r="A3679" s="1">
        <v>45758</v>
      </c>
      <c r="B3679">
        <v>454.4</v>
      </c>
    </row>
    <row r="3680" spans="1:2" x14ac:dyDescent="0.25">
      <c r="A3680" s="1">
        <v>45761</v>
      </c>
      <c r="B3680">
        <v>457.48</v>
      </c>
    </row>
    <row r="3681" spans="1:2" x14ac:dyDescent="0.25">
      <c r="A3681" s="1">
        <v>45762</v>
      </c>
      <c r="B3681">
        <v>457.99</v>
      </c>
    </row>
    <row r="3682" spans="1:2" x14ac:dyDescent="0.25">
      <c r="A3682" s="1">
        <v>45763</v>
      </c>
      <c r="B3682">
        <v>444.18</v>
      </c>
    </row>
    <row r="3683" spans="1:2" x14ac:dyDescent="0.25">
      <c r="A3683" s="1">
        <v>45764</v>
      </c>
      <c r="B3683">
        <v>444.1</v>
      </c>
    </row>
    <row r="3684" spans="1:2" x14ac:dyDescent="0.25">
      <c r="A3684" s="1">
        <v>45768</v>
      </c>
      <c r="B3684">
        <v>433.11</v>
      </c>
    </row>
    <row r="3685" spans="1:2" x14ac:dyDescent="0.25">
      <c r="A3685" s="1">
        <v>45769</v>
      </c>
      <c r="B3685">
        <v>444.48</v>
      </c>
    </row>
    <row r="3686" spans="1:2" x14ac:dyDescent="0.25">
      <c r="A3686" s="1">
        <v>45770</v>
      </c>
      <c r="B3686">
        <v>454.56</v>
      </c>
    </row>
    <row r="3687" spans="1:2" x14ac:dyDescent="0.25">
      <c r="A3687" s="1">
        <v>45771</v>
      </c>
      <c r="B3687">
        <v>467.35</v>
      </c>
    </row>
    <row r="3688" spans="1:2" x14ac:dyDescent="0.25">
      <c r="A3688" s="1">
        <v>45772</v>
      </c>
      <c r="B3688">
        <v>472.56</v>
      </c>
    </row>
    <row r="3689" spans="1:2" x14ac:dyDescent="0.25">
      <c r="A3689" s="1">
        <v>45775</v>
      </c>
      <c r="B3689">
        <v>472.41</v>
      </c>
    </row>
    <row r="3690" spans="1:2" x14ac:dyDescent="0.25">
      <c r="A3690" s="1">
        <v>45776</v>
      </c>
      <c r="B3690">
        <v>475.53</v>
      </c>
    </row>
    <row r="3691" spans="1:2" x14ac:dyDescent="0.25">
      <c r="A3691" s="1">
        <v>45777</v>
      </c>
      <c r="B3691">
        <v>475.47</v>
      </c>
    </row>
    <row r="3692" spans="1:2" x14ac:dyDescent="0.25">
      <c r="A3692" s="1">
        <v>45778</v>
      </c>
      <c r="B3692">
        <v>481.68</v>
      </c>
    </row>
    <row r="3693" spans="1:2" x14ac:dyDescent="0.25">
      <c r="A3693" s="1">
        <v>45779</v>
      </c>
      <c r="B3693">
        <v>488.83</v>
      </c>
    </row>
    <row r="3694" spans="1:2" x14ac:dyDescent="0.25">
      <c r="A3694" s="1">
        <v>45782</v>
      </c>
      <c r="B3694">
        <v>485.93</v>
      </c>
    </row>
    <row r="3695" spans="1:2" x14ac:dyDescent="0.25">
      <c r="A3695" s="1">
        <v>45783</v>
      </c>
      <c r="B3695">
        <v>481.41</v>
      </c>
    </row>
    <row r="3696" spans="1:2" x14ac:dyDescent="0.25">
      <c r="A3696" s="1">
        <v>45784</v>
      </c>
      <c r="B3696">
        <v>483.3</v>
      </c>
    </row>
    <row r="3697" spans="1:2" x14ac:dyDescent="0.25">
      <c r="A3697" s="1">
        <v>45785</v>
      </c>
      <c r="B3697">
        <v>488.29</v>
      </c>
    </row>
    <row r="3698" spans="1:2" x14ac:dyDescent="0.25">
      <c r="A3698" s="1">
        <v>45786</v>
      </c>
      <c r="B3698">
        <v>487.97</v>
      </c>
    </row>
    <row r="3699" spans="1:2" x14ac:dyDescent="0.25">
      <c r="A3699" s="1">
        <v>45789</v>
      </c>
      <c r="B3699">
        <v>507.85</v>
      </c>
    </row>
    <row r="3700" spans="1:2" x14ac:dyDescent="0.25">
      <c r="A3700" s="1">
        <v>45790</v>
      </c>
      <c r="B3700">
        <v>515.59</v>
      </c>
    </row>
    <row r="3701" spans="1:2" x14ac:dyDescent="0.25">
      <c r="A3701" s="1">
        <v>45791</v>
      </c>
      <c r="B3701">
        <v>518.67999999999995</v>
      </c>
    </row>
    <row r="3702" spans="1:2" x14ac:dyDescent="0.25">
      <c r="A3702" s="1">
        <v>45792</v>
      </c>
      <c r="B3702">
        <v>519.25</v>
      </c>
    </row>
    <row r="3703" spans="1:2" x14ac:dyDescent="0.25">
      <c r="A3703" s="1">
        <v>45793</v>
      </c>
      <c r="B3703">
        <v>521.51</v>
      </c>
    </row>
    <row r="3704" spans="1:2" x14ac:dyDescent="0.25">
      <c r="A3704" s="1">
        <v>45796</v>
      </c>
      <c r="B3704">
        <v>522.01</v>
      </c>
    </row>
    <row r="3705" spans="1:2" x14ac:dyDescent="0.25">
      <c r="A3705" s="1">
        <v>45797</v>
      </c>
      <c r="B3705">
        <v>520.27</v>
      </c>
    </row>
    <row r="3706" spans="1:2" x14ac:dyDescent="0.25">
      <c r="A3706" s="1">
        <v>45798</v>
      </c>
      <c r="B3706">
        <v>513.04</v>
      </c>
    </row>
    <row r="3707" spans="1:2" x14ac:dyDescent="0.25">
      <c r="A3707" s="1">
        <v>45799</v>
      </c>
      <c r="B3707">
        <v>514</v>
      </c>
    </row>
    <row r="3708" spans="1:2" x14ac:dyDescent="0.25">
      <c r="A3708" s="1">
        <v>45800</v>
      </c>
      <c r="B3708">
        <v>509.24</v>
      </c>
    </row>
    <row r="3709" spans="1:2" x14ac:dyDescent="0.25">
      <c r="A3709" s="1">
        <v>45804</v>
      </c>
      <c r="B3709">
        <v>521.22</v>
      </c>
    </row>
    <row r="3710" spans="1:2" x14ac:dyDescent="0.25">
      <c r="A3710" s="1">
        <v>45805</v>
      </c>
      <c r="B3710">
        <v>518.91</v>
      </c>
    </row>
    <row r="3711" spans="1:2" x14ac:dyDescent="0.25">
      <c r="A3711" s="1">
        <v>45806</v>
      </c>
      <c r="B3711">
        <v>519.92999999999995</v>
      </c>
    </row>
    <row r="3712" spans="1:2" x14ac:dyDescent="0.25">
      <c r="A3712" s="1">
        <v>45807</v>
      </c>
      <c r="B3712">
        <v>519.11</v>
      </c>
    </row>
    <row r="3713" spans="1:2" x14ac:dyDescent="0.25">
      <c r="A3713" s="1">
        <v>45810</v>
      </c>
      <c r="B3713">
        <v>523.21</v>
      </c>
    </row>
    <row r="3714" spans="1:2" x14ac:dyDescent="0.25">
      <c r="A3714" s="1">
        <v>45811</v>
      </c>
      <c r="B3714">
        <v>527.29999999999995</v>
      </c>
    </row>
    <row r="3715" spans="1:2" x14ac:dyDescent="0.25">
      <c r="A3715" s="1">
        <v>45812</v>
      </c>
      <c r="B3715">
        <v>528.77</v>
      </c>
    </row>
    <row r="3716" spans="1:2" x14ac:dyDescent="0.25">
      <c r="A3716" s="1">
        <v>45813</v>
      </c>
      <c r="B3716">
        <v>524.79</v>
      </c>
    </row>
    <row r="3717" spans="1:2" x14ac:dyDescent="0.25">
      <c r="A3717" s="1">
        <v>45814</v>
      </c>
      <c r="B3717">
        <v>529.91999999999996</v>
      </c>
    </row>
    <row r="3718" spans="1:2" x14ac:dyDescent="0.25">
      <c r="A3718" s="1">
        <v>45817</v>
      </c>
      <c r="B3718">
        <v>530.70000000000005</v>
      </c>
    </row>
    <row r="3719" spans="1:2" x14ac:dyDescent="0.25">
      <c r="A3719" s="1">
        <v>45818</v>
      </c>
      <c r="B3719">
        <v>534.21</v>
      </c>
    </row>
    <row r="3720" spans="1:2" x14ac:dyDescent="0.25">
      <c r="A3720" s="1">
        <v>45819</v>
      </c>
      <c r="B3720">
        <v>532.41</v>
      </c>
    </row>
    <row r="3721" spans="1:2" x14ac:dyDescent="0.25">
      <c r="A3721" s="1">
        <v>45820</v>
      </c>
      <c r="B3721">
        <v>533.66</v>
      </c>
    </row>
    <row r="3722" spans="1:2" x14ac:dyDescent="0.25">
      <c r="A3722" s="1">
        <v>45821</v>
      </c>
      <c r="B3722">
        <v>526.96</v>
      </c>
    </row>
    <row r="3723" spans="1:2" x14ac:dyDescent="0.25">
      <c r="A3723" s="1">
        <v>45824</v>
      </c>
      <c r="B3723">
        <v>534.29</v>
      </c>
    </row>
    <row r="3724" spans="1:2" x14ac:dyDescent="0.25">
      <c r="A3724" s="1">
        <v>45825</v>
      </c>
      <c r="B3724">
        <v>529.08000000000004</v>
      </c>
    </row>
    <row r="3725" spans="1:2" x14ac:dyDescent="0.25">
      <c r="A3725" s="1">
        <v>45826</v>
      </c>
      <c r="B3725">
        <v>528.99</v>
      </c>
    </row>
    <row r="3726" spans="1:2" x14ac:dyDescent="0.25">
      <c r="A3726" s="1">
        <v>45828</v>
      </c>
      <c r="B3726">
        <v>526.83000000000004</v>
      </c>
    </row>
    <row r="3727" spans="1:2" x14ac:dyDescent="0.25">
      <c r="A3727" s="1">
        <v>45831</v>
      </c>
      <c r="B3727">
        <v>531.65</v>
      </c>
    </row>
    <row r="3728" spans="1:2" x14ac:dyDescent="0.25">
      <c r="A3728" s="1">
        <v>45832</v>
      </c>
      <c r="B3728">
        <v>539.78</v>
      </c>
    </row>
    <row r="3729" spans="1:2" x14ac:dyDescent="0.25">
      <c r="A3729" s="1">
        <v>45833</v>
      </c>
      <c r="B3729">
        <v>541.16</v>
      </c>
    </row>
    <row r="3730" spans="1:2" x14ac:dyDescent="0.25">
      <c r="A3730" s="1">
        <v>45834</v>
      </c>
      <c r="B3730">
        <v>546.22</v>
      </c>
    </row>
    <row r="3731" spans="1:2" x14ac:dyDescent="0.25">
      <c r="A3731" s="1">
        <v>45835</v>
      </c>
      <c r="B3731">
        <v>548.09</v>
      </c>
    </row>
    <row r="3732" spans="1:2" x14ac:dyDescent="0.25">
      <c r="A3732" s="1">
        <v>45838</v>
      </c>
      <c r="B3732">
        <v>551.64</v>
      </c>
    </row>
    <row r="3733" spans="1:2" x14ac:dyDescent="0.25">
      <c r="A3733" s="1">
        <v>45839</v>
      </c>
      <c r="B3733">
        <v>546.99</v>
      </c>
    </row>
    <row r="3734" spans="1:2" x14ac:dyDescent="0.25">
      <c r="A3734" s="1">
        <v>45840</v>
      </c>
      <c r="B3734">
        <v>550.79999999999995</v>
      </c>
    </row>
    <row r="3735" spans="1:2" x14ac:dyDescent="0.25">
      <c r="A3735" s="1">
        <v>45841</v>
      </c>
      <c r="B3735">
        <v>556.22</v>
      </c>
    </row>
    <row r="3736" spans="1:2" x14ac:dyDescent="0.25">
      <c r="A3736" s="1">
        <v>45845</v>
      </c>
      <c r="B3736">
        <v>552.03</v>
      </c>
    </row>
    <row r="3737" spans="1:2" x14ac:dyDescent="0.25">
      <c r="A3737" s="1">
        <v>45846</v>
      </c>
      <c r="B3737">
        <v>552.34</v>
      </c>
    </row>
    <row r="3738" spans="1:2" x14ac:dyDescent="0.25">
      <c r="A3738" s="1">
        <v>45847</v>
      </c>
      <c r="B3738">
        <v>556.25</v>
      </c>
    </row>
    <row r="3739" spans="1:2" x14ac:dyDescent="0.25">
      <c r="A3739" s="1">
        <v>45848</v>
      </c>
      <c r="B3739">
        <v>555.45000000000005</v>
      </c>
    </row>
    <row r="3740" spans="1:2" x14ac:dyDescent="0.25">
      <c r="A3740" s="1">
        <v>45849</v>
      </c>
      <c r="B3740">
        <v>554.20000000000005</v>
      </c>
    </row>
    <row r="3741" spans="1:2" x14ac:dyDescent="0.25">
      <c r="A3741" s="1">
        <v>45852</v>
      </c>
      <c r="B3741">
        <v>556.21</v>
      </c>
    </row>
    <row r="3742" spans="1:2" x14ac:dyDescent="0.25">
      <c r="A3742" s="1">
        <v>45853</v>
      </c>
      <c r="B3742">
        <v>556.72</v>
      </c>
    </row>
    <row r="3743" spans="1:2" x14ac:dyDescent="0.25">
      <c r="A3743" s="1">
        <v>45854</v>
      </c>
      <c r="B3743">
        <v>557.29</v>
      </c>
    </row>
    <row r="3744" spans="1:2" x14ac:dyDescent="0.25">
      <c r="A3744" s="1">
        <v>45855</v>
      </c>
      <c r="B3744">
        <v>561.79999999999995</v>
      </c>
    </row>
    <row r="3745" spans="1:2" x14ac:dyDescent="0.25">
      <c r="A3745" s="1">
        <v>45856</v>
      </c>
      <c r="B3745">
        <v>561.26</v>
      </c>
    </row>
    <row r="3746" spans="1:2" x14ac:dyDescent="0.25">
      <c r="A3746" s="1">
        <v>45859</v>
      </c>
      <c r="B3746">
        <v>564.16999999999996</v>
      </c>
    </row>
    <row r="3747" spans="1:2" x14ac:dyDescent="0.25">
      <c r="A3747" s="1">
        <v>45860</v>
      </c>
      <c r="B3747">
        <v>561.25</v>
      </c>
    </row>
    <row r="3748" spans="1:2" x14ac:dyDescent="0.25">
      <c r="A3748" s="1">
        <v>45861</v>
      </c>
      <c r="B3748">
        <v>563.80999999999995</v>
      </c>
    </row>
    <row r="3749" spans="1:2" x14ac:dyDescent="0.25">
      <c r="A3749" s="1">
        <v>45862</v>
      </c>
      <c r="B3749">
        <v>565.01</v>
      </c>
    </row>
    <row r="3750" spans="1:2" x14ac:dyDescent="0.25">
      <c r="A3750" s="1">
        <v>45863</v>
      </c>
      <c r="B3750">
        <v>566.37</v>
      </c>
    </row>
    <row r="3751" spans="1:2" x14ac:dyDescent="0.25">
      <c r="A3751" s="1">
        <v>45866</v>
      </c>
      <c r="B3751">
        <v>568.14</v>
      </c>
    </row>
    <row r="3752" spans="1:2" x14ac:dyDescent="0.25">
      <c r="A3752" s="1">
        <v>45867</v>
      </c>
      <c r="B3752">
        <v>567.26</v>
      </c>
    </row>
    <row r="3753" spans="1:2" x14ac:dyDescent="0.25">
      <c r="A3753" s="1">
        <v>45868</v>
      </c>
      <c r="B3753">
        <v>568.02</v>
      </c>
    </row>
    <row r="3754" spans="1:2" x14ac:dyDescent="0.25">
      <c r="A3754" s="1">
        <v>45869</v>
      </c>
      <c r="B3754">
        <v>565.01</v>
      </c>
    </row>
    <row r="3755" spans="1:2" x14ac:dyDescent="0.25">
      <c r="A3755" s="1">
        <v>45870</v>
      </c>
      <c r="B3755">
        <v>553.88</v>
      </c>
    </row>
    <row r="3756" spans="1:2" x14ac:dyDescent="0.25">
      <c r="A3756" s="1">
        <v>45873</v>
      </c>
      <c r="B3756">
        <v>564.1</v>
      </c>
    </row>
    <row r="3757" spans="1:2" x14ac:dyDescent="0.25">
      <c r="A3757" s="1">
        <v>45874</v>
      </c>
      <c r="B3757">
        <v>560.27</v>
      </c>
    </row>
    <row r="3758" spans="1:2" x14ac:dyDescent="0.25">
      <c r="A3758" s="1">
        <v>45875</v>
      </c>
      <c r="B3758">
        <v>567.32000000000005</v>
      </c>
    </row>
    <row r="3759" spans="1:2" x14ac:dyDescent="0.25">
      <c r="A3759" s="1">
        <v>45876</v>
      </c>
      <c r="B3759">
        <v>569.24</v>
      </c>
    </row>
    <row r="3760" spans="1:2" x14ac:dyDescent="0.25">
      <c r="A3760" s="1">
        <v>45877</v>
      </c>
      <c r="B3760">
        <v>574.54999999999995</v>
      </c>
    </row>
    <row r="3761" spans="1:2" x14ac:dyDescent="0.25">
      <c r="A3761" s="1">
        <v>45880</v>
      </c>
      <c r="B3761">
        <v>572.85</v>
      </c>
    </row>
    <row r="3762" spans="1:2" x14ac:dyDescent="0.25">
      <c r="A3762" s="1">
        <v>45881</v>
      </c>
      <c r="B3762">
        <v>580.04999999999995</v>
      </c>
    </row>
    <row r="3763" spans="1:2" x14ac:dyDescent="0.25">
      <c r="A3763" s="1">
        <v>45882</v>
      </c>
      <c r="B3763">
        <v>580.34</v>
      </c>
    </row>
    <row r="3764" spans="1:2" x14ac:dyDescent="0.25">
      <c r="A3764" s="1">
        <v>45883</v>
      </c>
      <c r="B3764">
        <v>579.89</v>
      </c>
    </row>
    <row r="3765" spans="1:2" x14ac:dyDescent="0.25">
      <c r="A3765" s="1">
        <v>45884</v>
      </c>
      <c r="B3765">
        <v>577.34</v>
      </c>
    </row>
    <row r="3766" spans="1:2" x14ac:dyDescent="0.25">
      <c r="A3766" s="1">
        <v>45887</v>
      </c>
      <c r="B3766">
        <v>577.11</v>
      </c>
    </row>
    <row r="3767" spans="1:2" x14ac:dyDescent="0.25">
      <c r="A3767" s="1">
        <v>45888</v>
      </c>
      <c r="B3767">
        <v>569.28</v>
      </c>
    </row>
    <row r="3768" spans="1:2" x14ac:dyDescent="0.25">
      <c r="A3768" s="1">
        <v>45889</v>
      </c>
      <c r="B3768">
        <v>565.9</v>
      </c>
    </row>
    <row r="3769" spans="1:2" x14ac:dyDescent="0.25">
      <c r="A3769" s="1">
        <v>45890</v>
      </c>
      <c r="B3769">
        <v>563.28</v>
      </c>
    </row>
    <row r="3770" spans="1:2" x14ac:dyDescent="0.25">
      <c r="A3770" s="1">
        <v>45891</v>
      </c>
      <c r="B3770">
        <v>571.97</v>
      </c>
    </row>
    <row r="3771" spans="1:2" x14ac:dyDescent="0.25">
      <c r="A3771" s="1">
        <v>45894</v>
      </c>
      <c r="B3771">
        <v>570.32000000000005</v>
      </c>
    </row>
    <row r="3772" spans="1:2" x14ac:dyDescent="0.25">
      <c r="A3772" s="1">
        <v>45895</v>
      </c>
      <c r="B3772">
        <v>572.61</v>
      </c>
    </row>
    <row r="3773" spans="1:2" x14ac:dyDescent="0.25">
      <c r="A3773" s="1">
        <v>45896</v>
      </c>
      <c r="B3773">
        <v>573.49</v>
      </c>
    </row>
    <row r="3774" spans="1:2" x14ac:dyDescent="0.25">
      <c r="A3774" s="1">
        <v>45897</v>
      </c>
      <c r="B3774">
        <v>577.08000000000004</v>
      </c>
    </row>
    <row r="3775" spans="1:2" x14ac:dyDescent="0.25">
      <c r="A3775" s="1">
        <v>45898</v>
      </c>
      <c r="B3775">
        <v>570.4</v>
      </c>
    </row>
    <row r="3776" spans="1:2" x14ac:dyDescent="0.25">
      <c r="A3776" s="1">
        <v>45902</v>
      </c>
      <c r="B3776">
        <v>565.62</v>
      </c>
    </row>
    <row r="3777" spans="1:2" x14ac:dyDescent="0.25">
      <c r="A3777" s="1">
        <v>45903</v>
      </c>
      <c r="B3777">
        <v>569.66999999999996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F34DE-7D57-429F-A2CF-EA91B5A876FE}">
  <dimension ref="A4:J3777"/>
  <sheetViews>
    <sheetView tabSelected="1" workbookViewId="0">
      <selection activeCell="N16" sqref="N16"/>
    </sheetView>
  </sheetViews>
  <sheetFormatPr defaultRowHeight="15" x14ac:dyDescent="0.25"/>
  <sheetData>
    <row r="4" spans="1:10" x14ac:dyDescent="0.25">
      <c r="A4" t="s">
        <v>0</v>
      </c>
      <c r="E4" t="s">
        <v>1</v>
      </c>
      <c r="I4" t="s">
        <v>2</v>
      </c>
    </row>
    <row r="6" spans="1:10" x14ac:dyDescent="0.25">
      <c r="A6">
        <v>40424</v>
      </c>
      <c r="B6">
        <v>46.01</v>
      </c>
      <c r="E6">
        <v>42250</v>
      </c>
      <c r="F6">
        <v>103.39</v>
      </c>
      <c r="I6">
        <v>44077</v>
      </c>
      <c r="J6">
        <v>287.41000000000003</v>
      </c>
    </row>
    <row r="7" spans="1:10" x14ac:dyDescent="0.25">
      <c r="A7">
        <v>40428</v>
      </c>
      <c r="B7">
        <v>45.7</v>
      </c>
      <c r="E7">
        <v>42251</v>
      </c>
      <c r="F7">
        <v>102.16</v>
      </c>
      <c r="I7">
        <v>44078</v>
      </c>
      <c r="J7">
        <v>283.58</v>
      </c>
    </row>
    <row r="8" spans="1:10" x14ac:dyDescent="0.25">
      <c r="A8">
        <v>40429</v>
      </c>
      <c r="B8">
        <v>46.25</v>
      </c>
      <c r="E8">
        <v>42255</v>
      </c>
      <c r="F8">
        <v>105.04</v>
      </c>
      <c r="I8">
        <v>44082</v>
      </c>
      <c r="J8">
        <v>269.95</v>
      </c>
    </row>
    <row r="9" spans="1:10" x14ac:dyDescent="0.25">
      <c r="A9">
        <v>40430</v>
      </c>
      <c r="B9">
        <v>46.43</v>
      </c>
      <c r="E9">
        <v>42256</v>
      </c>
      <c r="F9">
        <v>103.86</v>
      </c>
      <c r="I9">
        <v>44083</v>
      </c>
      <c r="J9">
        <v>277.88</v>
      </c>
    </row>
    <row r="10" spans="1:10" x14ac:dyDescent="0.25">
      <c r="A10">
        <v>40431</v>
      </c>
      <c r="B10">
        <v>46.6</v>
      </c>
      <c r="E10">
        <v>42257</v>
      </c>
      <c r="F10">
        <v>104.99</v>
      </c>
      <c r="I10">
        <v>44084</v>
      </c>
      <c r="J10">
        <v>272.33999999999997</v>
      </c>
    </row>
    <row r="11" spans="1:10" x14ac:dyDescent="0.25">
      <c r="A11">
        <v>40434</v>
      </c>
      <c r="B11">
        <v>47.25</v>
      </c>
      <c r="E11">
        <v>42258</v>
      </c>
      <c r="F11">
        <v>105.57</v>
      </c>
      <c r="I11">
        <v>44085</v>
      </c>
      <c r="J11">
        <v>270.45</v>
      </c>
    </row>
    <row r="12" spans="1:10" x14ac:dyDescent="0.25">
      <c r="A12">
        <v>40435</v>
      </c>
      <c r="B12">
        <v>47.45</v>
      </c>
      <c r="E12">
        <v>42261</v>
      </c>
      <c r="F12">
        <v>105.25</v>
      </c>
      <c r="I12">
        <v>44088</v>
      </c>
      <c r="J12">
        <v>275.16000000000003</v>
      </c>
    </row>
    <row r="13" spans="1:10" x14ac:dyDescent="0.25">
      <c r="A13">
        <v>40436</v>
      </c>
      <c r="B13">
        <v>47.75</v>
      </c>
      <c r="E13">
        <v>42262</v>
      </c>
      <c r="F13">
        <v>106.49</v>
      </c>
      <c r="I13">
        <v>44089</v>
      </c>
      <c r="J13">
        <v>279.06</v>
      </c>
    </row>
    <row r="14" spans="1:10" x14ac:dyDescent="0.25">
      <c r="A14">
        <v>40437</v>
      </c>
      <c r="B14">
        <v>47.94</v>
      </c>
      <c r="E14">
        <v>42263</v>
      </c>
      <c r="F14">
        <v>107.09</v>
      </c>
      <c r="I14">
        <v>44090</v>
      </c>
      <c r="J14">
        <v>274.61</v>
      </c>
    </row>
    <row r="15" spans="1:10" x14ac:dyDescent="0.25">
      <c r="A15">
        <v>40438</v>
      </c>
      <c r="B15">
        <v>47.994999999999997</v>
      </c>
      <c r="E15">
        <v>42264</v>
      </c>
      <c r="F15">
        <v>107.13</v>
      </c>
      <c r="I15">
        <v>44091</v>
      </c>
      <c r="J15">
        <v>270.32</v>
      </c>
    </row>
    <row r="16" spans="1:10" x14ac:dyDescent="0.25">
      <c r="A16">
        <v>40441</v>
      </c>
      <c r="B16">
        <v>48.829900000000002</v>
      </c>
      <c r="E16">
        <v>42265</v>
      </c>
      <c r="F16">
        <v>105.61</v>
      </c>
      <c r="I16">
        <v>44092</v>
      </c>
      <c r="J16">
        <v>266.87</v>
      </c>
    </row>
    <row r="17" spans="1:10" x14ac:dyDescent="0.25">
      <c r="A17">
        <v>40442</v>
      </c>
      <c r="B17">
        <v>48.82</v>
      </c>
      <c r="E17">
        <v>42268</v>
      </c>
      <c r="F17">
        <v>105.9408</v>
      </c>
      <c r="I17">
        <v>44095</v>
      </c>
      <c r="J17">
        <v>267.89819999999997</v>
      </c>
    </row>
    <row r="18" spans="1:10" x14ac:dyDescent="0.25">
      <c r="A18">
        <v>40443</v>
      </c>
      <c r="B18">
        <v>48.69</v>
      </c>
      <c r="E18">
        <v>42269</v>
      </c>
      <c r="F18">
        <v>104.3569</v>
      </c>
      <c r="I18">
        <v>44096</v>
      </c>
      <c r="J18">
        <v>272.87549999999999</v>
      </c>
    </row>
    <row r="19" spans="1:10" x14ac:dyDescent="0.25">
      <c r="A19">
        <v>40444</v>
      </c>
      <c r="B19">
        <v>48.67</v>
      </c>
      <c r="E19">
        <v>42270</v>
      </c>
      <c r="F19">
        <v>104.4371</v>
      </c>
      <c r="I19">
        <v>44097</v>
      </c>
      <c r="J19">
        <v>264.54340000000002</v>
      </c>
    </row>
    <row r="20" spans="1:10" x14ac:dyDescent="0.25">
      <c r="A20">
        <v>40445</v>
      </c>
      <c r="B20">
        <v>49.66</v>
      </c>
      <c r="E20">
        <v>42271</v>
      </c>
      <c r="F20">
        <v>104.0562</v>
      </c>
      <c r="I20">
        <v>44098</v>
      </c>
      <c r="J20">
        <v>265.77519999999998</v>
      </c>
    </row>
    <row r="21" spans="1:10" x14ac:dyDescent="0.25">
      <c r="A21">
        <v>40448</v>
      </c>
      <c r="B21">
        <v>49.39</v>
      </c>
      <c r="E21">
        <v>42272</v>
      </c>
      <c r="F21">
        <v>103.17400000000001</v>
      </c>
      <c r="I21">
        <v>44099</v>
      </c>
      <c r="J21">
        <v>271.95409999999998</v>
      </c>
    </row>
    <row r="22" spans="1:10" x14ac:dyDescent="0.25">
      <c r="A22">
        <v>40449</v>
      </c>
      <c r="B22">
        <v>49.37</v>
      </c>
      <c r="E22">
        <v>42275</v>
      </c>
      <c r="F22">
        <v>100.2368</v>
      </c>
      <c r="I22">
        <v>44102</v>
      </c>
      <c r="J22">
        <v>277.60230000000001</v>
      </c>
    </row>
    <row r="23" spans="1:10" x14ac:dyDescent="0.25">
      <c r="A23">
        <v>40450</v>
      </c>
      <c r="B23">
        <v>49.29</v>
      </c>
      <c r="E23">
        <v>42276</v>
      </c>
      <c r="F23">
        <v>99.715500000000006</v>
      </c>
      <c r="I23">
        <v>44103</v>
      </c>
      <c r="J23">
        <v>276.35050000000001</v>
      </c>
    </row>
    <row r="24" spans="1:10" x14ac:dyDescent="0.25">
      <c r="A24">
        <v>40451</v>
      </c>
      <c r="B24">
        <v>49.07</v>
      </c>
      <c r="E24">
        <v>42277</v>
      </c>
      <c r="F24">
        <v>102.0112</v>
      </c>
      <c r="I24">
        <v>44104</v>
      </c>
      <c r="J24">
        <v>278.2432</v>
      </c>
    </row>
    <row r="25" spans="1:10" x14ac:dyDescent="0.25">
      <c r="A25">
        <v>40452</v>
      </c>
      <c r="B25">
        <v>49.01</v>
      </c>
      <c r="E25">
        <v>42278</v>
      </c>
      <c r="F25">
        <v>102.4723</v>
      </c>
      <c r="I25">
        <v>44105</v>
      </c>
      <c r="J25">
        <v>282.65960000000001</v>
      </c>
    </row>
    <row r="26" spans="1:10" x14ac:dyDescent="0.25">
      <c r="A26">
        <v>40455</v>
      </c>
      <c r="B26">
        <v>48.48</v>
      </c>
      <c r="E26">
        <v>42279</v>
      </c>
      <c r="F26">
        <v>104.2667</v>
      </c>
      <c r="I26">
        <v>44106</v>
      </c>
      <c r="J26">
        <v>274.7081</v>
      </c>
    </row>
    <row r="27" spans="1:10" x14ac:dyDescent="0.25">
      <c r="A27">
        <v>40456</v>
      </c>
      <c r="B27">
        <v>49.66</v>
      </c>
      <c r="E27">
        <v>42282</v>
      </c>
      <c r="F27">
        <v>105.7604</v>
      </c>
      <c r="I27">
        <v>44109</v>
      </c>
      <c r="J27">
        <v>280.56659999999999</v>
      </c>
    </row>
    <row r="28" spans="1:10" x14ac:dyDescent="0.25">
      <c r="A28">
        <v>40457</v>
      </c>
      <c r="B28">
        <v>49.23</v>
      </c>
      <c r="E28">
        <v>42283</v>
      </c>
      <c r="F28">
        <v>105.25920000000001</v>
      </c>
      <c r="I28">
        <v>44110</v>
      </c>
      <c r="J28">
        <v>275.55930000000001</v>
      </c>
    </row>
    <row r="29" spans="1:10" x14ac:dyDescent="0.25">
      <c r="A29">
        <v>40458</v>
      </c>
      <c r="B29">
        <v>49.41</v>
      </c>
      <c r="E29">
        <v>42284</v>
      </c>
      <c r="F29">
        <v>105.8907</v>
      </c>
      <c r="I29">
        <v>44111</v>
      </c>
      <c r="J29">
        <v>280.3263</v>
      </c>
    </row>
    <row r="30" spans="1:10" x14ac:dyDescent="0.25">
      <c r="A30">
        <v>40459</v>
      </c>
      <c r="B30">
        <v>49.75</v>
      </c>
      <c r="E30">
        <v>42285</v>
      </c>
      <c r="F30">
        <v>106.3117</v>
      </c>
      <c r="I30">
        <v>44112</v>
      </c>
      <c r="J30">
        <v>281.8184</v>
      </c>
    </row>
    <row r="31" spans="1:10" x14ac:dyDescent="0.25">
      <c r="A31">
        <v>40462</v>
      </c>
      <c r="B31">
        <v>49.77</v>
      </c>
      <c r="E31">
        <v>42286</v>
      </c>
      <c r="F31">
        <v>106.7929</v>
      </c>
      <c r="I31">
        <v>44113</v>
      </c>
      <c r="J31">
        <v>286.12470000000002</v>
      </c>
    </row>
    <row r="32" spans="1:10" x14ac:dyDescent="0.25">
      <c r="A32">
        <v>40463</v>
      </c>
      <c r="B32">
        <v>50.11</v>
      </c>
      <c r="E32">
        <v>42289</v>
      </c>
      <c r="F32">
        <v>107.0536</v>
      </c>
      <c r="I32">
        <v>44116</v>
      </c>
      <c r="J32">
        <v>294.95749999999998</v>
      </c>
    </row>
    <row r="33" spans="1:10" x14ac:dyDescent="0.25">
      <c r="A33">
        <v>40464</v>
      </c>
      <c r="B33">
        <v>50.52</v>
      </c>
      <c r="E33">
        <v>42290</v>
      </c>
      <c r="F33">
        <v>106.36190000000001</v>
      </c>
      <c r="I33">
        <v>44117</v>
      </c>
      <c r="J33">
        <v>294.94740000000002</v>
      </c>
    </row>
    <row r="34" spans="1:10" x14ac:dyDescent="0.25">
      <c r="A34">
        <v>40465</v>
      </c>
      <c r="B34">
        <v>50.42</v>
      </c>
      <c r="E34">
        <v>42291</v>
      </c>
      <c r="F34">
        <v>106.1915</v>
      </c>
      <c r="I34">
        <v>44118</v>
      </c>
      <c r="J34">
        <v>292.48390000000001</v>
      </c>
    </row>
    <row r="35" spans="1:10" x14ac:dyDescent="0.25">
      <c r="A35">
        <v>40466</v>
      </c>
      <c r="B35">
        <v>51.49</v>
      </c>
      <c r="E35">
        <v>42292</v>
      </c>
      <c r="F35">
        <v>107.9357</v>
      </c>
      <c r="I35">
        <v>44119</v>
      </c>
      <c r="J35">
        <v>290.52100000000002</v>
      </c>
    </row>
    <row r="36" spans="1:10" x14ac:dyDescent="0.25">
      <c r="A36">
        <v>40469</v>
      </c>
      <c r="B36">
        <v>51.3</v>
      </c>
      <c r="E36">
        <v>42293</v>
      </c>
      <c r="F36">
        <v>108.3869</v>
      </c>
      <c r="I36">
        <v>44120</v>
      </c>
      <c r="J36">
        <v>288.92869999999999</v>
      </c>
    </row>
    <row r="37" spans="1:10" x14ac:dyDescent="0.25">
      <c r="A37">
        <v>40470</v>
      </c>
      <c r="B37">
        <v>50.82</v>
      </c>
      <c r="E37">
        <v>42296</v>
      </c>
      <c r="F37">
        <v>109.00839999999999</v>
      </c>
      <c r="I37">
        <v>44123</v>
      </c>
      <c r="J37">
        <v>284.21190000000001</v>
      </c>
    </row>
    <row r="38" spans="1:10" x14ac:dyDescent="0.25">
      <c r="A38">
        <v>40471</v>
      </c>
      <c r="B38">
        <v>51.19</v>
      </c>
      <c r="E38">
        <v>42297</v>
      </c>
      <c r="F38">
        <v>108.447</v>
      </c>
      <c r="I38">
        <v>44124</v>
      </c>
      <c r="J38">
        <v>284.82279999999997</v>
      </c>
    </row>
    <row r="39" spans="1:10" x14ac:dyDescent="0.25">
      <c r="A39">
        <v>40472</v>
      </c>
      <c r="B39">
        <v>51.29</v>
      </c>
      <c r="E39">
        <v>42298</v>
      </c>
      <c r="F39">
        <v>107.7854</v>
      </c>
      <c r="I39">
        <v>44125</v>
      </c>
      <c r="J39">
        <v>284.60239999999999</v>
      </c>
    </row>
    <row r="40" spans="1:10" x14ac:dyDescent="0.25">
      <c r="A40">
        <v>40473</v>
      </c>
      <c r="B40">
        <v>51.64</v>
      </c>
      <c r="E40">
        <v>42299</v>
      </c>
      <c r="F40">
        <v>109.9808</v>
      </c>
      <c r="I40">
        <v>44126</v>
      </c>
      <c r="J40">
        <v>284.5924</v>
      </c>
    </row>
    <row r="41" spans="1:10" x14ac:dyDescent="0.25">
      <c r="A41">
        <v>40476</v>
      </c>
      <c r="B41">
        <v>51.89</v>
      </c>
      <c r="E41">
        <v>42300</v>
      </c>
      <c r="F41">
        <v>113.05840000000001</v>
      </c>
      <c r="I41">
        <v>44127</v>
      </c>
      <c r="J41">
        <v>285.15320000000003</v>
      </c>
    </row>
    <row r="42" spans="1:10" x14ac:dyDescent="0.25">
      <c r="A42">
        <v>40477</v>
      </c>
      <c r="B42">
        <v>52.03</v>
      </c>
      <c r="E42">
        <v>42303</v>
      </c>
      <c r="F42">
        <v>113.1285</v>
      </c>
      <c r="I42">
        <v>44130</v>
      </c>
      <c r="J42">
        <v>280.87700000000001</v>
      </c>
    </row>
    <row r="43" spans="1:10" x14ac:dyDescent="0.25">
      <c r="A43">
        <v>40478</v>
      </c>
      <c r="B43">
        <v>52.19</v>
      </c>
      <c r="E43">
        <v>42304</v>
      </c>
      <c r="F43">
        <v>113.3591</v>
      </c>
      <c r="I43">
        <v>44131</v>
      </c>
      <c r="J43">
        <v>283.0702</v>
      </c>
    </row>
    <row r="44" spans="1:10" x14ac:dyDescent="0.25">
      <c r="A44">
        <v>40479</v>
      </c>
      <c r="B44">
        <v>52.3</v>
      </c>
      <c r="E44">
        <v>42305</v>
      </c>
      <c r="F44">
        <v>114.3014</v>
      </c>
      <c r="I44">
        <v>44132</v>
      </c>
      <c r="J44">
        <v>272.0342</v>
      </c>
    </row>
    <row r="45" spans="1:10" x14ac:dyDescent="0.25">
      <c r="A45">
        <v>40480</v>
      </c>
      <c r="B45">
        <v>52.18</v>
      </c>
      <c r="E45">
        <v>42306</v>
      </c>
      <c r="F45">
        <v>114.121</v>
      </c>
      <c r="I45">
        <v>44133</v>
      </c>
      <c r="J45">
        <v>276.79109999999997</v>
      </c>
    </row>
    <row r="46" spans="1:10" x14ac:dyDescent="0.25">
      <c r="A46">
        <v>40483</v>
      </c>
      <c r="B46">
        <v>52.22</v>
      </c>
      <c r="E46">
        <v>42307</v>
      </c>
      <c r="F46">
        <v>113.6097</v>
      </c>
      <c r="I46">
        <v>44134</v>
      </c>
      <c r="J46">
        <v>269.77100000000002</v>
      </c>
    </row>
    <row r="47" spans="1:10" x14ac:dyDescent="0.25">
      <c r="A47">
        <v>40484</v>
      </c>
      <c r="B47">
        <v>52.78</v>
      </c>
      <c r="E47">
        <v>42310</v>
      </c>
      <c r="F47">
        <v>114.8929</v>
      </c>
      <c r="I47">
        <v>44137</v>
      </c>
      <c r="J47">
        <v>270.37180000000001</v>
      </c>
    </row>
    <row r="48" spans="1:10" x14ac:dyDescent="0.25">
      <c r="A48">
        <v>40485</v>
      </c>
      <c r="B48">
        <v>53.02</v>
      </c>
      <c r="E48">
        <v>42311</v>
      </c>
      <c r="F48">
        <v>115.29389999999999</v>
      </c>
      <c r="I48">
        <v>44138</v>
      </c>
      <c r="J48">
        <v>275.04860000000002</v>
      </c>
    </row>
    <row r="49" spans="1:10" x14ac:dyDescent="0.25">
      <c r="A49">
        <v>40486</v>
      </c>
      <c r="B49">
        <v>53.67</v>
      </c>
      <c r="E49">
        <v>42312</v>
      </c>
      <c r="F49">
        <v>115.3039</v>
      </c>
      <c r="I49">
        <v>44139</v>
      </c>
      <c r="J49">
        <v>287.32639999999998</v>
      </c>
    </row>
    <row r="50" spans="1:10" x14ac:dyDescent="0.25">
      <c r="A50">
        <v>40487</v>
      </c>
      <c r="B50">
        <v>53.67</v>
      </c>
      <c r="E50">
        <v>42313</v>
      </c>
      <c r="F50">
        <v>114.9931</v>
      </c>
      <c r="I50">
        <v>44140</v>
      </c>
      <c r="J50">
        <v>294.81729999999999</v>
      </c>
    </row>
    <row r="51" spans="1:10" x14ac:dyDescent="0.25">
      <c r="A51">
        <v>40490</v>
      </c>
      <c r="B51">
        <v>53.737499999999997</v>
      </c>
      <c r="E51">
        <v>42314</v>
      </c>
      <c r="F51">
        <v>115.0733</v>
      </c>
      <c r="I51">
        <v>44141</v>
      </c>
      <c r="J51">
        <v>295.0376</v>
      </c>
    </row>
    <row r="52" spans="1:10" x14ac:dyDescent="0.25">
      <c r="A52">
        <v>40491</v>
      </c>
      <c r="B52">
        <v>53.45</v>
      </c>
      <c r="E52">
        <v>42317</v>
      </c>
      <c r="F52">
        <v>113.8503</v>
      </c>
      <c r="I52">
        <v>44144</v>
      </c>
      <c r="J52">
        <v>289.00880000000001</v>
      </c>
    </row>
    <row r="53" spans="1:10" x14ac:dyDescent="0.25">
      <c r="A53">
        <v>40492</v>
      </c>
      <c r="B53">
        <v>53.715000000000003</v>
      </c>
      <c r="E53">
        <v>42318</v>
      </c>
      <c r="F53">
        <v>113.5596</v>
      </c>
      <c r="I53">
        <v>44145</v>
      </c>
      <c r="J53">
        <v>283.8313</v>
      </c>
    </row>
    <row r="54" spans="1:10" x14ac:dyDescent="0.25">
      <c r="A54">
        <v>40493</v>
      </c>
      <c r="B54">
        <v>53.384999999999998</v>
      </c>
      <c r="E54">
        <v>42319</v>
      </c>
      <c r="F54">
        <v>113.4192</v>
      </c>
      <c r="I54">
        <v>44146</v>
      </c>
      <c r="J54">
        <v>290.18049999999999</v>
      </c>
    </row>
    <row r="55" spans="1:10" x14ac:dyDescent="0.25">
      <c r="A55">
        <v>40494</v>
      </c>
      <c r="B55">
        <v>52.51</v>
      </c>
      <c r="E55">
        <v>42320</v>
      </c>
      <c r="F55">
        <v>112.3165</v>
      </c>
      <c r="I55">
        <v>44147</v>
      </c>
      <c r="J55">
        <v>288.8186</v>
      </c>
    </row>
    <row r="56" spans="1:10" x14ac:dyDescent="0.25">
      <c r="A56">
        <v>40497</v>
      </c>
      <c r="B56">
        <v>52.314999999999998</v>
      </c>
      <c r="E56">
        <v>42321</v>
      </c>
      <c r="F56">
        <v>110.11109999999999</v>
      </c>
      <c r="I56">
        <v>44148</v>
      </c>
      <c r="J56">
        <v>291.35219999999998</v>
      </c>
    </row>
    <row r="57" spans="1:10" x14ac:dyDescent="0.25">
      <c r="A57">
        <v>40498</v>
      </c>
      <c r="B57">
        <v>51.45</v>
      </c>
      <c r="E57">
        <v>42324</v>
      </c>
      <c r="F57">
        <v>111.69499999999999</v>
      </c>
      <c r="I57">
        <v>44151</v>
      </c>
      <c r="J57">
        <v>293.62549999999999</v>
      </c>
    </row>
    <row r="58" spans="1:10" x14ac:dyDescent="0.25">
      <c r="A58">
        <v>40499</v>
      </c>
      <c r="B58">
        <v>51.6</v>
      </c>
      <c r="E58">
        <v>42325</v>
      </c>
      <c r="F58">
        <v>111.76519999999999</v>
      </c>
      <c r="I58">
        <v>44152</v>
      </c>
      <c r="J58">
        <v>292.69420000000002</v>
      </c>
    </row>
    <row r="59" spans="1:10" x14ac:dyDescent="0.25">
      <c r="A59">
        <v>40500</v>
      </c>
      <c r="B59">
        <v>52.43</v>
      </c>
      <c r="E59">
        <v>42326</v>
      </c>
      <c r="F59">
        <v>113.9105</v>
      </c>
      <c r="I59">
        <v>44153</v>
      </c>
      <c r="J59">
        <v>290.53100000000001</v>
      </c>
    </row>
    <row r="60" spans="1:10" x14ac:dyDescent="0.25">
      <c r="A60">
        <v>40501</v>
      </c>
      <c r="B60">
        <v>52.47</v>
      </c>
      <c r="E60">
        <v>42327</v>
      </c>
      <c r="F60">
        <v>113.9907</v>
      </c>
      <c r="I60">
        <v>44154</v>
      </c>
      <c r="J60">
        <v>292.80430000000001</v>
      </c>
    </row>
    <row r="61" spans="1:10" x14ac:dyDescent="0.25">
      <c r="A61">
        <v>40504</v>
      </c>
      <c r="B61">
        <v>52.91</v>
      </c>
      <c r="E61">
        <v>42328</v>
      </c>
      <c r="F61">
        <v>114.76260000000001</v>
      </c>
      <c r="I61">
        <v>44155</v>
      </c>
      <c r="J61">
        <v>290.8014</v>
      </c>
    </row>
    <row r="62" spans="1:10" x14ac:dyDescent="0.25">
      <c r="A62">
        <v>40505</v>
      </c>
      <c r="B62">
        <v>52.07</v>
      </c>
      <c r="E62">
        <v>42331</v>
      </c>
      <c r="F62">
        <v>114.43170000000001</v>
      </c>
      <c r="I62">
        <v>44158</v>
      </c>
      <c r="J62">
        <v>290.81139999999999</v>
      </c>
    </row>
    <row r="63" spans="1:10" x14ac:dyDescent="0.25">
      <c r="A63">
        <v>40506</v>
      </c>
      <c r="B63">
        <v>53.12</v>
      </c>
      <c r="E63">
        <v>42332</v>
      </c>
      <c r="F63">
        <v>114.33150000000001</v>
      </c>
      <c r="I63">
        <v>44159</v>
      </c>
      <c r="J63">
        <v>294.8974</v>
      </c>
    </row>
    <row r="64" spans="1:10" x14ac:dyDescent="0.25">
      <c r="A64">
        <v>40508</v>
      </c>
      <c r="B64">
        <v>52.968000000000004</v>
      </c>
      <c r="E64">
        <v>42333</v>
      </c>
      <c r="F64">
        <v>114.43170000000001</v>
      </c>
      <c r="I64">
        <v>44160</v>
      </c>
      <c r="J64">
        <v>296.70999999999998</v>
      </c>
    </row>
    <row r="65" spans="1:10" x14ac:dyDescent="0.25">
      <c r="A65">
        <v>40511</v>
      </c>
      <c r="B65">
        <v>52.73</v>
      </c>
      <c r="E65">
        <v>42335</v>
      </c>
      <c r="F65">
        <v>114.5921</v>
      </c>
      <c r="I65">
        <v>44162</v>
      </c>
      <c r="J65">
        <v>299.44400000000002</v>
      </c>
    </row>
    <row r="66" spans="1:10" x14ac:dyDescent="0.25">
      <c r="A66">
        <v>40512</v>
      </c>
      <c r="B66">
        <v>52.085000000000001</v>
      </c>
      <c r="E66">
        <v>42338</v>
      </c>
      <c r="F66">
        <v>114.3014</v>
      </c>
      <c r="I66">
        <v>44165</v>
      </c>
      <c r="J66">
        <v>300.0548</v>
      </c>
    </row>
    <row r="67" spans="1:10" x14ac:dyDescent="0.25">
      <c r="A67">
        <v>40513</v>
      </c>
      <c r="B67">
        <v>53.19</v>
      </c>
      <c r="E67">
        <v>42339</v>
      </c>
      <c r="F67">
        <v>115.4442</v>
      </c>
      <c r="I67">
        <v>44166</v>
      </c>
      <c r="J67">
        <v>303.90039999999999</v>
      </c>
    </row>
    <row r="68" spans="1:10" x14ac:dyDescent="0.25">
      <c r="A68">
        <v>40514</v>
      </c>
      <c r="B68">
        <v>53.73</v>
      </c>
      <c r="E68">
        <v>42340</v>
      </c>
      <c r="F68">
        <v>114.7325</v>
      </c>
      <c r="I68">
        <v>44167</v>
      </c>
      <c r="J68">
        <v>304.291</v>
      </c>
    </row>
    <row r="69" spans="1:10" x14ac:dyDescent="0.25">
      <c r="A69">
        <v>40515</v>
      </c>
      <c r="B69">
        <v>53.87</v>
      </c>
      <c r="E69">
        <v>42341</v>
      </c>
      <c r="F69">
        <v>112.7877</v>
      </c>
      <c r="I69">
        <v>44168</v>
      </c>
      <c r="J69">
        <v>304.72160000000002</v>
      </c>
    </row>
    <row r="70" spans="1:10" x14ac:dyDescent="0.25">
      <c r="A70">
        <v>40518</v>
      </c>
      <c r="B70">
        <v>53.844999999999999</v>
      </c>
      <c r="E70">
        <v>42342</v>
      </c>
      <c r="F70">
        <v>115.4242</v>
      </c>
      <c r="I70">
        <v>44169</v>
      </c>
      <c r="J70">
        <v>305.96339999999998</v>
      </c>
    </row>
    <row r="71" spans="1:10" x14ac:dyDescent="0.25">
      <c r="A71">
        <v>40519</v>
      </c>
      <c r="B71">
        <v>53.88</v>
      </c>
      <c r="E71">
        <v>42345</v>
      </c>
      <c r="F71">
        <v>114.9029</v>
      </c>
      <c r="I71">
        <v>44172</v>
      </c>
      <c r="J71">
        <v>307.69589999999999</v>
      </c>
    </row>
    <row r="72" spans="1:10" x14ac:dyDescent="0.25">
      <c r="A72">
        <v>40520</v>
      </c>
      <c r="B72">
        <v>54.08</v>
      </c>
      <c r="E72">
        <v>42346</v>
      </c>
      <c r="F72">
        <v>114.91289999999999</v>
      </c>
      <c r="I72">
        <v>44173</v>
      </c>
      <c r="J72">
        <v>308.73739999999998</v>
      </c>
    </row>
    <row r="73" spans="1:10" x14ac:dyDescent="0.25">
      <c r="A73">
        <v>40521</v>
      </c>
      <c r="B73">
        <v>54.134999999999998</v>
      </c>
      <c r="E73">
        <v>42347</v>
      </c>
      <c r="F73">
        <v>113.1686</v>
      </c>
      <c r="I73">
        <v>44174</v>
      </c>
      <c r="J73">
        <v>301.7473</v>
      </c>
    </row>
    <row r="74" spans="1:10" x14ac:dyDescent="0.25">
      <c r="A74">
        <v>40522</v>
      </c>
      <c r="B74">
        <v>54.494999999999997</v>
      </c>
      <c r="E74">
        <v>42348</v>
      </c>
      <c r="F74">
        <v>113.6799</v>
      </c>
      <c r="I74">
        <v>44175</v>
      </c>
      <c r="J74">
        <v>302.95909999999998</v>
      </c>
    </row>
    <row r="75" spans="1:10" x14ac:dyDescent="0.25">
      <c r="A75">
        <v>40525</v>
      </c>
      <c r="B75">
        <v>54.3</v>
      </c>
      <c r="E75">
        <v>42349</v>
      </c>
      <c r="F75">
        <v>111.0634</v>
      </c>
      <c r="I75">
        <v>44176</v>
      </c>
      <c r="J75">
        <v>302.28809999999999</v>
      </c>
    </row>
    <row r="76" spans="1:10" x14ac:dyDescent="0.25">
      <c r="A76">
        <v>40526</v>
      </c>
      <c r="B76">
        <v>54.395000000000003</v>
      </c>
      <c r="E76">
        <v>42352</v>
      </c>
      <c r="F76">
        <v>111.9055</v>
      </c>
      <c r="I76">
        <v>44179</v>
      </c>
      <c r="J76">
        <v>304.48129999999998</v>
      </c>
    </row>
    <row r="77" spans="1:10" x14ac:dyDescent="0.25">
      <c r="A77">
        <v>40527</v>
      </c>
      <c r="B77">
        <v>54.16</v>
      </c>
      <c r="E77">
        <v>42353</v>
      </c>
      <c r="F77">
        <v>112.5872</v>
      </c>
      <c r="I77">
        <v>44180</v>
      </c>
      <c r="J77">
        <v>307.73599999999999</v>
      </c>
    </row>
    <row r="78" spans="1:10" x14ac:dyDescent="0.25">
      <c r="A78">
        <v>40528</v>
      </c>
      <c r="B78">
        <v>54.58</v>
      </c>
      <c r="E78">
        <v>42354</v>
      </c>
      <c r="F78">
        <v>114.26130000000001</v>
      </c>
      <c r="I78">
        <v>44181</v>
      </c>
      <c r="J78">
        <v>309.42840000000001</v>
      </c>
    </row>
    <row r="79" spans="1:10" x14ac:dyDescent="0.25">
      <c r="A79">
        <v>40529</v>
      </c>
      <c r="B79">
        <v>54.52</v>
      </c>
      <c r="E79">
        <v>42355</v>
      </c>
      <c r="F79">
        <v>112.5972</v>
      </c>
      <c r="I79">
        <v>44182</v>
      </c>
      <c r="J79">
        <v>311.45139999999998</v>
      </c>
    </row>
    <row r="80" spans="1:10" x14ac:dyDescent="0.25">
      <c r="A80">
        <v>40532</v>
      </c>
      <c r="B80">
        <v>54.56</v>
      </c>
      <c r="E80">
        <v>42356</v>
      </c>
      <c r="F80">
        <v>110.4443</v>
      </c>
      <c r="I80">
        <v>44183</v>
      </c>
      <c r="J80">
        <v>310.51</v>
      </c>
    </row>
    <row r="81" spans="1:10" x14ac:dyDescent="0.25">
      <c r="A81">
        <v>40533</v>
      </c>
      <c r="B81">
        <v>54.89</v>
      </c>
      <c r="E81">
        <v>42359</v>
      </c>
      <c r="F81">
        <v>111.6711</v>
      </c>
      <c r="I81">
        <v>44186</v>
      </c>
      <c r="J81">
        <v>309.93049999999999</v>
      </c>
    </row>
    <row r="82" spans="1:10" x14ac:dyDescent="0.25">
      <c r="A82">
        <v>40534</v>
      </c>
      <c r="B82">
        <v>54.884999999999998</v>
      </c>
      <c r="E82">
        <v>42360</v>
      </c>
      <c r="F82">
        <v>112.40519999999999</v>
      </c>
      <c r="I82">
        <v>44187</v>
      </c>
      <c r="J82">
        <v>310.77319999999997</v>
      </c>
    </row>
    <row r="83" spans="1:10" x14ac:dyDescent="0.25">
      <c r="A83">
        <v>40535</v>
      </c>
      <c r="B83">
        <v>54.741999999999997</v>
      </c>
      <c r="E83">
        <v>42361</v>
      </c>
      <c r="F83">
        <v>113.2398</v>
      </c>
      <c r="I83">
        <v>44188</v>
      </c>
      <c r="J83">
        <v>309.2081</v>
      </c>
    </row>
    <row r="84" spans="1:10" x14ac:dyDescent="0.25">
      <c r="A84">
        <v>40539</v>
      </c>
      <c r="B84">
        <v>54.77</v>
      </c>
      <c r="E84">
        <v>42362</v>
      </c>
      <c r="F84">
        <v>113.2197</v>
      </c>
      <c r="I84">
        <v>44189</v>
      </c>
      <c r="J84">
        <v>310.57260000000002</v>
      </c>
    </row>
    <row r="85" spans="1:10" x14ac:dyDescent="0.25">
      <c r="A85">
        <v>40540</v>
      </c>
      <c r="B85">
        <v>54.67</v>
      </c>
      <c r="E85">
        <v>42366</v>
      </c>
      <c r="F85">
        <v>113.15940000000001</v>
      </c>
      <c r="I85">
        <v>44193</v>
      </c>
      <c r="J85">
        <v>313.70280000000002</v>
      </c>
    </row>
    <row r="86" spans="1:10" x14ac:dyDescent="0.25">
      <c r="A86">
        <v>40541</v>
      </c>
      <c r="B86">
        <v>54.79</v>
      </c>
      <c r="E86">
        <v>42367</v>
      </c>
      <c r="F86">
        <v>114.9393</v>
      </c>
      <c r="I86">
        <v>44194</v>
      </c>
      <c r="J86">
        <v>313.9837</v>
      </c>
    </row>
    <row r="87" spans="1:10" x14ac:dyDescent="0.25">
      <c r="A87">
        <v>40542</v>
      </c>
      <c r="B87">
        <v>54.66</v>
      </c>
      <c r="E87">
        <v>42368</v>
      </c>
      <c r="F87">
        <v>113.90349999999999</v>
      </c>
      <c r="I87">
        <v>44195</v>
      </c>
      <c r="J87">
        <v>313.99369999999999</v>
      </c>
    </row>
    <row r="88" spans="1:10" x14ac:dyDescent="0.25">
      <c r="A88">
        <v>40543</v>
      </c>
      <c r="B88">
        <v>54.46</v>
      </c>
      <c r="E88">
        <v>42369</v>
      </c>
      <c r="F88">
        <v>112.48560000000001</v>
      </c>
      <c r="I88">
        <v>44196</v>
      </c>
      <c r="J88">
        <v>314.76620000000003</v>
      </c>
    </row>
    <row r="89" spans="1:10" x14ac:dyDescent="0.25">
      <c r="A89">
        <v>40546</v>
      </c>
      <c r="B89">
        <v>55.31</v>
      </c>
      <c r="E89">
        <v>42373</v>
      </c>
      <c r="F89">
        <v>110.11239999999999</v>
      </c>
      <c r="I89">
        <v>44200</v>
      </c>
      <c r="J89">
        <v>310.3218</v>
      </c>
    </row>
    <row r="90" spans="1:10" x14ac:dyDescent="0.25">
      <c r="A90">
        <v>40547</v>
      </c>
      <c r="B90">
        <v>55.265000000000001</v>
      </c>
      <c r="E90">
        <v>42374</v>
      </c>
      <c r="F90">
        <v>109.9213</v>
      </c>
      <c r="I90">
        <v>44201</v>
      </c>
      <c r="J90">
        <v>312.88010000000003</v>
      </c>
    </row>
    <row r="91" spans="1:10" x14ac:dyDescent="0.25">
      <c r="A91">
        <v>40548</v>
      </c>
      <c r="B91">
        <v>55.74</v>
      </c>
      <c r="E91">
        <v>42375</v>
      </c>
      <c r="F91">
        <v>108.8655</v>
      </c>
      <c r="I91">
        <v>44202</v>
      </c>
      <c r="J91">
        <v>308.54599999999999</v>
      </c>
    </row>
    <row r="92" spans="1:10" x14ac:dyDescent="0.25">
      <c r="A92">
        <v>40549</v>
      </c>
      <c r="B92">
        <v>55.92</v>
      </c>
      <c r="E92">
        <v>42376</v>
      </c>
      <c r="F92">
        <v>105.45650000000001</v>
      </c>
      <c r="I92">
        <v>44203</v>
      </c>
      <c r="J92">
        <v>316.01029999999997</v>
      </c>
    </row>
    <row r="93" spans="1:10" x14ac:dyDescent="0.25">
      <c r="A93">
        <v>40550</v>
      </c>
      <c r="B93">
        <v>55.87</v>
      </c>
      <c r="E93">
        <v>42377</v>
      </c>
      <c r="F93">
        <v>104.5917</v>
      </c>
      <c r="I93">
        <v>44204</v>
      </c>
      <c r="J93">
        <v>320.0736</v>
      </c>
    </row>
    <row r="94" spans="1:10" x14ac:dyDescent="0.25">
      <c r="A94">
        <v>40553</v>
      </c>
      <c r="B94">
        <v>56.08</v>
      </c>
      <c r="E94">
        <v>42380</v>
      </c>
      <c r="F94">
        <v>104.9135</v>
      </c>
      <c r="I94">
        <v>44207</v>
      </c>
      <c r="J94">
        <v>315.44850000000002</v>
      </c>
    </row>
    <row r="95" spans="1:10" x14ac:dyDescent="0.25">
      <c r="A95">
        <v>40554</v>
      </c>
      <c r="B95">
        <v>56.16</v>
      </c>
      <c r="E95">
        <v>42381</v>
      </c>
      <c r="F95">
        <v>106.13030000000001</v>
      </c>
      <c r="I95">
        <v>44208</v>
      </c>
      <c r="J95">
        <v>314.9468</v>
      </c>
    </row>
    <row r="96" spans="1:10" x14ac:dyDescent="0.25">
      <c r="A96">
        <v>40555</v>
      </c>
      <c r="B96">
        <v>56.555</v>
      </c>
      <c r="E96">
        <v>42382</v>
      </c>
      <c r="F96">
        <v>102.4699</v>
      </c>
      <c r="I96">
        <v>44209</v>
      </c>
      <c r="J96">
        <v>317.07380000000001</v>
      </c>
    </row>
    <row r="97" spans="1:10" x14ac:dyDescent="0.25">
      <c r="A97">
        <v>40556</v>
      </c>
      <c r="B97">
        <v>56.575000000000003</v>
      </c>
      <c r="E97">
        <v>42383</v>
      </c>
      <c r="F97">
        <v>104.652</v>
      </c>
      <c r="I97">
        <v>44210</v>
      </c>
      <c r="J97">
        <v>315.37819999999999</v>
      </c>
    </row>
    <row r="98" spans="1:10" x14ac:dyDescent="0.25">
      <c r="A98">
        <v>40557</v>
      </c>
      <c r="B98">
        <v>57</v>
      </c>
      <c r="E98">
        <v>42384</v>
      </c>
      <c r="F98">
        <v>101.404</v>
      </c>
      <c r="I98">
        <v>44211</v>
      </c>
      <c r="J98">
        <v>312.88010000000003</v>
      </c>
    </row>
    <row r="99" spans="1:10" x14ac:dyDescent="0.25">
      <c r="A99">
        <v>40561</v>
      </c>
      <c r="B99">
        <v>57.16</v>
      </c>
      <c r="E99">
        <v>42388</v>
      </c>
      <c r="F99">
        <v>101.62520000000001</v>
      </c>
      <c r="I99">
        <v>44215</v>
      </c>
      <c r="J99">
        <v>317.44499999999999</v>
      </c>
    </row>
    <row r="100" spans="1:10" x14ac:dyDescent="0.25">
      <c r="A100">
        <v>40562</v>
      </c>
      <c r="B100">
        <v>56.51</v>
      </c>
      <c r="E100">
        <v>42389</v>
      </c>
      <c r="F100">
        <v>101.3135</v>
      </c>
      <c r="I100">
        <v>44216</v>
      </c>
      <c r="J100">
        <v>324.82909999999998</v>
      </c>
    </row>
    <row r="101" spans="1:10" x14ac:dyDescent="0.25">
      <c r="A101">
        <v>40563</v>
      </c>
      <c r="B101">
        <v>56.11</v>
      </c>
      <c r="E101">
        <v>42390</v>
      </c>
      <c r="F101">
        <v>101.414</v>
      </c>
      <c r="I101">
        <v>44217</v>
      </c>
      <c r="J101">
        <v>327.42750000000001</v>
      </c>
    </row>
    <row r="102" spans="1:10" x14ac:dyDescent="0.25">
      <c r="A102">
        <v>40564</v>
      </c>
      <c r="B102">
        <v>55.68</v>
      </c>
      <c r="E102">
        <v>42391</v>
      </c>
      <c r="F102">
        <v>104.35039999999999</v>
      </c>
      <c r="I102">
        <v>44218</v>
      </c>
      <c r="J102">
        <v>326.48450000000003</v>
      </c>
    </row>
    <row r="103" spans="1:10" x14ac:dyDescent="0.25">
      <c r="A103">
        <v>40567</v>
      </c>
      <c r="B103">
        <v>56.45</v>
      </c>
      <c r="E103">
        <v>42394</v>
      </c>
      <c r="F103">
        <v>102.8017</v>
      </c>
      <c r="I103">
        <v>44221</v>
      </c>
      <c r="J103">
        <v>329.18329999999997</v>
      </c>
    </row>
    <row r="104" spans="1:10" x14ac:dyDescent="0.25">
      <c r="A104">
        <v>40568</v>
      </c>
      <c r="B104">
        <v>56.532499999999999</v>
      </c>
      <c r="E104">
        <v>42395</v>
      </c>
      <c r="F104">
        <v>103.7269</v>
      </c>
      <c r="I104">
        <v>44222</v>
      </c>
      <c r="J104">
        <v>329.66480000000001</v>
      </c>
    </row>
    <row r="105" spans="1:10" x14ac:dyDescent="0.25">
      <c r="A105">
        <v>40569</v>
      </c>
      <c r="B105">
        <v>56.83</v>
      </c>
      <c r="E105">
        <v>42396</v>
      </c>
      <c r="F105">
        <v>101.1425</v>
      </c>
      <c r="I105">
        <v>44223</v>
      </c>
      <c r="J105">
        <v>320.47489999999999</v>
      </c>
    </row>
    <row r="106" spans="1:10" x14ac:dyDescent="0.25">
      <c r="A106">
        <v>40570</v>
      </c>
      <c r="B106">
        <v>57.18</v>
      </c>
      <c r="E106">
        <v>42397</v>
      </c>
      <c r="F106">
        <v>102.5705</v>
      </c>
      <c r="I106">
        <v>44224</v>
      </c>
      <c r="J106">
        <v>322.37099999999998</v>
      </c>
    </row>
    <row r="107" spans="1:10" x14ac:dyDescent="0.25">
      <c r="A107">
        <v>40571</v>
      </c>
      <c r="B107">
        <v>55.73</v>
      </c>
      <c r="E107">
        <v>42398</v>
      </c>
      <c r="F107">
        <v>104.7124</v>
      </c>
      <c r="I107">
        <v>44225</v>
      </c>
      <c r="J107">
        <v>315.58890000000002</v>
      </c>
    </row>
    <row r="108" spans="1:10" x14ac:dyDescent="0.25">
      <c r="A108">
        <v>40574</v>
      </c>
      <c r="B108">
        <v>56</v>
      </c>
      <c r="E108">
        <v>42401</v>
      </c>
      <c r="F108">
        <v>104.9939</v>
      </c>
      <c r="I108">
        <v>44228</v>
      </c>
      <c r="J108">
        <v>323.47460000000001</v>
      </c>
    </row>
    <row r="109" spans="1:10" x14ac:dyDescent="0.25">
      <c r="A109">
        <v>40575</v>
      </c>
      <c r="B109">
        <v>57.05</v>
      </c>
      <c r="E109">
        <v>42402</v>
      </c>
      <c r="F109">
        <v>102.7213</v>
      </c>
      <c r="I109">
        <v>44229</v>
      </c>
      <c r="J109">
        <v>328.7518</v>
      </c>
    </row>
    <row r="110" spans="1:10" x14ac:dyDescent="0.25">
      <c r="A110">
        <v>40576</v>
      </c>
      <c r="B110">
        <v>56.954999999999998</v>
      </c>
      <c r="E110">
        <v>42403</v>
      </c>
      <c r="F110">
        <v>102.2286</v>
      </c>
      <c r="I110">
        <v>44230</v>
      </c>
      <c r="J110">
        <v>327.44760000000002</v>
      </c>
    </row>
    <row r="111" spans="1:10" x14ac:dyDescent="0.25">
      <c r="A111">
        <v>40577</v>
      </c>
      <c r="B111">
        <v>57.057499999999997</v>
      </c>
      <c r="E111">
        <v>42404</v>
      </c>
      <c r="F111">
        <v>102.21850000000001</v>
      </c>
      <c r="I111">
        <v>44231</v>
      </c>
      <c r="J111">
        <v>331.3202</v>
      </c>
    </row>
    <row r="112" spans="1:10" x14ac:dyDescent="0.25">
      <c r="A112">
        <v>40578</v>
      </c>
      <c r="B112">
        <v>57.375</v>
      </c>
      <c r="E112">
        <v>42405</v>
      </c>
      <c r="F112">
        <v>98.668800000000005</v>
      </c>
      <c r="I112">
        <v>44232</v>
      </c>
      <c r="J112">
        <v>332.44389999999999</v>
      </c>
    </row>
    <row r="113" spans="1:10" x14ac:dyDescent="0.25">
      <c r="A113">
        <v>40581</v>
      </c>
      <c r="B113">
        <v>57.65</v>
      </c>
      <c r="E113">
        <v>42408</v>
      </c>
      <c r="F113">
        <v>97.160399999999996</v>
      </c>
      <c r="I113">
        <v>44235</v>
      </c>
      <c r="J113">
        <v>334.67110000000002</v>
      </c>
    </row>
    <row r="114" spans="1:10" x14ac:dyDescent="0.25">
      <c r="A114">
        <v>40582</v>
      </c>
      <c r="B114">
        <v>58.024999999999999</v>
      </c>
      <c r="E114">
        <v>42409</v>
      </c>
      <c r="F114">
        <v>96.858699999999999</v>
      </c>
      <c r="I114">
        <v>44236</v>
      </c>
      <c r="J114">
        <v>334.60090000000002</v>
      </c>
    </row>
    <row r="115" spans="1:10" x14ac:dyDescent="0.25">
      <c r="A115">
        <v>40583</v>
      </c>
      <c r="B115">
        <v>57.93</v>
      </c>
      <c r="E115">
        <v>42410</v>
      </c>
      <c r="F115">
        <v>97.230800000000002</v>
      </c>
      <c r="I115">
        <v>44237</v>
      </c>
      <c r="J115">
        <v>333.83839999999998</v>
      </c>
    </row>
    <row r="116" spans="1:10" x14ac:dyDescent="0.25">
      <c r="A116">
        <v>40584</v>
      </c>
      <c r="B116">
        <v>58.021000000000001</v>
      </c>
      <c r="E116">
        <v>42411</v>
      </c>
      <c r="F116">
        <v>97.09</v>
      </c>
      <c r="I116">
        <v>44238</v>
      </c>
      <c r="J116">
        <v>335.67439999999999</v>
      </c>
    </row>
    <row r="117" spans="1:10" x14ac:dyDescent="0.25">
      <c r="A117">
        <v>40585</v>
      </c>
      <c r="B117">
        <v>58.44</v>
      </c>
      <c r="E117">
        <v>42412</v>
      </c>
      <c r="F117">
        <v>98.568200000000004</v>
      </c>
      <c r="I117">
        <v>44239</v>
      </c>
      <c r="J117">
        <v>337.5505</v>
      </c>
    </row>
    <row r="118" spans="1:10" x14ac:dyDescent="0.25">
      <c r="A118">
        <v>40588</v>
      </c>
      <c r="B118">
        <v>58.58</v>
      </c>
      <c r="E118">
        <v>42416</v>
      </c>
      <c r="F118">
        <v>100.7906</v>
      </c>
      <c r="I118">
        <v>44243</v>
      </c>
      <c r="J118">
        <v>336.63760000000002</v>
      </c>
    </row>
    <row r="119" spans="1:10" x14ac:dyDescent="0.25">
      <c r="A119">
        <v>40589</v>
      </c>
      <c r="B119">
        <v>58.5</v>
      </c>
      <c r="E119">
        <v>42417</v>
      </c>
      <c r="F119">
        <v>103.0733</v>
      </c>
      <c r="I119">
        <v>44244</v>
      </c>
      <c r="J119">
        <v>335.02229999999997</v>
      </c>
    </row>
    <row r="120" spans="1:10" x14ac:dyDescent="0.25">
      <c r="A120">
        <v>40590</v>
      </c>
      <c r="B120">
        <v>58.881</v>
      </c>
      <c r="E120">
        <v>42418</v>
      </c>
      <c r="F120">
        <v>101.8967</v>
      </c>
      <c r="I120">
        <v>44245</v>
      </c>
      <c r="J120">
        <v>333.5575</v>
      </c>
    </row>
    <row r="121" spans="1:10" x14ac:dyDescent="0.25">
      <c r="A121">
        <v>40591</v>
      </c>
      <c r="B121">
        <v>58.86</v>
      </c>
      <c r="E121">
        <v>42419</v>
      </c>
      <c r="F121">
        <v>102.19840000000001</v>
      </c>
      <c r="I121">
        <v>44246</v>
      </c>
      <c r="J121">
        <v>332.1028</v>
      </c>
    </row>
    <row r="122" spans="1:10" x14ac:dyDescent="0.25">
      <c r="A122">
        <v>40592</v>
      </c>
      <c r="B122">
        <v>58.73</v>
      </c>
      <c r="E122">
        <v>42422</v>
      </c>
      <c r="F122">
        <v>103.85760000000001</v>
      </c>
      <c r="I122">
        <v>44249</v>
      </c>
      <c r="J122">
        <v>323.49470000000002</v>
      </c>
    </row>
    <row r="123" spans="1:10" x14ac:dyDescent="0.25">
      <c r="A123">
        <v>40596</v>
      </c>
      <c r="B123">
        <v>57.03</v>
      </c>
      <c r="E123">
        <v>42423</v>
      </c>
      <c r="F123">
        <v>102.1481</v>
      </c>
      <c r="I123">
        <v>44250</v>
      </c>
      <c r="J123">
        <v>322.53160000000003</v>
      </c>
    </row>
    <row r="124" spans="1:10" x14ac:dyDescent="0.25">
      <c r="A124">
        <v>40597</v>
      </c>
      <c r="B124">
        <v>56.56</v>
      </c>
      <c r="E124">
        <v>42424</v>
      </c>
      <c r="F124">
        <v>103.12350000000001</v>
      </c>
      <c r="I124">
        <v>44251</v>
      </c>
      <c r="J124">
        <v>325.1902</v>
      </c>
    </row>
    <row r="125" spans="1:10" x14ac:dyDescent="0.25">
      <c r="A125">
        <v>40598</v>
      </c>
      <c r="B125">
        <v>56.854999999999997</v>
      </c>
      <c r="E125">
        <v>42425</v>
      </c>
      <c r="F125">
        <v>104.1392</v>
      </c>
      <c r="I125">
        <v>44252</v>
      </c>
      <c r="J125">
        <v>313.85329999999999</v>
      </c>
    </row>
    <row r="126" spans="1:10" x14ac:dyDescent="0.25">
      <c r="A126">
        <v>40599</v>
      </c>
      <c r="B126">
        <v>57.65</v>
      </c>
      <c r="E126">
        <v>42426</v>
      </c>
      <c r="F126">
        <v>104.0085</v>
      </c>
      <c r="I126">
        <v>44253</v>
      </c>
      <c r="J126">
        <v>315.16759999999999</v>
      </c>
    </row>
    <row r="127" spans="1:10" x14ac:dyDescent="0.25">
      <c r="A127">
        <v>40602</v>
      </c>
      <c r="B127">
        <v>57.768900000000002</v>
      </c>
      <c r="E127">
        <v>42429</v>
      </c>
      <c r="F127">
        <v>103.0733</v>
      </c>
      <c r="I127">
        <v>44256</v>
      </c>
      <c r="J127">
        <v>324.64850000000001</v>
      </c>
    </row>
    <row r="128" spans="1:10" x14ac:dyDescent="0.25">
      <c r="A128">
        <v>40603</v>
      </c>
      <c r="B128">
        <v>56.84</v>
      </c>
      <c r="E128">
        <v>42430</v>
      </c>
      <c r="F128">
        <v>106.3817</v>
      </c>
      <c r="I128">
        <v>44257</v>
      </c>
      <c r="J128">
        <v>319.44150000000002</v>
      </c>
    </row>
    <row r="129" spans="1:10" x14ac:dyDescent="0.25">
      <c r="A129">
        <v>40604</v>
      </c>
      <c r="B129">
        <v>57.14</v>
      </c>
      <c r="E129">
        <v>42431</v>
      </c>
      <c r="F129">
        <v>106.42189999999999</v>
      </c>
      <c r="I129">
        <v>44258</v>
      </c>
      <c r="J129">
        <v>310.17129999999997</v>
      </c>
    </row>
    <row r="130" spans="1:10" x14ac:dyDescent="0.25">
      <c r="A130">
        <v>40605</v>
      </c>
      <c r="B130">
        <v>58.265000000000001</v>
      </c>
      <c r="E130">
        <v>42432</v>
      </c>
      <c r="F130">
        <v>106.2208</v>
      </c>
      <c r="I130">
        <v>44259</v>
      </c>
      <c r="J130">
        <v>305.09469999999999</v>
      </c>
    </row>
    <row r="131" spans="1:10" x14ac:dyDescent="0.25">
      <c r="A131">
        <v>40606</v>
      </c>
      <c r="B131">
        <v>57.967500000000001</v>
      </c>
      <c r="E131">
        <v>42433</v>
      </c>
      <c r="F131">
        <v>106.261</v>
      </c>
      <c r="I131">
        <v>44260</v>
      </c>
      <c r="J131">
        <v>309.68970000000002</v>
      </c>
    </row>
    <row r="132" spans="1:10" x14ac:dyDescent="0.25">
      <c r="A132">
        <v>40609</v>
      </c>
      <c r="B132">
        <v>57.19</v>
      </c>
      <c r="E132">
        <v>42436</v>
      </c>
      <c r="F132">
        <v>105.6074</v>
      </c>
      <c r="I132">
        <v>44263</v>
      </c>
      <c r="J132">
        <v>300.92110000000002</v>
      </c>
    </row>
    <row r="133" spans="1:10" x14ac:dyDescent="0.25">
      <c r="A133">
        <v>40610</v>
      </c>
      <c r="B133">
        <v>57.42</v>
      </c>
      <c r="E133">
        <v>42437</v>
      </c>
      <c r="F133">
        <v>104.7325</v>
      </c>
      <c r="I133">
        <v>44264</v>
      </c>
      <c r="J133">
        <v>312.78980000000001</v>
      </c>
    </row>
    <row r="134" spans="1:10" x14ac:dyDescent="0.25">
      <c r="A134">
        <v>40611</v>
      </c>
      <c r="B134">
        <v>57.03</v>
      </c>
      <c r="E134">
        <v>42438</v>
      </c>
      <c r="F134">
        <v>105.4062</v>
      </c>
      <c r="I134">
        <v>44265</v>
      </c>
      <c r="J134">
        <v>311.89690000000002</v>
      </c>
    </row>
    <row r="135" spans="1:10" x14ac:dyDescent="0.25">
      <c r="A135">
        <v>40612</v>
      </c>
      <c r="B135">
        <v>56.14</v>
      </c>
      <c r="E135">
        <v>42439</v>
      </c>
      <c r="F135">
        <v>105.2453</v>
      </c>
      <c r="I135">
        <v>44266</v>
      </c>
      <c r="J135">
        <v>319.08030000000002</v>
      </c>
    </row>
    <row r="136" spans="1:10" x14ac:dyDescent="0.25">
      <c r="A136">
        <v>40613</v>
      </c>
      <c r="B136">
        <v>56.49</v>
      </c>
      <c r="E136">
        <v>42440</v>
      </c>
      <c r="F136">
        <v>107.0856</v>
      </c>
      <c r="I136">
        <v>44267</v>
      </c>
      <c r="J136">
        <v>316.49189999999999</v>
      </c>
    </row>
    <row r="137" spans="1:10" x14ac:dyDescent="0.25">
      <c r="A137">
        <v>40616</v>
      </c>
      <c r="B137">
        <v>56.29</v>
      </c>
      <c r="E137">
        <v>42443</v>
      </c>
      <c r="F137">
        <v>107.2666</v>
      </c>
      <c r="I137">
        <v>44270</v>
      </c>
      <c r="J137">
        <v>319.87290000000002</v>
      </c>
    </row>
    <row r="138" spans="1:10" x14ac:dyDescent="0.25">
      <c r="A138">
        <v>40617</v>
      </c>
      <c r="B138">
        <v>55.49</v>
      </c>
      <c r="E138">
        <v>42444</v>
      </c>
      <c r="F138">
        <v>107.2264</v>
      </c>
      <c r="I138">
        <v>44271</v>
      </c>
      <c r="J138">
        <v>321.62860000000001</v>
      </c>
    </row>
    <row r="139" spans="1:10" x14ac:dyDescent="0.25">
      <c r="A139">
        <v>40618</v>
      </c>
      <c r="B139">
        <v>54.15</v>
      </c>
      <c r="E139">
        <v>42445</v>
      </c>
      <c r="F139">
        <v>108.18170000000001</v>
      </c>
      <c r="I139">
        <v>44272</v>
      </c>
      <c r="J139">
        <v>322.9529</v>
      </c>
    </row>
    <row r="140" spans="1:10" x14ac:dyDescent="0.25">
      <c r="A140">
        <v>40619</v>
      </c>
      <c r="B140">
        <v>54.65</v>
      </c>
      <c r="E140">
        <v>42446</v>
      </c>
      <c r="F140">
        <v>108.12130000000001</v>
      </c>
      <c r="I140">
        <v>44273</v>
      </c>
      <c r="J140">
        <v>313.0607</v>
      </c>
    </row>
    <row r="141" spans="1:10" x14ac:dyDescent="0.25">
      <c r="A141">
        <v>40620</v>
      </c>
      <c r="B141">
        <v>54.45</v>
      </c>
      <c r="E141">
        <v>42447</v>
      </c>
      <c r="F141">
        <v>108.2901</v>
      </c>
      <c r="I141">
        <v>44274</v>
      </c>
      <c r="J141">
        <v>314.16430000000003</v>
      </c>
    </row>
    <row r="142" spans="1:10" x14ac:dyDescent="0.25">
      <c r="A142">
        <v>40623</v>
      </c>
      <c r="B142">
        <v>55.5</v>
      </c>
      <c r="E142">
        <v>42450</v>
      </c>
      <c r="F142">
        <v>108.7137</v>
      </c>
      <c r="I142">
        <v>44277</v>
      </c>
      <c r="J142">
        <v>320.04820000000001</v>
      </c>
    </row>
    <row r="143" spans="1:10" x14ac:dyDescent="0.25">
      <c r="A143">
        <v>40624</v>
      </c>
      <c r="B143">
        <v>55.395000000000003</v>
      </c>
      <c r="E143">
        <v>42451</v>
      </c>
      <c r="F143">
        <v>109.04649999999999</v>
      </c>
      <c r="I143">
        <v>44278</v>
      </c>
      <c r="J143">
        <v>318.65190000000001</v>
      </c>
    </row>
    <row r="144" spans="1:10" x14ac:dyDescent="0.25">
      <c r="A144">
        <v>40625</v>
      </c>
      <c r="B144">
        <v>55.71</v>
      </c>
      <c r="E144">
        <v>42452</v>
      </c>
      <c r="F144">
        <v>108.1489</v>
      </c>
      <c r="I144">
        <v>44279</v>
      </c>
      <c r="J144">
        <v>313.27769999999998</v>
      </c>
    </row>
    <row r="145" spans="1:10" x14ac:dyDescent="0.25">
      <c r="A145">
        <v>40626</v>
      </c>
      <c r="B145">
        <v>56.7</v>
      </c>
      <c r="E145">
        <v>42453</v>
      </c>
      <c r="F145">
        <v>108.17910000000001</v>
      </c>
      <c r="I145">
        <v>44280</v>
      </c>
      <c r="J145">
        <v>312.7353</v>
      </c>
    </row>
    <row r="146" spans="1:10" x14ac:dyDescent="0.25">
      <c r="A146">
        <v>40627</v>
      </c>
      <c r="B146">
        <v>56.84</v>
      </c>
      <c r="E146">
        <v>42457</v>
      </c>
      <c r="F146">
        <v>108.0278</v>
      </c>
      <c r="I146">
        <v>44281</v>
      </c>
      <c r="J146">
        <v>317.4264</v>
      </c>
    </row>
    <row r="147" spans="1:10" x14ac:dyDescent="0.25">
      <c r="A147">
        <v>40630</v>
      </c>
      <c r="B147">
        <v>56.53</v>
      </c>
      <c r="E147">
        <v>42458</v>
      </c>
      <c r="F147">
        <v>109.76260000000001</v>
      </c>
      <c r="I147">
        <v>44284</v>
      </c>
      <c r="J147">
        <v>317.33600000000001</v>
      </c>
    </row>
    <row r="148" spans="1:10" x14ac:dyDescent="0.25">
      <c r="A148">
        <v>40631</v>
      </c>
      <c r="B148">
        <v>57.08</v>
      </c>
      <c r="E148">
        <v>42459</v>
      </c>
      <c r="F148">
        <v>110.2971</v>
      </c>
      <c r="I148">
        <v>44285</v>
      </c>
      <c r="J148">
        <v>315.73880000000003</v>
      </c>
    </row>
    <row r="149" spans="1:10" x14ac:dyDescent="0.25">
      <c r="A149">
        <v>40632</v>
      </c>
      <c r="B149">
        <v>57.35</v>
      </c>
      <c r="E149">
        <v>42460</v>
      </c>
      <c r="F149">
        <v>110.1358</v>
      </c>
      <c r="I149">
        <v>44286</v>
      </c>
      <c r="J149">
        <v>320.57049999999998</v>
      </c>
    </row>
    <row r="150" spans="1:10" x14ac:dyDescent="0.25">
      <c r="A150">
        <v>40633</v>
      </c>
      <c r="B150">
        <v>57.43</v>
      </c>
      <c r="E150">
        <v>42461</v>
      </c>
      <c r="F150">
        <v>111.3057</v>
      </c>
      <c r="I150">
        <v>44287</v>
      </c>
      <c r="J150">
        <v>326.0351</v>
      </c>
    </row>
    <row r="151" spans="1:10" x14ac:dyDescent="0.25">
      <c r="A151">
        <v>40634</v>
      </c>
      <c r="B151">
        <v>57.46</v>
      </c>
      <c r="E151">
        <v>42464</v>
      </c>
      <c r="F151">
        <v>110.88209999999999</v>
      </c>
      <c r="I151">
        <v>44291</v>
      </c>
      <c r="J151">
        <v>332.54430000000002</v>
      </c>
    </row>
    <row r="152" spans="1:10" x14ac:dyDescent="0.25">
      <c r="A152">
        <v>40637</v>
      </c>
      <c r="B152">
        <v>57.27</v>
      </c>
      <c r="E152">
        <v>42465</v>
      </c>
      <c r="F152">
        <v>109.813</v>
      </c>
      <c r="I152">
        <v>44292</v>
      </c>
      <c r="J152">
        <v>332.31330000000003</v>
      </c>
    </row>
    <row r="153" spans="1:10" x14ac:dyDescent="0.25">
      <c r="A153">
        <v>40638</v>
      </c>
      <c r="B153">
        <v>57.12</v>
      </c>
      <c r="E153">
        <v>42466</v>
      </c>
      <c r="F153">
        <v>111.6183</v>
      </c>
      <c r="I153">
        <v>44293</v>
      </c>
      <c r="J153">
        <v>333.11689999999999</v>
      </c>
    </row>
    <row r="154" spans="1:10" x14ac:dyDescent="0.25">
      <c r="A154">
        <v>40639</v>
      </c>
      <c r="B154">
        <v>57.26</v>
      </c>
      <c r="E154">
        <v>42467</v>
      </c>
      <c r="F154">
        <v>110.0147</v>
      </c>
      <c r="I154">
        <v>44294</v>
      </c>
      <c r="J154">
        <v>336.59249999999997</v>
      </c>
    </row>
    <row r="155" spans="1:10" x14ac:dyDescent="0.25">
      <c r="A155">
        <v>40640</v>
      </c>
      <c r="B155">
        <v>57.22</v>
      </c>
      <c r="E155">
        <v>42468</v>
      </c>
      <c r="F155">
        <v>109.934</v>
      </c>
      <c r="I155">
        <v>44295</v>
      </c>
      <c r="J155">
        <v>338.63170000000002</v>
      </c>
    </row>
    <row r="156" spans="1:10" x14ac:dyDescent="0.25">
      <c r="A156">
        <v>40641</v>
      </c>
      <c r="B156">
        <v>56.95</v>
      </c>
      <c r="E156">
        <v>42471</v>
      </c>
      <c r="F156">
        <v>109.53060000000001</v>
      </c>
      <c r="I156">
        <v>44298</v>
      </c>
      <c r="J156">
        <v>338.18970000000002</v>
      </c>
    </row>
    <row r="157" spans="1:10" x14ac:dyDescent="0.25">
      <c r="A157">
        <v>40644</v>
      </c>
      <c r="B157">
        <v>56.76</v>
      </c>
      <c r="E157">
        <v>42472</v>
      </c>
      <c r="F157">
        <v>110.44840000000001</v>
      </c>
      <c r="I157">
        <v>44299</v>
      </c>
      <c r="J157">
        <v>342.13740000000001</v>
      </c>
    </row>
    <row r="158" spans="1:10" x14ac:dyDescent="0.25">
      <c r="A158">
        <v>40645</v>
      </c>
      <c r="B158">
        <v>56.37</v>
      </c>
      <c r="E158">
        <v>42473</v>
      </c>
      <c r="F158">
        <v>111.8604</v>
      </c>
      <c r="I158">
        <v>44300</v>
      </c>
      <c r="J158">
        <v>338.02890000000002</v>
      </c>
    </row>
    <row r="159" spans="1:10" x14ac:dyDescent="0.25">
      <c r="A159">
        <v>40646</v>
      </c>
      <c r="B159">
        <v>56.85</v>
      </c>
      <c r="E159">
        <v>42474</v>
      </c>
      <c r="F159">
        <v>111.87050000000001</v>
      </c>
      <c r="I159">
        <v>44301</v>
      </c>
      <c r="J159">
        <v>343.15199999999999</v>
      </c>
    </row>
    <row r="160" spans="1:10" x14ac:dyDescent="0.25">
      <c r="A160">
        <v>40647</v>
      </c>
      <c r="B160">
        <v>56.75</v>
      </c>
      <c r="E160">
        <v>42475</v>
      </c>
      <c r="F160">
        <v>111.5881</v>
      </c>
      <c r="I160">
        <v>44302</v>
      </c>
      <c r="J160">
        <v>343.55380000000002</v>
      </c>
    </row>
    <row r="161" spans="1:10" x14ac:dyDescent="0.25">
      <c r="A161">
        <v>40648</v>
      </c>
      <c r="B161">
        <v>56.65</v>
      </c>
      <c r="E161">
        <v>42478</v>
      </c>
      <c r="F161">
        <v>112.1831</v>
      </c>
      <c r="I161">
        <v>44305</v>
      </c>
      <c r="J161">
        <v>340.40960000000001</v>
      </c>
    </row>
    <row r="162" spans="1:10" x14ac:dyDescent="0.25">
      <c r="A162">
        <v>40651</v>
      </c>
      <c r="B162">
        <v>56.25</v>
      </c>
      <c r="E162">
        <v>42479</v>
      </c>
      <c r="F162">
        <v>111.4973</v>
      </c>
      <c r="I162">
        <v>44306</v>
      </c>
      <c r="J162">
        <v>337.92849999999999</v>
      </c>
    </row>
    <row r="163" spans="1:10" x14ac:dyDescent="0.25">
      <c r="A163">
        <v>40652</v>
      </c>
      <c r="B163">
        <v>56.6</v>
      </c>
      <c r="E163">
        <v>42480</v>
      </c>
      <c r="F163">
        <v>111.5881</v>
      </c>
      <c r="I163">
        <v>44307</v>
      </c>
      <c r="J163">
        <v>340.82150000000001</v>
      </c>
    </row>
    <row r="164" spans="1:10" x14ac:dyDescent="0.25">
      <c r="A164">
        <v>40653</v>
      </c>
      <c r="B164">
        <v>57.875</v>
      </c>
      <c r="E164">
        <v>42481</v>
      </c>
      <c r="F164">
        <v>111.59820000000001</v>
      </c>
      <c r="I164">
        <v>44308</v>
      </c>
      <c r="J164">
        <v>336.71300000000002</v>
      </c>
    </row>
    <row r="165" spans="1:10" x14ac:dyDescent="0.25">
      <c r="A165">
        <v>40654</v>
      </c>
      <c r="B165">
        <v>58.34</v>
      </c>
      <c r="E165">
        <v>42482</v>
      </c>
      <c r="F165">
        <v>109.9139</v>
      </c>
      <c r="I165">
        <v>44309</v>
      </c>
      <c r="J165">
        <v>340.95209999999997</v>
      </c>
    </row>
    <row r="166" spans="1:10" x14ac:dyDescent="0.25">
      <c r="A166">
        <v>40658</v>
      </c>
      <c r="B166">
        <v>58.49</v>
      </c>
      <c r="E166">
        <v>42485</v>
      </c>
      <c r="F166">
        <v>109.9139</v>
      </c>
      <c r="I166">
        <v>44312</v>
      </c>
      <c r="J166">
        <v>343.1721</v>
      </c>
    </row>
    <row r="167" spans="1:10" x14ac:dyDescent="0.25">
      <c r="A167">
        <v>40659</v>
      </c>
      <c r="B167">
        <v>58.82</v>
      </c>
      <c r="E167">
        <v>42486</v>
      </c>
      <c r="F167">
        <v>109.3793</v>
      </c>
      <c r="I167">
        <v>44313</v>
      </c>
      <c r="J167">
        <v>341.68540000000002</v>
      </c>
    </row>
    <row r="168" spans="1:10" x14ac:dyDescent="0.25">
      <c r="A168">
        <v>40660</v>
      </c>
      <c r="B168">
        <v>59.22</v>
      </c>
      <c r="E168">
        <v>42487</v>
      </c>
      <c r="F168">
        <v>108.50190000000001</v>
      </c>
      <c r="I168">
        <v>44314</v>
      </c>
      <c r="J168">
        <v>340.53019999999998</v>
      </c>
    </row>
    <row r="169" spans="1:10" x14ac:dyDescent="0.25">
      <c r="A169">
        <v>40661</v>
      </c>
      <c r="B169">
        <v>59.13</v>
      </c>
      <c r="E169">
        <v>42488</v>
      </c>
      <c r="F169">
        <v>107.19070000000001</v>
      </c>
      <c r="I169">
        <v>44315</v>
      </c>
      <c r="J169">
        <v>341.75569999999999</v>
      </c>
    </row>
    <row r="170" spans="1:10" x14ac:dyDescent="0.25">
      <c r="A170">
        <v>40662</v>
      </c>
      <c r="B170">
        <v>59.08</v>
      </c>
      <c r="E170">
        <v>42489</v>
      </c>
      <c r="F170">
        <v>106.6259</v>
      </c>
      <c r="I170">
        <v>44316</v>
      </c>
      <c r="J170">
        <v>339.51560000000001</v>
      </c>
    </row>
    <row r="171" spans="1:10" x14ac:dyDescent="0.25">
      <c r="A171">
        <v>40665</v>
      </c>
      <c r="B171">
        <v>58.97</v>
      </c>
      <c r="E171">
        <v>42492</v>
      </c>
      <c r="F171">
        <v>107.6345</v>
      </c>
      <c r="I171">
        <v>44319</v>
      </c>
      <c r="J171">
        <v>337.70749999999998</v>
      </c>
    </row>
    <row r="172" spans="1:10" x14ac:dyDescent="0.25">
      <c r="A172">
        <v>40666</v>
      </c>
      <c r="B172">
        <v>58.69</v>
      </c>
      <c r="E172">
        <v>42493</v>
      </c>
      <c r="F172">
        <v>106.636</v>
      </c>
      <c r="I172">
        <v>44320</v>
      </c>
      <c r="J172">
        <v>331.6302</v>
      </c>
    </row>
    <row r="173" spans="1:10" x14ac:dyDescent="0.25">
      <c r="A173">
        <v>40667</v>
      </c>
      <c r="B173">
        <v>58.6</v>
      </c>
      <c r="E173">
        <v>42494</v>
      </c>
      <c r="F173">
        <v>105.9502</v>
      </c>
      <c r="I173">
        <v>44321</v>
      </c>
      <c r="J173">
        <v>330.51519999999999</v>
      </c>
    </row>
    <row r="174" spans="1:10" x14ac:dyDescent="0.25">
      <c r="A174">
        <v>40668</v>
      </c>
      <c r="B174">
        <v>58.28</v>
      </c>
      <c r="E174">
        <v>42495</v>
      </c>
      <c r="F174">
        <v>105.9199</v>
      </c>
      <c r="I174">
        <v>44322</v>
      </c>
      <c r="J174">
        <v>333.00639999999999</v>
      </c>
    </row>
    <row r="175" spans="1:10" x14ac:dyDescent="0.25">
      <c r="A175">
        <v>40669</v>
      </c>
      <c r="B175">
        <v>58.47</v>
      </c>
      <c r="E175">
        <v>42496</v>
      </c>
      <c r="F175">
        <v>106.4847</v>
      </c>
      <c r="I175">
        <v>44323</v>
      </c>
      <c r="J175">
        <v>335.70850000000002</v>
      </c>
    </row>
    <row r="176" spans="1:10" x14ac:dyDescent="0.25">
      <c r="A176">
        <v>40672</v>
      </c>
      <c r="B176">
        <v>58.69</v>
      </c>
      <c r="E176">
        <v>42499</v>
      </c>
      <c r="F176">
        <v>106.7873</v>
      </c>
      <c r="I176">
        <v>44326</v>
      </c>
      <c r="J176">
        <v>327.23039999999997</v>
      </c>
    </row>
    <row r="177" spans="1:10" x14ac:dyDescent="0.25">
      <c r="A177">
        <v>40673</v>
      </c>
      <c r="B177">
        <v>59.19</v>
      </c>
      <c r="E177">
        <v>42500</v>
      </c>
      <c r="F177">
        <v>108.2497</v>
      </c>
      <c r="I177">
        <v>44327</v>
      </c>
      <c r="J177">
        <v>326.77839999999998</v>
      </c>
    </row>
    <row r="178" spans="1:10" x14ac:dyDescent="0.25">
      <c r="A178">
        <v>40674</v>
      </c>
      <c r="B178">
        <v>58.755000000000003</v>
      </c>
      <c r="E178">
        <v>42501</v>
      </c>
      <c r="F178">
        <v>107.2714</v>
      </c>
      <c r="I178">
        <v>44328</v>
      </c>
      <c r="J178">
        <v>318.32040000000001</v>
      </c>
    </row>
    <row r="179" spans="1:10" x14ac:dyDescent="0.25">
      <c r="A179">
        <v>40675</v>
      </c>
      <c r="B179">
        <v>59.11</v>
      </c>
      <c r="E179">
        <v>42502</v>
      </c>
      <c r="F179">
        <v>106.7974</v>
      </c>
      <c r="I179">
        <v>44329</v>
      </c>
      <c r="J179">
        <v>320.78140000000002</v>
      </c>
    </row>
    <row r="180" spans="1:10" x14ac:dyDescent="0.25">
      <c r="A180">
        <v>40676</v>
      </c>
      <c r="B180">
        <v>58.41</v>
      </c>
      <c r="E180">
        <v>42503</v>
      </c>
      <c r="F180">
        <v>106.404</v>
      </c>
      <c r="I180">
        <v>44330</v>
      </c>
      <c r="J180">
        <v>327.86329999999998</v>
      </c>
    </row>
    <row r="181" spans="1:10" x14ac:dyDescent="0.25">
      <c r="A181">
        <v>40679</v>
      </c>
      <c r="B181">
        <v>57.399000000000001</v>
      </c>
      <c r="E181">
        <v>42506</v>
      </c>
      <c r="F181">
        <v>107.7354</v>
      </c>
      <c r="I181">
        <v>44333</v>
      </c>
      <c r="J181">
        <v>325.87430000000001</v>
      </c>
    </row>
    <row r="182" spans="1:10" x14ac:dyDescent="0.25">
      <c r="A182">
        <v>40680</v>
      </c>
      <c r="B182">
        <v>57.56</v>
      </c>
      <c r="E182">
        <v>42507</v>
      </c>
      <c r="F182">
        <v>106.3839</v>
      </c>
      <c r="I182">
        <v>44334</v>
      </c>
      <c r="J182">
        <v>323.67439999999999</v>
      </c>
    </row>
    <row r="183" spans="1:10" x14ac:dyDescent="0.25">
      <c r="A183">
        <v>40681</v>
      </c>
      <c r="B183">
        <v>58.04</v>
      </c>
      <c r="E183">
        <v>42508</v>
      </c>
      <c r="F183">
        <v>106.7671</v>
      </c>
      <c r="I183">
        <v>44335</v>
      </c>
      <c r="J183">
        <v>324.04610000000002</v>
      </c>
    </row>
    <row r="184" spans="1:10" x14ac:dyDescent="0.25">
      <c r="A184">
        <v>40682</v>
      </c>
      <c r="B184">
        <v>58.21</v>
      </c>
      <c r="E184">
        <v>42509</v>
      </c>
      <c r="F184">
        <v>106.2124</v>
      </c>
      <c r="I184">
        <v>44336</v>
      </c>
      <c r="J184">
        <v>330.3143</v>
      </c>
    </row>
    <row r="185" spans="1:10" x14ac:dyDescent="0.25">
      <c r="A185">
        <v>40683</v>
      </c>
      <c r="B185">
        <v>57.765000000000001</v>
      </c>
      <c r="E185">
        <v>42510</v>
      </c>
      <c r="F185">
        <v>107.3824</v>
      </c>
      <c r="I185">
        <v>44337</v>
      </c>
      <c r="J185">
        <v>328.48610000000002</v>
      </c>
    </row>
    <row r="186" spans="1:10" x14ac:dyDescent="0.25">
      <c r="A186">
        <v>40686</v>
      </c>
      <c r="B186">
        <v>56.92</v>
      </c>
      <c r="E186">
        <v>42513</v>
      </c>
      <c r="F186">
        <v>107.24120000000001</v>
      </c>
      <c r="I186">
        <v>44340</v>
      </c>
      <c r="J186">
        <v>334.01089999999999</v>
      </c>
    </row>
    <row r="187" spans="1:10" x14ac:dyDescent="0.25">
      <c r="A187">
        <v>40687</v>
      </c>
      <c r="B187">
        <v>56.57</v>
      </c>
      <c r="E187">
        <v>42514</v>
      </c>
      <c r="F187">
        <v>109.38939999999999</v>
      </c>
      <c r="I187">
        <v>44341</v>
      </c>
      <c r="J187">
        <v>334.47300000000001</v>
      </c>
    </row>
    <row r="188" spans="1:10" x14ac:dyDescent="0.25">
      <c r="A188">
        <v>40688</v>
      </c>
      <c r="B188">
        <v>56.79</v>
      </c>
      <c r="E188">
        <v>42515</v>
      </c>
      <c r="F188">
        <v>110.17610000000001</v>
      </c>
      <c r="I188">
        <v>44342</v>
      </c>
      <c r="J188">
        <v>335.63819999999998</v>
      </c>
    </row>
    <row r="189" spans="1:10" x14ac:dyDescent="0.25">
      <c r="A189">
        <v>40689</v>
      </c>
      <c r="B189">
        <v>57.141500000000001</v>
      </c>
      <c r="E189">
        <v>42516</v>
      </c>
      <c r="F189">
        <v>110.4988</v>
      </c>
      <c r="I189">
        <v>44343</v>
      </c>
      <c r="J189">
        <v>334.38260000000002</v>
      </c>
    </row>
    <row r="190" spans="1:10" x14ac:dyDescent="0.25">
      <c r="A190">
        <v>40690</v>
      </c>
      <c r="B190">
        <v>57.43</v>
      </c>
      <c r="E190">
        <v>42517</v>
      </c>
      <c r="F190">
        <v>111.0737</v>
      </c>
      <c r="I190">
        <v>44344</v>
      </c>
      <c r="J190">
        <v>335.43729999999999</v>
      </c>
    </row>
    <row r="191" spans="1:10" x14ac:dyDescent="0.25">
      <c r="A191">
        <v>40694</v>
      </c>
      <c r="B191">
        <v>58.36</v>
      </c>
      <c r="E191">
        <v>42521</v>
      </c>
      <c r="F191">
        <v>111.2855</v>
      </c>
      <c r="I191">
        <v>44348</v>
      </c>
      <c r="J191">
        <v>334.32229999999998</v>
      </c>
    </row>
    <row r="192" spans="1:10" x14ac:dyDescent="0.25">
      <c r="A192">
        <v>40695</v>
      </c>
      <c r="B192">
        <v>57.09</v>
      </c>
      <c r="E192">
        <v>42522</v>
      </c>
      <c r="F192">
        <v>111.29559999999999</v>
      </c>
      <c r="I192">
        <v>44349</v>
      </c>
      <c r="J192">
        <v>334.97519999999997</v>
      </c>
    </row>
    <row r="193" spans="1:10" x14ac:dyDescent="0.25">
      <c r="A193">
        <v>40696</v>
      </c>
      <c r="B193">
        <v>57.21</v>
      </c>
      <c r="E193">
        <v>42523</v>
      </c>
      <c r="F193">
        <v>111.52760000000001</v>
      </c>
      <c r="I193">
        <v>44350</v>
      </c>
      <c r="J193">
        <v>331.4896</v>
      </c>
    </row>
    <row r="194" spans="1:10" x14ac:dyDescent="0.25">
      <c r="A194">
        <v>40697</v>
      </c>
      <c r="B194">
        <v>56.35</v>
      </c>
      <c r="E194">
        <v>42524</v>
      </c>
      <c r="F194">
        <v>111.0031</v>
      </c>
      <c r="I194">
        <v>44351</v>
      </c>
      <c r="J194">
        <v>337.1148</v>
      </c>
    </row>
    <row r="195" spans="1:10" x14ac:dyDescent="0.25">
      <c r="A195">
        <v>40700</v>
      </c>
      <c r="B195">
        <v>55.89</v>
      </c>
      <c r="E195">
        <v>42527</v>
      </c>
      <c r="F195">
        <v>111.4066</v>
      </c>
      <c r="I195">
        <v>44354</v>
      </c>
      <c r="J195">
        <v>338.11939999999998</v>
      </c>
    </row>
    <row r="196" spans="1:10" x14ac:dyDescent="0.25">
      <c r="A196">
        <v>40701</v>
      </c>
      <c r="B196">
        <v>55.79</v>
      </c>
      <c r="E196">
        <v>42528</v>
      </c>
      <c r="F196">
        <v>111.1242</v>
      </c>
      <c r="I196">
        <v>44355</v>
      </c>
      <c r="J196">
        <v>338.2801</v>
      </c>
    </row>
    <row r="197" spans="1:10" x14ac:dyDescent="0.25">
      <c r="A197">
        <v>40702</v>
      </c>
      <c r="B197">
        <v>55.39</v>
      </c>
      <c r="E197">
        <v>42529</v>
      </c>
      <c r="F197">
        <v>111.3158</v>
      </c>
      <c r="I197">
        <v>44356</v>
      </c>
      <c r="J197">
        <v>338.36040000000003</v>
      </c>
    </row>
    <row r="198" spans="1:10" x14ac:dyDescent="0.25">
      <c r="A198">
        <v>40703</v>
      </c>
      <c r="B198">
        <v>55.484999999999999</v>
      </c>
      <c r="E198">
        <v>42530</v>
      </c>
      <c r="F198">
        <v>111.13420000000001</v>
      </c>
      <c r="I198">
        <v>44357</v>
      </c>
      <c r="J198">
        <v>341.88630000000001</v>
      </c>
    </row>
    <row r="199" spans="1:10" x14ac:dyDescent="0.25">
      <c r="A199">
        <v>40704</v>
      </c>
      <c r="B199">
        <v>54.64</v>
      </c>
      <c r="E199">
        <v>42531</v>
      </c>
      <c r="F199">
        <v>109.87350000000001</v>
      </c>
      <c r="I199">
        <v>44358</v>
      </c>
      <c r="J199">
        <v>342.78030000000001</v>
      </c>
    </row>
    <row r="200" spans="1:10" x14ac:dyDescent="0.25">
      <c r="A200">
        <v>40707</v>
      </c>
      <c r="B200">
        <v>54.64</v>
      </c>
      <c r="E200">
        <v>42534</v>
      </c>
      <c r="F200">
        <v>108.95569999999999</v>
      </c>
      <c r="I200">
        <v>44361</v>
      </c>
      <c r="J200">
        <v>346.06509999999997</v>
      </c>
    </row>
    <row r="201" spans="1:10" x14ac:dyDescent="0.25">
      <c r="A201">
        <v>40708</v>
      </c>
      <c r="B201">
        <v>55.34</v>
      </c>
      <c r="E201">
        <v>42535</v>
      </c>
      <c r="F201">
        <v>108.95569999999999</v>
      </c>
      <c r="I201">
        <v>44362</v>
      </c>
      <c r="J201">
        <v>343.80489999999998</v>
      </c>
    </row>
    <row r="202" spans="1:10" x14ac:dyDescent="0.25">
      <c r="A202">
        <v>40709</v>
      </c>
      <c r="B202">
        <v>54.29</v>
      </c>
      <c r="E202">
        <v>42536</v>
      </c>
      <c r="F202">
        <v>108.6431</v>
      </c>
      <c r="I202">
        <v>44363</v>
      </c>
      <c r="J202">
        <v>342.54930000000002</v>
      </c>
    </row>
    <row r="203" spans="1:10" x14ac:dyDescent="0.25">
      <c r="A203">
        <v>40710</v>
      </c>
      <c r="B203">
        <v>54.08</v>
      </c>
      <c r="E203">
        <v>42537</v>
      </c>
      <c r="F203">
        <v>108.9658</v>
      </c>
      <c r="I203">
        <v>44364</v>
      </c>
      <c r="J203">
        <v>346.89879999999999</v>
      </c>
    </row>
    <row r="204" spans="1:10" x14ac:dyDescent="0.25">
      <c r="A204">
        <v>40711</v>
      </c>
      <c r="B204">
        <v>53.79</v>
      </c>
      <c r="E204">
        <v>42538</v>
      </c>
      <c r="F204">
        <v>107.69159999999999</v>
      </c>
      <c r="I204">
        <v>44365</v>
      </c>
      <c r="J204">
        <v>344.17660000000001</v>
      </c>
    </row>
    <row r="205" spans="1:10" x14ac:dyDescent="0.25">
      <c r="A205">
        <v>40714</v>
      </c>
      <c r="B205">
        <v>54.07</v>
      </c>
      <c r="E205">
        <v>42541</v>
      </c>
      <c r="F205">
        <v>108.36920000000001</v>
      </c>
      <c r="I205">
        <v>44368</v>
      </c>
      <c r="J205">
        <v>346.31299999999999</v>
      </c>
    </row>
    <row r="206" spans="1:10" x14ac:dyDescent="0.25">
      <c r="A206">
        <v>40715</v>
      </c>
      <c r="B206">
        <v>55.23</v>
      </c>
      <c r="E206">
        <v>42542</v>
      </c>
      <c r="F206">
        <v>108.71299999999999</v>
      </c>
      <c r="I206">
        <v>44369</v>
      </c>
      <c r="J206">
        <v>349.5412</v>
      </c>
    </row>
    <row r="207" spans="1:10" x14ac:dyDescent="0.25">
      <c r="A207">
        <v>40716</v>
      </c>
      <c r="B207">
        <v>54.831000000000003</v>
      </c>
      <c r="E207">
        <v>42543</v>
      </c>
      <c r="F207">
        <v>108.45010000000001</v>
      </c>
      <c r="I207">
        <v>44370</v>
      </c>
      <c r="J207">
        <v>349.71210000000002</v>
      </c>
    </row>
    <row r="208" spans="1:10" x14ac:dyDescent="0.25">
      <c r="A208">
        <v>40717</v>
      </c>
      <c r="B208">
        <v>55.34</v>
      </c>
      <c r="E208">
        <v>42544</v>
      </c>
      <c r="F208">
        <v>109.9974</v>
      </c>
      <c r="I208">
        <v>44371</v>
      </c>
      <c r="J208">
        <v>351.87430000000001</v>
      </c>
    </row>
    <row r="209" spans="1:10" x14ac:dyDescent="0.25">
      <c r="A209">
        <v>40718</v>
      </c>
      <c r="B209">
        <v>54.38</v>
      </c>
      <c r="E209">
        <v>42545</v>
      </c>
      <c r="F209">
        <v>105.46680000000001</v>
      </c>
      <c r="I209">
        <v>44372</v>
      </c>
      <c r="J209">
        <v>351.44189999999998</v>
      </c>
    </row>
    <row r="210" spans="1:10" x14ac:dyDescent="0.25">
      <c r="A210">
        <v>40721</v>
      </c>
      <c r="B210">
        <v>55.244999999999997</v>
      </c>
      <c r="E210">
        <v>42548</v>
      </c>
      <c r="F210">
        <v>103.37350000000001</v>
      </c>
      <c r="I210">
        <v>44375</v>
      </c>
      <c r="J210">
        <v>355.71600000000001</v>
      </c>
    </row>
    <row r="211" spans="1:10" x14ac:dyDescent="0.25">
      <c r="A211">
        <v>40722</v>
      </c>
      <c r="B211">
        <v>56.07</v>
      </c>
      <c r="E211">
        <v>42549</v>
      </c>
      <c r="F211">
        <v>105.6387</v>
      </c>
      <c r="I211">
        <v>44376</v>
      </c>
      <c r="J211">
        <v>357.00319999999999</v>
      </c>
    </row>
    <row r="212" spans="1:10" x14ac:dyDescent="0.25">
      <c r="A212">
        <v>40723</v>
      </c>
      <c r="B212">
        <v>56.3</v>
      </c>
      <c r="E212">
        <v>42550</v>
      </c>
      <c r="F212">
        <v>107.50960000000001</v>
      </c>
      <c r="I212">
        <v>44377</v>
      </c>
      <c r="J212">
        <v>356.44009999999997</v>
      </c>
    </row>
    <row r="213" spans="1:10" x14ac:dyDescent="0.25">
      <c r="A213">
        <v>40724</v>
      </c>
      <c r="B213">
        <v>57.05</v>
      </c>
      <c r="E213">
        <v>42551</v>
      </c>
      <c r="F213">
        <v>108.7535</v>
      </c>
      <c r="I213">
        <v>44378</v>
      </c>
      <c r="J213">
        <v>356.58089999999999</v>
      </c>
    </row>
    <row r="214" spans="1:10" x14ac:dyDescent="0.25">
      <c r="A214">
        <v>40725</v>
      </c>
      <c r="B214">
        <v>57.91</v>
      </c>
      <c r="E214">
        <v>42552</v>
      </c>
      <c r="F214">
        <v>109.2996</v>
      </c>
      <c r="I214">
        <v>44379</v>
      </c>
      <c r="J214">
        <v>360.6739</v>
      </c>
    </row>
    <row r="215" spans="1:10" x14ac:dyDescent="0.25">
      <c r="A215">
        <v>40729</v>
      </c>
      <c r="B215">
        <v>58.2</v>
      </c>
      <c r="E215">
        <v>42556</v>
      </c>
      <c r="F215">
        <v>108.63209999999999</v>
      </c>
      <c r="I215">
        <v>44383</v>
      </c>
      <c r="J215">
        <v>362.23270000000002</v>
      </c>
    </row>
    <row r="216" spans="1:10" x14ac:dyDescent="0.25">
      <c r="A216">
        <v>40730</v>
      </c>
      <c r="B216">
        <v>58.39</v>
      </c>
      <c r="E216">
        <v>42557</v>
      </c>
      <c r="F216">
        <v>109.52209999999999</v>
      </c>
      <c r="I216">
        <v>44384</v>
      </c>
      <c r="J216">
        <v>362.99700000000001</v>
      </c>
    </row>
    <row r="217" spans="1:10" x14ac:dyDescent="0.25">
      <c r="A217">
        <v>40731</v>
      </c>
      <c r="B217">
        <v>59.19</v>
      </c>
      <c r="E217">
        <v>42558</v>
      </c>
      <c r="F217">
        <v>109.84569999999999</v>
      </c>
      <c r="I217">
        <v>44385</v>
      </c>
      <c r="J217">
        <v>360.80470000000003</v>
      </c>
    </row>
    <row r="218" spans="1:10" x14ac:dyDescent="0.25">
      <c r="A218">
        <v>40732</v>
      </c>
      <c r="B218">
        <v>59.03</v>
      </c>
      <c r="E218">
        <v>42559</v>
      </c>
      <c r="F218">
        <v>111.5446</v>
      </c>
      <c r="I218">
        <v>44386</v>
      </c>
      <c r="J218">
        <v>363.05739999999997</v>
      </c>
    </row>
    <row r="219" spans="1:10" x14ac:dyDescent="0.25">
      <c r="A219">
        <v>40735</v>
      </c>
      <c r="B219">
        <v>57.96</v>
      </c>
      <c r="E219">
        <v>42562</v>
      </c>
      <c r="F219">
        <v>112.18170000000001</v>
      </c>
      <c r="I219">
        <v>44389</v>
      </c>
      <c r="J219">
        <v>364.47539999999998</v>
      </c>
    </row>
    <row r="220" spans="1:10" x14ac:dyDescent="0.25">
      <c r="A220">
        <v>40736</v>
      </c>
      <c r="B220">
        <v>57.52</v>
      </c>
      <c r="E220">
        <v>42563</v>
      </c>
      <c r="F220">
        <v>112.74809999999999</v>
      </c>
      <c r="I220">
        <v>44390</v>
      </c>
      <c r="J220">
        <v>364.47539999999998</v>
      </c>
    </row>
    <row r="221" spans="1:10" x14ac:dyDescent="0.25">
      <c r="A221">
        <v>40737</v>
      </c>
      <c r="B221">
        <v>57.76</v>
      </c>
      <c r="E221">
        <v>42564</v>
      </c>
      <c r="F221">
        <v>112.47499999999999</v>
      </c>
      <c r="I221">
        <v>44391</v>
      </c>
      <c r="J221">
        <v>365.12909999999999</v>
      </c>
    </row>
    <row r="222" spans="1:10" x14ac:dyDescent="0.25">
      <c r="A222">
        <v>40738</v>
      </c>
      <c r="B222">
        <v>57.09</v>
      </c>
      <c r="E222">
        <v>42565</v>
      </c>
      <c r="F222">
        <v>113.2436</v>
      </c>
      <c r="I222">
        <v>44392</v>
      </c>
      <c r="J222">
        <v>362.56459999999998</v>
      </c>
    </row>
    <row r="223" spans="1:10" x14ac:dyDescent="0.25">
      <c r="A223">
        <v>40739</v>
      </c>
      <c r="B223">
        <v>57.85</v>
      </c>
      <c r="E223">
        <v>42566</v>
      </c>
      <c r="F223">
        <v>113.0616</v>
      </c>
      <c r="I223">
        <v>44393</v>
      </c>
      <c r="J223">
        <v>359.62810000000002</v>
      </c>
    </row>
    <row r="224" spans="1:10" x14ac:dyDescent="0.25">
      <c r="A224">
        <v>40742</v>
      </c>
      <c r="B224">
        <v>57.54</v>
      </c>
      <c r="E224">
        <v>42569</v>
      </c>
      <c r="F224">
        <v>113.8099</v>
      </c>
      <c r="I224">
        <v>44396</v>
      </c>
      <c r="J224">
        <v>356.6814</v>
      </c>
    </row>
    <row r="225" spans="1:10" x14ac:dyDescent="0.25">
      <c r="A225">
        <v>40743</v>
      </c>
      <c r="B225">
        <v>58.85</v>
      </c>
      <c r="E225">
        <v>42570</v>
      </c>
      <c r="F225">
        <v>113.39530000000001</v>
      </c>
      <c r="I225">
        <v>44397</v>
      </c>
      <c r="J225">
        <v>360.82479999999998</v>
      </c>
    </row>
    <row r="226" spans="1:10" x14ac:dyDescent="0.25">
      <c r="A226">
        <v>40744</v>
      </c>
      <c r="B226">
        <v>58.6</v>
      </c>
      <c r="E226">
        <v>42571</v>
      </c>
      <c r="F226">
        <v>114.7201</v>
      </c>
      <c r="I226">
        <v>44398</v>
      </c>
      <c r="J226">
        <v>363.6105</v>
      </c>
    </row>
    <row r="227" spans="1:10" x14ac:dyDescent="0.25">
      <c r="A227">
        <v>40745</v>
      </c>
      <c r="B227">
        <v>58.99</v>
      </c>
      <c r="E227">
        <v>42572</v>
      </c>
      <c r="F227">
        <v>114.4571</v>
      </c>
      <c r="I227">
        <v>44399</v>
      </c>
      <c r="J227">
        <v>366.01409999999998</v>
      </c>
    </row>
    <row r="228" spans="1:10" x14ac:dyDescent="0.25">
      <c r="A228">
        <v>40746</v>
      </c>
      <c r="B228">
        <v>59.6</v>
      </c>
      <c r="E228">
        <v>42573</v>
      </c>
      <c r="F228">
        <v>114.9324</v>
      </c>
      <c r="I228">
        <v>44400</v>
      </c>
      <c r="J228">
        <v>370.28820000000002</v>
      </c>
    </row>
    <row r="229" spans="1:10" x14ac:dyDescent="0.25">
      <c r="A229">
        <v>40749</v>
      </c>
      <c r="B229">
        <v>59.48</v>
      </c>
      <c r="E229">
        <v>42576</v>
      </c>
      <c r="F229">
        <v>114.9425</v>
      </c>
      <c r="I229">
        <v>44403</v>
      </c>
      <c r="J229">
        <v>370.57979999999998</v>
      </c>
    </row>
    <row r="230" spans="1:10" x14ac:dyDescent="0.25">
      <c r="A230">
        <v>40750</v>
      </c>
      <c r="B230">
        <v>59.625</v>
      </c>
      <c r="E230">
        <v>42577</v>
      </c>
      <c r="F230">
        <v>115.074</v>
      </c>
      <c r="I230">
        <v>44404</v>
      </c>
      <c r="J230">
        <v>366.49680000000001</v>
      </c>
    </row>
    <row r="231" spans="1:10" x14ac:dyDescent="0.25">
      <c r="A231">
        <v>40751</v>
      </c>
      <c r="B231">
        <v>58.09</v>
      </c>
      <c r="E231">
        <v>42578</v>
      </c>
      <c r="F231">
        <v>115.8729</v>
      </c>
      <c r="I231">
        <v>44405</v>
      </c>
      <c r="J231">
        <v>367.90469999999999</v>
      </c>
    </row>
    <row r="232" spans="1:10" x14ac:dyDescent="0.25">
      <c r="A232">
        <v>40752</v>
      </c>
      <c r="B232">
        <v>58.19</v>
      </c>
      <c r="E232">
        <v>42579</v>
      </c>
      <c r="F232">
        <v>116.2774</v>
      </c>
      <c r="I232">
        <v>44406</v>
      </c>
      <c r="J232">
        <v>368.55840000000001</v>
      </c>
    </row>
    <row r="233" spans="1:10" x14ac:dyDescent="0.25">
      <c r="A233">
        <v>40753</v>
      </c>
      <c r="B233">
        <v>58</v>
      </c>
      <c r="E233">
        <v>42580</v>
      </c>
      <c r="F233">
        <v>116.5303</v>
      </c>
      <c r="I233">
        <v>44407</v>
      </c>
      <c r="J233">
        <v>366.63760000000002</v>
      </c>
    </row>
    <row r="234" spans="1:10" x14ac:dyDescent="0.25">
      <c r="A234">
        <v>40756</v>
      </c>
      <c r="B234">
        <v>57.73</v>
      </c>
      <c r="E234">
        <v>42583</v>
      </c>
      <c r="F234">
        <v>117.14709999999999</v>
      </c>
      <c r="I234">
        <v>44410</v>
      </c>
      <c r="J234">
        <v>366.66770000000002</v>
      </c>
    </row>
    <row r="235" spans="1:10" x14ac:dyDescent="0.25">
      <c r="A235">
        <v>40757</v>
      </c>
      <c r="B235">
        <v>56.27</v>
      </c>
      <c r="E235">
        <v>42584</v>
      </c>
      <c r="F235">
        <v>116.2572</v>
      </c>
      <c r="I235">
        <v>44411</v>
      </c>
      <c r="J235">
        <v>368.89030000000002</v>
      </c>
    </row>
    <row r="236" spans="1:10" x14ac:dyDescent="0.25">
      <c r="A236">
        <v>40758</v>
      </c>
      <c r="B236">
        <v>56.81</v>
      </c>
      <c r="E236">
        <v>42585</v>
      </c>
      <c r="F236">
        <v>116.64149999999999</v>
      </c>
      <c r="I236">
        <v>44412</v>
      </c>
      <c r="J236">
        <v>369.42329999999998</v>
      </c>
    </row>
    <row r="237" spans="1:10" x14ac:dyDescent="0.25">
      <c r="A237">
        <v>40759</v>
      </c>
      <c r="B237">
        <v>54.17</v>
      </c>
      <c r="E237">
        <v>42586</v>
      </c>
      <c r="F237">
        <v>116.9752</v>
      </c>
      <c r="I237">
        <v>44413</v>
      </c>
      <c r="J237">
        <v>371.76650000000001</v>
      </c>
    </row>
    <row r="238" spans="1:10" x14ac:dyDescent="0.25">
      <c r="A238">
        <v>40760</v>
      </c>
      <c r="B238">
        <v>53.83</v>
      </c>
      <c r="E238">
        <v>42587</v>
      </c>
      <c r="F238">
        <v>118.0977</v>
      </c>
      <c r="I238">
        <v>44414</v>
      </c>
      <c r="J238">
        <v>370.13729999999998</v>
      </c>
    </row>
    <row r="239" spans="1:10" x14ac:dyDescent="0.25">
      <c r="A239">
        <v>40763</v>
      </c>
      <c r="B239">
        <v>50.59</v>
      </c>
      <c r="E239">
        <v>42590</v>
      </c>
      <c r="F239">
        <v>117.9663</v>
      </c>
      <c r="I239">
        <v>44417</v>
      </c>
      <c r="J239">
        <v>370.82119999999998</v>
      </c>
    </row>
    <row r="240" spans="1:10" x14ac:dyDescent="0.25">
      <c r="A240">
        <v>40764</v>
      </c>
      <c r="B240">
        <v>53.03</v>
      </c>
      <c r="E240">
        <v>42591</v>
      </c>
      <c r="F240">
        <v>118.2393</v>
      </c>
      <c r="I240">
        <v>44418</v>
      </c>
      <c r="J240">
        <v>368.9205</v>
      </c>
    </row>
    <row r="241" spans="1:10" x14ac:dyDescent="0.25">
      <c r="A241">
        <v>40765</v>
      </c>
      <c r="B241">
        <v>50.86</v>
      </c>
      <c r="E241">
        <v>42592</v>
      </c>
      <c r="F241">
        <v>117.9359</v>
      </c>
      <c r="I241">
        <v>44419</v>
      </c>
      <c r="J241">
        <v>368.2869</v>
      </c>
    </row>
    <row r="242" spans="1:10" x14ac:dyDescent="0.25">
      <c r="A242">
        <v>40766</v>
      </c>
      <c r="B242">
        <v>53.1</v>
      </c>
      <c r="E242">
        <v>42593</v>
      </c>
      <c r="F242">
        <v>118.44159999999999</v>
      </c>
      <c r="I242">
        <v>44420</v>
      </c>
      <c r="J242">
        <v>369.61439999999999</v>
      </c>
    </row>
    <row r="243" spans="1:10" x14ac:dyDescent="0.25">
      <c r="A243">
        <v>40767</v>
      </c>
      <c r="B243">
        <v>53.57</v>
      </c>
      <c r="E243">
        <v>42594</v>
      </c>
      <c r="F243">
        <v>118.52249999999999</v>
      </c>
      <c r="I243">
        <v>44421</v>
      </c>
      <c r="J243">
        <v>370.9117</v>
      </c>
    </row>
    <row r="244" spans="1:10" x14ac:dyDescent="0.25">
      <c r="A244">
        <v>40770</v>
      </c>
      <c r="B244">
        <v>54.36</v>
      </c>
      <c r="E244">
        <v>42597</v>
      </c>
      <c r="F244">
        <v>119.02809999999999</v>
      </c>
      <c r="I244">
        <v>44424</v>
      </c>
      <c r="J244">
        <v>371.07260000000002</v>
      </c>
    </row>
    <row r="245" spans="1:10" x14ac:dyDescent="0.25">
      <c r="A245">
        <v>40771</v>
      </c>
      <c r="B245">
        <v>53.9</v>
      </c>
      <c r="E245">
        <v>42598</v>
      </c>
      <c r="F245">
        <v>118.3708</v>
      </c>
      <c r="I245">
        <v>44425</v>
      </c>
      <c r="J245">
        <v>367.80419999999998</v>
      </c>
    </row>
    <row r="246" spans="1:10" x14ac:dyDescent="0.25">
      <c r="A246">
        <v>40772</v>
      </c>
      <c r="B246">
        <v>53.58</v>
      </c>
      <c r="E246">
        <v>42599</v>
      </c>
      <c r="F246">
        <v>118.58320000000001</v>
      </c>
      <c r="I246">
        <v>44426</v>
      </c>
      <c r="J246">
        <v>364.26420000000002</v>
      </c>
    </row>
    <row r="247" spans="1:10" x14ac:dyDescent="0.25">
      <c r="A247">
        <v>40773</v>
      </c>
      <c r="B247">
        <v>50.95</v>
      </c>
      <c r="E247">
        <v>42600</v>
      </c>
      <c r="F247">
        <v>118.6135</v>
      </c>
      <c r="I247">
        <v>44427</v>
      </c>
      <c r="J247">
        <v>366.02409999999998</v>
      </c>
    </row>
    <row r="248" spans="1:10" x14ac:dyDescent="0.25">
      <c r="A248">
        <v>40774</v>
      </c>
      <c r="B248">
        <v>50.03</v>
      </c>
      <c r="E248">
        <v>42601</v>
      </c>
      <c r="F248">
        <v>118.58320000000001</v>
      </c>
      <c r="I248">
        <v>44428</v>
      </c>
      <c r="J248">
        <v>369.81549999999999</v>
      </c>
    </row>
    <row r="249" spans="1:10" x14ac:dyDescent="0.25">
      <c r="A249">
        <v>40777</v>
      </c>
      <c r="B249">
        <v>50.21</v>
      </c>
      <c r="E249">
        <v>42604</v>
      </c>
      <c r="F249">
        <v>118.6742</v>
      </c>
      <c r="I249">
        <v>44431</v>
      </c>
      <c r="J249">
        <v>375.3467</v>
      </c>
    </row>
    <row r="250" spans="1:10" x14ac:dyDescent="0.25">
      <c r="A250">
        <v>40778</v>
      </c>
      <c r="B250">
        <v>52.28</v>
      </c>
      <c r="E250">
        <v>42605</v>
      </c>
      <c r="F250">
        <v>118.8866</v>
      </c>
      <c r="I250">
        <v>44432</v>
      </c>
      <c r="J250">
        <v>376.4932</v>
      </c>
    </row>
    <row r="251" spans="1:10" x14ac:dyDescent="0.25">
      <c r="A251">
        <v>40779</v>
      </c>
      <c r="B251">
        <v>52.69</v>
      </c>
      <c r="E251">
        <v>42606</v>
      </c>
      <c r="F251">
        <v>118.11799999999999</v>
      </c>
      <c r="I251">
        <v>44433</v>
      </c>
      <c r="J251">
        <v>376.92559999999997</v>
      </c>
    </row>
    <row r="252" spans="1:10" x14ac:dyDescent="0.25">
      <c r="A252">
        <v>40780</v>
      </c>
      <c r="B252">
        <v>51.83</v>
      </c>
      <c r="E252">
        <v>42607</v>
      </c>
      <c r="F252">
        <v>117.9258</v>
      </c>
      <c r="I252">
        <v>44434</v>
      </c>
      <c r="J252">
        <v>374.53210000000001</v>
      </c>
    </row>
    <row r="253" spans="1:10" x14ac:dyDescent="0.25">
      <c r="A253">
        <v>40781</v>
      </c>
      <c r="B253">
        <v>53.13</v>
      </c>
      <c r="E253">
        <v>42608</v>
      </c>
      <c r="F253">
        <v>118.0977</v>
      </c>
      <c r="I253">
        <v>44435</v>
      </c>
      <c r="J253">
        <v>378.17259999999999</v>
      </c>
    </row>
    <row r="254" spans="1:10" x14ac:dyDescent="0.25">
      <c r="A254">
        <v>40784</v>
      </c>
      <c r="B254">
        <v>54.61</v>
      </c>
      <c r="E254">
        <v>42611</v>
      </c>
      <c r="F254">
        <v>118.25960000000001</v>
      </c>
      <c r="I254">
        <v>44438</v>
      </c>
      <c r="J254">
        <v>382.41660000000002</v>
      </c>
    </row>
    <row r="255" spans="1:10" x14ac:dyDescent="0.25">
      <c r="A255">
        <v>40785</v>
      </c>
      <c r="B255">
        <v>54.97</v>
      </c>
      <c r="E255">
        <v>42612</v>
      </c>
      <c r="F255">
        <v>117.8753</v>
      </c>
      <c r="I255">
        <v>44439</v>
      </c>
      <c r="J255">
        <v>382.10480000000001</v>
      </c>
    </row>
    <row r="256" spans="1:10" x14ac:dyDescent="0.25">
      <c r="A256">
        <v>40786</v>
      </c>
      <c r="B256">
        <v>55.06</v>
      </c>
      <c r="E256">
        <v>42613</v>
      </c>
      <c r="F256">
        <v>117.7539</v>
      </c>
      <c r="I256">
        <v>44440</v>
      </c>
      <c r="J256">
        <v>382.73840000000001</v>
      </c>
    </row>
    <row r="257" spans="1:10" x14ac:dyDescent="0.25">
      <c r="A257">
        <v>40787</v>
      </c>
      <c r="B257">
        <v>54.56</v>
      </c>
      <c r="E257">
        <v>42614</v>
      </c>
      <c r="F257">
        <v>118.0573</v>
      </c>
      <c r="I257">
        <v>44441</v>
      </c>
      <c r="J257">
        <v>382.55739999999997</v>
      </c>
    </row>
    <row r="258" spans="1:10" x14ac:dyDescent="0.25">
      <c r="A258">
        <v>40788</v>
      </c>
      <c r="B258">
        <v>53.28</v>
      </c>
      <c r="E258">
        <v>42615</v>
      </c>
      <c r="F258">
        <v>118.44159999999999</v>
      </c>
      <c r="I258">
        <v>44442</v>
      </c>
      <c r="J258">
        <v>383.73399999999998</v>
      </c>
    </row>
    <row r="259" spans="1:10" x14ac:dyDescent="0.25">
      <c r="A259">
        <v>40792</v>
      </c>
      <c r="B259">
        <v>53.29</v>
      </c>
      <c r="E259">
        <v>42619</v>
      </c>
      <c r="F259">
        <v>119.1798</v>
      </c>
      <c r="I259">
        <v>44446</v>
      </c>
      <c r="J259">
        <v>384.27710000000002</v>
      </c>
    </row>
    <row r="260" spans="1:10" x14ac:dyDescent="0.25">
      <c r="A260">
        <v>40793</v>
      </c>
      <c r="B260">
        <v>54.64</v>
      </c>
      <c r="E260">
        <v>42620</v>
      </c>
      <c r="F260">
        <v>119.25060000000001</v>
      </c>
      <c r="I260">
        <v>44447</v>
      </c>
      <c r="J260">
        <v>382.93950000000001</v>
      </c>
    </row>
    <row r="261" spans="1:10" x14ac:dyDescent="0.25">
      <c r="A261">
        <v>40794</v>
      </c>
      <c r="B261">
        <v>54.39</v>
      </c>
      <c r="E261">
        <v>42621</v>
      </c>
      <c r="F261">
        <v>118.5528</v>
      </c>
      <c r="I261">
        <v>44448</v>
      </c>
      <c r="J261">
        <v>381.62209999999999</v>
      </c>
    </row>
    <row r="262" spans="1:10" x14ac:dyDescent="0.25">
      <c r="A262">
        <v>40795</v>
      </c>
      <c r="B262">
        <v>53.18</v>
      </c>
      <c r="E262">
        <v>42622</v>
      </c>
      <c r="F262">
        <v>115.56950000000001</v>
      </c>
      <c r="I262">
        <v>44449</v>
      </c>
      <c r="J262">
        <v>378.72570000000002</v>
      </c>
    </row>
    <row r="263" spans="1:10" x14ac:dyDescent="0.25">
      <c r="A263">
        <v>40798</v>
      </c>
      <c r="B263">
        <v>53.86</v>
      </c>
      <c r="E263">
        <v>42625</v>
      </c>
      <c r="F263">
        <v>117.6427</v>
      </c>
      <c r="I263">
        <v>44452</v>
      </c>
      <c r="J263">
        <v>378.46429999999998</v>
      </c>
    </row>
    <row r="264" spans="1:10" x14ac:dyDescent="0.25">
      <c r="A264">
        <v>40799</v>
      </c>
      <c r="B264">
        <v>54.58</v>
      </c>
      <c r="E264">
        <v>42626</v>
      </c>
      <c r="F264">
        <v>116.5909</v>
      </c>
      <c r="I264">
        <v>44453</v>
      </c>
      <c r="J264">
        <v>377.38819999999998</v>
      </c>
    </row>
    <row r="265" spans="1:10" x14ac:dyDescent="0.25">
      <c r="A265">
        <v>40800</v>
      </c>
      <c r="B265">
        <v>55.36</v>
      </c>
      <c r="E265">
        <v>42627</v>
      </c>
      <c r="F265">
        <v>117.14709999999999</v>
      </c>
      <c r="I265">
        <v>44454</v>
      </c>
      <c r="J265">
        <v>380.19400000000002</v>
      </c>
    </row>
    <row r="266" spans="1:10" x14ac:dyDescent="0.25">
      <c r="A266">
        <v>40801</v>
      </c>
      <c r="B266">
        <v>56.18</v>
      </c>
      <c r="E266">
        <v>42628</v>
      </c>
      <c r="F266">
        <v>118.9675</v>
      </c>
      <c r="I266">
        <v>44455</v>
      </c>
      <c r="J266">
        <v>380.45549999999997</v>
      </c>
    </row>
    <row r="267" spans="1:10" x14ac:dyDescent="0.25">
      <c r="A267">
        <v>40802</v>
      </c>
      <c r="B267">
        <v>56.59</v>
      </c>
      <c r="E267">
        <v>42629</v>
      </c>
      <c r="F267">
        <v>118.91070000000001</v>
      </c>
      <c r="I267">
        <v>44456</v>
      </c>
      <c r="J267">
        <v>375.95010000000002</v>
      </c>
    </row>
    <row r="268" spans="1:10" x14ac:dyDescent="0.25">
      <c r="A268">
        <v>40805</v>
      </c>
      <c r="B268">
        <v>56.61</v>
      </c>
      <c r="E268">
        <v>42632</v>
      </c>
      <c r="F268">
        <v>118.39360000000001</v>
      </c>
      <c r="I268">
        <v>44459</v>
      </c>
      <c r="J268">
        <v>368.1902</v>
      </c>
    </row>
    <row r="269" spans="1:10" x14ac:dyDescent="0.25">
      <c r="A269">
        <v>40806</v>
      </c>
      <c r="B269">
        <v>56.36</v>
      </c>
      <c r="E269">
        <v>42633</v>
      </c>
      <c r="F269">
        <v>118.61669999999999</v>
      </c>
      <c r="I269">
        <v>44460</v>
      </c>
      <c r="J269">
        <v>368.64330000000001</v>
      </c>
    </row>
    <row r="270" spans="1:10" x14ac:dyDescent="0.25">
      <c r="A270">
        <v>40807</v>
      </c>
      <c r="B270">
        <v>55.38</v>
      </c>
      <c r="E270">
        <v>42634</v>
      </c>
      <c r="F270">
        <v>119.7826</v>
      </c>
      <c r="I270">
        <v>44461</v>
      </c>
      <c r="J270">
        <v>372.08659999999998</v>
      </c>
    </row>
    <row r="271" spans="1:10" x14ac:dyDescent="0.25">
      <c r="A271">
        <v>40808</v>
      </c>
      <c r="B271">
        <v>53.58</v>
      </c>
      <c r="E271">
        <v>42635</v>
      </c>
      <c r="F271">
        <v>120.73560000000001</v>
      </c>
      <c r="I271">
        <v>44462</v>
      </c>
      <c r="J271">
        <v>375.51979999999998</v>
      </c>
    </row>
    <row r="272" spans="1:10" x14ac:dyDescent="0.25">
      <c r="A272">
        <v>40809</v>
      </c>
      <c r="B272">
        <v>54.15</v>
      </c>
      <c r="E272">
        <v>42636</v>
      </c>
      <c r="F272">
        <v>119.96510000000001</v>
      </c>
      <c r="I272">
        <v>44463</v>
      </c>
      <c r="J272">
        <v>375.87220000000002</v>
      </c>
    </row>
    <row r="273" spans="1:10" x14ac:dyDescent="0.25">
      <c r="A273">
        <v>40812</v>
      </c>
      <c r="B273">
        <v>54.78</v>
      </c>
      <c r="E273">
        <v>42639</v>
      </c>
      <c r="F273">
        <v>118.9614</v>
      </c>
      <c r="I273">
        <v>44466</v>
      </c>
      <c r="J273">
        <v>372.87189999999998</v>
      </c>
    </row>
    <row r="274" spans="1:10" x14ac:dyDescent="0.25">
      <c r="A274">
        <v>40813</v>
      </c>
      <c r="B274">
        <v>55.35</v>
      </c>
      <c r="E274">
        <v>42640</v>
      </c>
      <c r="F274">
        <v>120.1374</v>
      </c>
      <c r="I274">
        <v>44467</v>
      </c>
      <c r="J274">
        <v>362.32049999999998</v>
      </c>
    </row>
    <row r="275" spans="1:10" x14ac:dyDescent="0.25">
      <c r="A275">
        <v>40814</v>
      </c>
      <c r="B275">
        <v>54.53</v>
      </c>
      <c r="E275">
        <v>42641</v>
      </c>
      <c r="F275">
        <v>120.3402</v>
      </c>
      <c r="I275">
        <v>44468</v>
      </c>
      <c r="J275">
        <v>361.72649999999999</v>
      </c>
    </row>
    <row r="276" spans="1:10" x14ac:dyDescent="0.25">
      <c r="A276">
        <v>40815</v>
      </c>
      <c r="B276">
        <v>53.88</v>
      </c>
      <c r="E276">
        <v>42642</v>
      </c>
      <c r="F276">
        <v>119.4683</v>
      </c>
      <c r="I276">
        <v>44469</v>
      </c>
      <c r="J276">
        <v>360.39749999999998</v>
      </c>
    </row>
    <row r="277" spans="1:10" x14ac:dyDescent="0.25">
      <c r="A277">
        <v>40816</v>
      </c>
      <c r="B277">
        <v>52.49</v>
      </c>
      <c r="E277">
        <v>42643</v>
      </c>
      <c r="F277">
        <v>120.3605</v>
      </c>
      <c r="I277">
        <v>44470</v>
      </c>
      <c r="J277">
        <v>362.6327</v>
      </c>
    </row>
    <row r="278" spans="1:10" x14ac:dyDescent="0.25">
      <c r="A278">
        <v>40819</v>
      </c>
      <c r="B278">
        <v>51.14</v>
      </c>
      <c r="E278">
        <v>42646</v>
      </c>
      <c r="F278">
        <v>120.18810000000001</v>
      </c>
      <c r="I278">
        <v>44473</v>
      </c>
      <c r="J278">
        <v>355.02120000000002</v>
      </c>
    </row>
    <row r="279" spans="1:10" x14ac:dyDescent="0.25">
      <c r="A279">
        <v>40820</v>
      </c>
      <c r="B279">
        <v>52.19</v>
      </c>
      <c r="E279">
        <v>42647</v>
      </c>
      <c r="F279">
        <v>120.0056</v>
      </c>
      <c r="I279">
        <v>44474</v>
      </c>
      <c r="J279">
        <v>359.81360000000001</v>
      </c>
    </row>
    <row r="280" spans="1:10" x14ac:dyDescent="0.25">
      <c r="A280">
        <v>40821</v>
      </c>
      <c r="B280">
        <v>53.53</v>
      </c>
      <c r="E280">
        <v>42648</v>
      </c>
      <c r="F280">
        <v>120.4314</v>
      </c>
      <c r="I280">
        <v>44475</v>
      </c>
      <c r="J280">
        <v>362.11919999999998</v>
      </c>
    </row>
    <row r="281" spans="1:10" x14ac:dyDescent="0.25">
      <c r="A281">
        <v>40822</v>
      </c>
      <c r="B281">
        <v>54.43</v>
      </c>
      <c r="E281">
        <v>42649</v>
      </c>
      <c r="F281">
        <v>120.3706</v>
      </c>
      <c r="I281">
        <v>44476</v>
      </c>
      <c r="J281">
        <v>365.44170000000003</v>
      </c>
    </row>
    <row r="282" spans="1:10" x14ac:dyDescent="0.25">
      <c r="A282">
        <v>40823</v>
      </c>
      <c r="B282">
        <v>54.07</v>
      </c>
      <c r="E282">
        <v>42650</v>
      </c>
      <c r="F282">
        <v>120.107</v>
      </c>
      <c r="I282">
        <v>44477</v>
      </c>
      <c r="J282">
        <v>363.61930000000001</v>
      </c>
    </row>
    <row r="283" spans="1:10" x14ac:dyDescent="0.25">
      <c r="A283">
        <v>40826</v>
      </c>
      <c r="B283">
        <v>55.94</v>
      </c>
      <c r="E283">
        <v>42653</v>
      </c>
      <c r="F283">
        <v>120.8674</v>
      </c>
      <c r="I283">
        <v>44480</v>
      </c>
      <c r="J283">
        <v>360.83049999999997</v>
      </c>
    </row>
    <row r="284" spans="1:10" x14ac:dyDescent="0.25">
      <c r="A284">
        <v>40827</v>
      </c>
      <c r="B284">
        <v>56.32</v>
      </c>
      <c r="E284">
        <v>42654</v>
      </c>
      <c r="F284">
        <v>119.1439</v>
      </c>
      <c r="I284">
        <v>44481</v>
      </c>
      <c r="J284">
        <v>359.572</v>
      </c>
    </row>
    <row r="285" spans="1:10" x14ac:dyDescent="0.25">
      <c r="A285">
        <v>40828</v>
      </c>
      <c r="B285">
        <v>56.6</v>
      </c>
      <c r="E285">
        <v>42655</v>
      </c>
      <c r="F285">
        <v>119.0425</v>
      </c>
      <c r="I285">
        <v>44482</v>
      </c>
      <c r="J285">
        <v>362.45139999999998</v>
      </c>
    </row>
    <row r="286" spans="1:10" x14ac:dyDescent="0.25">
      <c r="A286">
        <v>40829</v>
      </c>
      <c r="B286">
        <v>57.12</v>
      </c>
      <c r="E286">
        <v>42656</v>
      </c>
      <c r="F286">
        <v>118.61669999999999</v>
      </c>
      <c r="I286">
        <v>44483</v>
      </c>
      <c r="J286">
        <v>369.1266</v>
      </c>
    </row>
    <row r="287" spans="1:10" x14ac:dyDescent="0.25">
      <c r="A287">
        <v>40830</v>
      </c>
      <c r="B287">
        <v>58.18</v>
      </c>
      <c r="E287">
        <v>42657</v>
      </c>
      <c r="F287">
        <v>118.7586</v>
      </c>
      <c r="I287">
        <v>44484</v>
      </c>
      <c r="J287">
        <v>371.45229999999998</v>
      </c>
    </row>
    <row r="288" spans="1:10" x14ac:dyDescent="0.25">
      <c r="A288">
        <v>40833</v>
      </c>
      <c r="B288">
        <v>57.28</v>
      </c>
      <c r="E288">
        <v>42660</v>
      </c>
      <c r="F288">
        <v>118.4342</v>
      </c>
      <c r="I288">
        <v>44487</v>
      </c>
      <c r="J288">
        <v>375.18759999999997</v>
      </c>
    </row>
    <row r="289" spans="1:10" x14ac:dyDescent="0.25">
      <c r="A289">
        <v>40834</v>
      </c>
      <c r="B289">
        <v>57.99</v>
      </c>
      <c r="E289">
        <v>42661</v>
      </c>
      <c r="F289">
        <v>119.48860000000001</v>
      </c>
      <c r="I289">
        <v>44488</v>
      </c>
      <c r="J289">
        <v>378.02679999999998</v>
      </c>
    </row>
    <row r="290" spans="1:10" x14ac:dyDescent="0.25">
      <c r="A290">
        <v>40835</v>
      </c>
      <c r="B290">
        <v>56.87</v>
      </c>
      <c r="E290">
        <v>42662</v>
      </c>
      <c r="F290">
        <v>119.47839999999999</v>
      </c>
      <c r="I290">
        <v>44489</v>
      </c>
      <c r="J290">
        <v>377.53339999999997</v>
      </c>
    </row>
    <row r="291" spans="1:10" x14ac:dyDescent="0.25">
      <c r="A291">
        <v>40836</v>
      </c>
      <c r="B291">
        <v>56.59</v>
      </c>
      <c r="E291">
        <v>42663</v>
      </c>
      <c r="F291">
        <v>119.3365</v>
      </c>
      <c r="I291">
        <v>44490</v>
      </c>
      <c r="J291">
        <v>379.839</v>
      </c>
    </row>
    <row r="292" spans="1:10" x14ac:dyDescent="0.25">
      <c r="A292">
        <v>40837</v>
      </c>
      <c r="B292">
        <v>57.3</v>
      </c>
      <c r="E292">
        <v>42664</v>
      </c>
      <c r="F292">
        <v>119.7826</v>
      </c>
      <c r="I292">
        <v>44491</v>
      </c>
      <c r="J292">
        <v>376.6474</v>
      </c>
    </row>
    <row r="293" spans="1:10" x14ac:dyDescent="0.25">
      <c r="A293">
        <v>40840</v>
      </c>
      <c r="B293">
        <v>58.49</v>
      </c>
      <c r="E293">
        <v>42667</v>
      </c>
      <c r="F293">
        <v>121.2222</v>
      </c>
      <c r="I293">
        <v>44494</v>
      </c>
      <c r="J293">
        <v>380.50349999999997</v>
      </c>
    </row>
    <row r="294" spans="1:10" x14ac:dyDescent="0.25">
      <c r="A294">
        <v>40841</v>
      </c>
      <c r="B294">
        <v>57.34</v>
      </c>
      <c r="E294">
        <v>42668</v>
      </c>
      <c r="F294">
        <v>120.8369</v>
      </c>
      <c r="I294">
        <v>44495</v>
      </c>
      <c r="J294">
        <v>381.70159999999998</v>
      </c>
    </row>
    <row r="295" spans="1:10" x14ac:dyDescent="0.25">
      <c r="A295">
        <v>40842</v>
      </c>
      <c r="B295">
        <v>57.27</v>
      </c>
      <c r="E295">
        <v>42669</v>
      </c>
      <c r="F295">
        <v>120.0158</v>
      </c>
      <c r="I295">
        <v>44496</v>
      </c>
      <c r="J295">
        <v>382.58760000000001</v>
      </c>
    </row>
    <row r="296" spans="1:10" x14ac:dyDescent="0.25">
      <c r="A296">
        <v>40843</v>
      </c>
      <c r="B296">
        <v>58.85</v>
      </c>
      <c r="E296">
        <v>42670</v>
      </c>
      <c r="F296">
        <v>119.4683</v>
      </c>
      <c r="I296">
        <v>44497</v>
      </c>
      <c r="J296">
        <v>386.83640000000003</v>
      </c>
    </row>
    <row r="297" spans="1:10" x14ac:dyDescent="0.25">
      <c r="A297">
        <v>40844</v>
      </c>
      <c r="B297">
        <v>58.94</v>
      </c>
      <c r="E297">
        <v>42671</v>
      </c>
      <c r="F297">
        <v>118.71810000000001</v>
      </c>
      <c r="I297">
        <v>44498</v>
      </c>
      <c r="J297">
        <v>388.73919999999998</v>
      </c>
    </row>
    <row r="298" spans="1:10" x14ac:dyDescent="0.25">
      <c r="A298">
        <v>40847</v>
      </c>
      <c r="B298">
        <v>57.95</v>
      </c>
      <c r="E298">
        <v>42674</v>
      </c>
      <c r="F298">
        <v>118.6065</v>
      </c>
      <c r="I298">
        <v>44501</v>
      </c>
      <c r="J298">
        <v>390.06819999999999</v>
      </c>
    </row>
    <row r="299" spans="1:10" x14ac:dyDescent="0.25">
      <c r="A299">
        <v>40848</v>
      </c>
      <c r="B299">
        <v>56.44</v>
      </c>
      <c r="E299">
        <v>42675</v>
      </c>
      <c r="F299">
        <v>117.7144</v>
      </c>
      <c r="I299">
        <v>44502</v>
      </c>
      <c r="J299">
        <v>391.69920000000002</v>
      </c>
    </row>
    <row r="300" spans="1:10" x14ac:dyDescent="0.25">
      <c r="A300">
        <v>40849</v>
      </c>
      <c r="B300">
        <v>56.92</v>
      </c>
      <c r="E300">
        <v>42676</v>
      </c>
      <c r="F300">
        <v>116.7715</v>
      </c>
      <c r="I300">
        <v>44503</v>
      </c>
      <c r="J300">
        <v>395.85739999999998</v>
      </c>
    </row>
    <row r="301" spans="1:10" x14ac:dyDescent="0.25">
      <c r="A301">
        <v>40850</v>
      </c>
      <c r="B301">
        <v>58.1</v>
      </c>
      <c r="E301">
        <v>42677</v>
      </c>
      <c r="F301">
        <v>115.6259</v>
      </c>
      <c r="I301">
        <v>44504</v>
      </c>
      <c r="J301">
        <v>400.93169999999998</v>
      </c>
    </row>
    <row r="302" spans="1:10" x14ac:dyDescent="0.25">
      <c r="A302">
        <v>40851</v>
      </c>
      <c r="B302">
        <v>57.8</v>
      </c>
      <c r="E302">
        <v>42678</v>
      </c>
      <c r="F302">
        <v>115.2204</v>
      </c>
      <c r="I302">
        <v>44505</v>
      </c>
      <c r="J302">
        <v>401.3143</v>
      </c>
    </row>
    <row r="303" spans="1:10" x14ac:dyDescent="0.25">
      <c r="A303">
        <v>40854</v>
      </c>
      <c r="B303">
        <v>58.21</v>
      </c>
      <c r="E303">
        <v>42681</v>
      </c>
      <c r="F303">
        <v>117.9577</v>
      </c>
      <c r="I303">
        <v>44508</v>
      </c>
      <c r="J303">
        <v>400.7706</v>
      </c>
    </row>
    <row r="304" spans="1:10" x14ac:dyDescent="0.25">
      <c r="A304">
        <v>40855</v>
      </c>
      <c r="B304">
        <v>58.88</v>
      </c>
      <c r="E304">
        <v>42682</v>
      </c>
      <c r="F304">
        <v>118.7282</v>
      </c>
      <c r="I304">
        <v>44509</v>
      </c>
      <c r="J304">
        <v>398.01190000000003</v>
      </c>
    </row>
    <row r="305" spans="1:10" x14ac:dyDescent="0.25">
      <c r="A305">
        <v>40856</v>
      </c>
      <c r="B305">
        <v>56.81</v>
      </c>
      <c r="E305">
        <v>42683</v>
      </c>
      <c r="F305">
        <v>119.2757</v>
      </c>
      <c r="I305">
        <v>44510</v>
      </c>
      <c r="J305">
        <v>392.16239999999999</v>
      </c>
    </row>
    <row r="306" spans="1:10" x14ac:dyDescent="0.25">
      <c r="A306">
        <v>40857</v>
      </c>
      <c r="B306">
        <v>56.78</v>
      </c>
      <c r="E306">
        <v>42684</v>
      </c>
      <c r="F306">
        <v>117.3494</v>
      </c>
      <c r="I306">
        <v>44511</v>
      </c>
      <c r="J306">
        <v>393.24970000000002</v>
      </c>
    </row>
    <row r="307" spans="1:10" x14ac:dyDescent="0.25">
      <c r="A307">
        <v>40858</v>
      </c>
      <c r="B307">
        <v>57.85</v>
      </c>
      <c r="E307">
        <v>42685</v>
      </c>
      <c r="F307">
        <v>117.40009999999999</v>
      </c>
      <c r="I307">
        <v>44512</v>
      </c>
      <c r="J307">
        <v>397.3877</v>
      </c>
    </row>
    <row r="308" spans="1:10" x14ac:dyDescent="0.25">
      <c r="A308">
        <v>40861</v>
      </c>
      <c r="B308">
        <v>57.49</v>
      </c>
      <c r="E308">
        <v>42688</v>
      </c>
      <c r="F308">
        <v>116.2139</v>
      </c>
      <c r="I308">
        <v>44515</v>
      </c>
      <c r="J308">
        <v>397.2971</v>
      </c>
    </row>
    <row r="309" spans="1:10" x14ac:dyDescent="0.25">
      <c r="A309">
        <v>40862</v>
      </c>
      <c r="B309">
        <v>58.13</v>
      </c>
      <c r="E309">
        <v>42689</v>
      </c>
      <c r="F309">
        <v>117.8259</v>
      </c>
      <c r="I309">
        <v>44516</v>
      </c>
      <c r="J309">
        <v>400.12619999999998</v>
      </c>
    </row>
    <row r="310" spans="1:10" x14ac:dyDescent="0.25">
      <c r="A310">
        <v>40863</v>
      </c>
      <c r="B310">
        <v>57.17</v>
      </c>
      <c r="E310">
        <v>42690</v>
      </c>
      <c r="F310">
        <v>118.5254</v>
      </c>
      <c r="I310">
        <v>44517</v>
      </c>
      <c r="J310">
        <v>400.33769999999998</v>
      </c>
    </row>
    <row r="311" spans="1:10" x14ac:dyDescent="0.25">
      <c r="A311">
        <v>40864</v>
      </c>
      <c r="B311">
        <v>55.83</v>
      </c>
      <c r="E311">
        <v>42691</v>
      </c>
      <c r="F311">
        <v>119.38720000000001</v>
      </c>
      <c r="I311">
        <v>44518</v>
      </c>
      <c r="J311">
        <v>404.48570000000001</v>
      </c>
    </row>
    <row r="312" spans="1:10" x14ac:dyDescent="0.25">
      <c r="A312">
        <v>40865</v>
      </c>
      <c r="B312">
        <v>55.4</v>
      </c>
      <c r="E312">
        <v>42692</v>
      </c>
      <c r="F312">
        <v>118.94110000000001</v>
      </c>
      <c r="I312">
        <v>44519</v>
      </c>
      <c r="J312">
        <v>406.74099999999999</v>
      </c>
    </row>
    <row r="313" spans="1:10" x14ac:dyDescent="0.25">
      <c r="A313">
        <v>40868</v>
      </c>
      <c r="B313">
        <v>54.34</v>
      </c>
      <c r="E313">
        <v>42695</v>
      </c>
      <c r="F313">
        <v>120.178</v>
      </c>
      <c r="I313">
        <v>44522</v>
      </c>
      <c r="J313">
        <v>402.01900000000001</v>
      </c>
    </row>
    <row r="314" spans="1:10" x14ac:dyDescent="0.25">
      <c r="A314">
        <v>40869</v>
      </c>
      <c r="B314">
        <v>54.52</v>
      </c>
      <c r="E314">
        <v>42696</v>
      </c>
      <c r="F314">
        <v>120.5429</v>
      </c>
      <c r="I314">
        <v>44523</v>
      </c>
      <c r="J314">
        <v>400.18669999999997</v>
      </c>
    </row>
    <row r="315" spans="1:10" x14ac:dyDescent="0.25">
      <c r="A315">
        <v>40870</v>
      </c>
      <c r="B315">
        <v>53.29</v>
      </c>
      <c r="E315">
        <v>42697</v>
      </c>
      <c r="F315">
        <v>120.05629999999999</v>
      </c>
      <c r="I315">
        <v>44524</v>
      </c>
      <c r="J315">
        <v>401.47539999999998</v>
      </c>
    </row>
    <row r="316" spans="1:10" x14ac:dyDescent="0.25">
      <c r="A316">
        <v>40872</v>
      </c>
      <c r="B316">
        <v>52.88</v>
      </c>
      <c r="E316">
        <v>42699</v>
      </c>
      <c r="F316">
        <v>120.44159999999999</v>
      </c>
      <c r="I316">
        <v>44526</v>
      </c>
      <c r="J316">
        <v>393.8639</v>
      </c>
    </row>
    <row r="317" spans="1:10" x14ac:dyDescent="0.25">
      <c r="A317">
        <v>40875</v>
      </c>
      <c r="B317">
        <v>54.72</v>
      </c>
      <c r="E317">
        <v>42702</v>
      </c>
      <c r="F317">
        <v>120.1678</v>
      </c>
      <c r="I317">
        <v>44529</v>
      </c>
      <c r="J317">
        <v>402.4117</v>
      </c>
    </row>
    <row r="318" spans="1:10" x14ac:dyDescent="0.25">
      <c r="A318">
        <v>40876</v>
      </c>
      <c r="B318">
        <v>54.38</v>
      </c>
      <c r="E318">
        <v>42703</v>
      </c>
      <c r="F318">
        <v>120.5835</v>
      </c>
      <c r="I318">
        <v>44530</v>
      </c>
      <c r="J318">
        <v>396.50170000000003</v>
      </c>
    </row>
    <row r="319" spans="1:10" x14ac:dyDescent="0.25">
      <c r="A319">
        <v>40877</v>
      </c>
      <c r="B319">
        <v>56.39</v>
      </c>
      <c r="E319">
        <v>42704</v>
      </c>
      <c r="F319">
        <v>119.1236</v>
      </c>
      <c r="I319">
        <v>44531</v>
      </c>
      <c r="J319">
        <v>389.7561</v>
      </c>
    </row>
    <row r="320" spans="1:10" x14ac:dyDescent="0.25">
      <c r="A320">
        <v>40878</v>
      </c>
      <c r="B320">
        <v>56.78</v>
      </c>
      <c r="E320">
        <v>42705</v>
      </c>
      <c r="F320">
        <v>117.0655</v>
      </c>
      <c r="I320">
        <v>44532</v>
      </c>
      <c r="J320">
        <v>392.56509999999997</v>
      </c>
    </row>
    <row r="321" spans="1:10" x14ac:dyDescent="0.25">
      <c r="A321">
        <v>40879</v>
      </c>
      <c r="B321">
        <v>56.62</v>
      </c>
      <c r="E321">
        <v>42706</v>
      </c>
      <c r="F321">
        <v>117.2987</v>
      </c>
      <c r="I321">
        <v>44533</v>
      </c>
      <c r="J321">
        <v>385.7389</v>
      </c>
    </row>
    <row r="322" spans="1:10" x14ac:dyDescent="0.25">
      <c r="A322">
        <v>40882</v>
      </c>
      <c r="B322">
        <v>57.24</v>
      </c>
      <c r="E322">
        <v>42709</v>
      </c>
      <c r="F322">
        <v>118.21120000000001</v>
      </c>
      <c r="I322">
        <v>44536</v>
      </c>
      <c r="J322">
        <v>388.82979999999998</v>
      </c>
    </row>
    <row r="323" spans="1:10" x14ac:dyDescent="0.25">
      <c r="A323">
        <v>40883</v>
      </c>
      <c r="B323">
        <v>57.08</v>
      </c>
      <c r="E323">
        <v>42710</v>
      </c>
      <c r="F323">
        <v>118.495</v>
      </c>
      <c r="I323">
        <v>44537</v>
      </c>
      <c r="J323">
        <v>400.53899999999999</v>
      </c>
    </row>
    <row r="324" spans="1:10" x14ac:dyDescent="0.25">
      <c r="A324">
        <v>40884</v>
      </c>
      <c r="B324">
        <v>57.08</v>
      </c>
      <c r="E324">
        <v>42711</v>
      </c>
      <c r="F324">
        <v>119.99550000000001</v>
      </c>
      <c r="I324">
        <v>44538</v>
      </c>
      <c r="J324">
        <v>402.33120000000002</v>
      </c>
    </row>
    <row r="325" spans="1:10" x14ac:dyDescent="0.25">
      <c r="A325">
        <v>40885</v>
      </c>
      <c r="B325">
        <v>56.12</v>
      </c>
      <c r="E325">
        <v>42712</v>
      </c>
      <c r="F325">
        <v>120.2084</v>
      </c>
      <c r="I325">
        <v>44539</v>
      </c>
      <c r="J325">
        <v>396.41109999999998</v>
      </c>
    </row>
    <row r="326" spans="1:10" x14ac:dyDescent="0.25">
      <c r="A326">
        <v>40886</v>
      </c>
      <c r="B326">
        <v>57.02</v>
      </c>
      <c r="E326">
        <v>42713</v>
      </c>
      <c r="F326">
        <v>121.1512</v>
      </c>
      <c r="I326">
        <v>44540</v>
      </c>
      <c r="J326">
        <v>400.72030000000001</v>
      </c>
    </row>
    <row r="327" spans="1:10" x14ac:dyDescent="0.25">
      <c r="A327">
        <v>40889</v>
      </c>
      <c r="B327">
        <v>56.38</v>
      </c>
      <c r="E327">
        <v>42716</v>
      </c>
      <c r="F327">
        <v>120.60380000000001</v>
      </c>
      <c r="I327">
        <v>44543</v>
      </c>
      <c r="J327">
        <v>394.93110000000001</v>
      </c>
    </row>
    <row r="328" spans="1:10" x14ac:dyDescent="0.25">
      <c r="A328">
        <v>40890</v>
      </c>
      <c r="B328">
        <v>55.76</v>
      </c>
      <c r="E328">
        <v>42717</v>
      </c>
      <c r="F328">
        <v>122.1245</v>
      </c>
      <c r="I328">
        <v>44544</v>
      </c>
      <c r="J328">
        <v>390.84350000000001</v>
      </c>
    </row>
    <row r="329" spans="1:10" x14ac:dyDescent="0.25">
      <c r="A329">
        <v>40891</v>
      </c>
      <c r="B329">
        <v>54.89</v>
      </c>
      <c r="E329">
        <v>42718</v>
      </c>
      <c r="F329">
        <v>121.871</v>
      </c>
      <c r="I329">
        <v>44545</v>
      </c>
      <c r="J329">
        <v>399.75369999999998</v>
      </c>
    </row>
    <row r="330" spans="1:10" x14ac:dyDescent="0.25">
      <c r="A330">
        <v>40892</v>
      </c>
      <c r="B330">
        <v>54.74</v>
      </c>
      <c r="E330">
        <v>42719</v>
      </c>
      <c r="F330">
        <v>122.0637</v>
      </c>
      <c r="I330">
        <v>44546</v>
      </c>
      <c r="J330">
        <v>389.4742</v>
      </c>
    </row>
    <row r="331" spans="1:10" x14ac:dyDescent="0.25">
      <c r="A331">
        <v>40893</v>
      </c>
      <c r="B331">
        <v>54.86</v>
      </c>
      <c r="E331">
        <v>42720</v>
      </c>
      <c r="F331">
        <v>121.6125</v>
      </c>
      <c r="I331">
        <v>44547</v>
      </c>
      <c r="J331">
        <v>387.53109999999998</v>
      </c>
    </row>
    <row r="332" spans="1:10" x14ac:dyDescent="0.25">
      <c r="A332">
        <v>40896</v>
      </c>
      <c r="B332">
        <v>54.32</v>
      </c>
      <c r="E332">
        <v>42723</v>
      </c>
      <c r="F332">
        <v>122.11069999999999</v>
      </c>
      <c r="I332">
        <v>44550</v>
      </c>
      <c r="J332">
        <v>383.77710000000002</v>
      </c>
    </row>
    <row r="333" spans="1:10" x14ac:dyDescent="0.25">
      <c r="A333">
        <v>40897</v>
      </c>
      <c r="B333">
        <v>55.93</v>
      </c>
      <c r="E333">
        <v>42724</v>
      </c>
      <c r="F333">
        <v>122.5784</v>
      </c>
      <c r="I333">
        <v>44551</v>
      </c>
      <c r="J333">
        <v>392.36619999999999</v>
      </c>
    </row>
    <row r="334" spans="1:10" x14ac:dyDescent="0.25">
      <c r="A334">
        <v>40898</v>
      </c>
      <c r="B334">
        <v>55.13</v>
      </c>
      <c r="E334">
        <v>42725</v>
      </c>
      <c r="F334">
        <v>122.48690000000001</v>
      </c>
      <c r="I334">
        <v>44552</v>
      </c>
      <c r="J334">
        <v>397.14460000000003</v>
      </c>
    </row>
    <row r="335" spans="1:10" x14ac:dyDescent="0.25">
      <c r="A335">
        <v>40899</v>
      </c>
      <c r="B335">
        <v>55.6</v>
      </c>
      <c r="E335">
        <v>42726</v>
      </c>
      <c r="F335">
        <v>122.1412</v>
      </c>
      <c r="I335">
        <v>44553</v>
      </c>
      <c r="J335">
        <v>400.13869999999997</v>
      </c>
    </row>
    <row r="336" spans="1:10" x14ac:dyDescent="0.25">
      <c r="A336">
        <v>40900</v>
      </c>
      <c r="B336">
        <v>56.08</v>
      </c>
      <c r="E336">
        <v>42727</v>
      </c>
      <c r="F336">
        <v>122.2226</v>
      </c>
      <c r="I336">
        <v>44557</v>
      </c>
      <c r="J336">
        <v>406.75189999999998</v>
      </c>
    </row>
    <row r="337" spans="1:10" x14ac:dyDescent="0.25">
      <c r="A337">
        <v>40904</v>
      </c>
      <c r="B337">
        <v>56.24</v>
      </c>
      <c r="E337">
        <v>42731</v>
      </c>
      <c r="F337">
        <v>122.85299999999999</v>
      </c>
      <c r="I337">
        <v>44558</v>
      </c>
      <c r="J337">
        <v>404.86669999999998</v>
      </c>
    </row>
    <row r="338" spans="1:10" x14ac:dyDescent="0.25">
      <c r="A338">
        <v>40905</v>
      </c>
      <c r="B338">
        <v>55.59</v>
      </c>
      <c r="E338">
        <v>42732</v>
      </c>
      <c r="F338">
        <v>121.8972</v>
      </c>
      <c r="I338">
        <v>44559</v>
      </c>
      <c r="J338">
        <v>404.80619999999999</v>
      </c>
    </row>
    <row r="339" spans="1:10" x14ac:dyDescent="0.25">
      <c r="A339">
        <v>40906</v>
      </c>
      <c r="B339">
        <v>55.99</v>
      </c>
      <c r="E339">
        <v>42733</v>
      </c>
      <c r="F339">
        <v>121.7243</v>
      </c>
      <c r="I339">
        <v>44560</v>
      </c>
      <c r="J339">
        <v>403.59649999999999</v>
      </c>
    </row>
    <row r="340" spans="1:10" x14ac:dyDescent="0.25">
      <c r="A340">
        <v>40907</v>
      </c>
      <c r="B340">
        <v>55.83</v>
      </c>
      <c r="E340">
        <v>42734</v>
      </c>
      <c r="F340">
        <v>120.4736</v>
      </c>
      <c r="I340">
        <v>44561</v>
      </c>
      <c r="J340">
        <v>401.07619999999997</v>
      </c>
    </row>
    <row r="341" spans="1:10" x14ac:dyDescent="0.25">
      <c r="A341">
        <v>40911</v>
      </c>
      <c r="B341">
        <v>56.9</v>
      </c>
      <c r="E341">
        <v>42738</v>
      </c>
      <c r="F341">
        <v>121.5514</v>
      </c>
      <c r="I341">
        <v>44564</v>
      </c>
      <c r="J341">
        <v>404.93729999999999</v>
      </c>
    </row>
    <row r="342" spans="1:10" x14ac:dyDescent="0.25">
      <c r="A342">
        <v>40912</v>
      </c>
      <c r="B342">
        <v>57.14</v>
      </c>
      <c r="E342">
        <v>42739</v>
      </c>
      <c r="F342">
        <v>122.2124</v>
      </c>
      <c r="I342">
        <v>44565</v>
      </c>
      <c r="J342">
        <v>399.685</v>
      </c>
    </row>
    <row r="343" spans="1:10" x14ac:dyDescent="0.25">
      <c r="A343">
        <v>40913</v>
      </c>
      <c r="B343">
        <v>57.61</v>
      </c>
      <c r="E343">
        <v>42740</v>
      </c>
      <c r="F343">
        <v>122.9038</v>
      </c>
      <c r="I343">
        <v>44566</v>
      </c>
      <c r="J343">
        <v>387.40629999999999</v>
      </c>
    </row>
    <row r="344" spans="1:10" x14ac:dyDescent="0.25">
      <c r="A344">
        <v>40914</v>
      </c>
      <c r="B344">
        <v>57.81</v>
      </c>
      <c r="E344">
        <v>42741</v>
      </c>
      <c r="F344">
        <v>123.9817</v>
      </c>
      <c r="I344">
        <v>44567</v>
      </c>
      <c r="J344">
        <v>387.13409999999999</v>
      </c>
    </row>
    <row r="345" spans="1:10" x14ac:dyDescent="0.25">
      <c r="A345">
        <v>40917</v>
      </c>
      <c r="B345">
        <v>57.62</v>
      </c>
      <c r="E345">
        <v>42744</v>
      </c>
      <c r="F345">
        <v>124.3884</v>
      </c>
      <c r="I345">
        <v>44568</v>
      </c>
      <c r="J345">
        <v>382.94029999999998</v>
      </c>
    </row>
    <row r="346" spans="1:10" x14ac:dyDescent="0.25">
      <c r="A346">
        <v>40918</v>
      </c>
      <c r="B346">
        <v>58.04</v>
      </c>
      <c r="E346">
        <v>42745</v>
      </c>
      <c r="F346">
        <v>124.66289999999999</v>
      </c>
      <c r="I346">
        <v>44571</v>
      </c>
      <c r="J346">
        <v>383.19240000000002</v>
      </c>
    </row>
    <row r="347" spans="1:10" x14ac:dyDescent="0.25">
      <c r="A347">
        <v>40919</v>
      </c>
      <c r="B347">
        <v>58.16</v>
      </c>
      <c r="E347">
        <v>42746</v>
      </c>
      <c r="F347">
        <v>124.99850000000001</v>
      </c>
      <c r="I347">
        <v>44572</v>
      </c>
      <c r="J347">
        <v>388.94869999999997</v>
      </c>
    </row>
    <row r="348" spans="1:10" x14ac:dyDescent="0.25">
      <c r="A348">
        <v>40920</v>
      </c>
      <c r="B348">
        <v>58.39</v>
      </c>
      <c r="E348">
        <v>42747</v>
      </c>
      <c r="F348">
        <v>124.8053</v>
      </c>
      <c r="I348">
        <v>44573</v>
      </c>
      <c r="J348">
        <v>390.49110000000002</v>
      </c>
    </row>
    <row r="349" spans="1:10" x14ac:dyDescent="0.25">
      <c r="A349">
        <v>40921</v>
      </c>
      <c r="B349">
        <v>58.18</v>
      </c>
      <c r="E349">
        <v>42748</v>
      </c>
      <c r="F349">
        <v>125.2324</v>
      </c>
      <c r="I349">
        <v>44574</v>
      </c>
      <c r="J349">
        <v>380.72250000000003</v>
      </c>
    </row>
    <row r="350" spans="1:10" x14ac:dyDescent="0.25">
      <c r="A350">
        <v>40925</v>
      </c>
      <c r="B350">
        <v>58.71</v>
      </c>
      <c r="E350">
        <v>42752</v>
      </c>
      <c r="F350">
        <v>124.8561</v>
      </c>
      <c r="I350">
        <v>44575</v>
      </c>
      <c r="J350">
        <v>383.09160000000003</v>
      </c>
    </row>
    <row r="351" spans="1:10" x14ac:dyDescent="0.25">
      <c r="A351">
        <v>40926</v>
      </c>
      <c r="B351">
        <v>59.49</v>
      </c>
      <c r="E351">
        <v>42753</v>
      </c>
      <c r="F351">
        <v>125.1103</v>
      </c>
      <c r="I351">
        <v>44579</v>
      </c>
      <c r="J351">
        <v>373.5548</v>
      </c>
    </row>
    <row r="352" spans="1:10" x14ac:dyDescent="0.25">
      <c r="A352">
        <v>40927</v>
      </c>
      <c r="B352">
        <v>59.86</v>
      </c>
      <c r="E352">
        <v>42754</v>
      </c>
      <c r="F352">
        <v>125.0493</v>
      </c>
      <c r="I352">
        <v>44580</v>
      </c>
      <c r="J352">
        <v>369.45179999999999</v>
      </c>
    </row>
    <row r="353" spans="1:10" x14ac:dyDescent="0.25">
      <c r="A353">
        <v>40928</v>
      </c>
      <c r="B353">
        <v>59.77</v>
      </c>
      <c r="E353">
        <v>42755</v>
      </c>
      <c r="F353">
        <v>125.32389999999999</v>
      </c>
      <c r="I353">
        <v>44581</v>
      </c>
      <c r="J353">
        <v>364.65320000000003</v>
      </c>
    </row>
    <row r="354" spans="1:10" x14ac:dyDescent="0.25">
      <c r="A354">
        <v>40931</v>
      </c>
      <c r="B354">
        <v>59.79</v>
      </c>
      <c r="E354">
        <v>42758</v>
      </c>
      <c r="F354">
        <v>125.4256</v>
      </c>
      <c r="I354">
        <v>44582</v>
      </c>
      <c r="J354">
        <v>354.5419</v>
      </c>
    </row>
    <row r="355" spans="1:10" x14ac:dyDescent="0.25">
      <c r="A355">
        <v>40932</v>
      </c>
      <c r="B355">
        <v>59.68</v>
      </c>
      <c r="E355">
        <v>42759</v>
      </c>
      <c r="F355">
        <v>126.26949999999999</v>
      </c>
      <c r="I355">
        <v>44585</v>
      </c>
      <c r="J355">
        <v>356.16500000000002</v>
      </c>
    </row>
    <row r="356" spans="1:10" x14ac:dyDescent="0.25">
      <c r="A356">
        <v>40933</v>
      </c>
      <c r="B356">
        <v>60.43</v>
      </c>
      <c r="E356">
        <v>42760</v>
      </c>
      <c r="F356">
        <v>127.5406</v>
      </c>
      <c r="I356">
        <v>44586</v>
      </c>
      <c r="J356">
        <v>347.90859999999998</v>
      </c>
    </row>
    <row r="357" spans="1:10" x14ac:dyDescent="0.25">
      <c r="A357">
        <v>40934</v>
      </c>
      <c r="B357">
        <v>60.22</v>
      </c>
      <c r="E357">
        <v>42761</v>
      </c>
      <c r="F357">
        <v>127.67270000000001</v>
      </c>
      <c r="I357">
        <v>44587</v>
      </c>
      <c r="J357">
        <v>347.36419999999998</v>
      </c>
    </row>
    <row r="358" spans="1:10" x14ac:dyDescent="0.25">
      <c r="A358">
        <v>40935</v>
      </c>
      <c r="B358">
        <v>60.4</v>
      </c>
      <c r="E358">
        <v>42762</v>
      </c>
      <c r="F358">
        <v>127.91679999999999</v>
      </c>
      <c r="I358">
        <v>44588</v>
      </c>
      <c r="J358">
        <v>343.86599999999999</v>
      </c>
    </row>
    <row r="359" spans="1:10" x14ac:dyDescent="0.25">
      <c r="A359">
        <v>40938</v>
      </c>
      <c r="B359">
        <v>60.45</v>
      </c>
      <c r="E359">
        <v>42765</v>
      </c>
      <c r="F359">
        <v>126.9203</v>
      </c>
      <c r="I359">
        <v>44589</v>
      </c>
      <c r="J359">
        <v>354.65280000000001</v>
      </c>
    </row>
    <row r="360" spans="1:10" x14ac:dyDescent="0.25">
      <c r="A360">
        <v>40939</v>
      </c>
      <c r="B360">
        <v>60.53</v>
      </c>
      <c r="E360">
        <v>42766</v>
      </c>
      <c r="F360">
        <v>126.6661</v>
      </c>
      <c r="I360">
        <v>44592</v>
      </c>
      <c r="J360">
        <v>365.99400000000003</v>
      </c>
    </row>
    <row r="361" spans="1:10" x14ac:dyDescent="0.25">
      <c r="A361">
        <v>40940</v>
      </c>
      <c r="B361">
        <v>61.02</v>
      </c>
      <c r="E361">
        <v>42767</v>
      </c>
      <c r="F361">
        <v>127.5406</v>
      </c>
      <c r="I361">
        <v>44593</v>
      </c>
      <c r="J361">
        <v>368.48410000000001</v>
      </c>
    </row>
    <row r="362" spans="1:10" x14ac:dyDescent="0.25">
      <c r="A362">
        <v>40941</v>
      </c>
      <c r="B362">
        <v>61.21</v>
      </c>
      <c r="E362">
        <v>42768</v>
      </c>
      <c r="F362">
        <v>127.42870000000001</v>
      </c>
      <c r="I362">
        <v>44594</v>
      </c>
      <c r="J362">
        <v>371.47809999999998</v>
      </c>
    </row>
    <row r="363" spans="1:10" x14ac:dyDescent="0.25">
      <c r="A363">
        <v>40942</v>
      </c>
      <c r="B363">
        <v>62.05</v>
      </c>
      <c r="E363">
        <v>42769</v>
      </c>
      <c r="F363">
        <v>127.7948</v>
      </c>
      <c r="I363">
        <v>44595</v>
      </c>
      <c r="J363">
        <v>356.41699999999997</v>
      </c>
    </row>
    <row r="364" spans="1:10" x14ac:dyDescent="0.25">
      <c r="A364">
        <v>40945</v>
      </c>
      <c r="B364">
        <v>62</v>
      </c>
      <c r="E364">
        <v>42772</v>
      </c>
      <c r="F364">
        <v>127.9473</v>
      </c>
      <c r="I364">
        <v>44596</v>
      </c>
      <c r="J364">
        <v>360.91320000000002</v>
      </c>
    </row>
    <row r="365" spans="1:10" x14ac:dyDescent="0.25">
      <c r="A365">
        <v>40946</v>
      </c>
      <c r="B365">
        <v>62.13</v>
      </c>
      <c r="E365">
        <v>42773</v>
      </c>
      <c r="F365">
        <v>128.41499999999999</v>
      </c>
      <c r="I365">
        <v>44599</v>
      </c>
      <c r="J365">
        <v>358.00979999999998</v>
      </c>
    </row>
    <row r="366" spans="1:10" x14ac:dyDescent="0.25">
      <c r="A366">
        <v>40947</v>
      </c>
      <c r="B366">
        <v>62.46</v>
      </c>
      <c r="E366">
        <v>42774</v>
      </c>
      <c r="F366">
        <v>128.62860000000001</v>
      </c>
      <c r="I366">
        <v>44600</v>
      </c>
      <c r="J366">
        <v>362.03219999999999</v>
      </c>
    </row>
    <row r="367" spans="1:10" x14ac:dyDescent="0.25">
      <c r="A367">
        <v>40948</v>
      </c>
      <c r="B367">
        <v>62.91</v>
      </c>
      <c r="E367">
        <v>42775</v>
      </c>
      <c r="F367">
        <v>129.09630000000001</v>
      </c>
      <c r="I367">
        <v>44601</v>
      </c>
      <c r="J367">
        <v>369.70389999999998</v>
      </c>
    </row>
    <row r="368" spans="1:10" x14ac:dyDescent="0.25">
      <c r="A368">
        <v>40949</v>
      </c>
      <c r="B368">
        <v>62.475000000000001</v>
      </c>
      <c r="E368">
        <v>42776</v>
      </c>
      <c r="F368">
        <v>129.52340000000001</v>
      </c>
      <c r="I368">
        <v>44602</v>
      </c>
      <c r="J368">
        <v>361.33659999999998</v>
      </c>
    </row>
    <row r="369" spans="1:10" x14ac:dyDescent="0.25">
      <c r="A369">
        <v>40952</v>
      </c>
      <c r="B369">
        <v>63.05</v>
      </c>
      <c r="E369">
        <v>42779</v>
      </c>
      <c r="F369">
        <v>130.25550000000001</v>
      </c>
      <c r="I369">
        <v>44603</v>
      </c>
      <c r="J369">
        <v>349.87439999999998</v>
      </c>
    </row>
    <row r="370" spans="1:10" x14ac:dyDescent="0.25">
      <c r="A370">
        <v>40953</v>
      </c>
      <c r="B370">
        <v>63.21</v>
      </c>
      <c r="E370">
        <v>42780</v>
      </c>
      <c r="F370">
        <v>130.6927</v>
      </c>
      <c r="I370">
        <v>44606</v>
      </c>
      <c r="J370">
        <v>350.30790000000002</v>
      </c>
    </row>
    <row r="371" spans="1:10" x14ac:dyDescent="0.25">
      <c r="A371">
        <v>40954</v>
      </c>
      <c r="B371">
        <v>62.77</v>
      </c>
      <c r="E371">
        <v>42781</v>
      </c>
      <c r="F371">
        <v>131.46549999999999</v>
      </c>
      <c r="I371">
        <v>44607</v>
      </c>
      <c r="J371">
        <v>359.0179</v>
      </c>
    </row>
    <row r="372" spans="1:10" x14ac:dyDescent="0.25">
      <c r="A372">
        <v>40955</v>
      </c>
      <c r="B372">
        <v>63.63</v>
      </c>
      <c r="E372">
        <v>42782</v>
      </c>
      <c r="F372">
        <v>131.4248</v>
      </c>
      <c r="I372">
        <v>44608</v>
      </c>
      <c r="J372">
        <v>358.92720000000003</v>
      </c>
    </row>
    <row r="373" spans="1:10" x14ac:dyDescent="0.25">
      <c r="A373">
        <v>40956</v>
      </c>
      <c r="B373">
        <v>63.43</v>
      </c>
      <c r="E373">
        <v>42783</v>
      </c>
      <c r="F373">
        <v>131.99430000000001</v>
      </c>
      <c r="I373">
        <v>44609</v>
      </c>
      <c r="J373">
        <v>348.25130000000001</v>
      </c>
    </row>
    <row r="374" spans="1:10" x14ac:dyDescent="0.25">
      <c r="A374">
        <v>40960</v>
      </c>
      <c r="B374">
        <v>63.61</v>
      </c>
      <c r="E374">
        <v>42787</v>
      </c>
      <c r="F374">
        <v>132.64500000000001</v>
      </c>
      <c r="I374">
        <v>44610</v>
      </c>
      <c r="J374">
        <v>344.27940000000001</v>
      </c>
    </row>
    <row r="375" spans="1:10" x14ac:dyDescent="0.25">
      <c r="A375">
        <v>40961</v>
      </c>
      <c r="B375">
        <v>63.32</v>
      </c>
      <c r="E375">
        <v>42788</v>
      </c>
      <c r="F375">
        <v>132.69589999999999</v>
      </c>
      <c r="I375">
        <v>44614</v>
      </c>
      <c r="J375">
        <v>340.82150000000001</v>
      </c>
    </row>
    <row r="376" spans="1:10" x14ac:dyDescent="0.25">
      <c r="A376">
        <v>40962</v>
      </c>
      <c r="B376">
        <v>63.74</v>
      </c>
      <c r="E376">
        <v>42789</v>
      </c>
      <c r="F376">
        <v>132.19759999999999</v>
      </c>
      <c r="I376">
        <v>44615</v>
      </c>
      <c r="J376">
        <v>332.09129999999999</v>
      </c>
    </row>
    <row r="377" spans="1:10" x14ac:dyDescent="0.25">
      <c r="A377">
        <v>40963</v>
      </c>
      <c r="B377">
        <v>63.96</v>
      </c>
      <c r="E377">
        <v>42790</v>
      </c>
      <c r="F377">
        <v>132.45179999999999</v>
      </c>
      <c r="I377">
        <v>44616</v>
      </c>
      <c r="J377">
        <v>343.25110000000001</v>
      </c>
    </row>
    <row r="378" spans="1:10" x14ac:dyDescent="0.25">
      <c r="A378">
        <v>40966</v>
      </c>
      <c r="B378">
        <v>64.05</v>
      </c>
      <c r="E378">
        <v>42793</v>
      </c>
      <c r="F378">
        <v>132.61449999999999</v>
      </c>
      <c r="I378">
        <v>44617</v>
      </c>
      <c r="J378">
        <v>348.57389999999998</v>
      </c>
    </row>
    <row r="379" spans="1:10" x14ac:dyDescent="0.25">
      <c r="A379">
        <v>40967</v>
      </c>
      <c r="B379">
        <v>64.7</v>
      </c>
      <c r="E379">
        <v>42794</v>
      </c>
      <c r="F379">
        <v>132.20779999999999</v>
      </c>
      <c r="I379">
        <v>44620</v>
      </c>
      <c r="J379">
        <v>349.6123</v>
      </c>
    </row>
    <row r="380" spans="1:10" x14ac:dyDescent="0.25">
      <c r="A380">
        <v>40968</v>
      </c>
      <c r="B380">
        <v>64.41</v>
      </c>
      <c r="E380">
        <v>42795</v>
      </c>
      <c r="F380">
        <v>133.65170000000001</v>
      </c>
      <c r="I380">
        <v>44621</v>
      </c>
      <c r="J380">
        <v>344.25920000000002</v>
      </c>
    </row>
    <row r="381" spans="1:10" x14ac:dyDescent="0.25">
      <c r="A381">
        <v>40969</v>
      </c>
      <c r="B381">
        <v>64.92</v>
      </c>
      <c r="E381">
        <v>42796</v>
      </c>
      <c r="F381">
        <v>132.98060000000001</v>
      </c>
      <c r="I381">
        <v>44622</v>
      </c>
      <c r="J381">
        <v>350.03570000000002</v>
      </c>
    </row>
    <row r="382" spans="1:10" x14ac:dyDescent="0.25">
      <c r="A382">
        <v>40970</v>
      </c>
      <c r="B382">
        <v>64.87</v>
      </c>
      <c r="E382">
        <v>42797</v>
      </c>
      <c r="F382">
        <v>133.22460000000001</v>
      </c>
      <c r="I382">
        <v>44623</v>
      </c>
      <c r="J382">
        <v>345.03539999999998</v>
      </c>
    </row>
    <row r="383" spans="1:10" x14ac:dyDescent="0.25">
      <c r="A383">
        <v>40973</v>
      </c>
      <c r="B383">
        <v>64.2</v>
      </c>
      <c r="E383">
        <v>42800</v>
      </c>
      <c r="F383">
        <v>132.9297</v>
      </c>
      <c r="I383">
        <v>44624</v>
      </c>
      <c r="J383">
        <v>340.03519999999997</v>
      </c>
    </row>
    <row r="384" spans="1:10" x14ac:dyDescent="0.25">
      <c r="A384">
        <v>40974</v>
      </c>
      <c r="B384">
        <v>63.57</v>
      </c>
      <c r="E384">
        <v>42801</v>
      </c>
      <c r="F384">
        <v>132.70599999999999</v>
      </c>
      <c r="I384">
        <v>44627</v>
      </c>
      <c r="J384">
        <v>327.49430000000001</v>
      </c>
    </row>
    <row r="385" spans="1:10" x14ac:dyDescent="0.25">
      <c r="A385">
        <v>40975</v>
      </c>
      <c r="B385">
        <v>64.06</v>
      </c>
      <c r="E385">
        <v>42802</v>
      </c>
      <c r="F385">
        <v>132.93989999999999</v>
      </c>
      <c r="I385">
        <v>44628</v>
      </c>
      <c r="J385">
        <v>325.97210000000001</v>
      </c>
    </row>
    <row r="386" spans="1:10" x14ac:dyDescent="0.25">
      <c r="A386">
        <v>40976</v>
      </c>
      <c r="B386">
        <v>64.75</v>
      </c>
      <c r="E386">
        <v>42803</v>
      </c>
      <c r="F386">
        <v>133.04159999999999</v>
      </c>
      <c r="I386">
        <v>44629</v>
      </c>
      <c r="J386">
        <v>337.70650000000001</v>
      </c>
    </row>
    <row r="387" spans="1:10" x14ac:dyDescent="0.25">
      <c r="A387">
        <v>40977</v>
      </c>
      <c r="B387">
        <v>65.02</v>
      </c>
      <c r="E387">
        <v>42804</v>
      </c>
      <c r="F387">
        <v>133.60079999999999</v>
      </c>
      <c r="I387">
        <v>44630</v>
      </c>
      <c r="J387">
        <v>333.9563</v>
      </c>
    </row>
    <row r="388" spans="1:10" x14ac:dyDescent="0.25">
      <c r="A388">
        <v>40980</v>
      </c>
      <c r="B388">
        <v>65.05</v>
      </c>
      <c r="E388">
        <v>42807</v>
      </c>
      <c r="F388">
        <v>133.8245</v>
      </c>
      <c r="I388">
        <v>44631</v>
      </c>
      <c r="J388">
        <v>327.03059999999999</v>
      </c>
    </row>
    <row r="389" spans="1:10" x14ac:dyDescent="0.25">
      <c r="A389">
        <v>40981</v>
      </c>
      <c r="B389">
        <v>66.260000000000005</v>
      </c>
      <c r="E389">
        <v>42808</v>
      </c>
      <c r="F389">
        <v>133.4992</v>
      </c>
      <c r="I389">
        <v>44634</v>
      </c>
      <c r="J389">
        <v>320.75009999999997</v>
      </c>
    </row>
    <row r="390" spans="1:10" x14ac:dyDescent="0.25">
      <c r="A390">
        <v>40982</v>
      </c>
      <c r="B390">
        <v>66.489999999999995</v>
      </c>
      <c r="E390">
        <v>42809</v>
      </c>
      <c r="F390">
        <v>134.3228</v>
      </c>
      <c r="I390">
        <v>44635</v>
      </c>
      <c r="J390">
        <v>330.81099999999998</v>
      </c>
    </row>
    <row r="391" spans="1:10" x14ac:dyDescent="0.25">
      <c r="A391">
        <v>40983</v>
      </c>
      <c r="B391">
        <v>66.680000000000007</v>
      </c>
      <c r="E391">
        <v>42810</v>
      </c>
      <c r="F391">
        <v>134.2313</v>
      </c>
      <c r="I391">
        <v>44636</v>
      </c>
      <c r="J391">
        <v>343.0797</v>
      </c>
    </row>
    <row r="392" spans="1:10" x14ac:dyDescent="0.25">
      <c r="A392">
        <v>40984</v>
      </c>
      <c r="B392">
        <v>66.52</v>
      </c>
      <c r="E392">
        <v>42811</v>
      </c>
      <c r="F392">
        <v>134.18469999999999</v>
      </c>
      <c r="I392">
        <v>44637</v>
      </c>
      <c r="J392">
        <v>347.23309999999998</v>
      </c>
    </row>
    <row r="393" spans="1:10" x14ac:dyDescent="0.25">
      <c r="A393">
        <v>40987</v>
      </c>
      <c r="B393">
        <v>66.989999999999995</v>
      </c>
      <c r="E393">
        <v>42814</v>
      </c>
      <c r="F393">
        <v>134.30690000000001</v>
      </c>
      <c r="I393">
        <v>44638</v>
      </c>
      <c r="J393">
        <v>354.34030000000001</v>
      </c>
    </row>
    <row r="394" spans="1:10" x14ac:dyDescent="0.25">
      <c r="A394">
        <v>40988</v>
      </c>
      <c r="B394">
        <v>67.11</v>
      </c>
      <c r="E394">
        <v>42815</v>
      </c>
      <c r="F394">
        <v>132.26900000000001</v>
      </c>
      <c r="I394">
        <v>44641</v>
      </c>
      <c r="J394">
        <v>353.35610000000003</v>
      </c>
    </row>
    <row r="395" spans="1:10" x14ac:dyDescent="0.25">
      <c r="A395">
        <v>40989</v>
      </c>
      <c r="B395">
        <v>67.12</v>
      </c>
      <c r="E395">
        <v>42816</v>
      </c>
      <c r="F395">
        <v>133.16569999999999</v>
      </c>
      <c r="I395">
        <v>44642</v>
      </c>
      <c r="J395">
        <v>360.30040000000002</v>
      </c>
    </row>
    <row r="396" spans="1:10" x14ac:dyDescent="0.25">
      <c r="A396">
        <v>40990</v>
      </c>
      <c r="B396">
        <v>66.98</v>
      </c>
      <c r="E396">
        <v>42817</v>
      </c>
      <c r="F396">
        <v>132.8295</v>
      </c>
      <c r="I396">
        <v>44643</v>
      </c>
      <c r="J396">
        <v>355.12240000000003</v>
      </c>
    </row>
    <row r="397" spans="1:10" x14ac:dyDescent="0.25">
      <c r="A397">
        <v>40991</v>
      </c>
      <c r="B397">
        <v>66.938999999999993</v>
      </c>
      <c r="E397">
        <v>42818</v>
      </c>
      <c r="F397">
        <v>133.1046</v>
      </c>
      <c r="I397">
        <v>44644</v>
      </c>
      <c r="J397">
        <v>363.01560000000001</v>
      </c>
    </row>
    <row r="398" spans="1:10" x14ac:dyDescent="0.25">
      <c r="A398">
        <v>40994</v>
      </c>
      <c r="B398">
        <v>68.11</v>
      </c>
      <c r="E398">
        <v>42821</v>
      </c>
      <c r="F398">
        <v>133.3185</v>
      </c>
      <c r="I398">
        <v>44645</v>
      </c>
      <c r="J398">
        <v>362.71280000000002</v>
      </c>
    </row>
    <row r="399" spans="1:10" x14ac:dyDescent="0.25">
      <c r="A399">
        <v>40995</v>
      </c>
      <c r="B399">
        <v>68.209999999999994</v>
      </c>
      <c r="E399">
        <v>42822</v>
      </c>
      <c r="F399">
        <v>134.1337</v>
      </c>
      <c r="I399">
        <v>44648</v>
      </c>
      <c r="J399">
        <v>368.32479999999998</v>
      </c>
    </row>
    <row r="400" spans="1:10" x14ac:dyDescent="0.25">
      <c r="A400">
        <v>40996</v>
      </c>
      <c r="B400">
        <v>67.938000000000002</v>
      </c>
      <c r="E400">
        <v>42823</v>
      </c>
      <c r="F400">
        <v>134.75530000000001</v>
      </c>
      <c r="I400">
        <v>44649</v>
      </c>
      <c r="J400">
        <v>374.66359999999997</v>
      </c>
    </row>
    <row r="401" spans="1:10" x14ac:dyDescent="0.25">
      <c r="A401">
        <v>40997</v>
      </c>
      <c r="B401">
        <v>67.680000000000007</v>
      </c>
      <c r="E401">
        <v>42824</v>
      </c>
      <c r="F401">
        <v>134.9794</v>
      </c>
      <c r="I401">
        <v>44650</v>
      </c>
      <c r="J401">
        <v>370.52519999999998</v>
      </c>
    </row>
    <row r="402" spans="1:10" x14ac:dyDescent="0.25">
      <c r="A402">
        <v>40998</v>
      </c>
      <c r="B402">
        <v>67.55</v>
      </c>
      <c r="E402">
        <v>42825</v>
      </c>
      <c r="F402">
        <v>134.8877</v>
      </c>
      <c r="I402">
        <v>44651</v>
      </c>
      <c r="J402">
        <v>365.93270000000001</v>
      </c>
    </row>
    <row r="403" spans="1:10" x14ac:dyDescent="0.25">
      <c r="A403">
        <v>41001</v>
      </c>
      <c r="B403">
        <v>68.25</v>
      </c>
      <c r="E403">
        <v>42828</v>
      </c>
      <c r="F403">
        <v>134.80619999999999</v>
      </c>
      <c r="I403">
        <v>44652</v>
      </c>
      <c r="J403">
        <v>365.2362</v>
      </c>
    </row>
    <row r="404" spans="1:10" x14ac:dyDescent="0.25">
      <c r="A404">
        <v>41002</v>
      </c>
      <c r="B404">
        <v>68.23</v>
      </c>
      <c r="E404">
        <v>42829</v>
      </c>
      <c r="F404">
        <v>135.02019999999999</v>
      </c>
      <c r="I404">
        <v>44655</v>
      </c>
      <c r="J404">
        <v>372.7559</v>
      </c>
    </row>
    <row r="405" spans="1:10" x14ac:dyDescent="0.25">
      <c r="A405">
        <v>41003</v>
      </c>
      <c r="B405">
        <v>67.3</v>
      </c>
      <c r="E405">
        <v>42830</v>
      </c>
      <c r="F405">
        <v>134.47</v>
      </c>
      <c r="I405">
        <v>44656</v>
      </c>
      <c r="J405">
        <v>364.47919999999999</v>
      </c>
    </row>
    <row r="406" spans="1:10" x14ac:dyDescent="0.25">
      <c r="A406">
        <v>41004</v>
      </c>
      <c r="B406">
        <v>67.72</v>
      </c>
      <c r="E406">
        <v>42831</v>
      </c>
      <c r="F406">
        <v>134.54130000000001</v>
      </c>
      <c r="I406">
        <v>44657</v>
      </c>
      <c r="J406">
        <v>356.56580000000002</v>
      </c>
    </row>
    <row r="407" spans="1:10" x14ac:dyDescent="0.25">
      <c r="A407">
        <v>41008</v>
      </c>
      <c r="B407">
        <v>67.209999999999994</v>
      </c>
      <c r="E407">
        <v>42832</v>
      </c>
      <c r="F407">
        <v>134.47</v>
      </c>
      <c r="I407">
        <v>44658</v>
      </c>
      <c r="J407">
        <v>357.41370000000001</v>
      </c>
    </row>
    <row r="408" spans="1:10" x14ac:dyDescent="0.25">
      <c r="A408">
        <v>41009</v>
      </c>
      <c r="B408">
        <v>66.13</v>
      </c>
      <c r="E408">
        <v>42835</v>
      </c>
      <c r="F408">
        <v>134.52090000000001</v>
      </c>
      <c r="I408">
        <v>44659</v>
      </c>
      <c r="J408">
        <v>352.41739999999999</v>
      </c>
    </row>
    <row r="409" spans="1:10" x14ac:dyDescent="0.25">
      <c r="A409">
        <v>41010</v>
      </c>
      <c r="B409">
        <v>66.45</v>
      </c>
      <c r="E409">
        <v>42836</v>
      </c>
      <c r="F409">
        <v>133.9401</v>
      </c>
      <c r="I409">
        <v>44662</v>
      </c>
      <c r="J409">
        <v>344.08010000000002</v>
      </c>
    </row>
    <row r="410" spans="1:10" x14ac:dyDescent="0.25">
      <c r="A410">
        <v>41011</v>
      </c>
      <c r="B410">
        <v>67.204999999999998</v>
      </c>
      <c r="E410">
        <v>42837</v>
      </c>
      <c r="F410">
        <v>133.40010000000001</v>
      </c>
      <c r="I410">
        <v>44663</v>
      </c>
      <c r="J410">
        <v>342.6266</v>
      </c>
    </row>
    <row r="411" spans="1:10" x14ac:dyDescent="0.25">
      <c r="A411">
        <v>41012</v>
      </c>
      <c r="B411">
        <v>66.19</v>
      </c>
      <c r="E411">
        <v>42838</v>
      </c>
      <c r="F411">
        <v>132.87020000000001</v>
      </c>
      <c r="I411">
        <v>44664</v>
      </c>
      <c r="J411">
        <v>349.59120000000001</v>
      </c>
    </row>
    <row r="412" spans="1:10" x14ac:dyDescent="0.25">
      <c r="A412">
        <v>41015</v>
      </c>
      <c r="B412">
        <v>65.45</v>
      </c>
      <c r="E412">
        <v>42842</v>
      </c>
      <c r="F412">
        <v>133.97069999999999</v>
      </c>
      <c r="I412">
        <v>44665</v>
      </c>
      <c r="J412">
        <v>341.59699999999998</v>
      </c>
    </row>
    <row r="413" spans="1:10" x14ac:dyDescent="0.25">
      <c r="A413">
        <v>41016</v>
      </c>
      <c r="B413">
        <v>66.78</v>
      </c>
      <c r="E413">
        <v>42843</v>
      </c>
      <c r="F413">
        <v>133.76689999999999</v>
      </c>
      <c r="I413">
        <v>44669</v>
      </c>
      <c r="J413">
        <v>341.85950000000003</v>
      </c>
    </row>
    <row r="414" spans="1:10" x14ac:dyDescent="0.25">
      <c r="A414">
        <v>41017</v>
      </c>
      <c r="B414">
        <v>66.61</v>
      </c>
      <c r="E414">
        <v>42844</v>
      </c>
      <c r="F414">
        <v>133.98089999999999</v>
      </c>
      <c r="I414">
        <v>44670</v>
      </c>
      <c r="J414">
        <v>349.50029999999998</v>
      </c>
    </row>
    <row r="415" spans="1:10" x14ac:dyDescent="0.25">
      <c r="A415">
        <v>41018</v>
      </c>
      <c r="B415">
        <v>65.86</v>
      </c>
      <c r="E415">
        <v>42845</v>
      </c>
      <c r="F415">
        <v>135.10169999999999</v>
      </c>
      <c r="I415">
        <v>44671</v>
      </c>
      <c r="J415">
        <v>344.40309999999999</v>
      </c>
    </row>
    <row r="416" spans="1:10" x14ac:dyDescent="0.25">
      <c r="A416">
        <v>41019</v>
      </c>
      <c r="B416">
        <v>65.680000000000007</v>
      </c>
      <c r="E416">
        <v>42846</v>
      </c>
      <c r="F416">
        <v>135.0711</v>
      </c>
      <c r="I416">
        <v>44672</v>
      </c>
      <c r="J416">
        <v>337.27699999999999</v>
      </c>
    </row>
    <row r="417" spans="1:10" x14ac:dyDescent="0.25">
      <c r="A417">
        <v>41022</v>
      </c>
      <c r="B417">
        <v>65.08</v>
      </c>
      <c r="E417">
        <v>42849</v>
      </c>
      <c r="F417">
        <v>136.70140000000001</v>
      </c>
      <c r="I417">
        <v>44673</v>
      </c>
      <c r="J417">
        <v>328.44510000000002</v>
      </c>
    </row>
    <row r="418" spans="1:10" x14ac:dyDescent="0.25">
      <c r="A418">
        <v>41023</v>
      </c>
      <c r="B418">
        <v>64.73</v>
      </c>
      <c r="E418">
        <v>42850</v>
      </c>
      <c r="F418">
        <v>137.68979999999999</v>
      </c>
      <c r="I418">
        <v>44676</v>
      </c>
      <c r="J418">
        <v>332.66419999999999</v>
      </c>
    </row>
    <row r="419" spans="1:10" x14ac:dyDescent="0.25">
      <c r="A419">
        <v>41024</v>
      </c>
      <c r="B419">
        <v>66.45</v>
      </c>
      <c r="E419">
        <v>42851</v>
      </c>
      <c r="F419">
        <v>137.49619999999999</v>
      </c>
      <c r="I419">
        <v>44677</v>
      </c>
      <c r="J419">
        <v>320.1078</v>
      </c>
    </row>
    <row r="420" spans="1:10" x14ac:dyDescent="0.25">
      <c r="A420">
        <v>41025</v>
      </c>
      <c r="B420">
        <v>66.84</v>
      </c>
      <c r="E420">
        <v>42852</v>
      </c>
      <c r="F420">
        <v>138.32159999999999</v>
      </c>
      <c r="I420">
        <v>44678</v>
      </c>
      <c r="J420">
        <v>319.72430000000003</v>
      </c>
    </row>
    <row r="421" spans="1:10" x14ac:dyDescent="0.25">
      <c r="A421">
        <v>41026</v>
      </c>
      <c r="B421">
        <v>67.239999999999995</v>
      </c>
      <c r="E421">
        <v>42853</v>
      </c>
      <c r="F421">
        <v>138.56610000000001</v>
      </c>
      <c r="I421">
        <v>44679</v>
      </c>
      <c r="J421">
        <v>331.0795</v>
      </c>
    </row>
    <row r="422" spans="1:10" x14ac:dyDescent="0.25">
      <c r="A422">
        <v>41029</v>
      </c>
      <c r="B422">
        <v>66.760000000000005</v>
      </c>
      <c r="E422">
        <v>42856</v>
      </c>
      <c r="F422">
        <v>139.79900000000001</v>
      </c>
      <c r="I422">
        <v>44680</v>
      </c>
      <c r="J422">
        <v>316.1814</v>
      </c>
    </row>
    <row r="423" spans="1:10" x14ac:dyDescent="0.25">
      <c r="A423">
        <v>41030</v>
      </c>
      <c r="B423">
        <v>66.87</v>
      </c>
      <c r="E423">
        <v>42857</v>
      </c>
      <c r="F423">
        <v>140.0334</v>
      </c>
      <c r="I423">
        <v>44683</v>
      </c>
      <c r="J423">
        <v>321.46030000000002</v>
      </c>
    </row>
    <row r="424" spans="1:10" x14ac:dyDescent="0.25">
      <c r="A424">
        <v>41031</v>
      </c>
      <c r="B424">
        <v>67.06</v>
      </c>
      <c r="E424">
        <v>42858</v>
      </c>
      <c r="F424">
        <v>139.58500000000001</v>
      </c>
      <c r="I424">
        <v>44684</v>
      </c>
      <c r="J424">
        <v>321.80349999999999</v>
      </c>
    </row>
    <row r="425" spans="1:10" x14ac:dyDescent="0.25">
      <c r="A425">
        <v>41032</v>
      </c>
      <c r="B425">
        <v>66.349999999999994</v>
      </c>
      <c r="E425">
        <v>42859</v>
      </c>
      <c r="F425">
        <v>139.636</v>
      </c>
      <c r="I425">
        <v>44685</v>
      </c>
      <c r="J425">
        <v>332.68439999999998</v>
      </c>
    </row>
    <row r="426" spans="1:10" x14ac:dyDescent="0.25">
      <c r="A426">
        <v>41033</v>
      </c>
      <c r="B426">
        <v>64.7</v>
      </c>
      <c r="E426">
        <v>42860</v>
      </c>
      <c r="F426">
        <v>140.1455</v>
      </c>
      <c r="I426">
        <v>44686</v>
      </c>
      <c r="J426">
        <v>315.92910000000001</v>
      </c>
    </row>
    <row r="427" spans="1:10" x14ac:dyDescent="0.25">
      <c r="A427">
        <v>41036</v>
      </c>
      <c r="B427">
        <v>64.760000000000005</v>
      </c>
      <c r="E427">
        <v>42863</v>
      </c>
      <c r="F427">
        <v>140.4512</v>
      </c>
      <c r="I427">
        <v>44687</v>
      </c>
      <c r="J427">
        <v>312.14400000000001</v>
      </c>
    </row>
    <row r="428" spans="1:10" x14ac:dyDescent="0.25">
      <c r="A428">
        <v>41037</v>
      </c>
      <c r="B428">
        <v>64.52</v>
      </c>
      <c r="E428">
        <v>42864</v>
      </c>
      <c r="F428">
        <v>140.9402</v>
      </c>
      <c r="I428">
        <v>44690</v>
      </c>
      <c r="J428">
        <v>299.9307</v>
      </c>
    </row>
    <row r="429" spans="1:10" x14ac:dyDescent="0.25">
      <c r="A429">
        <v>41038</v>
      </c>
      <c r="B429">
        <v>64.320999999999998</v>
      </c>
      <c r="E429">
        <v>42865</v>
      </c>
      <c r="F429">
        <v>141.02180000000001</v>
      </c>
      <c r="I429">
        <v>44691</v>
      </c>
      <c r="J429">
        <v>303.5745</v>
      </c>
    </row>
    <row r="430" spans="1:10" x14ac:dyDescent="0.25">
      <c r="A430">
        <v>41039</v>
      </c>
      <c r="B430">
        <v>64.19</v>
      </c>
      <c r="E430">
        <v>42866</v>
      </c>
      <c r="F430">
        <v>140.90969999999999</v>
      </c>
      <c r="I430">
        <v>44692</v>
      </c>
      <c r="J430">
        <v>294.57100000000003</v>
      </c>
    </row>
    <row r="431" spans="1:10" x14ac:dyDescent="0.25">
      <c r="A431">
        <v>41040</v>
      </c>
      <c r="B431">
        <v>64.180000000000007</v>
      </c>
      <c r="E431">
        <v>42867</v>
      </c>
      <c r="F431">
        <v>141.22550000000001</v>
      </c>
      <c r="I431">
        <v>44693</v>
      </c>
      <c r="J431">
        <v>293.87459999999999</v>
      </c>
    </row>
    <row r="432" spans="1:10" x14ac:dyDescent="0.25">
      <c r="A432">
        <v>41043</v>
      </c>
      <c r="B432">
        <v>63.58</v>
      </c>
      <c r="E432">
        <v>42870</v>
      </c>
      <c r="F432">
        <v>141.6739</v>
      </c>
      <c r="I432">
        <v>44694</v>
      </c>
      <c r="J432">
        <v>304.76560000000001</v>
      </c>
    </row>
    <row r="433" spans="1:10" x14ac:dyDescent="0.25">
      <c r="A433">
        <v>41044</v>
      </c>
      <c r="B433">
        <v>63.37</v>
      </c>
      <c r="E433">
        <v>42871</v>
      </c>
      <c r="F433">
        <v>142.26490000000001</v>
      </c>
      <c r="I433">
        <v>44697</v>
      </c>
      <c r="J433">
        <v>301.2328</v>
      </c>
    </row>
    <row r="434" spans="1:10" x14ac:dyDescent="0.25">
      <c r="A434">
        <v>41045</v>
      </c>
      <c r="B434">
        <v>62.94</v>
      </c>
      <c r="E434">
        <v>42872</v>
      </c>
      <c r="F434">
        <v>138.64760000000001</v>
      </c>
      <c r="I434">
        <v>44698</v>
      </c>
      <c r="J434">
        <v>309.03519999999997</v>
      </c>
    </row>
    <row r="435" spans="1:10" x14ac:dyDescent="0.25">
      <c r="A435">
        <v>41046</v>
      </c>
      <c r="B435">
        <v>61.61</v>
      </c>
      <c r="E435">
        <v>42873</v>
      </c>
      <c r="F435">
        <v>139.86019999999999</v>
      </c>
      <c r="I435">
        <v>44699</v>
      </c>
      <c r="J435">
        <v>293.86450000000002</v>
      </c>
    </row>
    <row r="436" spans="1:10" x14ac:dyDescent="0.25">
      <c r="A436">
        <v>41047</v>
      </c>
      <c r="B436">
        <v>60.81</v>
      </c>
      <c r="E436">
        <v>42874</v>
      </c>
      <c r="F436">
        <v>140.4512</v>
      </c>
      <c r="I436">
        <v>44700</v>
      </c>
      <c r="J436">
        <v>292.28989999999999</v>
      </c>
    </row>
    <row r="437" spans="1:10" x14ac:dyDescent="0.25">
      <c r="A437">
        <v>41050</v>
      </c>
      <c r="B437">
        <v>62.51</v>
      </c>
      <c r="E437">
        <v>42877</v>
      </c>
      <c r="F437">
        <v>141.63310000000001</v>
      </c>
      <c r="I437">
        <v>44701</v>
      </c>
      <c r="J437">
        <v>291.38150000000002</v>
      </c>
    </row>
    <row r="438" spans="1:10" x14ac:dyDescent="0.25">
      <c r="A438">
        <v>41051</v>
      </c>
      <c r="B438">
        <v>62.44</v>
      </c>
      <c r="E438">
        <v>42878</v>
      </c>
      <c r="F438">
        <v>141.7758</v>
      </c>
      <c r="I438">
        <v>44704</v>
      </c>
      <c r="J438">
        <v>296.22640000000001</v>
      </c>
    </row>
    <row r="439" spans="1:10" x14ac:dyDescent="0.25">
      <c r="A439">
        <v>41052</v>
      </c>
      <c r="B439">
        <v>62.56</v>
      </c>
      <c r="E439">
        <v>42879</v>
      </c>
      <c r="F439">
        <v>142.42789999999999</v>
      </c>
      <c r="I439">
        <v>44705</v>
      </c>
      <c r="J439">
        <v>289.928</v>
      </c>
    </row>
    <row r="440" spans="1:10" x14ac:dyDescent="0.25">
      <c r="A440">
        <v>41053</v>
      </c>
      <c r="B440">
        <v>62.15</v>
      </c>
      <c r="E440">
        <v>42880</v>
      </c>
      <c r="F440">
        <v>143.6404</v>
      </c>
      <c r="I440">
        <v>44706</v>
      </c>
      <c r="J440">
        <v>293.98559999999998</v>
      </c>
    </row>
    <row r="441" spans="1:10" x14ac:dyDescent="0.25">
      <c r="A441">
        <v>41054</v>
      </c>
      <c r="B441">
        <v>62.07</v>
      </c>
      <c r="E441">
        <v>42881</v>
      </c>
      <c r="F441">
        <v>143.89519999999999</v>
      </c>
      <c r="I441">
        <v>44707</v>
      </c>
      <c r="J441">
        <v>302.1311</v>
      </c>
    </row>
    <row r="442" spans="1:10" x14ac:dyDescent="0.25">
      <c r="A442">
        <v>41058</v>
      </c>
      <c r="B442">
        <v>62.86</v>
      </c>
      <c r="E442">
        <v>42885</v>
      </c>
      <c r="F442">
        <v>144.01750000000001</v>
      </c>
      <c r="I442">
        <v>44708</v>
      </c>
      <c r="J442">
        <v>311.99259999999998</v>
      </c>
    </row>
    <row r="443" spans="1:10" x14ac:dyDescent="0.25">
      <c r="A443">
        <v>41059</v>
      </c>
      <c r="B443">
        <v>62.33</v>
      </c>
      <c r="E443">
        <v>42886</v>
      </c>
      <c r="F443">
        <v>143.9665</v>
      </c>
      <c r="I443">
        <v>44712</v>
      </c>
      <c r="J443">
        <v>311.16489999999999</v>
      </c>
    </row>
    <row r="444" spans="1:10" x14ac:dyDescent="0.25">
      <c r="A444">
        <v>41060</v>
      </c>
      <c r="B444">
        <v>62.06</v>
      </c>
      <c r="E444">
        <v>42887</v>
      </c>
      <c r="F444">
        <v>144.52690000000001</v>
      </c>
      <c r="I444">
        <v>44713</v>
      </c>
      <c r="J444">
        <v>308.86360000000002</v>
      </c>
    </row>
    <row r="445" spans="1:10" x14ac:dyDescent="0.25">
      <c r="A445">
        <v>41061</v>
      </c>
      <c r="B445">
        <v>60.408999999999999</v>
      </c>
      <c r="E445">
        <v>42888</v>
      </c>
      <c r="F445">
        <v>146.17760000000001</v>
      </c>
      <c r="I445">
        <v>44714</v>
      </c>
      <c r="J445">
        <v>317.322</v>
      </c>
    </row>
    <row r="446" spans="1:10" x14ac:dyDescent="0.25">
      <c r="A446">
        <v>41064</v>
      </c>
      <c r="B446">
        <v>60.87</v>
      </c>
      <c r="E446">
        <v>42891</v>
      </c>
      <c r="F446">
        <v>146.14699999999999</v>
      </c>
      <c r="I446">
        <v>44715</v>
      </c>
      <c r="J446">
        <v>309.06540000000001</v>
      </c>
    </row>
    <row r="447" spans="1:10" x14ac:dyDescent="0.25">
      <c r="A447">
        <v>41065</v>
      </c>
      <c r="B447">
        <v>61.12</v>
      </c>
      <c r="E447">
        <v>42892</v>
      </c>
      <c r="F447">
        <v>145.56620000000001</v>
      </c>
      <c r="I447">
        <v>44718</v>
      </c>
      <c r="J447">
        <v>310.09500000000003</v>
      </c>
    </row>
    <row r="448" spans="1:10" x14ac:dyDescent="0.25">
      <c r="A448">
        <v>41066</v>
      </c>
      <c r="B448">
        <v>62.52</v>
      </c>
      <c r="E448">
        <v>42893</v>
      </c>
      <c r="F448">
        <v>146.1369</v>
      </c>
      <c r="I448">
        <v>44719</v>
      </c>
      <c r="J448">
        <v>312.76979999999998</v>
      </c>
    </row>
    <row r="449" spans="1:10" x14ac:dyDescent="0.25">
      <c r="A449">
        <v>41067</v>
      </c>
      <c r="B449">
        <v>62.27</v>
      </c>
      <c r="E449">
        <v>42894</v>
      </c>
      <c r="F449">
        <v>146.28970000000001</v>
      </c>
      <c r="I449">
        <v>44720</v>
      </c>
      <c r="J449">
        <v>310.51889999999997</v>
      </c>
    </row>
    <row r="450" spans="1:10" x14ac:dyDescent="0.25">
      <c r="A450">
        <v>41068</v>
      </c>
      <c r="B450">
        <v>62.87</v>
      </c>
      <c r="E450">
        <v>42895</v>
      </c>
      <c r="F450">
        <v>142.6317</v>
      </c>
      <c r="I450">
        <v>44721</v>
      </c>
      <c r="J450">
        <v>302.20179999999999</v>
      </c>
    </row>
    <row r="451" spans="1:10" x14ac:dyDescent="0.25">
      <c r="A451">
        <v>41071</v>
      </c>
      <c r="B451">
        <v>61.805</v>
      </c>
      <c r="E451">
        <v>42898</v>
      </c>
      <c r="F451">
        <v>141.86750000000001</v>
      </c>
      <c r="I451">
        <v>44722</v>
      </c>
      <c r="J451">
        <v>291.54300000000001</v>
      </c>
    </row>
    <row r="452" spans="1:10" x14ac:dyDescent="0.25">
      <c r="A452">
        <v>41072</v>
      </c>
      <c r="B452">
        <v>62.56</v>
      </c>
      <c r="E452">
        <v>42899</v>
      </c>
      <c r="F452">
        <v>143.0189</v>
      </c>
      <c r="I452">
        <v>44725</v>
      </c>
      <c r="J452">
        <v>277.9873</v>
      </c>
    </row>
    <row r="453" spans="1:10" x14ac:dyDescent="0.25">
      <c r="A453">
        <v>41073</v>
      </c>
      <c r="B453">
        <v>62.13</v>
      </c>
      <c r="E453">
        <v>42900</v>
      </c>
      <c r="F453">
        <v>142.3973</v>
      </c>
      <c r="I453">
        <v>44726</v>
      </c>
      <c r="J453">
        <v>278.49200000000002</v>
      </c>
    </row>
    <row r="454" spans="1:10" x14ac:dyDescent="0.25">
      <c r="A454">
        <v>41074</v>
      </c>
      <c r="B454">
        <v>62.36</v>
      </c>
      <c r="E454">
        <v>42901</v>
      </c>
      <c r="F454">
        <v>141.76560000000001</v>
      </c>
      <c r="I454">
        <v>44727</v>
      </c>
      <c r="J454">
        <v>285.44650000000001</v>
      </c>
    </row>
    <row r="455" spans="1:10" x14ac:dyDescent="0.25">
      <c r="A455">
        <v>41075</v>
      </c>
      <c r="B455">
        <v>62.99</v>
      </c>
      <c r="E455">
        <v>42902</v>
      </c>
      <c r="F455">
        <v>141.15260000000001</v>
      </c>
      <c r="I455">
        <v>44728</v>
      </c>
      <c r="J455">
        <v>273.92970000000003</v>
      </c>
    </row>
    <row r="456" spans="1:10" x14ac:dyDescent="0.25">
      <c r="A456">
        <v>41078</v>
      </c>
      <c r="B456">
        <v>63.58</v>
      </c>
      <c r="E456">
        <v>42905</v>
      </c>
      <c r="F456">
        <v>143.5128</v>
      </c>
      <c r="I456">
        <v>44729</v>
      </c>
      <c r="J456">
        <v>277.26060000000001</v>
      </c>
    </row>
    <row r="457" spans="1:10" x14ac:dyDescent="0.25">
      <c r="A457">
        <v>41079</v>
      </c>
      <c r="B457">
        <v>64.239000000000004</v>
      </c>
      <c r="E457">
        <v>42906</v>
      </c>
      <c r="F457">
        <v>142.38890000000001</v>
      </c>
      <c r="I457">
        <v>44733</v>
      </c>
      <c r="J457">
        <v>284.24270000000001</v>
      </c>
    </row>
    <row r="458" spans="1:10" x14ac:dyDescent="0.25">
      <c r="A458">
        <v>41080</v>
      </c>
      <c r="B458">
        <v>64.290000000000006</v>
      </c>
      <c r="E458">
        <v>42907</v>
      </c>
      <c r="F458">
        <v>143.7989</v>
      </c>
      <c r="I458">
        <v>44734</v>
      </c>
      <c r="J458">
        <v>283.82810000000001</v>
      </c>
    </row>
    <row r="459" spans="1:10" x14ac:dyDescent="0.25">
      <c r="A459">
        <v>41081</v>
      </c>
      <c r="B459">
        <v>62.69</v>
      </c>
      <c r="E459">
        <v>42908</v>
      </c>
      <c r="F459">
        <v>143.75800000000001</v>
      </c>
      <c r="I459">
        <v>44735</v>
      </c>
      <c r="J459">
        <v>288.05509999999998</v>
      </c>
    </row>
    <row r="460" spans="1:10" x14ac:dyDescent="0.25">
      <c r="A460">
        <v>41082</v>
      </c>
      <c r="B460">
        <v>63.35</v>
      </c>
      <c r="E460">
        <v>42909</v>
      </c>
      <c r="F460">
        <v>144.3098</v>
      </c>
      <c r="I460">
        <v>44736</v>
      </c>
      <c r="J460">
        <v>297.92489999999998</v>
      </c>
    </row>
    <row r="461" spans="1:10" x14ac:dyDescent="0.25">
      <c r="A461">
        <v>41085</v>
      </c>
      <c r="B461">
        <v>62.13</v>
      </c>
      <c r="E461">
        <v>42912</v>
      </c>
      <c r="F461">
        <v>143.6354</v>
      </c>
      <c r="I461">
        <v>44739</v>
      </c>
      <c r="J461">
        <v>295.74059999999997</v>
      </c>
    </row>
    <row r="462" spans="1:10" x14ac:dyDescent="0.25">
      <c r="A462">
        <v>41086</v>
      </c>
      <c r="B462">
        <v>62.52</v>
      </c>
      <c r="E462">
        <v>42913</v>
      </c>
      <c r="F462">
        <v>141.03</v>
      </c>
      <c r="I462">
        <v>44740</v>
      </c>
      <c r="J462">
        <v>286.73039999999997</v>
      </c>
    </row>
    <row r="463" spans="1:10" x14ac:dyDescent="0.25">
      <c r="A463">
        <v>41087</v>
      </c>
      <c r="B463">
        <v>62.9</v>
      </c>
      <c r="E463">
        <v>42914</v>
      </c>
      <c r="F463">
        <v>143.0633</v>
      </c>
      <c r="I463">
        <v>44741</v>
      </c>
      <c r="J463">
        <v>286.99329999999998</v>
      </c>
    </row>
    <row r="464" spans="1:10" x14ac:dyDescent="0.25">
      <c r="A464">
        <v>41088</v>
      </c>
      <c r="B464">
        <v>62.2</v>
      </c>
      <c r="E464">
        <v>42915</v>
      </c>
      <c r="F464">
        <v>140.5804</v>
      </c>
      <c r="I464">
        <v>44742</v>
      </c>
      <c r="J464">
        <v>283.43369999999999</v>
      </c>
    </row>
    <row r="465" spans="1:10" x14ac:dyDescent="0.25">
      <c r="A465">
        <v>41089</v>
      </c>
      <c r="B465">
        <v>64.16</v>
      </c>
      <c r="E465">
        <v>42916</v>
      </c>
      <c r="F465">
        <v>140.63149999999999</v>
      </c>
      <c r="I465">
        <v>44743</v>
      </c>
      <c r="J465">
        <v>285.30450000000002</v>
      </c>
    </row>
    <row r="466" spans="1:10" x14ac:dyDescent="0.25">
      <c r="A466">
        <v>41092</v>
      </c>
      <c r="B466">
        <v>64.349999999999994</v>
      </c>
      <c r="E466">
        <v>42919</v>
      </c>
      <c r="F466">
        <v>139.15</v>
      </c>
      <c r="I466">
        <v>44747</v>
      </c>
      <c r="J466">
        <v>290.18889999999999</v>
      </c>
    </row>
    <row r="467" spans="1:10" x14ac:dyDescent="0.25">
      <c r="A467">
        <v>41093</v>
      </c>
      <c r="B467">
        <v>64.89</v>
      </c>
      <c r="E467">
        <v>42921</v>
      </c>
      <c r="F467">
        <v>140.51910000000001</v>
      </c>
      <c r="I467">
        <v>44748</v>
      </c>
      <c r="J467">
        <v>292.0496</v>
      </c>
    </row>
    <row r="468" spans="1:10" x14ac:dyDescent="0.25">
      <c r="A468">
        <v>41095</v>
      </c>
      <c r="B468">
        <v>64.930000000000007</v>
      </c>
      <c r="E468">
        <v>42922</v>
      </c>
      <c r="F468">
        <v>139.25219999999999</v>
      </c>
      <c r="I468">
        <v>44749</v>
      </c>
      <c r="J468">
        <v>298.29910000000001</v>
      </c>
    </row>
    <row r="469" spans="1:10" x14ac:dyDescent="0.25">
      <c r="A469">
        <v>41096</v>
      </c>
      <c r="B469">
        <v>64.12</v>
      </c>
      <c r="E469">
        <v>42923</v>
      </c>
      <c r="F469">
        <v>140.75409999999999</v>
      </c>
      <c r="I469">
        <v>44750</v>
      </c>
      <c r="J469">
        <v>298.67329999999998</v>
      </c>
    </row>
    <row r="470" spans="1:10" x14ac:dyDescent="0.25">
      <c r="A470">
        <v>41099</v>
      </c>
      <c r="B470">
        <v>64</v>
      </c>
      <c r="E470">
        <v>42926</v>
      </c>
      <c r="F470">
        <v>141.6737</v>
      </c>
      <c r="I470">
        <v>44753</v>
      </c>
      <c r="J470">
        <v>292.29230000000001</v>
      </c>
    </row>
    <row r="471" spans="1:10" x14ac:dyDescent="0.25">
      <c r="A471">
        <v>41100</v>
      </c>
      <c r="B471">
        <v>63.37</v>
      </c>
      <c r="E471">
        <v>42927</v>
      </c>
      <c r="F471">
        <v>142.07220000000001</v>
      </c>
      <c r="I471">
        <v>44754</v>
      </c>
      <c r="J471">
        <v>289.46080000000001</v>
      </c>
    </row>
    <row r="472" spans="1:10" x14ac:dyDescent="0.25">
      <c r="A472">
        <v>41101</v>
      </c>
      <c r="B472">
        <v>63.02</v>
      </c>
      <c r="E472">
        <v>42928</v>
      </c>
      <c r="F472">
        <v>143.75800000000001</v>
      </c>
      <c r="I472">
        <v>44755</v>
      </c>
      <c r="J472">
        <v>288.86410000000001</v>
      </c>
    </row>
    <row r="473" spans="1:10" x14ac:dyDescent="0.25">
      <c r="A473">
        <v>41102</v>
      </c>
      <c r="B473">
        <v>62.43</v>
      </c>
      <c r="E473">
        <v>42929</v>
      </c>
      <c r="F473">
        <v>144.07480000000001</v>
      </c>
      <c r="I473">
        <v>44756</v>
      </c>
      <c r="J473">
        <v>289.8956</v>
      </c>
    </row>
    <row r="474" spans="1:10" x14ac:dyDescent="0.25">
      <c r="A474">
        <v>41103</v>
      </c>
      <c r="B474">
        <v>63.38</v>
      </c>
      <c r="E474">
        <v>42930</v>
      </c>
      <c r="F474">
        <v>145.2089</v>
      </c>
      <c r="I474">
        <v>44757</v>
      </c>
      <c r="J474">
        <v>295.15410000000003</v>
      </c>
    </row>
    <row r="475" spans="1:10" x14ac:dyDescent="0.25">
      <c r="A475">
        <v>41106</v>
      </c>
      <c r="B475">
        <v>63.2</v>
      </c>
      <c r="E475">
        <v>42933</v>
      </c>
      <c r="F475">
        <v>145.28039999999999</v>
      </c>
      <c r="I475">
        <v>44760</v>
      </c>
      <c r="J475">
        <v>292.65629999999999</v>
      </c>
    </row>
    <row r="476" spans="1:10" x14ac:dyDescent="0.25">
      <c r="A476">
        <v>41107</v>
      </c>
      <c r="B476">
        <v>63.53</v>
      </c>
      <c r="E476">
        <v>42934</v>
      </c>
      <c r="F476">
        <v>146.25110000000001</v>
      </c>
      <c r="I476">
        <v>44761</v>
      </c>
      <c r="J476">
        <v>301.65649999999999</v>
      </c>
    </row>
    <row r="477" spans="1:10" x14ac:dyDescent="0.25">
      <c r="A477">
        <v>41108</v>
      </c>
      <c r="B477">
        <v>64.39</v>
      </c>
      <c r="E477">
        <v>42935</v>
      </c>
      <c r="F477">
        <v>147.10929999999999</v>
      </c>
      <c r="I477">
        <v>44762</v>
      </c>
      <c r="J477">
        <v>306.43970000000002</v>
      </c>
    </row>
    <row r="478" spans="1:10" x14ac:dyDescent="0.25">
      <c r="A478">
        <v>41109</v>
      </c>
      <c r="B478">
        <v>65.099999999999994</v>
      </c>
      <c r="E478">
        <v>42936</v>
      </c>
      <c r="F478">
        <v>147.30350000000001</v>
      </c>
      <c r="I478">
        <v>44763</v>
      </c>
      <c r="J478">
        <v>310.83859999999999</v>
      </c>
    </row>
    <row r="479" spans="1:10" x14ac:dyDescent="0.25">
      <c r="A479">
        <v>41110</v>
      </c>
      <c r="B479">
        <v>64.234999999999999</v>
      </c>
      <c r="E479">
        <v>42937</v>
      </c>
      <c r="F479">
        <v>147.24209999999999</v>
      </c>
      <c r="I479">
        <v>44764</v>
      </c>
      <c r="J479">
        <v>305.38799999999998</v>
      </c>
    </row>
    <row r="480" spans="1:10" x14ac:dyDescent="0.25">
      <c r="A480">
        <v>41113</v>
      </c>
      <c r="B480">
        <v>63.46</v>
      </c>
      <c r="E480">
        <v>42940</v>
      </c>
      <c r="F480">
        <v>147.91650000000001</v>
      </c>
      <c r="I480">
        <v>44767</v>
      </c>
      <c r="J480">
        <v>303.64859999999999</v>
      </c>
    </row>
    <row r="481" spans="1:10" x14ac:dyDescent="0.25">
      <c r="A481">
        <v>41114</v>
      </c>
      <c r="B481">
        <v>62.96</v>
      </c>
      <c r="E481">
        <v>42941</v>
      </c>
      <c r="F481">
        <v>147.5385</v>
      </c>
      <c r="I481">
        <v>44768</v>
      </c>
      <c r="J481">
        <v>297.68220000000002</v>
      </c>
    </row>
    <row r="482" spans="1:10" x14ac:dyDescent="0.25">
      <c r="A482">
        <v>41115</v>
      </c>
      <c r="B482">
        <v>62.54</v>
      </c>
      <c r="E482">
        <v>42942</v>
      </c>
      <c r="F482">
        <v>148.0187</v>
      </c>
      <c r="I482">
        <v>44769</v>
      </c>
      <c r="J482">
        <v>310.26220000000001</v>
      </c>
    </row>
    <row r="483" spans="1:10" x14ac:dyDescent="0.25">
      <c r="A483">
        <v>41116</v>
      </c>
      <c r="B483">
        <v>63.37</v>
      </c>
      <c r="E483">
        <v>42943</v>
      </c>
      <c r="F483">
        <v>147.0889</v>
      </c>
      <c r="I483">
        <v>44770</v>
      </c>
      <c r="J483">
        <v>313.29599999999999</v>
      </c>
    </row>
    <row r="484" spans="1:10" x14ac:dyDescent="0.25">
      <c r="A484">
        <v>41117</v>
      </c>
      <c r="B484">
        <v>64.87</v>
      </c>
      <c r="E484">
        <v>42944</v>
      </c>
      <c r="F484">
        <v>146.96629999999999</v>
      </c>
      <c r="I484">
        <v>44771</v>
      </c>
      <c r="J484">
        <v>319.0095</v>
      </c>
    </row>
    <row r="485" spans="1:10" x14ac:dyDescent="0.25">
      <c r="A485">
        <v>41120</v>
      </c>
      <c r="B485">
        <v>64.819999999999993</v>
      </c>
      <c r="E485">
        <v>42947</v>
      </c>
      <c r="F485">
        <v>146.34299999999999</v>
      </c>
      <c r="I485">
        <v>44774</v>
      </c>
      <c r="J485">
        <v>318.81740000000002</v>
      </c>
    </row>
    <row r="486" spans="1:10" x14ac:dyDescent="0.25">
      <c r="A486">
        <v>41121</v>
      </c>
      <c r="B486">
        <v>64.8</v>
      </c>
      <c r="E486">
        <v>42948</v>
      </c>
      <c r="F486">
        <v>146.68020000000001</v>
      </c>
      <c r="I486">
        <v>44775</v>
      </c>
      <c r="J486">
        <v>317.86680000000001</v>
      </c>
    </row>
    <row r="487" spans="1:10" x14ac:dyDescent="0.25">
      <c r="A487">
        <v>41122</v>
      </c>
      <c r="B487">
        <v>64.61</v>
      </c>
      <c r="E487">
        <v>42949</v>
      </c>
      <c r="F487">
        <v>147.0787</v>
      </c>
      <c r="I487">
        <v>44776</v>
      </c>
      <c r="J487">
        <v>326.5231</v>
      </c>
    </row>
    <row r="488" spans="1:10" x14ac:dyDescent="0.25">
      <c r="A488">
        <v>41123</v>
      </c>
      <c r="B488">
        <v>64.38</v>
      </c>
      <c r="E488">
        <v>42950</v>
      </c>
      <c r="F488">
        <v>146.50649999999999</v>
      </c>
      <c r="I488">
        <v>44777</v>
      </c>
      <c r="J488">
        <v>328.05009999999999</v>
      </c>
    </row>
    <row r="489" spans="1:10" x14ac:dyDescent="0.25">
      <c r="A489">
        <v>41124</v>
      </c>
      <c r="B489">
        <v>65.599999999999994</v>
      </c>
      <c r="E489">
        <v>42951</v>
      </c>
      <c r="F489">
        <v>146.7722</v>
      </c>
      <c r="I489">
        <v>44778</v>
      </c>
      <c r="J489">
        <v>325.37029999999999</v>
      </c>
    </row>
    <row r="490" spans="1:10" x14ac:dyDescent="0.25">
      <c r="A490">
        <v>41127</v>
      </c>
      <c r="B490">
        <v>66.099999999999994</v>
      </c>
      <c r="E490">
        <v>42954</v>
      </c>
      <c r="F490">
        <v>147.70189999999999</v>
      </c>
      <c r="I490">
        <v>44781</v>
      </c>
      <c r="J490">
        <v>324.3186</v>
      </c>
    </row>
    <row r="491" spans="1:10" x14ac:dyDescent="0.25">
      <c r="A491">
        <v>41128</v>
      </c>
      <c r="B491">
        <v>66.650000000000006</v>
      </c>
      <c r="E491">
        <v>42955</v>
      </c>
      <c r="F491">
        <v>147.44649999999999</v>
      </c>
      <c r="I491">
        <v>44782</v>
      </c>
      <c r="J491">
        <v>320.64780000000002</v>
      </c>
    </row>
    <row r="492" spans="1:10" x14ac:dyDescent="0.25">
      <c r="A492">
        <v>41129</v>
      </c>
      <c r="B492">
        <v>66.62</v>
      </c>
      <c r="E492">
        <v>42956</v>
      </c>
      <c r="F492">
        <v>147.25239999999999</v>
      </c>
      <c r="I492">
        <v>44783</v>
      </c>
      <c r="J492">
        <v>329.59730000000002</v>
      </c>
    </row>
    <row r="493" spans="1:10" x14ac:dyDescent="0.25">
      <c r="A493">
        <v>41130</v>
      </c>
      <c r="B493">
        <v>66.819999999999993</v>
      </c>
      <c r="E493">
        <v>42957</v>
      </c>
      <c r="F493">
        <v>144.09520000000001</v>
      </c>
      <c r="I493">
        <v>44784</v>
      </c>
      <c r="J493">
        <v>327.72649999999999</v>
      </c>
    </row>
    <row r="494" spans="1:10" x14ac:dyDescent="0.25">
      <c r="A494">
        <v>41131</v>
      </c>
      <c r="B494">
        <v>66.86</v>
      </c>
      <c r="E494">
        <v>42958</v>
      </c>
      <c r="F494">
        <v>145.1885</v>
      </c>
      <c r="I494">
        <v>44785</v>
      </c>
      <c r="J494">
        <v>334.10750000000002</v>
      </c>
    </row>
    <row r="495" spans="1:10" x14ac:dyDescent="0.25">
      <c r="A495">
        <v>41134</v>
      </c>
      <c r="B495">
        <v>67.02</v>
      </c>
      <c r="E495">
        <v>42961</v>
      </c>
      <c r="F495">
        <v>147.0582</v>
      </c>
      <c r="I495">
        <v>44788</v>
      </c>
      <c r="J495">
        <v>336.80759999999998</v>
      </c>
    </row>
    <row r="496" spans="1:10" x14ac:dyDescent="0.25">
      <c r="A496">
        <v>41135</v>
      </c>
      <c r="B496">
        <v>67.05</v>
      </c>
      <c r="E496">
        <v>42962</v>
      </c>
      <c r="F496">
        <v>147.16040000000001</v>
      </c>
      <c r="I496">
        <v>44789</v>
      </c>
      <c r="J496">
        <v>336.0188</v>
      </c>
    </row>
    <row r="497" spans="1:10" x14ac:dyDescent="0.25">
      <c r="A497">
        <v>41136</v>
      </c>
      <c r="B497">
        <v>67.22</v>
      </c>
      <c r="E497">
        <v>42963</v>
      </c>
      <c r="F497">
        <v>147.41579999999999</v>
      </c>
      <c r="I497">
        <v>44790</v>
      </c>
      <c r="J497">
        <v>332.18610000000001</v>
      </c>
    </row>
    <row r="498" spans="1:10" x14ac:dyDescent="0.25">
      <c r="A498">
        <v>41137</v>
      </c>
      <c r="B498">
        <v>68.02</v>
      </c>
      <c r="E498">
        <v>42964</v>
      </c>
      <c r="F498">
        <v>144.40170000000001</v>
      </c>
      <c r="I498">
        <v>44791</v>
      </c>
      <c r="J498">
        <v>332.98500000000001</v>
      </c>
    </row>
    <row r="499" spans="1:10" x14ac:dyDescent="0.25">
      <c r="A499">
        <v>41138</v>
      </c>
      <c r="B499">
        <v>68.319999999999993</v>
      </c>
      <c r="E499">
        <v>42965</v>
      </c>
      <c r="F499">
        <v>144.2996</v>
      </c>
      <c r="I499">
        <v>44792</v>
      </c>
      <c r="J499">
        <v>326.49279999999999</v>
      </c>
    </row>
    <row r="500" spans="1:10" x14ac:dyDescent="0.25">
      <c r="A500">
        <v>41141</v>
      </c>
      <c r="B500">
        <v>68.42</v>
      </c>
      <c r="E500">
        <v>42968</v>
      </c>
      <c r="F500">
        <v>144.1156</v>
      </c>
      <c r="I500">
        <v>44795</v>
      </c>
      <c r="J500">
        <v>317.8972</v>
      </c>
    </row>
    <row r="501" spans="1:10" x14ac:dyDescent="0.25">
      <c r="A501">
        <v>41142</v>
      </c>
      <c r="B501">
        <v>68.150000000000006</v>
      </c>
      <c r="E501">
        <v>42969</v>
      </c>
      <c r="F501">
        <v>146.3124</v>
      </c>
      <c r="I501">
        <v>44796</v>
      </c>
      <c r="J501">
        <v>317.63420000000002</v>
      </c>
    </row>
    <row r="502" spans="1:10" x14ac:dyDescent="0.25">
      <c r="A502">
        <v>41143</v>
      </c>
      <c r="B502">
        <v>68.430000000000007</v>
      </c>
      <c r="E502">
        <v>42970</v>
      </c>
      <c r="F502">
        <v>145.79130000000001</v>
      </c>
      <c r="I502">
        <v>44797</v>
      </c>
      <c r="J502">
        <v>318.55450000000002</v>
      </c>
    </row>
    <row r="503" spans="1:10" x14ac:dyDescent="0.25">
      <c r="A503">
        <v>41144</v>
      </c>
      <c r="B503">
        <v>67.87</v>
      </c>
      <c r="E503">
        <v>42971</v>
      </c>
      <c r="F503">
        <v>145.3622</v>
      </c>
      <c r="I503">
        <v>44798</v>
      </c>
      <c r="J503">
        <v>324.18709999999999</v>
      </c>
    </row>
    <row r="504" spans="1:10" x14ac:dyDescent="0.25">
      <c r="A504">
        <v>41145</v>
      </c>
      <c r="B504">
        <v>68.290000000000006</v>
      </c>
      <c r="E504">
        <v>42972</v>
      </c>
      <c r="F504">
        <v>145.0556</v>
      </c>
      <c r="I504">
        <v>44799</v>
      </c>
      <c r="J504">
        <v>310.89929999999998</v>
      </c>
    </row>
    <row r="505" spans="1:10" x14ac:dyDescent="0.25">
      <c r="A505">
        <v>41148</v>
      </c>
      <c r="B505">
        <v>68.400000000000006</v>
      </c>
      <c r="E505">
        <v>42975</v>
      </c>
      <c r="F505">
        <v>145.5052</v>
      </c>
      <c r="I505">
        <v>44802</v>
      </c>
      <c r="J505">
        <v>307.83519999999999</v>
      </c>
    </row>
    <row r="506" spans="1:10" x14ac:dyDescent="0.25">
      <c r="A506">
        <v>41149</v>
      </c>
      <c r="B506">
        <v>68.400000000000006</v>
      </c>
      <c r="E506">
        <v>42976</v>
      </c>
      <c r="F506">
        <v>146.07740000000001</v>
      </c>
      <c r="I506">
        <v>44803</v>
      </c>
      <c r="J506">
        <v>304.40710000000001</v>
      </c>
    </row>
    <row r="507" spans="1:10" x14ac:dyDescent="0.25">
      <c r="A507">
        <v>41150</v>
      </c>
      <c r="B507">
        <v>68.400000000000006</v>
      </c>
      <c r="E507">
        <v>42977</v>
      </c>
      <c r="F507">
        <v>147.79390000000001</v>
      </c>
      <c r="I507">
        <v>44804</v>
      </c>
      <c r="J507">
        <v>302.63740000000001</v>
      </c>
    </row>
    <row r="508" spans="1:10" x14ac:dyDescent="0.25">
      <c r="A508">
        <v>41151</v>
      </c>
      <c r="B508">
        <v>67.709999999999994</v>
      </c>
      <c r="E508">
        <v>42978</v>
      </c>
      <c r="F508">
        <v>149.3776</v>
      </c>
      <c r="I508">
        <v>44805</v>
      </c>
      <c r="J508">
        <v>302.7688</v>
      </c>
    </row>
    <row r="509" spans="1:10" x14ac:dyDescent="0.25">
      <c r="A509">
        <v>41152</v>
      </c>
      <c r="B509">
        <v>68.16</v>
      </c>
      <c r="E509">
        <v>42979</v>
      </c>
      <c r="F509">
        <v>149.17320000000001</v>
      </c>
      <c r="I509">
        <v>44806</v>
      </c>
      <c r="J509">
        <v>298.49119999999999</v>
      </c>
    </row>
    <row r="510" spans="1:10" x14ac:dyDescent="0.25">
      <c r="A510">
        <v>41156</v>
      </c>
      <c r="B510">
        <v>68.09</v>
      </c>
      <c r="E510">
        <v>42983</v>
      </c>
      <c r="F510">
        <v>147.8348</v>
      </c>
      <c r="I510">
        <v>44810</v>
      </c>
      <c r="J510">
        <v>296.34739999999999</v>
      </c>
    </row>
    <row r="511" spans="1:10" x14ac:dyDescent="0.25">
      <c r="A511">
        <v>41157</v>
      </c>
      <c r="B511">
        <v>68.02</v>
      </c>
      <c r="E511">
        <v>42984</v>
      </c>
      <c r="F511">
        <v>148.2843</v>
      </c>
      <c r="I511">
        <v>44811</v>
      </c>
      <c r="J511">
        <v>302.334</v>
      </c>
    </row>
    <row r="512" spans="1:10" x14ac:dyDescent="0.25">
      <c r="A512">
        <v>41158</v>
      </c>
      <c r="B512">
        <v>69.53</v>
      </c>
      <c r="E512">
        <v>42985</v>
      </c>
      <c r="F512">
        <v>148.6317</v>
      </c>
      <c r="I512">
        <v>44812</v>
      </c>
      <c r="J512">
        <v>303.90140000000002</v>
      </c>
    </row>
    <row r="513" spans="1:10" x14ac:dyDescent="0.25">
      <c r="A513">
        <v>41159</v>
      </c>
      <c r="B513">
        <v>69.430000000000007</v>
      </c>
      <c r="E513">
        <v>42986</v>
      </c>
      <c r="F513">
        <v>147.3443</v>
      </c>
      <c r="I513">
        <v>44813</v>
      </c>
      <c r="J513">
        <v>310.54539999999997</v>
      </c>
    </row>
    <row r="514" spans="1:10" x14ac:dyDescent="0.25">
      <c r="A514">
        <v>41162</v>
      </c>
      <c r="B514">
        <v>68.540000000000006</v>
      </c>
      <c r="E514">
        <v>42989</v>
      </c>
      <c r="F514">
        <v>149.04040000000001</v>
      </c>
      <c r="I514">
        <v>44816</v>
      </c>
      <c r="J514">
        <v>314.2364</v>
      </c>
    </row>
    <row r="515" spans="1:10" x14ac:dyDescent="0.25">
      <c r="A515">
        <v>41163</v>
      </c>
      <c r="B515">
        <v>68.430000000000007</v>
      </c>
      <c r="E515">
        <v>42990</v>
      </c>
      <c r="F515">
        <v>149.398</v>
      </c>
      <c r="I515">
        <v>44817</v>
      </c>
      <c r="J515">
        <v>297.00470000000001</v>
      </c>
    </row>
    <row r="516" spans="1:10" x14ac:dyDescent="0.25">
      <c r="A516">
        <v>41164</v>
      </c>
      <c r="B516">
        <v>68.632000000000005</v>
      </c>
      <c r="E516">
        <v>42991</v>
      </c>
      <c r="F516">
        <v>149.60239999999999</v>
      </c>
      <c r="I516">
        <v>44818</v>
      </c>
      <c r="J516">
        <v>299.36090000000002</v>
      </c>
    </row>
    <row r="517" spans="1:10" x14ac:dyDescent="0.25">
      <c r="A517">
        <v>41165</v>
      </c>
      <c r="B517">
        <v>69.56</v>
      </c>
      <c r="E517">
        <v>42992</v>
      </c>
      <c r="F517">
        <v>148.72370000000001</v>
      </c>
      <c r="I517">
        <v>44819</v>
      </c>
      <c r="J517">
        <v>294.37540000000001</v>
      </c>
    </row>
    <row r="518" spans="1:10" x14ac:dyDescent="0.25">
      <c r="A518">
        <v>41166</v>
      </c>
      <c r="B518">
        <v>70.180000000000007</v>
      </c>
      <c r="E518">
        <v>42993</v>
      </c>
      <c r="F518">
        <v>149.2345</v>
      </c>
      <c r="I518">
        <v>44820</v>
      </c>
      <c r="J518">
        <v>292.5754</v>
      </c>
    </row>
    <row r="519" spans="1:10" x14ac:dyDescent="0.25">
      <c r="A519">
        <v>41169</v>
      </c>
      <c r="B519">
        <v>70.209999999999994</v>
      </c>
      <c r="E519">
        <v>42996</v>
      </c>
      <c r="F519">
        <v>149.03980000000001</v>
      </c>
      <c r="I519">
        <v>44823</v>
      </c>
      <c r="J519">
        <v>294.84930000000003</v>
      </c>
    </row>
    <row r="520" spans="1:10" x14ac:dyDescent="0.25">
      <c r="A520">
        <v>41170</v>
      </c>
      <c r="B520">
        <v>70.27</v>
      </c>
      <c r="E520">
        <v>42997</v>
      </c>
      <c r="F520">
        <v>149.29580000000001</v>
      </c>
      <c r="I520">
        <v>44824</v>
      </c>
      <c r="J520">
        <v>292.49900000000002</v>
      </c>
    </row>
    <row r="521" spans="1:10" x14ac:dyDescent="0.25">
      <c r="A521">
        <v>41171</v>
      </c>
      <c r="B521">
        <v>70.400000000000006</v>
      </c>
      <c r="E521">
        <v>42998</v>
      </c>
      <c r="F521">
        <v>148.83500000000001</v>
      </c>
      <c r="I521">
        <v>44825</v>
      </c>
      <c r="J521">
        <v>287.26150000000001</v>
      </c>
    </row>
    <row r="522" spans="1:10" x14ac:dyDescent="0.25">
      <c r="A522">
        <v>41172</v>
      </c>
      <c r="B522">
        <v>70.33</v>
      </c>
      <c r="E522">
        <v>42999</v>
      </c>
      <c r="F522">
        <v>147.92359999999999</v>
      </c>
      <c r="I522">
        <v>44826</v>
      </c>
      <c r="J522">
        <v>283.72590000000002</v>
      </c>
    </row>
    <row r="523" spans="1:10" x14ac:dyDescent="0.25">
      <c r="A523">
        <v>41173</v>
      </c>
      <c r="B523">
        <v>70.150000000000006</v>
      </c>
      <c r="E523">
        <v>43000</v>
      </c>
      <c r="F523">
        <v>147.78030000000001</v>
      </c>
      <c r="I523">
        <v>44827</v>
      </c>
      <c r="J523">
        <v>279.10640000000001</v>
      </c>
    </row>
    <row r="524" spans="1:10" x14ac:dyDescent="0.25">
      <c r="A524">
        <v>41176</v>
      </c>
      <c r="B524">
        <v>69.734999999999999</v>
      </c>
      <c r="E524">
        <v>43003</v>
      </c>
      <c r="F524">
        <v>146.22380000000001</v>
      </c>
      <c r="I524">
        <v>44830</v>
      </c>
      <c r="J524">
        <v>277.95150000000001</v>
      </c>
    </row>
    <row r="525" spans="1:10" x14ac:dyDescent="0.25">
      <c r="A525">
        <v>41177</v>
      </c>
      <c r="B525">
        <v>68.760000000000005</v>
      </c>
      <c r="E525">
        <v>43004</v>
      </c>
      <c r="F525">
        <v>146.6027</v>
      </c>
      <c r="I525">
        <v>44831</v>
      </c>
      <c r="J525">
        <v>278.06299999999999</v>
      </c>
    </row>
    <row r="526" spans="1:10" x14ac:dyDescent="0.25">
      <c r="A526">
        <v>41178</v>
      </c>
      <c r="B526">
        <v>68.2</v>
      </c>
      <c r="E526">
        <v>43005</v>
      </c>
      <c r="F526">
        <v>147.92359999999999</v>
      </c>
      <c r="I526">
        <v>44832</v>
      </c>
      <c r="J526">
        <v>283.5942</v>
      </c>
    </row>
    <row r="527" spans="1:10" x14ac:dyDescent="0.25">
      <c r="A527">
        <v>41179</v>
      </c>
      <c r="B527">
        <v>69.14</v>
      </c>
      <c r="E527">
        <v>43006</v>
      </c>
      <c r="F527">
        <v>147.8724</v>
      </c>
      <c r="I527">
        <v>44833</v>
      </c>
      <c r="J527">
        <v>275.41890000000001</v>
      </c>
    </row>
    <row r="528" spans="1:10" x14ac:dyDescent="0.25">
      <c r="A528">
        <v>41180</v>
      </c>
      <c r="B528">
        <v>68.569999999999993</v>
      </c>
      <c r="E528">
        <v>43007</v>
      </c>
      <c r="F528">
        <v>148.9374</v>
      </c>
      <c r="I528">
        <v>44834</v>
      </c>
      <c r="J528">
        <v>270.74869999999999</v>
      </c>
    </row>
    <row r="529" spans="1:10" x14ac:dyDescent="0.25">
      <c r="A529">
        <v>41183</v>
      </c>
      <c r="B529">
        <v>68.47</v>
      </c>
      <c r="E529">
        <v>43010</v>
      </c>
      <c r="F529">
        <v>149.07050000000001</v>
      </c>
      <c r="I529">
        <v>44837</v>
      </c>
      <c r="J529">
        <v>277.10059999999999</v>
      </c>
    </row>
    <row r="530" spans="1:10" x14ac:dyDescent="0.25">
      <c r="A530">
        <v>41184</v>
      </c>
      <c r="B530">
        <v>68.67</v>
      </c>
      <c r="E530">
        <v>43011</v>
      </c>
      <c r="F530">
        <v>149.3879</v>
      </c>
      <c r="I530">
        <v>44838</v>
      </c>
      <c r="J530">
        <v>285.81279999999998</v>
      </c>
    </row>
    <row r="531" spans="1:10" x14ac:dyDescent="0.25">
      <c r="A531">
        <v>41185</v>
      </c>
      <c r="B531">
        <v>69.11</v>
      </c>
      <c r="E531">
        <v>43012</v>
      </c>
      <c r="F531">
        <v>149.53129999999999</v>
      </c>
      <c r="I531">
        <v>44839</v>
      </c>
      <c r="J531">
        <v>285.66090000000003</v>
      </c>
    </row>
    <row r="532" spans="1:10" x14ac:dyDescent="0.25">
      <c r="A532">
        <v>41186</v>
      </c>
      <c r="B532">
        <v>69.349999999999994</v>
      </c>
      <c r="E532">
        <v>43013</v>
      </c>
      <c r="F532">
        <v>150.9956</v>
      </c>
      <c r="I532">
        <v>44840</v>
      </c>
      <c r="J532">
        <v>283.4119</v>
      </c>
    </row>
    <row r="533" spans="1:10" x14ac:dyDescent="0.25">
      <c r="A533">
        <v>41187</v>
      </c>
      <c r="B533">
        <v>68.98</v>
      </c>
      <c r="E533">
        <v>43014</v>
      </c>
      <c r="F533">
        <v>151.2004</v>
      </c>
      <c r="I533">
        <v>44841</v>
      </c>
      <c r="J533">
        <v>272.61270000000002</v>
      </c>
    </row>
    <row r="534" spans="1:10" x14ac:dyDescent="0.25">
      <c r="A534">
        <v>41190</v>
      </c>
      <c r="B534">
        <v>68.349999999999994</v>
      </c>
      <c r="E534">
        <v>43017</v>
      </c>
      <c r="F534">
        <v>151.02629999999999</v>
      </c>
      <c r="I534">
        <v>44844</v>
      </c>
      <c r="J534">
        <v>269.88760000000002</v>
      </c>
    </row>
    <row r="535" spans="1:10" x14ac:dyDescent="0.25">
      <c r="A535">
        <v>41191</v>
      </c>
      <c r="B535">
        <v>67.259200000000007</v>
      </c>
      <c r="E535">
        <v>43018</v>
      </c>
      <c r="F535">
        <v>151.13890000000001</v>
      </c>
      <c r="I535">
        <v>44845</v>
      </c>
      <c r="J535">
        <v>266.17989999999998</v>
      </c>
    </row>
    <row r="536" spans="1:10" x14ac:dyDescent="0.25">
      <c r="A536">
        <v>41192</v>
      </c>
      <c r="B536">
        <v>66.92</v>
      </c>
      <c r="E536">
        <v>43019</v>
      </c>
      <c r="F536">
        <v>151.58949999999999</v>
      </c>
      <c r="I536">
        <v>44846</v>
      </c>
      <c r="J536">
        <v>266.08870000000002</v>
      </c>
    </row>
    <row r="537" spans="1:10" x14ac:dyDescent="0.25">
      <c r="A537">
        <v>41193</v>
      </c>
      <c r="B537">
        <v>66.709999999999994</v>
      </c>
      <c r="E537">
        <v>43020</v>
      </c>
      <c r="F537">
        <v>151.31299999999999</v>
      </c>
      <c r="I537">
        <v>44847</v>
      </c>
      <c r="J537">
        <v>272.32909999999998</v>
      </c>
    </row>
    <row r="538" spans="1:10" x14ac:dyDescent="0.25">
      <c r="A538">
        <v>41194</v>
      </c>
      <c r="B538">
        <v>66.680000000000007</v>
      </c>
      <c r="E538">
        <v>43021</v>
      </c>
      <c r="F538">
        <v>151.89670000000001</v>
      </c>
      <c r="I538">
        <v>44848</v>
      </c>
      <c r="J538">
        <v>264.14359999999999</v>
      </c>
    </row>
    <row r="539" spans="1:10" x14ac:dyDescent="0.25">
      <c r="A539">
        <v>41197</v>
      </c>
      <c r="B539">
        <v>67.17</v>
      </c>
      <c r="E539">
        <v>43024</v>
      </c>
      <c r="F539">
        <v>152.41890000000001</v>
      </c>
      <c r="I539">
        <v>44851</v>
      </c>
      <c r="J539">
        <v>272.86599999999999</v>
      </c>
    </row>
    <row r="540" spans="1:10" x14ac:dyDescent="0.25">
      <c r="A540">
        <v>41198</v>
      </c>
      <c r="B540">
        <v>68.12</v>
      </c>
      <c r="E540">
        <v>43025</v>
      </c>
      <c r="F540">
        <v>152.61340000000001</v>
      </c>
      <c r="I540">
        <v>44852</v>
      </c>
      <c r="J540">
        <v>275.02379999999999</v>
      </c>
    </row>
    <row r="541" spans="1:10" x14ac:dyDescent="0.25">
      <c r="A541">
        <v>41199</v>
      </c>
      <c r="B541">
        <v>68.08</v>
      </c>
      <c r="E541">
        <v>43026</v>
      </c>
      <c r="F541">
        <v>152.42910000000001</v>
      </c>
      <c r="I541">
        <v>44853</v>
      </c>
      <c r="J541">
        <v>274.02089999999998</v>
      </c>
    </row>
    <row r="542" spans="1:10" x14ac:dyDescent="0.25">
      <c r="A542">
        <v>41200</v>
      </c>
      <c r="B542">
        <v>67.290000000000006</v>
      </c>
      <c r="E542">
        <v>43027</v>
      </c>
      <c r="F542">
        <v>151.86590000000001</v>
      </c>
      <c r="I542">
        <v>44854</v>
      </c>
      <c r="J542">
        <v>272.62290000000002</v>
      </c>
    </row>
    <row r="543" spans="1:10" x14ac:dyDescent="0.25">
      <c r="A543">
        <v>41201</v>
      </c>
      <c r="B543">
        <v>65.680000000000007</v>
      </c>
      <c r="E543">
        <v>43028</v>
      </c>
      <c r="F543">
        <v>152.27549999999999</v>
      </c>
      <c r="I543">
        <v>44855</v>
      </c>
      <c r="J543">
        <v>279.01519999999999</v>
      </c>
    </row>
    <row r="544" spans="1:10" x14ac:dyDescent="0.25">
      <c r="A544">
        <v>41204</v>
      </c>
      <c r="B544">
        <v>66.02</v>
      </c>
      <c r="E544">
        <v>43031</v>
      </c>
      <c r="F544">
        <v>151.28229999999999</v>
      </c>
      <c r="I544">
        <v>44858</v>
      </c>
      <c r="J544">
        <v>282.08479999999997</v>
      </c>
    </row>
    <row r="545" spans="1:10" x14ac:dyDescent="0.25">
      <c r="A545">
        <v>41205</v>
      </c>
      <c r="B545">
        <v>65.39</v>
      </c>
      <c r="E545">
        <v>43032</v>
      </c>
      <c r="F545">
        <v>151.53829999999999</v>
      </c>
      <c r="I545">
        <v>44859</v>
      </c>
      <c r="J545">
        <v>287.92</v>
      </c>
    </row>
    <row r="546" spans="1:10" x14ac:dyDescent="0.25">
      <c r="A546">
        <v>41206</v>
      </c>
      <c r="B546">
        <v>65.164000000000001</v>
      </c>
      <c r="E546">
        <v>43033</v>
      </c>
      <c r="F546">
        <v>150.9648</v>
      </c>
      <c r="I546">
        <v>44860</v>
      </c>
      <c r="J546">
        <v>281.55799999999999</v>
      </c>
    </row>
    <row r="547" spans="1:10" x14ac:dyDescent="0.25">
      <c r="A547">
        <v>41207</v>
      </c>
      <c r="B547">
        <v>65.16</v>
      </c>
      <c r="E547">
        <v>43034</v>
      </c>
      <c r="F547">
        <v>150.4836</v>
      </c>
      <c r="I547">
        <v>44861</v>
      </c>
      <c r="J547">
        <v>276.43200000000002</v>
      </c>
    </row>
    <row r="548" spans="1:10" x14ac:dyDescent="0.25">
      <c r="A548">
        <v>41208</v>
      </c>
      <c r="B548">
        <v>65.349999999999994</v>
      </c>
      <c r="E548">
        <v>43035</v>
      </c>
      <c r="F548">
        <v>154.86619999999999</v>
      </c>
      <c r="I548">
        <v>44862</v>
      </c>
      <c r="J548">
        <v>284.89100000000002</v>
      </c>
    </row>
    <row r="549" spans="1:10" x14ac:dyDescent="0.25">
      <c r="A549">
        <v>41213</v>
      </c>
      <c r="B549">
        <v>64.95</v>
      </c>
      <c r="E549">
        <v>43038</v>
      </c>
      <c r="F549">
        <v>155.21430000000001</v>
      </c>
      <c r="I549">
        <v>44865</v>
      </c>
      <c r="J549">
        <v>281.57830000000001</v>
      </c>
    </row>
    <row r="550" spans="1:10" x14ac:dyDescent="0.25">
      <c r="A550">
        <v>41214</v>
      </c>
      <c r="B550">
        <v>65.872900000000001</v>
      </c>
      <c r="E550">
        <v>43039</v>
      </c>
      <c r="F550">
        <v>155.798</v>
      </c>
      <c r="I550">
        <v>44866</v>
      </c>
      <c r="J550">
        <v>278.70119999999997</v>
      </c>
    </row>
    <row r="551" spans="1:10" x14ac:dyDescent="0.25">
      <c r="A551">
        <v>41215</v>
      </c>
      <c r="B551">
        <v>65.17</v>
      </c>
      <c r="E551">
        <v>43040</v>
      </c>
      <c r="F551">
        <v>155.74680000000001</v>
      </c>
      <c r="I551">
        <v>44867</v>
      </c>
      <c r="J551">
        <v>269.1481</v>
      </c>
    </row>
    <row r="552" spans="1:10" x14ac:dyDescent="0.25">
      <c r="A552">
        <v>41218</v>
      </c>
      <c r="B552">
        <v>65.599999999999994</v>
      </c>
      <c r="E552">
        <v>43041</v>
      </c>
      <c r="F552">
        <v>155.44990000000001</v>
      </c>
      <c r="I552">
        <v>44868</v>
      </c>
      <c r="J552">
        <v>263.89030000000002</v>
      </c>
    </row>
    <row r="553" spans="1:10" x14ac:dyDescent="0.25">
      <c r="A553">
        <v>41219</v>
      </c>
      <c r="B553">
        <v>65.72</v>
      </c>
      <c r="E553">
        <v>43042</v>
      </c>
      <c r="F553">
        <v>156.94489999999999</v>
      </c>
      <c r="I553">
        <v>44869</v>
      </c>
      <c r="J553">
        <v>268.13499999999999</v>
      </c>
    </row>
    <row r="554" spans="1:10" x14ac:dyDescent="0.25">
      <c r="A554">
        <v>41220</v>
      </c>
      <c r="B554">
        <v>64.17</v>
      </c>
      <c r="E554">
        <v>43045</v>
      </c>
      <c r="F554">
        <v>157.47730000000001</v>
      </c>
      <c r="I554">
        <v>44872</v>
      </c>
      <c r="J554">
        <v>271.08300000000003</v>
      </c>
    </row>
    <row r="555" spans="1:10" x14ac:dyDescent="0.25">
      <c r="A555">
        <v>41221</v>
      </c>
      <c r="B555">
        <v>63.16</v>
      </c>
      <c r="E555">
        <v>43046</v>
      </c>
      <c r="F555">
        <v>157.56950000000001</v>
      </c>
      <c r="I555">
        <v>44873</v>
      </c>
      <c r="J555">
        <v>273.05849999999998</v>
      </c>
    </row>
    <row r="556" spans="1:10" x14ac:dyDescent="0.25">
      <c r="A556">
        <v>41222</v>
      </c>
      <c r="B556">
        <v>63.43</v>
      </c>
      <c r="E556">
        <v>43047</v>
      </c>
      <c r="F556">
        <v>158.20439999999999</v>
      </c>
      <c r="I556">
        <v>44874</v>
      </c>
      <c r="J556">
        <v>266.75729999999999</v>
      </c>
    </row>
    <row r="557" spans="1:10" x14ac:dyDescent="0.25">
      <c r="A557">
        <v>41225</v>
      </c>
      <c r="B557">
        <v>63.42</v>
      </c>
      <c r="E557">
        <v>43048</v>
      </c>
      <c r="F557">
        <v>157.3749</v>
      </c>
      <c r="I557">
        <v>44875</v>
      </c>
      <c r="J557">
        <v>286.4409</v>
      </c>
    </row>
    <row r="558" spans="1:10" x14ac:dyDescent="0.25">
      <c r="A558">
        <v>41226</v>
      </c>
      <c r="B558">
        <v>62.98</v>
      </c>
      <c r="E558">
        <v>43049</v>
      </c>
      <c r="F558">
        <v>157.3647</v>
      </c>
      <c r="I558">
        <v>44876</v>
      </c>
      <c r="J558">
        <v>291.71890000000002</v>
      </c>
    </row>
    <row r="559" spans="1:10" x14ac:dyDescent="0.25">
      <c r="A559">
        <v>41227</v>
      </c>
      <c r="B559">
        <v>62.24</v>
      </c>
      <c r="E559">
        <v>43052</v>
      </c>
      <c r="F559">
        <v>157.55930000000001</v>
      </c>
      <c r="I559">
        <v>44879</v>
      </c>
      <c r="J559">
        <v>289.166</v>
      </c>
    </row>
    <row r="560" spans="1:10" x14ac:dyDescent="0.25">
      <c r="A560">
        <v>41228</v>
      </c>
      <c r="B560">
        <v>62.029899999999998</v>
      </c>
      <c r="E560">
        <v>43053</v>
      </c>
      <c r="F560">
        <v>156.98580000000001</v>
      </c>
      <c r="I560">
        <v>44880</v>
      </c>
      <c r="J560">
        <v>293.16759999999999</v>
      </c>
    </row>
    <row r="561" spans="1:10" x14ac:dyDescent="0.25">
      <c r="A561">
        <v>41229</v>
      </c>
      <c r="B561">
        <v>62.3</v>
      </c>
      <c r="E561">
        <v>43054</v>
      </c>
      <c r="F561">
        <v>156.24860000000001</v>
      </c>
      <c r="I561">
        <v>44881</v>
      </c>
      <c r="J561">
        <v>289.166</v>
      </c>
    </row>
    <row r="562" spans="1:10" x14ac:dyDescent="0.25">
      <c r="A562">
        <v>41232</v>
      </c>
      <c r="B562">
        <v>63.7806</v>
      </c>
      <c r="E562">
        <v>43055</v>
      </c>
      <c r="F562">
        <v>158.24529999999999</v>
      </c>
      <c r="I562">
        <v>44882</v>
      </c>
      <c r="J562">
        <v>288.52780000000001</v>
      </c>
    </row>
    <row r="563" spans="1:10" x14ac:dyDescent="0.25">
      <c r="A563">
        <v>41233</v>
      </c>
      <c r="B563">
        <v>63.8</v>
      </c>
      <c r="E563">
        <v>43056</v>
      </c>
      <c r="F563">
        <v>157.6412</v>
      </c>
      <c r="I563">
        <v>44883</v>
      </c>
      <c r="J563">
        <v>288.53789999999998</v>
      </c>
    </row>
    <row r="564" spans="1:10" x14ac:dyDescent="0.25">
      <c r="A564">
        <v>41234</v>
      </c>
      <c r="B564">
        <v>63.93</v>
      </c>
      <c r="E564">
        <v>43059</v>
      </c>
      <c r="F564">
        <v>157.51830000000001</v>
      </c>
      <c r="I564">
        <v>44886</v>
      </c>
      <c r="J564">
        <v>285.56970000000001</v>
      </c>
    </row>
    <row r="565" spans="1:10" x14ac:dyDescent="0.25">
      <c r="A565">
        <v>41236</v>
      </c>
      <c r="B565">
        <v>64.900000000000006</v>
      </c>
      <c r="E565">
        <v>43060</v>
      </c>
      <c r="F565">
        <v>159.22829999999999</v>
      </c>
      <c r="I565">
        <v>44887</v>
      </c>
      <c r="J565">
        <v>289.68270000000001</v>
      </c>
    </row>
    <row r="566" spans="1:10" x14ac:dyDescent="0.25">
      <c r="A566">
        <v>41239</v>
      </c>
      <c r="B566">
        <v>65.180999999999997</v>
      </c>
      <c r="E566">
        <v>43061</v>
      </c>
      <c r="F566">
        <v>159.4229</v>
      </c>
      <c r="I566">
        <v>44888</v>
      </c>
      <c r="J566">
        <v>292.59019999999998</v>
      </c>
    </row>
    <row r="567" spans="1:10" x14ac:dyDescent="0.25">
      <c r="A567">
        <v>41240</v>
      </c>
      <c r="B567">
        <v>64.959999999999994</v>
      </c>
      <c r="E567">
        <v>43063</v>
      </c>
      <c r="F567">
        <v>160.00659999999999</v>
      </c>
      <c r="I567">
        <v>44890</v>
      </c>
      <c r="J567">
        <v>290.66539999999998</v>
      </c>
    </row>
    <row r="568" spans="1:10" x14ac:dyDescent="0.25">
      <c r="A568">
        <v>41241</v>
      </c>
      <c r="B568">
        <v>65.52</v>
      </c>
      <c r="E568">
        <v>43066</v>
      </c>
      <c r="F568">
        <v>159.9349</v>
      </c>
      <c r="I568">
        <v>44893</v>
      </c>
      <c r="J568">
        <v>286.40039999999999</v>
      </c>
    </row>
    <row r="569" spans="1:10" x14ac:dyDescent="0.25">
      <c r="A569">
        <v>41242</v>
      </c>
      <c r="B569">
        <v>65.91</v>
      </c>
      <c r="E569">
        <v>43067</v>
      </c>
      <c r="F569">
        <v>160.34450000000001</v>
      </c>
      <c r="I569">
        <v>44894</v>
      </c>
      <c r="J569">
        <v>284.23250000000002</v>
      </c>
    </row>
    <row r="570" spans="1:10" x14ac:dyDescent="0.25">
      <c r="A570">
        <v>41243</v>
      </c>
      <c r="B570">
        <v>65.8</v>
      </c>
      <c r="E570">
        <v>43068</v>
      </c>
      <c r="F570">
        <v>157.54900000000001</v>
      </c>
      <c r="I570">
        <v>44895</v>
      </c>
      <c r="J570">
        <v>297.18939999999998</v>
      </c>
    </row>
    <row r="571" spans="1:10" x14ac:dyDescent="0.25">
      <c r="A571">
        <v>41246</v>
      </c>
      <c r="B571">
        <v>65.67</v>
      </c>
      <c r="E571">
        <v>43069</v>
      </c>
      <c r="F571">
        <v>158.8699</v>
      </c>
      <c r="I571">
        <v>44896</v>
      </c>
      <c r="J571">
        <v>297.55410000000001</v>
      </c>
    </row>
    <row r="572" spans="1:10" x14ac:dyDescent="0.25">
      <c r="A572">
        <v>41247</v>
      </c>
      <c r="B572">
        <v>65.63</v>
      </c>
      <c r="E572">
        <v>43070</v>
      </c>
      <c r="F572">
        <v>158.19409999999999</v>
      </c>
      <c r="I572">
        <v>44897</v>
      </c>
      <c r="J572">
        <v>296.36880000000002</v>
      </c>
    </row>
    <row r="573" spans="1:10" x14ac:dyDescent="0.25">
      <c r="A573">
        <v>41248</v>
      </c>
      <c r="B573">
        <v>64.903199999999998</v>
      </c>
      <c r="E573">
        <v>43073</v>
      </c>
      <c r="F573">
        <v>156.37139999999999</v>
      </c>
      <c r="I573">
        <v>44900</v>
      </c>
      <c r="J573">
        <v>291.39479999999998</v>
      </c>
    </row>
    <row r="574" spans="1:10" x14ac:dyDescent="0.25">
      <c r="A574">
        <v>41249</v>
      </c>
      <c r="B574">
        <v>65.319999999999993</v>
      </c>
      <c r="E574">
        <v>43074</v>
      </c>
      <c r="F574">
        <v>156.47380000000001</v>
      </c>
      <c r="I574">
        <v>44901</v>
      </c>
      <c r="J574">
        <v>285.35700000000003</v>
      </c>
    </row>
    <row r="575" spans="1:10" x14ac:dyDescent="0.25">
      <c r="A575">
        <v>41250</v>
      </c>
      <c r="B575">
        <v>64.930000000000007</v>
      </c>
      <c r="E575">
        <v>43075</v>
      </c>
      <c r="F575">
        <v>157.18039999999999</v>
      </c>
      <c r="I575">
        <v>44902</v>
      </c>
      <c r="J575">
        <v>284.19189999999998</v>
      </c>
    </row>
    <row r="576" spans="1:10" x14ac:dyDescent="0.25">
      <c r="A576">
        <v>41253</v>
      </c>
      <c r="B576">
        <v>65.12</v>
      </c>
      <c r="E576">
        <v>43076</v>
      </c>
      <c r="F576">
        <v>157.71279999999999</v>
      </c>
      <c r="I576">
        <v>44903</v>
      </c>
      <c r="J576">
        <v>287.55529999999999</v>
      </c>
    </row>
    <row r="577" spans="1:10" x14ac:dyDescent="0.25">
      <c r="A577">
        <v>41254</v>
      </c>
      <c r="B577">
        <v>65.97</v>
      </c>
      <c r="E577">
        <v>43077</v>
      </c>
      <c r="F577">
        <v>158.4092</v>
      </c>
      <c r="I577">
        <v>44904</v>
      </c>
      <c r="J577">
        <v>285.7217</v>
      </c>
    </row>
    <row r="578" spans="1:10" x14ac:dyDescent="0.25">
      <c r="A578">
        <v>41255</v>
      </c>
      <c r="B578">
        <v>65.83</v>
      </c>
      <c r="E578">
        <v>43080</v>
      </c>
      <c r="F578">
        <v>159.6379</v>
      </c>
      <c r="I578">
        <v>44907</v>
      </c>
      <c r="J578">
        <v>289.30790000000002</v>
      </c>
    </row>
    <row r="579" spans="1:10" x14ac:dyDescent="0.25">
      <c r="A579">
        <v>41256</v>
      </c>
      <c r="B579">
        <v>65.311099999999996</v>
      </c>
      <c r="E579">
        <v>43081</v>
      </c>
      <c r="F579">
        <v>159.4229</v>
      </c>
      <c r="I579">
        <v>44908</v>
      </c>
      <c r="J579">
        <v>292.41789999999997</v>
      </c>
    </row>
    <row r="580" spans="1:10" x14ac:dyDescent="0.25">
      <c r="A580">
        <v>41257</v>
      </c>
      <c r="B580">
        <v>64.69</v>
      </c>
      <c r="E580">
        <v>43082</v>
      </c>
      <c r="F580">
        <v>159.73009999999999</v>
      </c>
      <c r="I580">
        <v>44909</v>
      </c>
      <c r="J580">
        <v>290.25</v>
      </c>
    </row>
    <row r="581" spans="1:10" x14ac:dyDescent="0.25">
      <c r="A581">
        <v>41260</v>
      </c>
      <c r="B581">
        <v>65.55</v>
      </c>
      <c r="E581">
        <v>43083</v>
      </c>
      <c r="F581">
        <v>159.6174</v>
      </c>
      <c r="I581">
        <v>44910</v>
      </c>
      <c r="J581">
        <v>280.50439999999998</v>
      </c>
    </row>
    <row r="582" spans="1:10" x14ac:dyDescent="0.25">
      <c r="A582">
        <v>41261</v>
      </c>
      <c r="B582">
        <v>66.547200000000004</v>
      </c>
      <c r="E582">
        <v>43084</v>
      </c>
      <c r="F582">
        <v>161.4299</v>
      </c>
      <c r="I582">
        <v>44911</v>
      </c>
      <c r="J582">
        <v>277.83</v>
      </c>
    </row>
    <row r="583" spans="1:10" x14ac:dyDescent="0.25">
      <c r="A583">
        <v>41262</v>
      </c>
      <c r="B583">
        <v>66.260499999999993</v>
      </c>
      <c r="E583">
        <v>43087</v>
      </c>
      <c r="F583">
        <v>162.7809</v>
      </c>
      <c r="I583">
        <v>44914</v>
      </c>
      <c r="J583">
        <v>273.93520000000001</v>
      </c>
    </row>
    <row r="584" spans="1:10" x14ac:dyDescent="0.25">
      <c r="A584">
        <v>41263</v>
      </c>
      <c r="B584">
        <v>66.260000000000005</v>
      </c>
      <c r="E584">
        <v>43088</v>
      </c>
      <c r="F584">
        <v>161.81639999999999</v>
      </c>
      <c r="I584">
        <v>44915</v>
      </c>
      <c r="J584">
        <v>273.72190000000001</v>
      </c>
    </row>
    <row r="585" spans="1:10" x14ac:dyDescent="0.25">
      <c r="A585">
        <v>41264</v>
      </c>
      <c r="B585">
        <v>65.2</v>
      </c>
      <c r="E585">
        <v>43089</v>
      </c>
      <c r="F585">
        <v>161.642</v>
      </c>
      <c r="I585">
        <v>44916</v>
      </c>
      <c r="J585">
        <v>277.69260000000003</v>
      </c>
    </row>
    <row r="586" spans="1:10" x14ac:dyDescent="0.25">
      <c r="A586">
        <v>41267</v>
      </c>
      <c r="B586">
        <v>65.069999999999993</v>
      </c>
      <c r="E586">
        <v>43090</v>
      </c>
      <c r="F586">
        <v>161.66249999999999</v>
      </c>
      <c r="I586">
        <v>44917</v>
      </c>
      <c r="J586">
        <v>270.89879999999999</v>
      </c>
    </row>
    <row r="587" spans="1:10" x14ac:dyDescent="0.25">
      <c r="A587">
        <v>41269</v>
      </c>
      <c r="B587">
        <v>64.5</v>
      </c>
      <c r="E587">
        <v>43091</v>
      </c>
      <c r="F587">
        <v>161.4778</v>
      </c>
      <c r="I587">
        <v>44918</v>
      </c>
      <c r="J587">
        <v>271.50810000000001</v>
      </c>
    </row>
    <row r="588" spans="1:10" x14ac:dyDescent="0.25">
      <c r="A588">
        <v>41270</v>
      </c>
      <c r="B588">
        <v>64.400000000000006</v>
      </c>
      <c r="E588">
        <v>43095</v>
      </c>
      <c r="F588">
        <v>160.60560000000001</v>
      </c>
      <c r="I588">
        <v>44922</v>
      </c>
      <c r="J588">
        <v>267.66950000000003</v>
      </c>
    </row>
    <row r="589" spans="1:10" x14ac:dyDescent="0.25">
      <c r="A589">
        <v>41271</v>
      </c>
      <c r="B589">
        <v>63.78</v>
      </c>
      <c r="E589">
        <v>43096</v>
      </c>
      <c r="F589">
        <v>160.62610000000001</v>
      </c>
      <c r="I589">
        <v>44923</v>
      </c>
      <c r="J589">
        <v>264.13549999999998</v>
      </c>
    </row>
    <row r="590" spans="1:10" x14ac:dyDescent="0.25">
      <c r="A590">
        <v>41274</v>
      </c>
      <c r="B590">
        <v>65.130099999999999</v>
      </c>
      <c r="E590">
        <v>43097</v>
      </c>
      <c r="F590">
        <v>160.8211</v>
      </c>
      <c r="I590">
        <v>44924</v>
      </c>
      <c r="J590">
        <v>270.57380000000001</v>
      </c>
    </row>
    <row r="591" spans="1:10" x14ac:dyDescent="0.25">
      <c r="A591">
        <v>41276</v>
      </c>
      <c r="B591">
        <v>67.2</v>
      </c>
      <c r="E591">
        <v>43098</v>
      </c>
      <c r="F591">
        <v>159.82579999999999</v>
      </c>
      <c r="I591">
        <v>44925</v>
      </c>
      <c r="J591">
        <v>270.41140000000001</v>
      </c>
    </row>
    <row r="592" spans="1:10" x14ac:dyDescent="0.25">
      <c r="A592">
        <v>41277</v>
      </c>
      <c r="B592">
        <v>66.852099999999993</v>
      </c>
      <c r="E592">
        <v>43102</v>
      </c>
      <c r="F592">
        <v>162.62700000000001</v>
      </c>
      <c r="I592">
        <v>44929</v>
      </c>
      <c r="J592">
        <v>268.58339999999998</v>
      </c>
    </row>
    <row r="593" spans="1:10" x14ac:dyDescent="0.25">
      <c r="A593">
        <v>41278</v>
      </c>
      <c r="B593">
        <v>66.63</v>
      </c>
      <c r="E593">
        <v>43103</v>
      </c>
      <c r="F593">
        <v>164.2072</v>
      </c>
      <c r="I593">
        <v>44930</v>
      </c>
      <c r="J593">
        <v>269.863</v>
      </c>
    </row>
    <row r="594" spans="1:10" x14ac:dyDescent="0.25">
      <c r="A594">
        <v>41281</v>
      </c>
      <c r="B594">
        <v>66.650400000000005</v>
      </c>
      <c r="E594">
        <v>43104</v>
      </c>
      <c r="F594">
        <v>164.49449999999999</v>
      </c>
      <c r="I594">
        <v>44931</v>
      </c>
      <c r="J594">
        <v>265.63839999999999</v>
      </c>
    </row>
    <row r="595" spans="1:10" x14ac:dyDescent="0.25">
      <c r="A595">
        <v>41282</v>
      </c>
      <c r="B595">
        <v>66.52</v>
      </c>
      <c r="E595">
        <v>43105</v>
      </c>
      <c r="F595">
        <v>166.1465</v>
      </c>
      <c r="I595">
        <v>44932</v>
      </c>
      <c r="J595">
        <v>272.97050000000002</v>
      </c>
    </row>
    <row r="596" spans="1:10" x14ac:dyDescent="0.25">
      <c r="A596">
        <v>41283</v>
      </c>
      <c r="B596">
        <v>66.77</v>
      </c>
      <c r="E596">
        <v>43108</v>
      </c>
      <c r="F596">
        <v>166.79300000000001</v>
      </c>
      <c r="I596">
        <v>44935</v>
      </c>
      <c r="J596">
        <v>274.73739999999998</v>
      </c>
    </row>
    <row r="597" spans="1:10" x14ac:dyDescent="0.25">
      <c r="A597">
        <v>41284</v>
      </c>
      <c r="B597">
        <v>67.17</v>
      </c>
      <c r="E597">
        <v>43109</v>
      </c>
      <c r="F597">
        <v>166.80330000000001</v>
      </c>
      <c r="I597">
        <v>44936</v>
      </c>
      <c r="J597">
        <v>277.06299999999999</v>
      </c>
    </row>
    <row r="598" spans="1:10" x14ac:dyDescent="0.25">
      <c r="A598">
        <v>41285</v>
      </c>
      <c r="B598">
        <v>67.260000000000005</v>
      </c>
      <c r="E598">
        <v>43110</v>
      </c>
      <c r="F598">
        <v>166.41329999999999</v>
      </c>
      <c r="I598">
        <v>44937</v>
      </c>
      <c r="J598">
        <v>281.8562</v>
      </c>
    </row>
    <row r="599" spans="1:10" x14ac:dyDescent="0.25">
      <c r="A599">
        <v>41288</v>
      </c>
      <c r="B599">
        <v>66.959999999999994</v>
      </c>
      <c r="E599">
        <v>43111</v>
      </c>
      <c r="F599">
        <v>167.5523</v>
      </c>
      <c r="I599">
        <v>44938</v>
      </c>
      <c r="J599">
        <v>283.37950000000001</v>
      </c>
    </row>
    <row r="600" spans="1:10" x14ac:dyDescent="0.25">
      <c r="A600">
        <v>41289</v>
      </c>
      <c r="B600">
        <v>66.63</v>
      </c>
      <c r="E600">
        <v>43112</v>
      </c>
      <c r="F600">
        <v>168.78360000000001</v>
      </c>
      <c r="I600">
        <v>44939</v>
      </c>
      <c r="J600">
        <v>285.32929999999999</v>
      </c>
    </row>
    <row r="601" spans="1:10" x14ac:dyDescent="0.25">
      <c r="A601">
        <v>41290</v>
      </c>
      <c r="B601">
        <v>66.900000000000006</v>
      </c>
      <c r="E601">
        <v>43116</v>
      </c>
      <c r="F601">
        <v>168.3014</v>
      </c>
      <c r="I601">
        <v>44943</v>
      </c>
      <c r="J601">
        <v>285.90809999999999</v>
      </c>
    </row>
    <row r="602" spans="1:10" x14ac:dyDescent="0.25">
      <c r="A602">
        <v>41291</v>
      </c>
      <c r="B602">
        <v>67.22</v>
      </c>
      <c r="E602">
        <v>43117</v>
      </c>
      <c r="F602">
        <v>170.11760000000001</v>
      </c>
      <c r="I602">
        <v>44944</v>
      </c>
      <c r="J602">
        <v>282.19130000000001</v>
      </c>
    </row>
    <row r="603" spans="1:10" x14ac:dyDescent="0.25">
      <c r="A603">
        <v>41292</v>
      </c>
      <c r="B603">
        <v>67.069999999999993</v>
      </c>
      <c r="E603">
        <v>43118</v>
      </c>
      <c r="F603">
        <v>170.14830000000001</v>
      </c>
      <c r="I603">
        <v>44945</v>
      </c>
      <c r="J603">
        <v>279.41899999999998</v>
      </c>
    </row>
    <row r="604" spans="1:10" x14ac:dyDescent="0.25">
      <c r="A604">
        <v>41296</v>
      </c>
      <c r="B604">
        <v>67.180000000000007</v>
      </c>
      <c r="E604">
        <v>43119</v>
      </c>
      <c r="F604">
        <v>170.68190000000001</v>
      </c>
      <c r="I604">
        <v>44946</v>
      </c>
      <c r="J604">
        <v>287.06580000000002</v>
      </c>
    </row>
    <row r="605" spans="1:10" x14ac:dyDescent="0.25">
      <c r="A605">
        <v>41297</v>
      </c>
      <c r="B605">
        <v>67.59</v>
      </c>
      <c r="E605">
        <v>43122</v>
      </c>
      <c r="F605">
        <v>172.50839999999999</v>
      </c>
      <c r="I605">
        <v>44949</v>
      </c>
      <c r="J605">
        <v>293.44319999999999</v>
      </c>
    </row>
    <row r="606" spans="1:10" x14ac:dyDescent="0.25">
      <c r="A606">
        <v>41298</v>
      </c>
      <c r="B606">
        <v>66.66</v>
      </c>
      <c r="E606">
        <v>43123</v>
      </c>
      <c r="F606">
        <v>173.93469999999999</v>
      </c>
      <c r="I606">
        <v>44950</v>
      </c>
      <c r="J606">
        <v>292.84410000000003</v>
      </c>
    </row>
    <row r="607" spans="1:10" x14ac:dyDescent="0.25">
      <c r="A607">
        <v>41299</v>
      </c>
      <c r="B607">
        <v>67</v>
      </c>
      <c r="E607">
        <v>43124</v>
      </c>
      <c r="F607">
        <v>172.80600000000001</v>
      </c>
      <c r="I607">
        <v>44951</v>
      </c>
      <c r="J607">
        <v>292.19420000000002</v>
      </c>
    </row>
    <row r="608" spans="1:10" x14ac:dyDescent="0.25">
      <c r="A608">
        <v>41302</v>
      </c>
      <c r="B608">
        <v>67.150000000000006</v>
      </c>
      <c r="E608">
        <v>43125</v>
      </c>
      <c r="F608">
        <v>172.74440000000001</v>
      </c>
      <c r="I608">
        <v>44952</v>
      </c>
      <c r="J608">
        <v>297.89120000000003</v>
      </c>
    </row>
    <row r="609" spans="1:10" x14ac:dyDescent="0.25">
      <c r="A609">
        <v>41303</v>
      </c>
      <c r="B609">
        <v>67.16</v>
      </c>
      <c r="E609">
        <v>43126</v>
      </c>
      <c r="F609">
        <v>175.39169999999999</v>
      </c>
      <c r="I609">
        <v>44953</v>
      </c>
      <c r="J609">
        <v>300.85649999999998</v>
      </c>
    </row>
    <row r="610" spans="1:10" x14ac:dyDescent="0.25">
      <c r="A610">
        <v>41304</v>
      </c>
      <c r="B610">
        <v>67.02</v>
      </c>
      <c r="E610">
        <v>43129</v>
      </c>
      <c r="F610">
        <v>174.5401</v>
      </c>
      <c r="I610">
        <v>44956</v>
      </c>
      <c r="J610">
        <v>294.77359999999999</v>
      </c>
    </row>
    <row r="611" spans="1:10" x14ac:dyDescent="0.25">
      <c r="A611">
        <v>41305</v>
      </c>
      <c r="B611">
        <v>66.87</v>
      </c>
      <c r="E611">
        <v>43130</v>
      </c>
      <c r="F611">
        <v>173.1035</v>
      </c>
      <c r="I611">
        <v>44957</v>
      </c>
      <c r="J611">
        <v>299.19110000000001</v>
      </c>
    </row>
    <row r="612" spans="1:10" x14ac:dyDescent="0.25">
      <c r="A612">
        <v>41306</v>
      </c>
      <c r="B612">
        <v>67.66</v>
      </c>
      <c r="E612">
        <v>43131</v>
      </c>
      <c r="F612">
        <v>173.8218</v>
      </c>
      <c r="I612">
        <v>44958</v>
      </c>
      <c r="J612">
        <v>305.58879999999999</v>
      </c>
    </row>
    <row r="613" spans="1:10" x14ac:dyDescent="0.25">
      <c r="A613">
        <v>41309</v>
      </c>
      <c r="B613">
        <v>66.48</v>
      </c>
      <c r="E613">
        <v>43132</v>
      </c>
      <c r="F613">
        <v>172.3442</v>
      </c>
      <c r="I613">
        <v>44959</v>
      </c>
      <c r="J613">
        <v>316.5564</v>
      </c>
    </row>
    <row r="614" spans="1:10" x14ac:dyDescent="0.25">
      <c r="A614">
        <v>41310</v>
      </c>
      <c r="B614">
        <v>67.459999999999994</v>
      </c>
      <c r="E614">
        <v>43133</v>
      </c>
      <c r="F614">
        <v>168.9068</v>
      </c>
      <c r="I614">
        <v>44960</v>
      </c>
      <c r="J614">
        <v>310.93040000000002</v>
      </c>
    </row>
    <row r="615" spans="1:10" x14ac:dyDescent="0.25">
      <c r="A615">
        <v>41311</v>
      </c>
      <c r="B615">
        <v>67.239999999999995</v>
      </c>
      <c r="E615">
        <v>43136</v>
      </c>
      <c r="F615">
        <v>162.2474</v>
      </c>
      <c r="I615">
        <v>44963</v>
      </c>
      <c r="J615">
        <v>308.30020000000002</v>
      </c>
    </row>
    <row r="616" spans="1:10" x14ac:dyDescent="0.25">
      <c r="A616">
        <v>41312</v>
      </c>
      <c r="B616">
        <v>67.3</v>
      </c>
      <c r="E616">
        <v>43137</v>
      </c>
      <c r="F616">
        <v>166.54669999999999</v>
      </c>
      <c r="I616">
        <v>44964</v>
      </c>
      <c r="J616">
        <v>314.68779999999998</v>
      </c>
    </row>
    <row r="617" spans="1:10" x14ac:dyDescent="0.25">
      <c r="A617">
        <v>41313</v>
      </c>
      <c r="B617">
        <v>67.989999999999995</v>
      </c>
      <c r="E617">
        <v>43138</v>
      </c>
      <c r="F617">
        <v>164.39189999999999</v>
      </c>
      <c r="I617">
        <v>44965</v>
      </c>
      <c r="J617">
        <v>309.09230000000002</v>
      </c>
    </row>
    <row r="618" spans="1:10" x14ac:dyDescent="0.25">
      <c r="A618">
        <v>41316</v>
      </c>
      <c r="B618">
        <v>68.010000000000005</v>
      </c>
      <c r="E618">
        <v>43139</v>
      </c>
      <c r="F618">
        <v>157.4555</v>
      </c>
      <c r="I618">
        <v>44966</v>
      </c>
      <c r="J618">
        <v>306.36059999999998</v>
      </c>
    </row>
    <row r="619" spans="1:10" x14ac:dyDescent="0.25">
      <c r="A619">
        <v>41317</v>
      </c>
      <c r="B619">
        <v>67.73</v>
      </c>
      <c r="E619">
        <v>43140</v>
      </c>
      <c r="F619">
        <v>160.1746</v>
      </c>
      <c r="I619">
        <v>44967</v>
      </c>
      <c r="J619">
        <v>304.34989999999999</v>
      </c>
    </row>
    <row r="620" spans="1:10" x14ac:dyDescent="0.25">
      <c r="A620">
        <v>41318</v>
      </c>
      <c r="B620">
        <v>67.97</v>
      </c>
      <c r="E620">
        <v>43143</v>
      </c>
      <c r="F620">
        <v>163.01689999999999</v>
      </c>
      <c r="I620">
        <v>44970</v>
      </c>
      <c r="J620">
        <v>309.22430000000003</v>
      </c>
    </row>
    <row r="621" spans="1:10" x14ac:dyDescent="0.25">
      <c r="A621">
        <v>41319</v>
      </c>
      <c r="B621">
        <v>67.95</v>
      </c>
      <c r="E621">
        <v>43144</v>
      </c>
      <c r="F621">
        <v>163.85830000000001</v>
      </c>
      <c r="I621">
        <v>44971</v>
      </c>
      <c r="J621">
        <v>311.50920000000002</v>
      </c>
    </row>
    <row r="622" spans="1:10" x14ac:dyDescent="0.25">
      <c r="A622">
        <v>41320</v>
      </c>
      <c r="B622">
        <v>67.75</v>
      </c>
      <c r="E622">
        <v>43145</v>
      </c>
      <c r="F622">
        <v>166.9264</v>
      </c>
      <c r="I622">
        <v>44972</v>
      </c>
      <c r="J622">
        <v>313.89569999999998</v>
      </c>
    </row>
    <row r="623" spans="1:10" x14ac:dyDescent="0.25">
      <c r="A623">
        <v>41324</v>
      </c>
      <c r="B623">
        <v>68.239999999999995</v>
      </c>
      <c r="E623">
        <v>43146</v>
      </c>
      <c r="F623">
        <v>170.02520000000001</v>
      </c>
      <c r="I623">
        <v>44973</v>
      </c>
      <c r="J623">
        <v>308.00569999999999</v>
      </c>
    </row>
    <row r="624" spans="1:10" x14ac:dyDescent="0.25">
      <c r="A624">
        <v>41325</v>
      </c>
      <c r="B624">
        <v>67.19</v>
      </c>
      <c r="E624">
        <v>43147</v>
      </c>
      <c r="F624">
        <v>169.26589999999999</v>
      </c>
      <c r="I624">
        <v>44974</v>
      </c>
      <c r="J624">
        <v>305.83249999999998</v>
      </c>
    </row>
    <row r="625" spans="1:10" x14ac:dyDescent="0.25">
      <c r="A625">
        <v>41326</v>
      </c>
      <c r="B625">
        <v>66.47</v>
      </c>
      <c r="E625">
        <v>43151</v>
      </c>
      <c r="F625">
        <v>169.6045</v>
      </c>
      <c r="I625">
        <v>44978</v>
      </c>
      <c r="J625">
        <v>298.59190000000001</v>
      </c>
    </row>
    <row r="626" spans="1:10" x14ac:dyDescent="0.25">
      <c r="A626">
        <v>41327</v>
      </c>
      <c r="B626">
        <v>67.138999999999996</v>
      </c>
      <c r="E626">
        <v>43152</v>
      </c>
      <c r="F626">
        <v>169.12219999999999</v>
      </c>
      <c r="I626">
        <v>44979</v>
      </c>
      <c r="J626">
        <v>298.81529999999998</v>
      </c>
    </row>
    <row r="627" spans="1:10" x14ac:dyDescent="0.25">
      <c r="A627">
        <v>41330</v>
      </c>
      <c r="B627">
        <v>66.31</v>
      </c>
      <c r="E627">
        <v>43153</v>
      </c>
      <c r="F627">
        <v>169.10169999999999</v>
      </c>
      <c r="I627">
        <v>44980</v>
      </c>
      <c r="J627">
        <v>301.42520000000002</v>
      </c>
    </row>
    <row r="628" spans="1:10" x14ac:dyDescent="0.25">
      <c r="A628">
        <v>41331</v>
      </c>
      <c r="B628">
        <v>66.56</v>
      </c>
      <c r="E628">
        <v>43154</v>
      </c>
      <c r="F628">
        <v>172.55969999999999</v>
      </c>
      <c r="I628">
        <v>44981</v>
      </c>
      <c r="J628">
        <v>296.37810000000002</v>
      </c>
    </row>
    <row r="629" spans="1:10" x14ac:dyDescent="0.25">
      <c r="A629">
        <v>41332</v>
      </c>
      <c r="B629">
        <v>67.239000000000004</v>
      </c>
      <c r="E629">
        <v>43157</v>
      </c>
      <c r="F629">
        <v>174.84790000000001</v>
      </c>
      <c r="I629">
        <v>44984</v>
      </c>
      <c r="J629">
        <v>298.50049999999999</v>
      </c>
    </row>
    <row r="630" spans="1:10" x14ac:dyDescent="0.25">
      <c r="A630">
        <v>41333</v>
      </c>
      <c r="B630">
        <v>67.099999999999994</v>
      </c>
      <c r="E630">
        <v>43158</v>
      </c>
      <c r="F630">
        <v>172.68279999999999</v>
      </c>
      <c r="I630">
        <v>44985</v>
      </c>
      <c r="J630">
        <v>298.1146</v>
      </c>
    </row>
    <row r="631" spans="1:10" x14ac:dyDescent="0.25">
      <c r="A631">
        <v>41334</v>
      </c>
      <c r="B631">
        <v>67.38</v>
      </c>
      <c r="E631">
        <v>43159</v>
      </c>
      <c r="F631">
        <v>171.5746</v>
      </c>
      <c r="I631">
        <v>44986</v>
      </c>
      <c r="J631">
        <v>295.71800000000002</v>
      </c>
    </row>
    <row r="632" spans="1:10" x14ac:dyDescent="0.25">
      <c r="A632">
        <v>41337</v>
      </c>
      <c r="B632">
        <v>67.680000000000007</v>
      </c>
      <c r="E632">
        <v>43160</v>
      </c>
      <c r="F632">
        <v>168.77340000000001</v>
      </c>
      <c r="I632">
        <v>44987</v>
      </c>
      <c r="J632">
        <v>298.16539999999998</v>
      </c>
    </row>
    <row r="633" spans="1:10" x14ac:dyDescent="0.25">
      <c r="A633">
        <v>41338</v>
      </c>
      <c r="B633">
        <v>68.680000000000007</v>
      </c>
      <c r="E633">
        <v>43161</v>
      </c>
      <c r="F633">
        <v>170.3228</v>
      </c>
      <c r="I633">
        <v>44988</v>
      </c>
      <c r="J633">
        <v>304.32960000000003</v>
      </c>
    </row>
    <row r="634" spans="1:10" x14ac:dyDescent="0.25">
      <c r="A634">
        <v>41339</v>
      </c>
      <c r="B634">
        <v>68.510000000000005</v>
      </c>
      <c r="E634">
        <v>43164</v>
      </c>
      <c r="F634">
        <v>172.21080000000001</v>
      </c>
      <c r="I634">
        <v>44991</v>
      </c>
      <c r="J634">
        <v>304.6748</v>
      </c>
    </row>
    <row r="635" spans="1:10" x14ac:dyDescent="0.25">
      <c r="A635">
        <v>41340</v>
      </c>
      <c r="B635">
        <v>68.69</v>
      </c>
      <c r="E635">
        <v>43165</v>
      </c>
      <c r="F635">
        <v>172.9393</v>
      </c>
      <c r="I635">
        <v>44992</v>
      </c>
      <c r="J635">
        <v>300.93770000000001</v>
      </c>
    </row>
    <row r="636" spans="1:10" x14ac:dyDescent="0.25">
      <c r="A636">
        <v>41341</v>
      </c>
      <c r="B636">
        <v>68.77</v>
      </c>
      <c r="E636">
        <v>43166</v>
      </c>
      <c r="F636">
        <v>173.33949999999999</v>
      </c>
      <c r="I636">
        <v>44993</v>
      </c>
      <c r="J636">
        <v>302.44069999999999</v>
      </c>
    </row>
    <row r="637" spans="1:10" x14ac:dyDescent="0.25">
      <c r="A637">
        <v>41344</v>
      </c>
      <c r="B637">
        <v>68.97</v>
      </c>
      <c r="E637">
        <v>43167</v>
      </c>
      <c r="F637">
        <v>174.2938</v>
      </c>
      <c r="I637">
        <v>44994</v>
      </c>
      <c r="J637">
        <v>297.20060000000001</v>
      </c>
    </row>
    <row r="638" spans="1:10" x14ac:dyDescent="0.25">
      <c r="A638">
        <v>41345</v>
      </c>
      <c r="B638">
        <v>68.72</v>
      </c>
      <c r="E638">
        <v>43168</v>
      </c>
      <c r="F638">
        <v>177.6799</v>
      </c>
      <c r="I638">
        <v>44995</v>
      </c>
      <c r="J638">
        <v>293.02690000000001</v>
      </c>
    </row>
    <row r="639" spans="1:10" x14ac:dyDescent="0.25">
      <c r="A639">
        <v>41346</v>
      </c>
      <c r="B639">
        <v>68.63</v>
      </c>
      <c r="E639">
        <v>43171</v>
      </c>
      <c r="F639">
        <v>178.624</v>
      </c>
      <c r="I639">
        <v>44998</v>
      </c>
      <c r="J639">
        <v>295.20010000000002</v>
      </c>
    </row>
    <row r="640" spans="1:10" x14ac:dyDescent="0.25">
      <c r="A640">
        <v>41347</v>
      </c>
      <c r="B640">
        <v>68.86</v>
      </c>
      <c r="E640">
        <v>43172</v>
      </c>
      <c r="F640">
        <v>176.19210000000001</v>
      </c>
      <c r="I640">
        <v>44999</v>
      </c>
      <c r="J640">
        <v>301.9837</v>
      </c>
    </row>
    <row r="641" spans="1:10" x14ac:dyDescent="0.25">
      <c r="A641">
        <v>41348</v>
      </c>
      <c r="B641">
        <v>68.510000000000005</v>
      </c>
      <c r="E641">
        <v>43173</v>
      </c>
      <c r="F641">
        <v>176.16130000000001</v>
      </c>
      <c r="I641">
        <v>45000</v>
      </c>
      <c r="J641">
        <v>303.56790000000001</v>
      </c>
    </row>
    <row r="642" spans="1:10" x14ac:dyDescent="0.25">
      <c r="A642">
        <v>41351</v>
      </c>
      <c r="B642">
        <v>68.36</v>
      </c>
      <c r="E642">
        <v>43174</v>
      </c>
      <c r="F642">
        <v>176.00739999999999</v>
      </c>
      <c r="I642">
        <v>45001</v>
      </c>
      <c r="J642">
        <v>311.5702</v>
      </c>
    </row>
    <row r="643" spans="1:10" x14ac:dyDescent="0.25">
      <c r="A643">
        <v>41352</v>
      </c>
      <c r="B643">
        <v>68.23</v>
      </c>
      <c r="E643">
        <v>43175</v>
      </c>
      <c r="F643">
        <v>175.48410000000001</v>
      </c>
      <c r="I643">
        <v>45002</v>
      </c>
      <c r="J643">
        <v>310.09769999999997</v>
      </c>
    </row>
    <row r="644" spans="1:10" x14ac:dyDescent="0.25">
      <c r="A644">
        <v>41353</v>
      </c>
      <c r="B644">
        <v>68.709000000000003</v>
      </c>
      <c r="E644">
        <v>43178</v>
      </c>
      <c r="F644">
        <v>171.74549999999999</v>
      </c>
      <c r="I644">
        <v>45005</v>
      </c>
      <c r="J644">
        <v>311.19670000000002</v>
      </c>
    </row>
    <row r="645" spans="1:10" x14ac:dyDescent="0.25">
      <c r="A645">
        <v>41354</v>
      </c>
      <c r="B645">
        <v>67.930000000000007</v>
      </c>
      <c r="E645">
        <v>43179</v>
      </c>
      <c r="F645">
        <v>172.3108</v>
      </c>
      <c r="I645">
        <v>45006</v>
      </c>
      <c r="J645">
        <v>315.64139999999998</v>
      </c>
    </row>
    <row r="646" spans="1:10" x14ac:dyDescent="0.25">
      <c r="A646">
        <v>41355</v>
      </c>
      <c r="B646">
        <v>68.59</v>
      </c>
      <c r="E646">
        <v>43180</v>
      </c>
      <c r="F646">
        <v>171.56049999999999</v>
      </c>
      <c r="I646">
        <v>45007</v>
      </c>
      <c r="J646">
        <v>311.34930000000003</v>
      </c>
    </row>
    <row r="647" spans="1:10" x14ac:dyDescent="0.25">
      <c r="A647">
        <v>41358</v>
      </c>
      <c r="B647">
        <v>68.34</v>
      </c>
      <c r="E647">
        <v>43181</v>
      </c>
      <c r="F647">
        <v>167.32599999999999</v>
      </c>
      <c r="I647">
        <v>45008</v>
      </c>
      <c r="J647">
        <v>315.04129999999998</v>
      </c>
    </row>
    <row r="648" spans="1:10" x14ac:dyDescent="0.25">
      <c r="A648">
        <v>41359</v>
      </c>
      <c r="B648">
        <v>68.709999999999994</v>
      </c>
      <c r="E648">
        <v>43182</v>
      </c>
      <c r="F648">
        <v>162.91669999999999</v>
      </c>
      <c r="I648">
        <v>45009</v>
      </c>
      <c r="J648">
        <v>316.20069999999998</v>
      </c>
    </row>
    <row r="649" spans="1:10" x14ac:dyDescent="0.25">
      <c r="A649">
        <v>41360</v>
      </c>
      <c r="B649">
        <v>68.801000000000002</v>
      </c>
      <c r="E649">
        <v>43185</v>
      </c>
      <c r="F649">
        <v>168.97049999999999</v>
      </c>
      <c r="I649">
        <v>45012</v>
      </c>
      <c r="J649">
        <v>314.03440000000001</v>
      </c>
    </row>
    <row r="650" spans="1:10" x14ac:dyDescent="0.25">
      <c r="A650">
        <v>41361</v>
      </c>
      <c r="B650">
        <v>68.97</v>
      </c>
      <c r="E650">
        <v>43186</v>
      </c>
      <c r="F650">
        <v>163.5026</v>
      </c>
      <c r="I650">
        <v>45013</v>
      </c>
      <c r="J650">
        <v>312.36630000000002</v>
      </c>
    </row>
    <row r="651" spans="1:10" x14ac:dyDescent="0.25">
      <c r="A651">
        <v>41365</v>
      </c>
      <c r="B651">
        <v>68.5</v>
      </c>
      <c r="E651">
        <v>43187</v>
      </c>
      <c r="F651">
        <v>161.6217</v>
      </c>
      <c r="I651">
        <v>45014</v>
      </c>
      <c r="J651">
        <v>318.06200000000001</v>
      </c>
    </row>
    <row r="652" spans="1:10" x14ac:dyDescent="0.25">
      <c r="A652">
        <v>41366</v>
      </c>
      <c r="B652">
        <v>69.040000000000006</v>
      </c>
      <c r="E652">
        <v>43188</v>
      </c>
      <c r="F652">
        <v>164.58179999999999</v>
      </c>
      <c r="I652">
        <v>45015</v>
      </c>
      <c r="J652">
        <v>321.07260000000002</v>
      </c>
    </row>
    <row r="653" spans="1:10" x14ac:dyDescent="0.25">
      <c r="A653">
        <v>41367</v>
      </c>
      <c r="B653">
        <v>68.41</v>
      </c>
      <c r="E653">
        <v>43192</v>
      </c>
      <c r="F653">
        <v>159.83330000000001</v>
      </c>
      <c r="I653">
        <v>45016</v>
      </c>
      <c r="J653">
        <v>326.41230000000002</v>
      </c>
    </row>
    <row r="654" spans="1:10" x14ac:dyDescent="0.25">
      <c r="A654">
        <v>41368</v>
      </c>
      <c r="B654">
        <v>68.430000000000007</v>
      </c>
      <c r="E654">
        <v>43193</v>
      </c>
      <c r="F654">
        <v>161.63200000000001</v>
      </c>
      <c r="I654">
        <v>45019</v>
      </c>
      <c r="J654">
        <v>325.6189</v>
      </c>
    </row>
    <row r="655" spans="1:10" x14ac:dyDescent="0.25">
      <c r="A655">
        <v>41369</v>
      </c>
      <c r="B655">
        <v>67.861000000000004</v>
      </c>
      <c r="E655">
        <v>43194</v>
      </c>
      <c r="F655">
        <v>164.18090000000001</v>
      </c>
      <c r="I655">
        <v>45020</v>
      </c>
      <c r="J655">
        <v>324.52050000000003</v>
      </c>
    </row>
    <row r="656" spans="1:10" x14ac:dyDescent="0.25">
      <c r="A656">
        <v>41372</v>
      </c>
      <c r="B656">
        <v>68.22</v>
      </c>
      <c r="E656">
        <v>43195</v>
      </c>
      <c r="F656">
        <v>165.11619999999999</v>
      </c>
      <c r="I656">
        <v>45021</v>
      </c>
      <c r="J656">
        <v>321.31670000000003</v>
      </c>
    </row>
    <row r="657" spans="1:10" x14ac:dyDescent="0.25">
      <c r="A657">
        <v>41373</v>
      </c>
      <c r="B657">
        <v>68.680000000000007</v>
      </c>
      <c r="E657">
        <v>43196</v>
      </c>
      <c r="F657">
        <v>160.9845</v>
      </c>
      <c r="I657">
        <v>45022</v>
      </c>
      <c r="J657">
        <v>323.48309999999998</v>
      </c>
    </row>
    <row r="658" spans="1:10" x14ac:dyDescent="0.25">
      <c r="A658">
        <v>41374</v>
      </c>
      <c r="B658">
        <v>70.015000000000001</v>
      </c>
      <c r="E658">
        <v>43199</v>
      </c>
      <c r="F658">
        <v>162.11500000000001</v>
      </c>
      <c r="I658">
        <v>45026</v>
      </c>
      <c r="J658">
        <v>323.3</v>
      </c>
    </row>
    <row r="659" spans="1:10" x14ac:dyDescent="0.25">
      <c r="A659">
        <v>41375</v>
      </c>
      <c r="B659">
        <v>69.989999999999995</v>
      </c>
      <c r="E659">
        <v>43200</v>
      </c>
      <c r="F659">
        <v>165.6918</v>
      </c>
      <c r="I659">
        <v>45027</v>
      </c>
      <c r="J659">
        <v>321.2251</v>
      </c>
    </row>
    <row r="660" spans="1:10" x14ac:dyDescent="0.25">
      <c r="A660">
        <v>41376</v>
      </c>
      <c r="B660">
        <v>69.94</v>
      </c>
      <c r="E660">
        <v>43201</v>
      </c>
      <c r="F660">
        <v>164.73589999999999</v>
      </c>
      <c r="I660">
        <v>45028</v>
      </c>
      <c r="J660">
        <v>318.38749999999999</v>
      </c>
    </row>
    <row r="661" spans="1:10" x14ac:dyDescent="0.25">
      <c r="A661">
        <v>41379</v>
      </c>
      <c r="B661">
        <v>68.56</v>
      </c>
      <c r="E661">
        <v>43202</v>
      </c>
      <c r="F661">
        <v>166.71960000000001</v>
      </c>
      <c r="I661">
        <v>45029</v>
      </c>
      <c r="J661">
        <v>324.62220000000002</v>
      </c>
    </row>
    <row r="662" spans="1:10" x14ac:dyDescent="0.25">
      <c r="A662">
        <v>41380</v>
      </c>
      <c r="B662">
        <v>69.47</v>
      </c>
      <c r="E662">
        <v>43203</v>
      </c>
      <c r="F662">
        <v>165.8562</v>
      </c>
      <c r="I662">
        <v>45030</v>
      </c>
      <c r="J662">
        <v>324.01190000000003</v>
      </c>
    </row>
    <row r="663" spans="1:10" x14ac:dyDescent="0.25">
      <c r="A663">
        <v>41381</v>
      </c>
      <c r="B663">
        <v>68.114999999999995</v>
      </c>
      <c r="E663">
        <v>43206</v>
      </c>
      <c r="F663">
        <v>167.12039999999999</v>
      </c>
      <c r="I663">
        <v>45033</v>
      </c>
      <c r="J663">
        <v>324.28660000000002</v>
      </c>
    </row>
    <row r="664" spans="1:10" x14ac:dyDescent="0.25">
      <c r="A664">
        <v>41382</v>
      </c>
      <c r="B664">
        <v>67.168999999999997</v>
      </c>
      <c r="E664">
        <v>43207</v>
      </c>
      <c r="F664">
        <v>170.71770000000001</v>
      </c>
      <c r="I664">
        <v>45034</v>
      </c>
      <c r="J664">
        <v>324.30689999999998</v>
      </c>
    </row>
    <row r="665" spans="1:10" x14ac:dyDescent="0.25">
      <c r="A665">
        <v>41383</v>
      </c>
      <c r="B665">
        <v>68.09</v>
      </c>
      <c r="E665">
        <v>43208</v>
      </c>
      <c r="F665">
        <v>171.06720000000001</v>
      </c>
      <c r="I665">
        <v>45035</v>
      </c>
      <c r="J665">
        <v>324.15429999999998</v>
      </c>
    </row>
    <row r="666" spans="1:10" x14ac:dyDescent="0.25">
      <c r="A666">
        <v>41386</v>
      </c>
      <c r="B666">
        <v>68.790000000000006</v>
      </c>
      <c r="E666">
        <v>43209</v>
      </c>
      <c r="F666">
        <v>169.49459999999999</v>
      </c>
      <c r="I666">
        <v>45036</v>
      </c>
      <c r="J666">
        <v>321.68279999999999</v>
      </c>
    </row>
    <row r="667" spans="1:10" x14ac:dyDescent="0.25">
      <c r="A667">
        <v>41387</v>
      </c>
      <c r="B667">
        <v>69.45</v>
      </c>
      <c r="E667">
        <v>43210</v>
      </c>
      <c r="F667">
        <v>166.81209999999999</v>
      </c>
      <c r="I667">
        <v>45037</v>
      </c>
      <c r="J667">
        <v>322.01850000000002</v>
      </c>
    </row>
    <row r="668" spans="1:10" x14ac:dyDescent="0.25">
      <c r="A668">
        <v>41388</v>
      </c>
      <c r="B668">
        <v>69.42</v>
      </c>
      <c r="E668">
        <v>43213</v>
      </c>
      <c r="F668">
        <v>166.39070000000001</v>
      </c>
      <c r="I668">
        <v>45040</v>
      </c>
      <c r="J668">
        <v>321.34719999999999</v>
      </c>
    </row>
    <row r="669" spans="1:10" x14ac:dyDescent="0.25">
      <c r="A669">
        <v>41389</v>
      </c>
      <c r="B669">
        <v>69.790000000000006</v>
      </c>
      <c r="E669">
        <v>43214</v>
      </c>
      <c r="F669">
        <v>162.86529999999999</v>
      </c>
      <c r="I669">
        <v>45041</v>
      </c>
      <c r="J669">
        <v>315.28539999999998</v>
      </c>
    </row>
    <row r="670" spans="1:10" x14ac:dyDescent="0.25">
      <c r="A670">
        <v>41390</v>
      </c>
      <c r="B670">
        <v>69.569999999999993</v>
      </c>
      <c r="E670">
        <v>43215</v>
      </c>
      <c r="F670">
        <v>163.06059999999999</v>
      </c>
      <c r="I670">
        <v>45042</v>
      </c>
      <c r="J670">
        <v>317.19749999999999</v>
      </c>
    </row>
    <row r="671" spans="1:10" x14ac:dyDescent="0.25">
      <c r="A671">
        <v>41393</v>
      </c>
      <c r="B671">
        <v>70.209999999999994</v>
      </c>
      <c r="E671">
        <v>43216</v>
      </c>
      <c r="F671">
        <v>166.49350000000001</v>
      </c>
      <c r="I671">
        <v>45043</v>
      </c>
      <c r="J671">
        <v>325.82229999999998</v>
      </c>
    </row>
    <row r="672" spans="1:10" x14ac:dyDescent="0.25">
      <c r="A672">
        <v>41394</v>
      </c>
      <c r="B672">
        <v>70.72</v>
      </c>
      <c r="E672">
        <v>43217</v>
      </c>
      <c r="F672">
        <v>166.59620000000001</v>
      </c>
      <c r="I672">
        <v>45044</v>
      </c>
      <c r="J672">
        <v>328.07010000000002</v>
      </c>
    </row>
    <row r="673" spans="1:10" x14ac:dyDescent="0.25">
      <c r="A673">
        <v>41395</v>
      </c>
      <c r="B673">
        <v>70.39</v>
      </c>
      <c r="E673">
        <v>43220</v>
      </c>
      <c r="F673">
        <v>165.4143</v>
      </c>
      <c r="I673">
        <v>45047</v>
      </c>
      <c r="J673">
        <v>327.69380000000001</v>
      </c>
    </row>
    <row r="674" spans="1:10" x14ac:dyDescent="0.25">
      <c r="A674">
        <v>41396</v>
      </c>
      <c r="B674">
        <v>71.28</v>
      </c>
      <c r="E674">
        <v>43221</v>
      </c>
      <c r="F674">
        <v>167.30539999999999</v>
      </c>
      <c r="I674">
        <v>45048</v>
      </c>
      <c r="J674">
        <v>324.83580000000001</v>
      </c>
    </row>
    <row r="675" spans="1:10" x14ac:dyDescent="0.25">
      <c r="A675">
        <v>41397</v>
      </c>
      <c r="B675">
        <v>72.12</v>
      </c>
      <c r="E675">
        <v>43222</v>
      </c>
      <c r="F675">
        <v>166.31870000000001</v>
      </c>
      <c r="I675">
        <v>45049</v>
      </c>
      <c r="J675">
        <v>322.71010000000001</v>
      </c>
    </row>
    <row r="676" spans="1:10" x14ac:dyDescent="0.25">
      <c r="A676">
        <v>41400</v>
      </c>
      <c r="B676">
        <v>72.400000000000006</v>
      </c>
      <c r="E676">
        <v>43223</v>
      </c>
      <c r="F676">
        <v>166.29820000000001</v>
      </c>
      <c r="I676">
        <v>45050</v>
      </c>
      <c r="J676">
        <v>321.57089999999999</v>
      </c>
    </row>
    <row r="677" spans="1:10" x14ac:dyDescent="0.25">
      <c r="A677">
        <v>41401</v>
      </c>
      <c r="B677">
        <v>72.36</v>
      </c>
      <c r="E677">
        <v>43224</v>
      </c>
      <c r="F677">
        <v>169.45349999999999</v>
      </c>
      <c r="I677">
        <v>45051</v>
      </c>
      <c r="J677">
        <v>328.40570000000002</v>
      </c>
    </row>
    <row r="678" spans="1:10" x14ac:dyDescent="0.25">
      <c r="A678">
        <v>41402</v>
      </c>
      <c r="B678">
        <v>72.709999999999994</v>
      </c>
      <c r="E678">
        <v>43227</v>
      </c>
      <c r="F678">
        <v>170.86160000000001</v>
      </c>
      <c r="I678">
        <v>45054</v>
      </c>
      <c r="J678">
        <v>329.21940000000001</v>
      </c>
    </row>
    <row r="679" spans="1:10" x14ac:dyDescent="0.25">
      <c r="A679">
        <v>41403</v>
      </c>
      <c r="B679">
        <v>72.606499999999997</v>
      </c>
      <c r="E679">
        <v>43228</v>
      </c>
      <c r="F679">
        <v>170.68690000000001</v>
      </c>
      <c r="I679">
        <v>45055</v>
      </c>
      <c r="J679">
        <v>327.13440000000003</v>
      </c>
    </row>
    <row r="680" spans="1:10" x14ac:dyDescent="0.25">
      <c r="A680">
        <v>41404</v>
      </c>
      <c r="B680">
        <v>73.05</v>
      </c>
      <c r="E680">
        <v>43229</v>
      </c>
      <c r="F680">
        <v>172.5472</v>
      </c>
      <c r="I680">
        <v>45056</v>
      </c>
      <c r="J680">
        <v>330.69420000000002</v>
      </c>
    </row>
    <row r="681" spans="1:10" x14ac:dyDescent="0.25">
      <c r="A681">
        <v>41407</v>
      </c>
      <c r="B681">
        <v>73.14</v>
      </c>
      <c r="E681">
        <v>43230</v>
      </c>
      <c r="F681">
        <v>174.3356</v>
      </c>
      <c r="I681">
        <v>45057</v>
      </c>
      <c r="J681">
        <v>331.77229999999997</v>
      </c>
    </row>
    <row r="682" spans="1:10" x14ac:dyDescent="0.25">
      <c r="A682">
        <v>41408</v>
      </c>
      <c r="B682">
        <v>73.52</v>
      </c>
      <c r="E682">
        <v>43231</v>
      </c>
      <c r="F682">
        <v>174.1711</v>
      </c>
      <c r="I682">
        <v>45058</v>
      </c>
      <c r="J682">
        <v>330.58229999999998</v>
      </c>
    </row>
    <row r="683" spans="1:10" x14ac:dyDescent="0.25">
      <c r="A683">
        <v>41409</v>
      </c>
      <c r="B683">
        <v>73.67</v>
      </c>
      <c r="E683">
        <v>43234</v>
      </c>
      <c r="F683">
        <v>174.4692</v>
      </c>
      <c r="I683">
        <v>45061</v>
      </c>
      <c r="J683">
        <v>332.37240000000003</v>
      </c>
    </row>
    <row r="684" spans="1:10" x14ac:dyDescent="0.25">
      <c r="A684">
        <v>41410</v>
      </c>
      <c r="B684">
        <v>73.59</v>
      </c>
      <c r="E684">
        <v>43235</v>
      </c>
      <c r="F684">
        <v>172.5369</v>
      </c>
      <c r="I684">
        <v>45062</v>
      </c>
      <c r="J684">
        <v>332.74869999999999</v>
      </c>
    </row>
    <row r="685" spans="1:10" x14ac:dyDescent="0.25">
      <c r="A685">
        <v>41411</v>
      </c>
      <c r="B685">
        <v>74.3</v>
      </c>
      <c r="E685">
        <v>43236</v>
      </c>
      <c r="F685">
        <v>173.67779999999999</v>
      </c>
      <c r="I685">
        <v>45063</v>
      </c>
      <c r="J685">
        <v>336.77629999999999</v>
      </c>
    </row>
    <row r="686" spans="1:10" x14ac:dyDescent="0.25">
      <c r="A686">
        <v>41414</v>
      </c>
      <c r="B686">
        <v>74.19</v>
      </c>
      <c r="E686">
        <v>43237</v>
      </c>
      <c r="F686">
        <v>173.00970000000001</v>
      </c>
      <c r="I686">
        <v>45064</v>
      </c>
      <c r="J686">
        <v>343.03140000000002</v>
      </c>
    </row>
    <row r="687" spans="1:10" x14ac:dyDescent="0.25">
      <c r="A687">
        <v>41415</v>
      </c>
      <c r="B687">
        <v>74.27</v>
      </c>
      <c r="E687">
        <v>43238</v>
      </c>
      <c r="F687">
        <v>172.1155</v>
      </c>
      <c r="I687">
        <v>45065</v>
      </c>
      <c r="J687">
        <v>342.25839999999999</v>
      </c>
    </row>
    <row r="688" spans="1:10" x14ac:dyDescent="0.25">
      <c r="A688">
        <v>41416</v>
      </c>
      <c r="B688">
        <v>73.619</v>
      </c>
      <c r="E688">
        <v>43241</v>
      </c>
      <c r="F688">
        <v>173.08170000000001</v>
      </c>
      <c r="I688">
        <v>45068</v>
      </c>
      <c r="J688">
        <v>343.40769999999998</v>
      </c>
    </row>
    <row r="689" spans="1:10" x14ac:dyDescent="0.25">
      <c r="A689">
        <v>41417</v>
      </c>
      <c r="B689">
        <v>73.45</v>
      </c>
      <c r="E689">
        <v>43242</v>
      </c>
      <c r="F689">
        <v>172.85560000000001</v>
      </c>
      <c r="I689">
        <v>45069</v>
      </c>
      <c r="J689">
        <v>339.05459999999999</v>
      </c>
    </row>
    <row r="690" spans="1:10" x14ac:dyDescent="0.25">
      <c r="A690">
        <v>41418</v>
      </c>
      <c r="B690">
        <v>73.41</v>
      </c>
      <c r="E690">
        <v>43243</v>
      </c>
      <c r="F690">
        <v>174.315</v>
      </c>
      <c r="I690">
        <v>45070</v>
      </c>
      <c r="J690">
        <v>337.31540000000001</v>
      </c>
    </row>
    <row r="691" spans="1:10" x14ac:dyDescent="0.25">
      <c r="A691">
        <v>41422</v>
      </c>
      <c r="B691">
        <v>73.89</v>
      </c>
      <c r="E691">
        <v>43244</v>
      </c>
      <c r="F691">
        <v>174.2636</v>
      </c>
      <c r="I691">
        <v>45071</v>
      </c>
      <c r="J691">
        <v>345.52319999999997</v>
      </c>
    </row>
    <row r="692" spans="1:10" x14ac:dyDescent="0.25">
      <c r="A692">
        <v>41423</v>
      </c>
      <c r="B692">
        <v>73.540000000000006</v>
      </c>
      <c r="E692">
        <v>43245</v>
      </c>
      <c r="F692">
        <v>174.4384</v>
      </c>
      <c r="I692">
        <v>45072</v>
      </c>
      <c r="J692">
        <v>354.35149999999999</v>
      </c>
    </row>
    <row r="693" spans="1:10" x14ac:dyDescent="0.25">
      <c r="A693">
        <v>41424</v>
      </c>
      <c r="B693">
        <v>73.930000000000007</v>
      </c>
      <c r="E693">
        <v>43249</v>
      </c>
      <c r="F693">
        <v>173.66749999999999</v>
      </c>
      <c r="I693">
        <v>45076</v>
      </c>
      <c r="J693">
        <v>355.95850000000002</v>
      </c>
    </row>
    <row r="694" spans="1:10" x14ac:dyDescent="0.25">
      <c r="A694">
        <v>41425</v>
      </c>
      <c r="B694">
        <v>73.25</v>
      </c>
      <c r="E694">
        <v>43250</v>
      </c>
      <c r="F694">
        <v>174.91120000000001</v>
      </c>
      <c r="I694">
        <v>45077</v>
      </c>
      <c r="J694">
        <v>353.93450000000001</v>
      </c>
    </row>
    <row r="695" spans="1:10" x14ac:dyDescent="0.25">
      <c r="A695">
        <v>41428</v>
      </c>
      <c r="B695">
        <v>73.38</v>
      </c>
      <c r="E695">
        <v>43251</v>
      </c>
      <c r="F695">
        <v>174.79810000000001</v>
      </c>
      <c r="I695">
        <v>45078</v>
      </c>
      <c r="J695">
        <v>358.02319999999997</v>
      </c>
    </row>
    <row r="696" spans="1:10" x14ac:dyDescent="0.25">
      <c r="A696">
        <v>41429</v>
      </c>
      <c r="B696">
        <v>73</v>
      </c>
      <c r="E696">
        <v>43252</v>
      </c>
      <c r="F696">
        <v>177.54230000000001</v>
      </c>
      <c r="I696">
        <v>45079</v>
      </c>
      <c r="J696">
        <v>360.70830000000001</v>
      </c>
    </row>
    <row r="697" spans="1:10" x14ac:dyDescent="0.25">
      <c r="A697">
        <v>41430</v>
      </c>
      <c r="B697">
        <v>72.05</v>
      </c>
      <c r="E697">
        <v>43255</v>
      </c>
      <c r="F697">
        <v>179.14570000000001</v>
      </c>
      <c r="I697">
        <v>45082</v>
      </c>
      <c r="J697">
        <v>360.96249999999998</v>
      </c>
    </row>
    <row r="698" spans="1:10" x14ac:dyDescent="0.25">
      <c r="A698">
        <v>41431</v>
      </c>
      <c r="B698">
        <v>72.400000000000006</v>
      </c>
      <c r="E698">
        <v>43256</v>
      </c>
      <c r="F698">
        <v>179.70070000000001</v>
      </c>
      <c r="I698">
        <v>45083</v>
      </c>
      <c r="J698">
        <v>360.9015</v>
      </c>
    </row>
    <row r="699" spans="1:10" x14ac:dyDescent="0.25">
      <c r="A699">
        <v>41432</v>
      </c>
      <c r="B699">
        <v>73.39</v>
      </c>
      <c r="E699">
        <v>43257</v>
      </c>
      <c r="F699">
        <v>180.7491</v>
      </c>
      <c r="I699">
        <v>45084</v>
      </c>
      <c r="J699">
        <v>354.77870000000001</v>
      </c>
    </row>
    <row r="700" spans="1:10" x14ac:dyDescent="0.25">
      <c r="A700">
        <v>41435</v>
      </c>
      <c r="B700">
        <v>73.42</v>
      </c>
      <c r="E700">
        <v>43258</v>
      </c>
      <c r="F700">
        <v>179.27930000000001</v>
      </c>
      <c r="I700">
        <v>45085</v>
      </c>
      <c r="J700">
        <v>359.18270000000001</v>
      </c>
    </row>
    <row r="701" spans="1:10" x14ac:dyDescent="0.25">
      <c r="A701">
        <v>41436</v>
      </c>
      <c r="B701">
        <v>72.69</v>
      </c>
      <c r="E701">
        <v>43259</v>
      </c>
      <c r="F701">
        <v>179.28960000000001</v>
      </c>
      <c r="I701">
        <v>45086</v>
      </c>
      <c r="J701">
        <v>360.5557</v>
      </c>
    </row>
    <row r="702" spans="1:10" x14ac:dyDescent="0.25">
      <c r="A702">
        <v>41437</v>
      </c>
      <c r="B702">
        <v>71.849999999999994</v>
      </c>
      <c r="E702">
        <v>43262</v>
      </c>
      <c r="F702">
        <v>179.77269999999999</v>
      </c>
      <c r="I702">
        <v>45089</v>
      </c>
      <c r="J702">
        <v>366.64800000000002</v>
      </c>
    </row>
    <row r="703" spans="1:10" x14ac:dyDescent="0.25">
      <c r="A703">
        <v>41438</v>
      </c>
      <c r="B703">
        <v>72.760000000000005</v>
      </c>
      <c r="E703">
        <v>43263</v>
      </c>
      <c r="F703">
        <v>180.7182</v>
      </c>
      <c r="I703">
        <v>45090</v>
      </c>
      <c r="J703">
        <v>369.46539999999999</v>
      </c>
    </row>
    <row r="704" spans="1:10" x14ac:dyDescent="0.25">
      <c r="A704">
        <v>41439</v>
      </c>
      <c r="B704">
        <v>72.28</v>
      </c>
      <c r="E704">
        <v>43264</v>
      </c>
      <c r="F704">
        <v>180.7079</v>
      </c>
      <c r="I704">
        <v>45091</v>
      </c>
      <c r="J704">
        <v>372.15050000000002</v>
      </c>
    </row>
    <row r="705" spans="1:10" x14ac:dyDescent="0.25">
      <c r="A705">
        <v>41442</v>
      </c>
      <c r="B705">
        <v>72.98</v>
      </c>
      <c r="E705">
        <v>43265</v>
      </c>
      <c r="F705">
        <v>182.53739999999999</v>
      </c>
      <c r="I705">
        <v>45092</v>
      </c>
      <c r="J705">
        <v>376.5849</v>
      </c>
    </row>
    <row r="706" spans="1:10" x14ac:dyDescent="0.25">
      <c r="A706">
        <v>41443</v>
      </c>
      <c r="B706">
        <v>73.58</v>
      </c>
      <c r="E706">
        <v>43266</v>
      </c>
      <c r="F706">
        <v>181.90020000000001</v>
      </c>
      <c r="I706">
        <v>45093</v>
      </c>
      <c r="J706">
        <v>374.21510000000001</v>
      </c>
    </row>
    <row r="707" spans="1:10" x14ac:dyDescent="0.25">
      <c r="A707">
        <v>41444</v>
      </c>
      <c r="B707">
        <v>72.760000000000005</v>
      </c>
      <c r="E707">
        <v>43269</v>
      </c>
      <c r="F707">
        <v>181.79570000000001</v>
      </c>
      <c r="I707">
        <v>45097</v>
      </c>
      <c r="J707">
        <v>373.68009999999998</v>
      </c>
    </row>
    <row r="708" spans="1:10" x14ac:dyDescent="0.25">
      <c r="A708">
        <v>41445</v>
      </c>
      <c r="B708">
        <v>71.025000000000006</v>
      </c>
      <c r="E708">
        <v>43270</v>
      </c>
      <c r="F708">
        <v>181.2807</v>
      </c>
      <c r="I708">
        <v>45098</v>
      </c>
      <c r="J708">
        <v>368.58769999999998</v>
      </c>
    </row>
    <row r="709" spans="1:10" x14ac:dyDescent="0.25">
      <c r="A709">
        <v>41446</v>
      </c>
      <c r="B709">
        <v>70.430000000000007</v>
      </c>
      <c r="E709">
        <v>43271</v>
      </c>
      <c r="F709">
        <v>182.56819999999999</v>
      </c>
      <c r="I709">
        <v>45099</v>
      </c>
      <c r="J709">
        <v>372.9366</v>
      </c>
    </row>
    <row r="710" spans="1:10" x14ac:dyDescent="0.25">
      <c r="A710">
        <v>41449</v>
      </c>
      <c r="B710">
        <v>69.73</v>
      </c>
      <c r="E710">
        <v>43272</v>
      </c>
      <c r="F710">
        <v>180.982</v>
      </c>
      <c r="I710">
        <v>45100</v>
      </c>
      <c r="J710">
        <v>369.23950000000002</v>
      </c>
    </row>
    <row r="711" spans="1:10" x14ac:dyDescent="0.25">
      <c r="A711">
        <v>41450</v>
      </c>
      <c r="B711">
        <v>70.239999999999995</v>
      </c>
      <c r="E711">
        <v>43273</v>
      </c>
      <c r="F711">
        <v>180.58029999999999</v>
      </c>
      <c r="I711">
        <v>45103</v>
      </c>
      <c r="J711">
        <v>364.28969999999998</v>
      </c>
    </row>
    <row r="712" spans="1:10" x14ac:dyDescent="0.25">
      <c r="A712">
        <v>41451</v>
      </c>
      <c r="B712">
        <v>70.87</v>
      </c>
      <c r="E712">
        <v>43276</v>
      </c>
      <c r="F712">
        <v>176.51179999999999</v>
      </c>
      <c r="I712">
        <v>45104</v>
      </c>
      <c r="J712">
        <v>370.55340000000001</v>
      </c>
    </row>
    <row r="713" spans="1:10" x14ac:dyDescent="0.25">
      <c r="A713">
        <v>41452</v>
      </c>
      <c r="B713">
        <v>71.17</v>
      </c>
      <c r="E713">
        <v>43277</v>
      </c>
      <c r="F713">
        <v>177.2328</v>
      </c>
      <c r="I713">
        <v>45105</v>
      </c>
      <c r="J713">
        <v>371.2765</v>
      </c>
    </row>
    <row r="714" spans="1:10" x14ac:dyDescent="0.25">
      <c r="A714">
        <v>41453</v>
      </c>
      <c r="B714">
        <v>71.27</v>
      </c>
      <c r="E714">
        <v>43278</v>
      </c>
      <c r="F714">
        <v>174.82259999999999</v>
      </c>
      <c r="I714">
        <v>45106</v>
      </c>
      <c r="J714">
        <v>370.53300000000002</v>
      </c>
    </row>
    <row r="715" spans="1:10" x14ac:dyDescent="0.25">
      <c r="A715">
        <v>41456</v>
      </c>
      <c r="B715">
        <v>71.709999999999994</v>
      </c>
      <c r="E715">
        <v>43279</v>
      </c>
      <c r="F715">
        <v>176.32640000000001</v>
      </c>
      <c r="I715">
        <v>45107</v>
      </c>
      <c r="J715">
        <v>376.24669999999998</v>
      </c>
    </row>
    <row r="716" spans="1:10" x14ac:dyDescent="0.25">
      <c r="A716">
        <v>41457</v>
      </c>
      <c r="B716">
        <v>71.739999999999995</v>
      </c>
      <c r="E716">
        <v>43280</v>
      </c>
      <c r="F716">
        <v>176.80019999999999</v>
      </c>
      <c r="I716">
        <v>45110</v>
      </c>
      <c r="J716">
        <v>377.1327</v>
      </c>
    </row>
    <row r="717" spans="1:10" x14ac:dyDescent="0.25">
      <c r="A717">
        <v>41458</v>
      </c>
      <c r="B717">
        <v>72.031000000000006</v>
      </c>
      <c r="E717">
        <v>43283</v>
      </c>
      <c r="F717">
        <v>177.9847</v>
      </c>
      <c r="I717">
        <v>45112</v>
      </c>
      <c r="J717">
        <v>377.12259999999998</v>
      </c>
    </row>
    <row r="718" spans="1:10" x14ac:dyDescent="0.25">
      <c r="A718">
        <v>41460</v>
      </c>
      <c r="B718">
        <v>72.58</v>
      </c>
      <c r="E718">
        <v>43284</v>
      </c>
      <c r="F718">
        <v>175.9247</v>
      </c>
      <c r="I718">
        <v>45113</v>
      </c>
      <c r="J718">
        <v>374.25040000000001</v>
      </c>
    </row>
    <row r="719" spans="1:10" x14ac:dyDescent="0.25">
      <c r="A719">
        <v>41463</v>
      </c>
      <c r="B719">
        <v>72.650000000000006</v>
      </c>
      <c r="E719">
        <v>43286</v>
      </c>
      <c r="F719">
        <v>178.10830000000001</v>
      </c>
      <c r="I719">
        <v>45114</v>
      </c>
      <c r="J719">
        <v>373.00790000000001</v>
      </c>
    </row>
    <row r="720" spans="1:10" x14ac:dyDescent="0.25">
      <c r="A720">
        <v>41464</v>
      </c>
      <c r="B720">
        <v>73.09</v>
      </c>
      <c r="E720">
        <v>43287</v>
      </c>
      <c r="F720">
        <v>180.87899999999999</v>
      </c>
      <c r="I720">
        <v>45117</v>
      </c>
      <c r="J720">
        <v>373.13010000000003</v>
      </c>
    </row>
    <row r="721" spans="1:10" x14ac:dyDescent="0.25">
      <c r="A721">
        <v>41465</v>
      </c>
      <c r="B721">
        <v>73.510000000000005</v>
      </c>
      <c r="E721">
        <v>43290</v>
      </c>
      <c r="F721">
        <v>182.50640000000001</v>
      </c>
      <c r="I721">
        <v>45118</v>
      </c>
      <c r="J721">
        <v>374.97359999999998</v>
      </c>
    </row>
    <row r="722" spans="1:10" x14ac:dyDescent="0.25">
      <c r="A722">
        <v>41466</v>
      </c>
      <c r="B722">
        <v>74.97</v>
      </c>
      <c r="E722">
        <v>43291</v>
      </c>
      <c r="F722">
        <v>182.6403</v>
      </c>
      <c r="I722">
        <v>45119</v>
      </c>
      <c r="J722">
        <v>379.70949999999999</v>
      </c>
    </row>
    <row r="723" spans="1:10" x14ac:dyDescent="0.25">
      <c r="A723">
        <v>41467</v>
      </c>
      <c r="B723">
        <v>75.3</v>
      </c>
      <c r="E723">
        <v>43292</v>
      </c>
      <c r="F723">
        <v>181.7133</v>
      </c>
      <c r="I723">
        <v>45120</v>
      </c>
      <c r="J723">
        <v>386.15649999999999</v>
      </c>
    </row>
    <row r="724" spans="1:10" x14ac:dyDescent="0.25">
      <c r="A724">
        <v>41470</v>
      </c>
      <c r="B724">
        <v>75.47</v>
      </c>
      <c r="E724">
        <v>43293</v>
      </c>
      <c r="F724">
        <v>184.84460000000001</v>
      </c>
      <c r="I724">
        <v>45121</v>
      </c>
      <c r="J724">
        <v>386.07499999999999</v>
      </c>
    </row>
    <row r="725" spans="1:10" x14ac:dyDescent="0.25">
      <c r="A725">
        <v>41471</v>
      </c>
      <c r="B725">
        <v>75.37</v>
      </c>
      <c r="E725">
        <v>43294</v>
      </c>
      <c r="F725">
        <v>184.9991</v>
      </c>
      <c r="I725">
        <v>45124</v>
      </c>
      <c r="J725">
        <v>389.68040000000002</v>
      </c>
    </row>
    <row r="726" spans="1:10" x14ac:dyDescent="0.25">
      <c r="A726">
        <v>41472</v>
      </c>
      <c r="B726">
        <v>75.56</v>
      </c>
      <c r="E726">
        <v>43297</v>
      </c>
      <c r="F726">
        <v>184.55619999999999</v>
      </c>
      <c r="I726">
        <v>45125</v>
      </c>
      <c r="J726">
        <v>392.8682</v>
      </c>
    </row>
    <row r="727" spans="1:10" x14ac:dyDescent="0.25">
      <c r="A727">
        <v>41473</v>
      </c>
      <c r="B727">
        <v>75.37</v>
      </c>
      <c r="E727">
        <v>43298</v>
      </c>
      <c r="F727">
        <v>185.6789</v>
      </c>
      <c r="I727">
        <v>45126</v>
      </c>
      <c r="J727">
        <v>392.77659999999997</v>
      </c>
    </row>
    <row r="728" spans="1:10" x14ac:dyDescent="0.25">
      <c r="A728">
        <v>41474</v>
      </c>
      <c r="B728">
        <v>74.59</v>
      </c>
      <c r="E728">
        <v>43299</v>
      </c>
      <c r="F728">
        <v>185.3287</v>
      </c>
      <c r="I728">
        <v>45127</v>
      </c>
      <c r="J728">
        <v>383.72230000000002</v>
      </c>
    </row>
    <row r="729" spans="1:10" x14ac:dyDescent="0.25">
      <c r="A729">
        <v>41477</v>
      </c>
      <c r="B729">
        <v>74.81</v>
      </c>
      <c r="E729">
        <v>43300</v>
      </c>
      <c r="F729">
        <v>184.40170000000001</v>
      </c>
      <c r="I729">
        <v>45128</v>
      </c>
      <c r="J729">
        <v>382.57139999999998</v>
      </c>
    </row>
    <row r="730" spans="1:10" x14ac:dyDescent="0.25">
      <c r="A730">
        <v>41478</v>
      </c>
      <c r="B730">
        <v>74.260000000000005</v>
      </c>
      <c r="E730">
        <v>43301</v>
      </c>
      <c r="F730">
        <v>184.3605</v>
      </c>
      <c r="I730">
        <v>45131</v>
      </c>
      <c r="J730">
        <v>383.1825</v>
      </c>
    </row>
    <row r="731" spans="1:10" x14ac:dyDescent="0.25">
      <c r="A731">
        <v>41479</v>
      </c>
      <c r="B731">
        <v>74.5</v>
      </c>
      <c r="E731">
        <v>43304</v>
      </c>
      <c r="F731">
        <v>184.94759999999999</v>
      </c>
      <c r="I731">
        <v>45132</v>
      </c>
      <c r="J731">
        <v>385.77960000000002</v>
      </c>
    </row>
    <row r="732" spans="1:10" x14ac:dyDescent="0.25">
      <c r="A732">
        <v>41480</v>
      </c>
      <c r="B732">
        <v>74.97</v>
      </c>
      <c r="E732">
        <v>43305</v>
      </c>
      <c r="F732">
        <v>185.7098</v>
      </c>
      <c r="I732">
        <v>45133</v>
      </c>
      <c r="J732">
        <v>384.49630000000002</v>
      </c>
    </row>
    <row r="733" spans="1:10" x14ac:dyDescent="0.25">
      <c r="A733">
        <v>41481</v>
      </c>
      <c r="B733">
        <v>75.37</v>
      </c>
      <c r="E733">
        <v>43306</v>
      </c>
      <c r="F733">
        <v>188.30539999999999</v>
      </c>
      <c r="I733">
        <v>45134</v>
      </c>
      <c r="J733">
        <v>383.5797</v>
      </c>
    </row>
    <row r="734" spans="1:10" x14ac:dyDescent="0.25">
      <c r="A734">
        <v>41484</v>
      </c>
      <c r="B734">
        <v>75.23</v>
      </c>
      <c r="E734">
        <v>43307</v>
      </c>
      <c r="F734">
        <v>185.45230000000001</v>
      </c>
      <c r="I734">
        <v>45135</v>
      </c>
      <c r="J734">
        <v>390.56650000000002</v>
      </c>
    </row>
    <row r="735" spans="1:10" x14ac:dyDescent="0.25">
      <c r="A735">
        <v>41485</v>
      </c>
      <c r="B735">
        <v>75.63</v>
      </c>
      <c r="E735">
        <v>43308</v>
      </c>
      <c r="F735">
        <v>182.94929999999999</v>
      </c>
      <c r="I735">
        <v>45138</v>
      </c>
      <c r="J735">
        <v>390.77019999999999</v>
      </c>
    </row>
    <row r="736" spans="1:10" x14ac:dyDescent="0.25">
      <c r="A736">
        <v>41486</v>
      </c>
      <c r="B736">
        <v>75.77</v>
      </c>
      <c r="E736">
        <v>43311</v>
      </c>
      <c r="F736">
        <v>180.364</v>
      </c>
      <c r="I736">
        <v>45139</v>
      </c>
      <c r="J736">
        <v>389.86369999999999</v>
      </c>
    </row>
    <row r="737" spans="1:10" x14ac:dyDescent="0.25">
      <c r="A737">
        <v>41487</v>
      </c>
      <c r="B737">
        <v>76.540000000000006</v>
      </c>
      <c r="E737">
        <v>43312</v>
      </c>
      <c r="F737">
        <v>181.74420000000001</v>
      </c>
      <c r="I737">
        <v>45140</v>
      </c>
      <c r="J737">
        <v>381.30849999999998</v>
      </c>
    </row>
    <row r="738" spans="1:10" x14ac:dyDescent="0.25">
      <c r="A738">
        <v>41488</v>
      </c>
      <c r="B738">
        <v>76.97</v>
      </c>
      <c r="E738">
        <v>43313</v>
      </c>
      <c r="F738">
        <v>182.43430000000001</v>
      </c>
      <c r="I738">
        <v>45141</v>
      </c>
      <c r="J738">
        <v>380.69740000000002</v>
      </c>
    </row>
    <row r="739" spans="1:10" x14ac:dyDescent="0.25">
      <c r="A739">
        <v>41491</v>
      </c>
      <c r="B739">
        <v>77.02</v>
      </c>
      <c r="E739">
        <v>43314</v>
      </c>
      <c r="F739">
        <v>184.91669999999999</v>
      </c>
      <c r="I739">
        <v>45142</v>
      </c>
      <c r="J739">
        <v>378.9151</v>
      </c>
    </row>
    <row r="740" spans="1:10" x14ac:dyDescent="0.25">
      <c r="A740">
        <v>41492</v>
      </c>
      <c r="B740">
        <v>76.56</v>
      </c>
      <c r="E740">
        <v>43315</v>
      </c>
      <c r="F740">
        <v>185.48320000000001</v>
      </c>
      <c r="I740">
        <v>45145</v>
      </c>
      <c r="J740">
        <v>382.12329999999997</v>
      </c>
    </row>
    <row r="741" spans="1:10" x14ac:dyDescent="0.25">
      <c r="A741">
        <v>41493</v>
      </c>
      <c r="B741">
        <v>76.42</v>
      </c>
      <c r="E741">
        <v>43318</v>
      </c>
      <c r="F741">
        <v>186.57499999999999</v>
      </c>
      <c r="I741">
        <v>45146</v>
      </c>
      <c r="J741">
        <v>378.87430000000001</v>
      </c>
    </row>
    <row r="742" spans="1:10" x14ac:dyDescent="0.25">
      <c r="A742">
        <v>41494</v>
      </c>
      <c r="B742">
        <v>76.8</v>
      </c>
      <c r="E742">
        <v>43319</v>
      </c>
      <c r="F742">
        <v>187.25479999999999</v>
      </c>
      <c r="I742">
        <v>45147</v>
      </c>
      <c r="J742">
        <v>374.7088</v>
      </c>
    </row>
    <row r="743" spans="1:10" x14ac:dyDescent="0.25">
      <c r="A743">
        <v>41495</v>
      </c>
      <c r="B743">
        <v>76.489999999999995</v>
      </c>
      <c r="E743">
        <v>43320</v>
      </c>
      <c r="F743">
        <v>187.48140000000001</v>
      </c>
      <c r="I743">
        <v>45148</v>
      </c>
      <c r="J743">
        <v>375.40129999999999</v>
      </c>
    </row>
    <row r="744" spans="1:10" x14ac:dyDescent="0.25">
      <c r="A744">
        <v>41498</v>
      </c>
      <c r="B744">
        <v>76.67</v>
      </c>
      <c r="E744">
        <v>43321</v>
      </c>
      <c r="F744">
        <v>187.3681</v>
      </c>
      <c r="I744">
        <v>45149</v>
      </c>
      <c r="J744">
        <v>373.00790000000001</v>
      </c>
    </row>
    <row r="745" spans="1:10" x14ac:dyDescent="0.25">
      <c r="A745">
        <v>41499</v>
      </c>
      <c r="B745">
        <v>77.099999999999994</v>
      </c>
      <c r="E745">
        <v>43322</v>
      </c>
      <c r="F745">
        <v>185.93639999999999</v>
      </c>
      <c r="I745">
        <v>45152</v>
      </c>
      <c r="J745">
        <v>377.19380000000001</v>
      </c>
    </row>
    <row r="746" spans="1:10" x14ac:dyDescent="0.25">
      <c r="A746">
        <v>41500</v>
      </c>
      <c r="B746">
        <v>76.81</v>
      </c>
      <c r="E746">
        <v>43325</v>
      </c>
      <c r="F746">
        <v>185.7304</v>
      </c>
      <c r="I746">
        <v>45153</v>
      </c>
      <c r="J746">
        <v>373.19119999999998</v>
      </c>
    </row>
    <row r="747" spans="1:10" x14ac:dyDescent="0.25">
      <c r="A747">
        <v>41501</v>
      </c>
      <c r="B747">
        <v>75.510000000000005</v>
      </c>
      <c r="E747">
        <v>43326</v>
      </c>
      <c r="F747">
        <v>186.89429999999999</v>
      </c>
      <c r="I747">
        <v>45154</v>
      </c>
      <c r="J747">
        <v>369.23950000000002</v>
      </c>
    </row>
    <row r="748" spans="1:10" x14ac:dyDescent="0.25">
      <c r="A748">
        <v>41502</v>
      </c>
      <c r="B748">
        <v>75.484999999999999</v>
      </c>
      <c r="E748">
        <v>43327</v>
      </c>
      <c r="F748">
        <v>184.60769999999999</v>
      </c>
      <c r="I748">
        <v>45155</v>
      </c>
      <c r="J748">
        <v>365.2063</v>
      </c>
    </row>
    <row r="749" spans="1:10" x14ac:dyDescent="0.25">
      <c r="A749">
        <v>41505</v>
      </c>
      <c r="B749">
        <v>75.349999999999994</v>
      </c>
      <c r="E749">
        <v>43328</v>
      </c>
      <c r="F749">
        <v>185.21539999999999</v>
      </c>
      <c r="I749">
        <v>45156</v>
      </c>
      <c r="J749">
        <v>364.74799999999999</v>
      </c>
    </row>
    <row r="750" spans="1:10" x14ac:dyDescent="0.25">
      <c r="A750">
        <v>41506</v>
      </c>
      <c r="B750">
        <v>75.680000000000007</v>
      </c>
      <c r="E750">
        <v>43329</v>
      </c>
      <c r="F750">
        <v>185.25659999999999</v>
      </c>
      <c r="I750">
        <v>45159</v>
      </c>
      <c r="J750">
        <v>370.62470000000002</v>
      </c>
    </row>
    <row r="751" spans="1:10" x14ac:dyDescent="0.25">
      <c r="A751">
        <v>41507</v>
      </c>
      <c r="B751">
        <v>75.42</v>
      </c>
      <c r="E751">
        <v>43332</v>
      </c>
      <c r="F751">
        <v>185.09180000000001</v>
      </c>
      <c r="I751">
        <v>45160</v>
      </c>
      <c r="J751">
        <v>370.09500000000003</v>
      </c>
    </row>
    <row r="752" spans="1:10" x14ac:dyDescent="0.25">
      <c r="A752">
        <v>41508</v>
      </c>
      <c r="B752">
        <v>76.16</v>
      </c>
      <c r="E752">
        <v>43333</v>
      </c>
      <c r="F752">
        <v>185.77160000000001</v>
      </c>
      <c r="I752">
        <v>45161</v>
      </c>
      <c r="J752">
        <v>375.93090000000001</v>
      </c>
    </row>
    <row r="753" spans="1:10" x14ac:dyDescent="0.25">
      <c r="A753">
        <v>41509</v>
      </c>
      <c r="B753">
        <v>76.67</v>
      </c>
      <c r="E753">
        <v>43334</v>
      </c>
      <c r="F753">
        <v>186.49260000000001</v>
      </c>
      <c r="I753">
        <v>45162</v>
      </c>
      <c r="J753">
        <v>367.89510000000001</v>
      </c>
    </row>
    <row r="754" spans="1:10" x14ac:dyDescent="0.25">
      <c r="A754">
        <v>41512</v>
      </c>
      <c r="B754">
        <v>76.709999999999994</v>
      </c>
      <c r="E754">
        <v>43335</v>
      </c>
      <c r="F754">
        <v>186.22479999999999</v>
      </c>
      <c r="I754">
        <v>45163</v>
      </c>
      <c r="J754">
        <v>370.74689999999998</v>
      </c>
    </row>
    <row r="755" spans="1:10" x14ac:dyDescent="0.25">
      <c r="A755">
        <v>41513</v>
      </c>
      <c r="B755">
        <v>75.14</v>
      </c>
      <c r="E755">
        <v>43336</v>
      </c>
      <c r="F755">
        <v>187.95519999999999</v>
      </c>
      <c r="I755">
        <v>45166</v>
      </c>
      <c r="J755">
        <v>373.53750000000002</v>
      </c>
    </row>
    <row r="756" spans="1:10" x14ac:dyDescent="0.25">
      <c r="A756">
        <v>41514</v>
      </c>
      <c r="B756">
        <v>75.430000000000007</v>
      </c>
      <c r="E756">
        <v>43339</v>
      </c>
      <c r="F756">
        <v>189.87100000000001</v>
      </c>
      <c r="I756">
        <v>45167</v>
      </c>
      <c r="J756">
        <v>381.69549999999998</v>
      </c>
    </row>
    <row r="757" spans="1:10" x14ac:dyDescent="0.25">
      <c r="A757">
        <v>41515</v>
      </c>
      <c r="B757">
        <v>75.959999999999994</v>
      </c>
      <c r="E757">
        <v>43340</v>
      </c>
      <c r="F757">
        <v>190.1491</v>
      </c>
      <c r="I757">
        <v>45168</v>
      </c>
      <c r="J757">
        <v>383.82409999999999</v>
      </c>
    </row>
    <row r="758" spans="1:10" x14ac:dyDescent="0.25">
      <c r="A758">
        <v>41516</v>
      </c>
      <c r="B758">
        <v>75.47</v>
      </c>
      <c r="E758">
        <v>43341</v>
      </c>
      <c r="F758">
        <v>192.34299999999999</v>
      </c>
      <c r="I758">
        <v>45169</v>
      </c>
      <c r="J758">
        <v>384.97500000000002</v>
      </c>
    </row>
    <row r="759" spans="1:10" x14ac:dyDescent="0.25">
      <c r="A759">
        <v>41520</v>
      </c>
      <c r="B759">
        <v>75.900000000000006</v>
      </c>
      <c r="E759">
        <v>43342</v>
      </c>
      <c r="F759">
        <v>192.00309999999999</v>
      </c>
      <c r="I759">
        <v>45170</v>
      </c>
      <c r="J759">
        <v>384.56760000000003</v>
      </c>
    </row>
    <row r="760" spans="1:10" x14ac:dyDescent="0.25">
      <c r="A760">
        <v>41521</v>
      </c>
      <c r="B760">
        <v>76.709999999999994</v>
      </c>
      <c r="E760">
        <v>43343</v>
      </c>
      <c r="F760">
        <v>192.25030000000001</v>
      </c>
      <c r="I760">
        <v>45174</v>
      </c>
      <c r="J760">
        <v>385.05650000000003</v>
      </c>
    </row>
    <row r="761" spans="1:10" x14ac:dyDescent="0.25">
      <c r="A761">
        <v>41522</v>
      </c>
      <c r="B761">
        <v>76.84</v>
      </c>
      <c r="E761">
        <v>43347</v>
      </c>
      <c r="F761">
        <v>191.4263</v>
      </c>
      <c r="I761">
        <v>45175</v>
      </c>
      <c r="J761">
        <v>381.66500000000002</v>
      </c>
    </row>
    <row r="762" spans="1:10" x14ac:dyDescent="0.25">
      <c r="A762">
        <v>41523</v>
      </c>
      <c r="B762">
        <v>76.930000000000007</v>
      </c>
      <c r="E762">
        <v>43348</v>
      </c>
      <c r="F762">
        <v>188.95429999999999</v>
      </c>
      <c r="I762">
        <v>45176</v>
      </c>
      <c r="J762">
        <v>378.93540000000002</v>
      </c>
    </row>
    <row r="763" spans="1:10" x14ac:dyDescent="0.25">
      <c r="A763">
        <v>41526</v>
      </c>
      <c r="B763">
        <v>77.83</v>
      </c>
      <c r="E763">
        <v>43349</v>
      </c>
      <c r="F763">
        <v>187.26509999999999</v>
      </c>
      <c r="I763">
        <v>45177</v>
      </c>
      <c r="J763">
        <v>379.46510000000001</v>
      </c>
    </row>
    <row r="764" spans="1:10" x14ac:dyDescent="0.25">
      <c r="A764">
        <v>41527</v>
      </c>
      <c r="B764">
        <v>78.209999999999994</v>
      </c>
      <c r="E764">
        <v>43350</v>
      </c>
      <c r="F764">
        <v>186.54409999999999</v>
      </c>
      <c r="I764">
        <v>45180</v>
      </c>
      <c r="J764">
        <v>383.93619999999999</v>
      </c>
    </row>
    <row r="765" spans="1:10" x14ac:dyDescent="0.25">
      <c r="A765">
        <v>41528</v>
      </c>
      <c r="B765">
        <v>78.06</v>
      </c>
      <c r="E765">
        <v>43353</v>
      </c>
      <c r="F765">
        <v>187.17240000000001</v>
      </c>
      <c r="I765">
        <v>45181</v>
      </c>
      <c r="J765">
        <v>379.6789</v>
      </c>
    </row>
    <row r="766" spans="1:10" x14ac:dyDescent="0.25">
      <c r="A766">
        <v>41529</v>
      </c>
      <c r="B766">
        <v>78.010000000000005</v>
      </c>
      <c r="E766">
        <v>43354</v>
      </c>
      <c r="F766">
        <v>188.61439999999999</v>
      </c>
      <c r="I766">
        <v>45182</v>
      </c>
      <c r="J766">
        <v>381.12520000000001</v>
      </c>
    </row>
    <row r="767" spans="1:10" x14ac:dyDescent="0.25">
      <c r="A767">
        <v>41530</v>
      </c>
      <c r="B767">
        <v>78.06</v>
      </c>
      <c r="E767">
        <v>43355</v>
      </c>
      <c r="F767">
        <v>188.0582</v>
      </c>
      <c r="I767">
        <v>45183</v>
      </c>
      <c r="J767">
        <v>384.24169999999998</v>
      </c>
    </row>
    <row r="768" spans="1:10" x14ac:dyDescent="0.25">
      <c r="A768">
        <v>41533</v>
      </c>
      <c r="B768">
        <v>77.849999999999994</v>
      </c>
      <c r="E768">
        <v>43356</v>
      </c>
      <c r="F768">
        <v>190.0667</v>
      </c>
      <c r="I768">
        <v>45184</v>
      </c>
      <c r="J768">
        <v>377.66230000000002</v>
      </c>
    </row>
    <row r="769" spans="1:10" x14ac:dyDescent="0.25">
      <c r="A769">
        <v>41534</v>
      </c>
      <c r="B769">
        <v>78.37</v>
      </c>
      <c r="E769">
        <v>43357</v>
      </c>
      <c r="F769">
        <v>189.51050000000001</v>
      </c>
      <c r="I769">
        <v>45187</v>
      </c>
      <c r="J769">
        <v>378.05500000000001</v>
      </c>
    </row>
    <row r="770" spans="1:10" x14ac:dyDescent="0.25">
      <c r="A770">
        <v>41535</v>
      </c>
      <c r="B770">
        <v>79.31</v>
      </c>
      <c r="E770">
        <v>43360</v>
      </c>
      <c r="F770">
        <v>186.78100000000001</v>
      </c>
      <c r="I770">
        <v>45188</v>
      </c>
      <c r="J770">
        <v>377.24930000000001</v>
      </c>
    </row>
    <row r="771" spans="1:10" x14ac:dyDescent="0.25">
      <c r="A771">
        <v>41536</v>
      </c>
      <c r="B771">
        <v>79.5</v>
      </c>
      <c r="E771">
        <v>43361</v>
      </c>
      <c r="F771">
        <v>188.32599999999999</v>
      </c>
      <c r="I771">
        <v>45189</v>
      </c>
      <c r="J771">
        <v>371.81290000000001</v>
      </c>
    </row>
    <row r="772" spans="1:10" x14ac:dyDescent="0.25">
      <c r="A772">
        <v>41537</v>
      </c>
      <c r="B772">
        <v>78.984999999999999</v>
      </c>
      <c r="E772">
        <v>43362</v>
      </c>
      <c r="F772">
        <v>188.18180000000001</v>
      </c>
      <c r="I772">
        <v>45190</v>
      </c>
      <c r="J772">
        <v>364.99970000000002</v>
      </c>
    </row>
    <row r="773" spans="1:10" x14ac:dyDescent="0.25">
      <c r="A773">
        <v>41540</v>
      </c>
      <c r="B773">
        <v>78.83</v>
      </c>
      <c r="E773">
        <v>43363</v>
      </c>
      <c r="F773">
        <v>190.26240000000001</v>
      </c>
      <c r="I773">
        <v>45191</v>
      </c>
      <c r="J773">
        <v>365.05059999999997</v>
      </c>
    </row>
    <row r="774" spans="1:10" x14ac:dyDescent="0.25">
      <c r="A774">
        <v>41541</v>
      </c>
      <c r="B774">
        <v>78.83</v>
      </c>
      <c r="E774">
        <v>43364</v>
      </c>
      <c r="F774">
        <v>189.22210000000001</v>
      </c>
      <c r="I774">
        <v>45194</v>
      </c>
      <c r="J774">
        <v>366.78460000000001</v>
      </c>
    </row>
    <row r="775" spans="1:10" x14ac:dyDescent="0.25">
      <c r="A775">
        <v>41542</v>
      </c>
      <c r="B775">
        <v>78.56</v>
      </c>
      <c r="E775">
        <v>43367</v>
      </c>
      <c r="F775">
        <v>189.74709999999999</v>
      </c>
      <c r="I775">
        <v>45195</v>
      </c>
      <c r="J775">
        <v>361.27679999999998</v>
      </c>
    </row>
    <row r="776" spans="1:10" x14ac:dyDescent="0.25">
      <c r="A776">
        <v>41543</v>
      </c>
      <c r="B776">
        <v>79.17</v>
      </c>
      <c r="E776">
        <v>43368</v>
      </c>
      <c r="F776">
        <v>190.0051</v>
      </c>
      <c r="I776">
        <v>45196</v>
      </c>
      <c r="J776">
        <v>362.1234</v>
      </c>
    </row>
    <row r="777" spans="1:10" x14ac:dyDescent="0.25">
      <c r="A777">
        <v>41544</v>
      </c>
      <c r="B777">
        <v>79.069999999999993</v>
      </c>
      <c r="E777">
        <v>43369</v>
      </c>
      <c r="F777">
        <v>190.13919999999999</v>
      </c>
      <c r="I777">
        <v>45197</v>
      </c>
      <c r="J777">
        <v>365.15260000000001</v>
      </c>
    </row>
    <row r="778" spans="1:10" x14ac:dyDescent="0.25">
      <c r="A778">
        <v>41547</v>
      </c>
      <c r="B778">
        <v>78.88</v>
      </c>
      <c r="E778">
        <v>43370</v>
      </c>
      <c r="F778">
        <v>191.74889999999999</v>
      </c>
      <c r="I778">
        <v>45198</v>
      </c>
      <c r="J778">
        <v>365.4178</v>
      </c>
    </row>
    <row r="779" spans="1:10" x14ac:dyDescent="0.25">
      <c r="A779">
        <v>41548</v>
      </c>
      <c r="B779">
        <v>79.680000000000007</v>
      </c>
      <c r="E779">
        <v>43371</v>
      </c>
      <c r="F779">
        <v>191.70760000000001</v>
      </c>
      <c r="I779">
        <v>45201</v>
      </c>
      <c r="J779">
        <v>368.46749999999997</v>
      </c>
    </row>
    <row r="780" spans="1:10" x14ac:dyDescent="0.25">
      <c r="A780">
        <v>41549</v>
      </c>
      <c r="B780">
        <v>79.650000000000006</v>
      </c>
      <c r="E780">
        <v>43374</v>
      </c>
      <c r="F780">
        <v>192.09970000000001</v>
      </c>
      <c r="I780">
        <v>45202</v>
      </c>
      <c r="J780">
        <v>362.00099999999998</v>
      </c>
    </row>
    <row r="781" spans="1:10" x14ac:dyDescent="0.25">
      <c r="A781">
        <v>41550</v>
      </c>
      <c r="B781">
        <v>78.72</v>
      </c>
      <c r="E781">
        <v>43375</v>
      </c>
      <c r="F781">
        <v>191.66640000000001</v>
      </c>
      <c r="I781">
        <v>45203</v>
      </c>
      <c r="J781">
        <v>366.92739999999998</v>
      </c>
    </row>
    <row r="782" spans="1:10" x14ac:dyDescent="0.25">
      <c r="A782">
        <v>41551</v>
      </c>
      <c r="B782">
        <v>79.400000000000006</v>
      </c>
      <c r="E782">
        <v>43376</v>
      </c>
      <c r="F782">
        <v>191.87270000000001</v>
      </c>
      <c r="I782">
        <v>45204</v>
      </c>
      <c r="J782">
        <v>365.84620000000001</v>
      </c>
    </row>
    <row r="783" spans="1:10" x14ac:dyDescent="0.25">
      <c r="A783">
        <v>41554</v>
      </c>
      <c r="B783">
        <v>78.739999999999995</v>
      </c>
      <c r="E783">
        <v>43377</v>
      </c>
      <c r="F783">
        <v>188.18899999999999</v>
      </c>
      <c r="I783">
        <v>45205</v>
      </c>
      <c r="J783">
        <v>371.97609999999997</v>
      </c>
    </row>
    <row r="784" spans="1:10" x14ac:dyDescent="0.25">
      <c r="A784">
        <v>41555</v>
      </c>
      <c r="B784">
        <v>77.22</v>
      </c>
      <c r="E784">
        <v>43378</v>
      </c>
      <c r="F784">
        <v>185.88800000000001</v>
      </c>
      <c r="I784">
        <v>45208</v>
      </c>
      <c r="J784">
        <v>373.8732</v>
      </c>
    </row>
    <row r="785" spans="1:10" x14ac:dyDescent="0.25">
      <c r="A785">
        <v>41556</v>
      </c>
      <c r="B785">
        <v>76.98</v>
      </c>
      <c r="E785">
        <v>43381</v>
      </c>
      <c r="F785">
        <v>184.75299999999999</v>
      </c>
      <c r="I785">
        <v>45209</v>
      </c>
      <c r="J785">
        <v>375.94369999999998</v>
      </c>
    </row>
    <row r="786" spans="1:10" x14ac:dyDescent="0.25">
      <c r="A786">
        <v>41557</v>
      </c>
      <c r="B786">
        <v>78.61</v>
      </c>
      <c r="E786">
        <v>43382</v>
      </c>
      <c r="F786">
        <v>185.35140000000001</v>
      </c>
      <c r="I786">
        <v>45210</v>
      </c>
      <c r="J786">
        <v>378.62619999999998</v>
      </c>
    </row>
    <row r="787" spans="1:10" x14ac:dyDescent="0.25">
      <c r="A787">
        <v>41558</v>
      </c>
      <c r="B787">
        <v>79.23</v>
      </c>
      <c r="E787">
        <v>43383</v>
      </c>
      <c r="F787">
        <v>177.19980000000001</v>
      </c>
      <c r="I787">
        <v>45211</v>
      </c>
      <c r="J787">
        <v>377.31049999999999</v>
      </c>
    </row>
    <row r="788" spans="1:10" x14ac:dyDescent="0.25">
      <c r="A788">
        <v>41561</v>
      </c>
      <c r="B788">
        <v>79.790000000000006</v>
      </c>
      <c r="E788">
        <v>43384</v>
      </c>
      <c r="F788">
        <v>175.00200000000001</v>
      </c>
      <c r="I788">
        <v>45212</v>
      </c>
      <c r="J788">
        <v>372.5677</v>
      </c>
    </row>
    <row r="789" spans="1:10" x14ac:dyDescent="0.25">
      <c r="A789">
        <v>41562</v>
      </c>
      <c r="B789">
        <v>79.48</v>
      </c>
      <c r="E789">
        <v>43385</v>
      </c>
      <c r="F789">
        <v>179.8723</v>
      </c>
      <c r="I789">
        <v>45215</v>
      </c>
      <c r="J789">
        <v>376.7801</v>
      </c>
    </row>
    <row r="790" spans="1:10" x14ac:dyDescent="0.25">
      <c r="A790">
        <v>41563</v>
      </c>
      <c r="B790">
        <v>80.38</v>
      </c>
      <c r="E790">
        <v>43388</v>
      </c>
      <c r="F790">
        <v>177.6951</v>
      </c>
      <c r="I790">
        <v>45216</v>
      </c>
      <c r="J790">
        <v>375.54590000000002</v>
      </c>
    </row>
    <row r="791" spans="1:10" x14ac:dyDescent="0.25">
      <c r="A791">
        <v>41564</v>
      </c>
      <c r="B791">
        <v>80.84</v>
      </c>
      <c r="E791">
        <v>43389</v>
      </c>
      <c r="F791">
        <v>182.8647</v>
      </c>
      <c r="I791">
        <v>45217</v>
      </c>
      <c r="J791">
        <v>370.61959999999999</v>
      </c>
    </row>
    <row r="792" spans="1:10" x14ac:dyDescent="0.25">
      <c r="A792">
        <v>41565</v>
      </c>
      <c r="B792">
        <v>82.15</v>
      </c>
      <c r="E792">
        <v>43390</v>
      </c>
      <c r="F792">
        <v>182.93690000000001</v>
      </c>
      <c r="I792">
        <v>45218</v>
      </c>
      <c r="J792">
        <v>367.15170000000001</v>
      </c>
    </row>
    <row r="793" spans="1:10" x14ac:dyDescent="0.25">
      <c r="A793">
        <v>41568</v>
      </c>
      <c r="B793">
        <v>82.33</v>
      </c>
      <c r="E793">
        <v>43391</v>
      </c>
      <c r="F793">
        <v>178.696</v>
      </c>
      <c r="I793">
        <v>45219</v>
      </c>
      <c r="J793">
        <v>361.6746</v>
      </c>
    </row>
    <row r="794" spans="1:10" x14ac:dyDescent="0.25">
      <c r="A794">
        <v>41569</v>
      </c>
      <c r="B794">
        <v>82.45</v>
      </c>
      <c r="E794">
        <v>43392</v>
      </c>
      <c r="F794">
        <v>178.5309</v>
      </c>
      <c r="I794">
        <v>45222</v>
      </c>
      <c r="J794">
        <v>362.76600000000002</v>
      </c>
    </row>
    <row r="795" spans="1:10" x14ac:dyDescent="0.25">
      <c r="A795">
        <v>41570</v>
      </c>
      <c r="B795">
        <v>81.95</v>
      </c>
      <c r="E795">
        <v>43395</v>
      </c>
      <c r="F795">
        <v>179.44919999999999</v>
      </c>
      <c r="I795">
        <v>45223</v>
      </c>
      <c r="J795">
        <v>366.29500000000002</v>
      </c>
    </row>
    <row r="796" spans="1:10" x14ac:dyDescent="0.25">
      <c r="A796">
        <v>41571</v>
      </c>
      <c r="B796">
        <v>82.31</v>
      </c>
      <c r="E796">
        <v>43396</v>
      </c>
      <c r="F796">
        <v>178.78890000000001</v>
      </c>
      <c r="I796">
        <v>45224</v>
      </c>
      <c r="J796">
        <v>357.32960000000003</v>
      </c>
    </row>
    <row r="797" spans="1:10" x14ac:dyDescent="0.25">
      <c r="A797">
        <v>41572</v>
      </c>
      <c r="B797">
        <v>82.9</v>
      </c>
      <c r="E797">
        <v>43397</v>
      </c>
      <c r="F797">
        <v>170.6063</v>
      </c>
      <c r="I797">
        <v>45225</v>
      </c>
      <c r="J797">
        <v>350.5163</v>
      </c>
    </row>
    <row r="798" spans="1:10" x14ac:dyDescent="0.25">
      <c r="A798">
        <v>41575</v>
      </c>
      <c r="B798">
        <v>82.92</v>
      </c>
      <c r="E798">
        <v>43398</v>
      </c>
      <c r="F798">
        <v>176.5085</v>
      </c>
      <c r="I798">
        <v>45226</v>
      </c>
      <c r="J798">
        <v>352.19929999999999</v>
      </c>
    </row>
    <row r="799" spans="1:10" x14ac:dyDescent="0.25">
      <c r="A799">
        <v>41576</v>
      </c>
      <c r="B799">
        <v>83.06</v>
      </c>
      <c r="E799">
        <v>43399</v>
      </c>
      <c r="F799">
        <v>171.9683</v>
      </c>
      <c r="I799">
        <v>45229</v>
      </c>
      <c r="J799">
        <v>356.1669</v>
      </c>
    </row>
    <row r="800" spans="1:10" x14ac:dyDescent="0.25">
      <c r="A800">
        <v>41577</v>
      </c>
      <c r="B800">
        <v>82.98</v>
      </c>
      <c r="E800">
        <v>43402</v>
      </c>
      <c r="F800">
        <v>168.42910000000001</v>
      </c>
      <c r="I800">
        <v>45230</v>
      </c>
      <c r="J800">
        <v>357.87020000000001</v>
      </c>
    </row>
    <row r="801" spans="1:10" x14ac:dyDescent="0.25">
      <c r="A801">
        <v>41578</v>
      </c>
      <c r="B801">
        <v>82.79</v>
      </c>
      <c r="E801">
        <v>43403</v>
      </c>
      <c r="F801">
        <v>171.20480000000001</v>
      </c>
      <c r="I801">
        <v>45231</v>
      </c>
      <c r="J801">
        <v>364.08170000000001</v>
      </c>
    </row>
    <row r="802" spans="1:10" x14ac:dyDescent="0.25">
      <c r="A802">
        <v>41579</v>
      </c>
      <c r="B802">
        <v>82.81</v>
      </c>
      <c r="E802">
        <v>43404</v>
      </c>
      <c r="F802">
        <v>175.22900000000001</v>
      </c>
      <c r="I802">
        <v>45232</v>
      </c>
      <c r="J802">
        <v>370.69099999999997</v>
      </c>
    </row>
    <row r="803" spans="1:10" x14ac:dyDescent="0.25">
      <c r="A803">
        <v>41582</v>
      </c>
      <c r="B803">
        <v>82.93</v>
      </c>
      <c r="E803">
        <v>43405</v>
      </c>
      <c r="F803">
        <v>177.5403</v>
      </c>
      <c r="I803">
        <v>45233</v>
      </c>
      <c r="J803">
        <v>375.0462</v>
      </c>
    </row>
    <row r="804" spans="1:10" x14ac:dyDescent="0.25">
      <c r="A804">
        <v>41583</v>
      </c>
      <c r="B804">
        <v>83.02</v>
      </c>
      <c r="E804">
        <v>43406</v>
      </c>
      <c r="F804">
        <v>174.77500000000001</v>
      </c>
      <c r="I804">
        <v>45236</v>
      </c>
      <c r="J804">
        <v>376.5761</v>
      </c>
    </row>
    <row r="805" spans="1:10" x14ac:dyDescent="0.25">
      <c r="A805">
        <v>41584</v>
      </c>
      <c r="B805">
        <v>83</v>
      </c>
      <c r="E805">
        <v>43409</v>
      </c>
      <c r="F805">
        <v>174.3416</v>
      </c>
      <c r="I805">
        <v>45237</v>
      </c>
      <c r="J805">
        <v>380.13569999999999</v>
      </c>
    </row>
    <row r="806" spans="1:10" x14ac:dyDescent="0.25">
      <c r="A806">
        <v>41585</v>
      </c>
      <c r="B806">
        <v>81.44</v>
      </c>
      <c r="E806">
        <v>43410</v>
      </c>
      <c r="F806">
        <v>175.66229999999999</v>
      </c>
      <c r="I806">
        <v>45238</v>
      </c>
      <c r="J806">
        <v>380.38049999999998</v>
      </c>
    </row>
    <row r="807" spans="1:10" x14ac:dyDescent="0.25">
      <c r="A807">
        <v>41586</v>
      </c>
      <c r="B807">
        <v>82.54</v>
      </c>
      <c r="E807">
        <v>43411</v>
      </c>
      <c r="F807">
        <v>181.17240000000001</v>
      </c>
      <c r="I807">
        <v>45239</v>
      </c>
      <c r="J807">
        <v>377.45330000000001</v>
      </c>
    </row>
    <row r="808" spans="1:10" x14ac:dyDescent="0.25">
      <c r="A808">
        <v>41589</v>
      </c>
      <c r="B808">
        <v>82.41</v>
      </c>
      <c r="E808">
        <v>43412</v>
      </c>
      <c r="F808">
        <v>180.01679999999999</v>
      </c>
      <c r="I808">
        <v>45240</v>
      </c>
      <c r="J808">
        <v>385.93920000000003</v>
      </c>
    </row>
    <row r="809" spans="1:10" x14ac:dyDescent="0.25">
      <c r="A809">
        <v>41590</v>
      </c>
      <c r="B809">
        <v>82.54</v>
      </c>
      <c r="E809">
        <v>43413</v>
      </c>
      <c r="F809">
        <v>176.98310000000001</v>
      </c>
      <c r="I809">
        <v>45243</v>
      </c>
      <c r="J809">
        <v>384.73570000000001</v>
      </c>
    </row>
    <row r="810" spans="1:10" x14ac:dyDescent="0.25">
      <c r="A810">
        <v>41591</v>
      </c>
      <c r="B810">
        <v>83.54</v>
      </c>
      <c r="E810">
        <v>43416</v>
      </c>
      <c r="F810">
        <v>171.62780000000001</v>
      </c>
      <c r="I810">
        <v>45244</v>
      </c>
      <c r="J810">
        <v>393.01769999999999</v>
      </c>
    </row>
    <row r="811" spans="1:10" x14ac:dyDescent="0.25">
      <c r="A811">
        <v>41592</v>
      </c>
      <c r="B811">
        <v>83.8</v>
      </c>
      <c r="E811">
        <v>43417</v>
      </c>
      <c r="F811">
        <v>171.7723</v>
      </c>
      <c r="I811">
        <v>45245</v>
      </c>
      <c r="J811">
        <v>393.31349999999998</v>
      </c>
    </row>
    <row r="812" spans="1:10" x14ac:dyDescent="0.25">
      <c r="A812">
        <v>41593</v>
      </c>
      <c r="B812">
        <v>83.96</v>
      </c>
      <c r="E812">
        <v>43418</v>
      </c>
      <c r="F812">
        <v>170.46180000000001</v>
      </c>
      <c r="I812">
        <v>45246</v>
      </c>
      <c r="J812">
        <v>393.65010000000001</v>
      </c>
    </row>
    <row r="813" spans="1:10" x14ac:dyDescent="0.25">
      <c r="A813">
        <v>41596</v>
      </c>
      <c r="B813">
        <v>83.14</v>
      </c>
      <c r="E813">
        <v>43419</v>
      </c>
      <c r="F813">
        <v>173.44390000000001</v>
      </c>
      <c r="I813">
        <v>45247</v>
      </c>
      <c r="J813">
        <v>393.74189999999999</v>
      </c>
    </row>
    <row r="814" spans="1:10" x14ac:dyDescent="0.25">
      <c r="A814">
        <v>41597</v>
      </c>
      <c r="B814">
        <v>82.9</v>
      </c>
      <c r="E814">
        <v>43420</v>
      </c>
      <c r="F814">
        <v>172.83510000000001</v>
      </c>
      <c r="I814">
        <v>45250</v>
      </c>
      <c r="J814">
        <v>398.53559999999999</v>
      </c>
    </row>
    <row r="815" spans="1:10" x14ac:dyDescent="0.25">
      <c r="A815">
        <v>41598</v>
      </c>
      <c r="B815">
        <v>82.7</v>
      </c>
      <c r="E815">
        <v>43423</v>
      </c>
      <c r="F815">
        <v>167.2218</v>
      </c>
      <c r="I815">
        <v>45251</v>
      </c>
      <c r="J815">
        <v>396.22039999999998</v>
      </c>
    </row>
    <row r="816" spans="1:10" x14ac:dyDescent="0.25">
      <c r="A816">
        <v>41599</v>
      </c>
      <c r="B816">
        <v>83.54</v>
      </c>
      <c r="E816">
        <v>43424</v>
      </c>
      <c r="F816">
        <v>164.2294</v>
      </c>
      <c r="I816">
        <v>45252</v>
      </c>
      <c r="J816">
        <v>397.84210000000002</v>
      </c>
    </row>
    <row r="817" spans="1:10" x14ac:dyDescent="0.25">
      <c r="A817">
        <v>41600</v>
      </c>
      <c r="B817">
        <v>83.99</v>
      </c>
      <c r="E817">
        <v>43425</v>
      </c>
      <c r="F817">
        <v>165.47800000000001</v>
      </c>
      <c r="I817">
        <v>45254</v>
      </c>
      <c r="J817">
        <v>397.28109999999998</v>
      </c>
    </row>
    <row r="818" spans="1:10" x14ac:dyDescent="0.25">
      <c r="A818">
        <v>41603</v>
      </c>
      <c r="B818">
        <v>84.19</v>
      </c>
      <c r="E818">
        <v>43427</v>
      </c>
      <c r="F818">
        <v>164.28100000000001</v>
      </c>
      <c r="I818">
        <v>45257</v>
      </c>
      <c r="J818">
        <v>396.93430000000001</v>
      </c>
    </row>
    <row r="819" spans="1:10" x14ac:dyDescent="0.25">
      <c r="A819">
        <v>41604</v>
      </c>
      <c r="B819">
        <v>84.63</v>
      </c>
      <c r="E819">
        <v>43430</v>
      </c>
      <c r="F819">
        <v>168.07820000000001</v>
      </c>
      <c r="I819">
        <v>45258</v>
      </c>
      <c r="J819">
        <v>397.97469999999998</v>
      </c>
    </row>
    <row r="820" spans="1:10" x14ac:dyDescent="0.25">
      <c r="A820">
        <v>41605</v>
      </c>
      <c r="B820">
        <v>85.22</v>
      </c>
      <c r="E820">
        <v>43431</v>
      </c>
      <c r="F820">
        <v>168.64580000000001</v>
      </c>
      <c r="I820">
        <v>45259</v>
      </c>
      <c r="J820">
        <v>397.58710000000002</v>
      </c>
    </row>
    <row r="821" spans="1:10" x14ac:dyDescent="0.25">
      <c r="A821">
        <v>41607</v>
      </c>
      <c r="B821">
        <v>85.73</v>
      </c>
      <c r="E821">
        <v>43432</v>
      </c>
      <c r="F821">
        <v>174.07329999999999</v>
      </c>
      <c r="I821">
        <v>45260</v>
      </c>
      <c r="J821">
        <v>396.58749999999998</v>
      </c>
    </row>
    <row r="822" spans="1:10" x14ac:dyDescent="0.25">
      <c r="A822">
        <v>41610</v>
      </c>
      <c r="B822">
        <v>85.48</v>
      </c>
      <c r="E822">
        <v>43433</v>
      </c>
      <c r="F822">
        <v>173.50579999999999</v>
      </c>
      <c r="I822">
        <v>45261</v>
      </c>
      <c r="J822">
        <v>397.71969999999999</v>
      </c>
    </row>
    <row r="823" spans="1:10" x14ac:dyDescent="0.25">
      <c r="A823">
        <v>41611</v>
      </c>
      <c r="B823">
        <v>85.41</v>
      </c>
      <c r="E823">
        <v>43434</v>
      </c>
      <c r="F823">
        <v>174.7646</v>
      </c>
      <c r="I823">
        <v>45264</v>
      </c>
      <c r="J823">
        <v>394.02749999999997</v>
      </c>
    </row>
    <row r="824" spans="1:10" x14ac:dyDescent="0.25">
      <c r="A824">
        <v>41612</v>
      </c>
      <c r="B824">
        <v>85.49</v>
      </c>
      <c r="E824">
        <v>43437</v>
      </c>
      <c r="F824">
        <v>177.81890000000001</v>
      </c>
      <c r="I824">
        <v>45265</v>
      </c>
      <c r="J824">
        <v>395.01679999999999</v>
      </c>
    </row>
    <row r="825" spans="1:10" x14ac:dyDescent="0.25">
      <c r="A825">
        <v>41613</v>
      </c>
      <c r="B825">
        <v>85.38</v>
      </c>
      <c r="E825">
        <v>43438</v>
      </c>
      <c r="F825">
        <v>170.9984</v>
      </c>
      <c r="I825">
        <v>45266</v>
      </c>
      <c r="J825">
        <v>392.7321</v>
      </c>
    </row>
    <row r="826" spans="1:10" x14ac:dyDescent="0.25">
      <c r="A826">
        <v>41614</v>
      </c>
      <c r="B826">
        <v>86</v>
      </c>
      <c r="E826">
        <v>43440</v>
      </c>
      <c r="F826">
        <v>172.2056</v>
      </c>
      <c r="I826">
        <v>45267</v>
      </c>
      <c r="J826">
        <v>398.21949999999998</v>
      </c>
    </row>
    <row r="827" spans="1:10" x14ac:dyDescent="0.25">
      <c r="A827">
        <v>41617</v>
      </c>
      <c r="B827">
        <v>86.35</v>
      </c>
      <c r="E827">
        <v>43441</v>
      </c>
      <c r="F827">
        <v>166.52010000000001</v>
      </c>
      <c r="I827">
        <v>45268</v>
      </c>
      <c r="J827">
        <v>399.99419999999998</v>
      </c>
    </row>
    <row r="828" spans="1:10" x14ac:dyDescent="0.25">
      <c r="A828">
        <v>41618</v>
      </c>
      <c r="B828">
        <v>86.29</v>
      </c>
      <c r="E828">
        <v>43444</v>
      </c>
      <c r="F828">
        <v>168.26400000000001</v>
      </c>
      <c r="I828">
        <v>45271</v>
      </c>
      <c r="J828">
        <v>403.411</v>
      </c>
    </row>
    <row r="829" spans="1:10" x14ac:dyDescent="0.25">
      <c r="A829">
        <v>41619</v>
      </c>
      <c r="B829">
        <v>85.18</v>
      </c>
      <c r="E829">
        <v>43445</v>
      </c>
      <c r="F829">
        <v>168.8212</v>
      </c>
      <c r="I829">
        <v>45272</v>
      </c>
      <c r="J829">
        <v>406.62380000000002</v>
      </c>
    </row>
    <row r="830" spans="1:10" x14ac:dyDescent="0.25">
      <c r="A830">
        <v>41620</v>
      </c>
      <c r="B830">
        <v>84.96</v>
      </c>
      <c r="E830">
        <v>43446</v>
      </c>
      <c r="F830">
        <v>170.30699999999999</v>
      </c>
      <c r="I830">
        <v>45273</v>
      </c>
      <c r="J830">
        <v>411.79500000000002</v>
      </c>
    </row>
    <row r="831" spans="1:10" x14ac:dyDescent="0.25">
      <c r="A831">
        <v>41621</v>
      </c>
      <c r="B831">
        <v>84.85</v>
      </c>
      <c r="E831">
        <v>43447</v>
      </c>
      <c r="F831">
        <v>170.3586</v>
      </c>
      <c r="I831">
        <v>45274</v>
      </c>
      <c r="J831">
        <v>411.43799999999999</v>
      </c>
    </row>
    <row r="832" spans="1:10" x14ac:dyDescent="0.25">
      <c r="A832">
        <v>41624</v>
      </c>
      <c r="B832">
        <v>85.32</v>
      </c>
      <c r="E832">
        <v>43448</v>
      </c>
      <c r="F832">
        <v>166.2106</v>
      </c>
      <c r="I832">
        <v>45275</v>
      </c>
      <c r="J832">
        <v>413.42689999999999</v>
      </c>
    </row>
    <row r="833" spans="1:10" x14ac:dyDescent="0.25">
      <c r="A833">
        <v>41625</v>
      </c>
      <c r="B833">
        <v>85.15</v>
      </c>
      <c r="E833">
        <v>43451</v>
      </c>
      <c r="F833">
        <v>162.4443</v>
      </c>
      <c r="I833">
        <v>45278</v>
      </c>
      <c r="J833">
        <v>416.02600000000001</v>
      </c>
    </row>
    <row r="834" spans="1:10" x14ac:dyDescent="0.25">
      <c r="A834">
        <v>41626</v>
      </c>
      <c r="B834">
        <v>86.14</v>
      </c>
      <c r="E834">
        <v>43452</v>
      </c>
      <c r="F834">
        <v>163.4659</v>
      </c>
      <c r="I834">
        <v>45279</v>
      </c>
      <c r="J834">
        <v>418.15170000000001</v>
      </c>
    </row>
    <row r="835" spans="1:10" x14ac:dyDescent="0.25">
      <c r="A835">
        <v>41627</v>
      </c>
      <c r="B835">
        <v>85.9</v>
      </c>
      <c r="E835">
        <v>43453</v>
      </c>
      <c r="F835">
        <v>159.452</v>
      </c>
      <c r="I835">
        <v>45280</v>
      </c>
      <c r="J835">
        <v>411.93810000000002</v>
      </c>
    </row>
    <row r="836" spans="1:10" x14ac:dyDescent="0.25">
      <c r="A836">
        <v>41628</v>
      </c>
      <c r="B836">
        <v>86.5</v>
      </c>
      <c r="E836">
        <v>43454</v>
      </c>
      <c r="F836">
        <v>157.14060000000001</v>
      </c>
      <c r="I836">
        <v>45281</v>
      </c>
      <c r="J836">
        <v>416.7312</v>
      </c>
    </row>
    <row r="837" spans="1:10" x14ac:dyDescent="0.25">
      <c r="A837">
        <v>41631</v>
      </c>
      <c r="B837">
        <v>87.41</v>
      </c>
      <c r="E837">
        <v>43455</v>
      </c>
      <c r="F837">
        <v>152.27029999999999</v>
      </c>
      <c r="I837">
        <v>45282</v>
      </c>
      <c r="J837">
        <v>417.3546</v>
      </c>
    </row>
    <row r="838" spans="1:10" x14ac:dyDescent="0.25">
      <c r="A838">
        <v>41632</v>
      </c>
      <c r="B838">
        <v>87.45</v>
      </c>
      <c r="E838">
        <v>43458</v>
      </c>
      <c r="F838">
        <v>148.50470000000001</v>
      </c>
      <c r="I838">
        <v>45286</v>
      </c>
      <c r="J838">
        <v>419.90949999999998</v>
      </c>
    </row>
    <row r="839" spans="1:10" x14ac:dyDescent="0.25">
      <c r="A839">
        <v>41634</v>
      </c>
      <c r="B839">
        <v>87.74</v>
      </c>
      <c r="E839">
        <v>43460</v>
      </c>
      <c r="F839">
        <v>157.77709999999999</v>
      </c>
      <c r="I839">
        <v>45287</v>
      </c>
      <c r="J839">
        <v>420.76369999999997</v>
      </c>
    </row>
    <row r="840" spans="1:10" x14ac:dyDescent="0.25">
      <c r="A840">
        <v>41635</v>
      </c>
      <c r="B840">
        <v>87.52</v>
      </c>
      <c r="E840">
        <v>43461</v>
      </c>
      <c r="F840">
        <v>158.3877</v>
      </c>
      <c r="I840">
        <v>45288</v>
      </c>
      <c r="J840">
        <v>420.55919999999998</v>
      </c>
    </row>
    <row r="841" spans="1:10" x14ac:dyDescent="0.25">
      <c r="A841">
        <v>41638</v>
      </c>
      <c r="B841">
        <v>87.39</v>
      </c>
      <c r="E841">
        <v>43462</v>
      </c>
      <c r="F841">
        <v>158.3049</v>
      </c>
      <c r="I841">
        <v>45289</v>
      </c>
      <c r="J841">
        <v>418.73919999999998</v>
      </c>
    </row>
    <row r="842" spans="1:10" x14ac:dyDescent="0.25">
      <c r="A842">
        <v>41639</v>
      </c>
      <c r="B842">
        <v>87.96</v>
      </c>
      <c r="E842">
        <v>43465</v>
      </c>
      <c r="F842">
        <v>159.63990000000001</v>
      </c>
      <c r="I842">
        <v>45293</v>
      </c>
      <c r="J842">
        <v>411.65320000000003</v>
      </c>
    </row>
    <row r="843" spans="1:10" x14ac:dyDescent="0.25">
      <c r="A843">
        <v>41641</v>
      </c>
      <c r="B843">
        <v>87.27</v>
      </c>
      <c r="E843">
        <v>43467</v>
      </c>
      <c r="F843">
        <v>160.28149999999999</v>
      </c>
      <c r="I843">
        <v>45294</v>
      </c>
      <c r="J843">
        <v>407.29730000000001</v>
      </c>
    </row>
    <row r="844" spans="1:10" x14ac:dyDescent="0.25">
      <c r="A844">
        <v>41642</v>
      </c>
      <c r="B844">
        <v>86.64</v>
      </c>
      <c r="E844">
        <v>43468</v>
      </c>
      <c r="F844">
        <v>155.04509999999999</v>
      </c>
      <c r="I844">
        <v>45295</v>
      </c>
      <c r="J844">
        <v>405.2011</v>
      </c>
    </row>
    <row r="845" spans="1:10" x14ac:dyDescent="0.25">
      <c r="A845">
        <v>41645</v>
      </c>
      <c r="B845">
        <v>86.32</v>
      </c>
      <c r="E845">
        <v>43469</v>
      </c>
      <c r="F845">
        <v>161.67859999999999</v>
      </c>
      <c r="I845">
        <v>45296</v>
      </c>
      <c r="J845">
        <v>405.68169999999998</v>
      </c>
    </row>
    <row r="846" spans="1:10" x14ac:dyDescent="0.25">
      <c r="A846">
        <v>41646</v>
      </c>
      <c r="B846">
        <v>87.12</v>
      </c>
      <c r="E846">
        <v>43472</v>
      </c>
      <c r="F846">
        <v>163.6035</v>
      </c>
      <c r="I846">
        <v>45299</v>
      </c>
      <c r="J846">
        <v>414.06630000000001</v>
      </c>
    </row>
    <row r="847" spans="1:10" x14ac:dyDescent="0.25">
      <c r="A847">
        <v>41647</v>
      </c>
      <c r="B847">
        <v>87.31</v>
      </c>
      <c r="E847">
        <v>43473</v>
      </c>
      <c r="F847">
        <v>165.08340000000001</v>
      </c>
      <c r="I847">
        <v>45300</v>
      </c>
      <c r="J847">
        <v>414.8843</v>
      </c>
    </row>
    <row r="848" spans="1:10" x14ac:dyDescent="0.25">
      <c r="A848">
        <v>41648</v>
      </c>
      <c r="B848">
        <v>87.02</v>
      </c>
      <c r="E848">
        <v>43474</v>
      </c>
      <c r="F848">
        <v>166.42869999999999</v>
      </c>
      <c r="I848">
        <v>45301</v>
      </c>
      <c r="J848">
        <v>417.69619999999998</v>
      </c>
    </row>
    <row r="849" spans="1:10" x14ac:dyDescent="0.25">
      <c r="A849">
        <v>41649</v>
      </c>
      <c r="B849">
        <v>87.3</v>
      </c>
      <c r="E849">
        <v>43475</v>
      </c>
      <c r="F849">
        <v>166.90469999999999</v>
      </c>
      <c r="I849">
        <v>45302</v>
      </c>
      <c r="J849">
        <v>418.56529999999998</v>
      </c>
    </row>
    <row r="850" spans="1:10" x14ac:dyDescent="0.25">
      <c r="A850">
        <v>41652</v>
      </c>
      <c r="B850">
        <v>86.01</v>
      </c>
      <c r="E850">
        <v>43476</v>
      </c>
      <c r="F850">
        <v>166.29419999999999</v>
      </c>
      <c r="I850">
        <v>45303</v>
      </c>
      <c r="J850">
        <v>418.7801</v>
      </c>
    </row>
    <row r="851" spans="1:10" x14ac:dyDescent="0.25">
      <c r="A851">
        <v>41653</v>
      </c>
      <c r="B851">
        <v>87.65</v>
      </c>
      <c r="E851">
        <v>43479</v>
      </c>
      <c r="F851">
        <v>164.8246</v>
      </c>
      <c r="I851">
        <v>45307</v>
      </c>
      <c r="J851">
        <v>418.73919999999998</v>
      </c>
    </row>
    <row r="852" spans="1:10" x14ac:dyDescent="0.25">
      <c r="A852">
        <v>41654</v>
      </c>
      <c r="B852">
        <v>88.37</v>
      </c>
      <c r="E852">
        <v>43480</v>
      </c>
      <c r="F852">
        <v>168.04310000000001</v>
      </c>
      <c r="I852">
        <v>45308</v>
      </c>
      <c r="J852">
        <v>416.37720000000002</v>
      </c>
    </row>
    <row r="853" spans="1:10" x14ac:dyDescent="0.25">
      <c r="A853">
        <v>41655</v>
      </c>
      <c r="B853">
        <v>88.38</v>
      </c>
      <c r="E853">
        <v>43481</v>
      </c>
      <c r="F853">
        <v>168.0121</v>
      </c>
      <c r="I853">
        <v>45309</v>
      </c>
      <c r="J853">
        <v>422.28730000000002</v>
      </c>
    </row>
    <row r="854" spans="1:10" x14ac:dyDescent="0.25">
      <c r="A854">
        <v>41656</v>
      </c>
      <c r="B854">
        <v>87.88</v>
      </c>
      <c r="E854">
        <v>43482</v>
      </c>
      <c r="F854">
        <v>169.33670000000001</v>
      </c>
      <c r="I854">
        <v>45310</v>
      </c>
      <c r="J854">
        <v>430.6617</v>
      </c>
    </row>
    <row r="855" spans="1:10" x14ac:dyDescent="0.25">
      <c r="A855">
        <v>41660</v>
      </c>
      <c r="B855">
        <v>88.55</v>
      </c>
      <c r="E855">
        <v>43483</v>
      </c>
      <c r="F855">
        <v>171.01320000000001</v>
      </c>
      <c r="I855">
        <v>45313</v>
      </c>
      <c r="J855">
        <v>431.22399999999999</v>
      </c>
    </row>
    <row r="856" spans="1:10" x14ac:dyDescent="0.25">
      <c r="A856">
        <v>41661</v>
      </c>
      <c r="B856">
        <v>88.78</v>
      </c>
      <c r="E856">
        <v>43487</v>
      </c>
      <c r="F856">
        <v>167.58779999999999</v>
      </c>
      <c r="I856">
        <v>45314</v>
      </c>
      <c r="J856">
        <v>433.01339999999999</v>
      </c>
    </row>
    <row r="857" spans="1:10" x14ac:dyDescent="0.25">
      <c r="A857">
        <v>41662</v>
      </c>
      <c r="B857">
        <v>88.48</v>
      </c>
      <c r="E857">
        <v>43488</v>
      </c>
      <c r="F857">
        <v>167.80510000000001</v>
      </c>
      <c r="I857">
        <v>45315</v>
      </c>
      <c r="J857">
        <v>435.41629999999998</v>
      </c>
    </row>
    <row r="858" spans="1:10" x14ac:dyDescent="0.25">
      <c r="A858">
        <v>41663</v>
      </c>
      <c r="B858">
        <v>86.74</v>
      </c>
      <c r="E858">
        <v>43489</v>
      </c>
      <c r="F858">
        <v>168.89169999999999</v>
      </c>
      <c r="I858">
        <v>45316</v>
      </c>
      <c r="J858">
        <v>435.94799999999998</v>
      </c>
    </row>
    <row r="859" spans="1:10" x14ac:dyDescent="0.25">
      <c r="A859">
        <v>41666</v>
      </c>
      <c r="B859">
        <v>85.9</v>
      </c>
      <c r="E859">
        <v>43490</v>
      </c>
      <c r="F859">
        <v>170.90969999999999</v>
      </c>
      <c r="I859">
        <v>45317</v>
      </c>
      <c r="J859">
        <v>433.35090000000002</v>
      </c>
    </row>
    <row r="860" spans="1:10" x14ac:dyDescent="0.25">
      <c r="A860">
        <v>41667</v>
      </c>
      <c r="B860">
        <v>85.85</v>
      </c>
      <c r="E860">
        <v>43493</v>
      </c>
      <c r="F860">
        <v>168.79859999999999</v>
      </c>
      <c r="I860">
        <v>45320</v>
      </c>
      <c r="J860">
        <v>437.78859999999997</v>
      </c>
    </row>
    <row r="861" spans="1:10" x14ac:dyDescent="0.25">
      <c r="A861">
        <v>41668</v>
      </c>
      <c r="B861">
        <v>84.93</v>
      </c>
      <c r="E861">
        <v>43494</v>
      </c>
      <c r="F861">
        <v>167.20490000000001</v>
      </c>
      <c r="I861">
        <v>45321</v>
      </c>
      <c r="J861">
        <v>434.87439999999998</v>
      </c>
    </row>
    <row r="862" spans="1:10" x14ac:dyDescent="0.25">
      <c r="A862">
        <v>41669</v>
      </c>
      <c r="B862">
        <v>86.5</v>
      </c>
      <c r="E862">
        <v>43495</v>
      </c>
      <c r="F862">
        <v>171.45820000000001</v>
      </c>
      <c r="I862">
        <v>45322</v>
      </c>
      <c r="J862">
        <v>426.3569</v>
      </c>
    </row>
    <row r="863" spans="1:10" x14ac:dyDescent="0.25">
      <c r="A863">
        <v>41670</v>
      </c>
      <c r="B863">
        <v>86.27</v>
      </c>
      <c r="E863">
        <v>43496</v>
      </c>
      <c r="F863">
        <v>174.0247</v>
      </c>
      <c r="I863">
        <v>45323</v>
      </c>
      <c r="J863">
        <v>431.37740000000002</v>
      </c>
    </row>
    <row r="864" spans="1:10" x14ac:dyDescent="0.25">
      <c r="A864">
        <v>41673</v>
      </c>
      <c r="B864">
        <v>84.29</v>
      </c>
      <c r="E864">
        <v>43497</v>
      </c>
      <c r="F864">
        <v>173.28989999999999</v>
      </c>
      <c r="I864">
        <v>45324</v>
      </c>
      <c r="J864">
        <v>438.66789999999997</v>
      </c>
    </row>
    <row r="865" spans="1:10" x14ac:dyDescent="0.25">
      <c r="A865">
        <v>41674</v>
      </c>
      <c r="B865">
        <v>84.91</v>
      </c>
      <c r="E865">
        <v>43500</v>
      </c>
      <c r="F865">
        <v>175.4425</v>
      </c>
      <c r="I865">
        <v>45327</v>
      </c>
      <c r="J865">
        <v>438.09530000000001</v>
      </c>
    </row>
    <row r="866" spans="1:10" x14ac:dyDescent="0.25">
      <c r="A866">
        <v>41675</v>
      </c>
      <c r="B866">
        <v>84.69</v>
      </c>
      <c r="E866">
        <v>43501</v>
      </c>
      <c r="F866">
        <v>176.9948</v>
      </c>
      <c r="I866">
        <v>45328</v>
      </c>
      <c r="J866">
        <v>437.21600000000001</v>
      </c>
    </row>
    <row r="867" spans="1:10" x14ac:dyDescent="0.25">
      <c r="A867">
        <v>41676</v>
      </c>
      <c r="B867">
        <v>85.77</v>
      </c>
      <c r="E867">
        <v>43502</v>
      </c>
      <c r="F867">
        <v>176.46700000000001</v>
      </c>
      <c r="I867">
        <v>45329</v>
      </c>
      <c r="J867">
        <v>441.71499999999997</v>
      </c>
    </row>
    <row r="868" spans="1:10" x14ac:dyDescent="0.25">
      <c r="A868">
        <v>41677</v>
      </c>
      <c r="B868">
        <v>87.3</v>
      </c>
      <c r="E868">
        <v>43503</v>
      </c>
      <c r="F868">
        <v>174.09710000000001</v>
      </c>
      <c r="I868">
        <v>45330</v>
      </c>
      <c r="J868">
        <v>442.53300000000002</v>
      </c>
    </row>
    <row r="869" spans="1:10" x14ac:dyDescent="0.25">
      <c r="A869">
        <v>41680</v>
      </c>
      <c r="B869">
        <v>87.8</v>
      </c>
      <c r="E869">
        <v>43504</v>
      </c>
      <c r="F869">
        <v>174.43860000000001</v>
      </c>
      <c r="I869">
        <v>45331</v>
      </c>
      <c r="J869">
        <v>446.88889999999998</v>
      </c>
    </row>
    <row r="870" spans="1:10" x14ac:dyDescent="0.25">
      <c r="A870">
        <v>41681</v>
      </c>
      <c r="B870">
        <v>88.8</v>
      </c>
      <c r="E870">
        <v>43507</v>
      </c>
      <c r="F870">
        <v>174.2731</v>
      </c>
      <c r="I870">
        <v>45334</v>
      </c>
      <c r="J870">
        <v>445.1404</v>
      </c>
    </row>
    <row r="871" spans="1:10" x14ac:dyDescent="0.25">
      <c r="A871">
        <v>41682</v>
      </c>
      <c r="B871">
        <v>88.97</v>
      </c>
      <c r="E871">
        <v>43508</v>
      </c>
      <c r="F871">
        <v>176.84989999999999</v>
      </c>
      <c r="I871">
        <v>45335</v>
      </c>
      <c r="J871">
        <v>438.19760000000002</v>
      </c>
    </row>
    <row r="872" spans="1:10" x14ac:dyDescent="0.25">
      <c r="A872">
        <v>41683</v>
      </c>
      <c r="B872">
        <v>89.63</v>
      </c>
      <c r="E872">
        <v>43509</v>
      </c>
      <c r="F872">
        <v>176.97409999999999</v>
      </c>
      <c r="I872">
        <v>45336</v>
      </c>
      <c r="J872">
        <v>442.97269999999997</v>
      </c>
    </row>
    <row r="873" spans="1:10" x14ac:dyDescent="0.25">
      <c r="A873">
        <v>41684</v>
      </c>
      <c r="B873">
        <v>89.81</v>
      </c>
      <c r="E873">
        <v>43510</v>
      </c>
      <c r="F873">
        <v>177.19139999999999</v>
      </c>
      <c r="I873">
        <v>45337</v>
      </c>
      <c r="J873">
        <v>444.29169999999999</v>
      </c>
    </row>
    <row r="874" spans="1:10" x14ac:dyDescent="0.25">
      <c r="A874">
        <v>41688</v>
      </c>
      <c r="B874">
        <v>90.25</v>
      </c>
      <c r="E874">
        <v>43511</v>
      </c>
      <c r="F874">
        <v>177.9365</v>
      </c>
      <c r="I874">
        <v>45338</v>
      </c>
      <c r="J874">
        <v>440.26299999999998</v>
      </c>
    </row>
    <row r="875" spans="1:10" x14ac:dyDescent="0.25">
      <c r="A875">
        <v>41689</v>
      </c>
      <c r="B875">
        <v>89.63</v>
      </c>
      <c r="E875">
        <v>43515</v>
      </c>
      <c r="F875">
        <v>178.2884</v>
      </c>
      <c r="I875">
        <v>45342</v>
      </c>
      <c r="J875">
        <v>436.93990000000002</v>
      </c>
    </row>
    <row r="876" spans="1:10" x14ac:dyDescent="0.25">
      <c r="A876">
        <v>41690</v>
      </c>
      <c r="B876">
        <v>90.05</v>
      </c>
      <c r="E876">
        <v>43516</v>
      </c>
      <c r="F876">
        <v>178.25729999999999</v>
      </c>
      <c r="I876">
        <v>45343</v>
      </c>
      <c r="J876">
        <v>435.19139999999999</v>
      </c>
    </row>
    <row r="877" spans="1:10" x14ac:dyDescent="0.25">
      <c r="A877">
        <v>41691</v>
      </c>
      <c r="B877">
        <v>89.93</v>
      </c>
      <c r="E877">
        <v>43517</v>
      </c>
      <c r="F877">
        <v>177.6054</v>
      </c>
      <c r="I877">
        <v>45344</v>
      </c>
      <c r="J877">
        <v>447.93189999999998</v>
      </c>
    </row>
    <row r="878" spans="1:10" x14ac:dyDescent="0.25">
      <c r="A878">
        <v>41694</v>
      </c>
      <c r="B878">
        <v>90.41</v>
      </c>
      <c r="E878">
        <v>43518</v>
      </c>
      <c r="F878">
        <v>178.91970000000001</v>
      </c>
      <c r="I878">
        <v>45345</v>
      </c>
      <c r="J878">
        <v>446.61279999999999</v>
      </c>
    </row>
    <row r="879" spans="1:10" x14ac:dyDescent="0.25">
      <c r="A879">
        <v>41695</v>
      </c>
      <c r="B879">
        <v>90.31</v>
      </c>
      <c r="E879">
        <v>43521</v>
      </c>
      <c r="F879">
        <v>179.57159999999999</v>
      </c>
      <c r="I879">
        <v>45348</v>
      </c>
      <c r="J879">
        <v>446.3777</v>
      </c>
    </row>
    <row r="880" spans="1:10" x14ac:dyDescent="0.25">
      <c r="A880">
        <v>41696</v>
      </c>
      <c r="B880">
        <v>90.23</v>
      </c>
      <c r="E880">
        <v>43522</v>
      </c>
      <c r="F880">
        <v>179.75790000000001</v>
      </c>
      <c r="I880">
        <v>45349</v>
      </c>
      <c r="J880">
        <v>447.4513</v>
      </c>
    </row>
    <row r="881" spans="1:10" x14ac:dyDescent="0.25">
      <c r="A881">
        <v>41697</v>
      </c>
      <c r="B881">
        <v>90.44</v>
      </c>
      <c r="E881">
        <v>43523</v>
      </c>
      <c r="F881">
        <v>179.64410000000001</v>
      </c>
      <c r="I881">
        <v>45350</v>
      </c>
      <c r="J881">
        <v>445.06889999999999</v>
      </c>
    </row>
    <row r="882" spans="1:10" x14ac:dyDescent="0.25">
      <c r="A882">
        <v>41698</v>
      </c>
      <c r="B882">
        <v>90.34</v>
      </c>
      <c r="E882">
        <v>43524</v>
      </c>
      <c r="F882">
        <v>179.23009999999999</v>
      </c>
      <c r="I882">
        <v>45351</v>
      </c>
      <c r="J882">
        <v>448.88279999999997</v>
      </c>
    </row>
    <row r="883" spans="1:10" x14ac:dyDescent="0.25">
      <c r="A883">
        <v>41701</v>
      </c>
      <c r="B883">
        <v>89.67</v>
      </c>
      <c r="E883">
        <v>43525</v>
      </c>
      <c r="F883">
        <v>180.47200000000001</v>
      </c>
      <c r="I883">
        <v>45352</v>
      </c>
      <c r="J883">
        <v>455.64159999999998</v>
      </c>
    </row>
    <row r="884" spans="1:10" x14ac:dyDescent="0.25">
      <c r="A884">
        <v>41702</v>
      </c>
      <c r="B884">
        <v>90.81</v>
      </c>
      <c r="E884">
        <v>43528</v>
      </c>
      <c r="F884">
        <v>180.50299999999999</v>
      </c>
      <c r="I884">
        <v>45355</v>
      </c>
      <c r="J884">
        <v>454.01580000000001</v>
      </c>
    </row>
    <row r="885" spans="1:10" x14ac:dyDescent="0.25">
      <c r="A885">
        <v>41703</v>
      </c>
      <c r="B885">
        <v>91.06</v>
      </c>
      <c r="E885">
        <v>43529</v>
      </c>
      <c r="F885">
        <v>180.63749999999999</v>
      </c>
      <c r="I885">
        <v>45356</v>
      </c>
      <c r="J885">
        <v>445.8664</v>
      </c>
    </row>
    <row r="886" spans="1:10" x14ac:dyDescent="0.25">
      <c r="A886">
        <v>41704</v>
      </c>
      <c r="B886">
        <v>90.98</v>
      </c>
      <c r="E886">
        <v>43530</v>
      </c>
      <c r="F886">
        <v>179.613</v>
      </c>
      <c r="I886">
        <v>45357</v>
      </c>
      <c r="J886">
        <v>448.66809999999998</v>
      </c>
    </row>
    <row r="887" spans="1:10" x14ac:dyDescent="0.25">
      <c r="A887">
        <v>41705</v>
      </c>
      <c r="B887">
        <v>90.53</v>
      </c>
      <c r="E887">
        <v>43531</v>
      </c>
      <c r="F887">
        <v>177.40870000000001</v>
      </c>
      <c r="I887">
        <v>45358</v>
      </c>
      <c r="J887">
        <v>455.47800000000001</v>
      </c>
    </row>
    <row r="888" spans="1:10" x14ac:dyDescent="0.25">
      <c r="A888">
        <v>41708</v>
      </c>
      <c r="B888">
        <v>90.61</v>
      </c>
      <c r="E888">
        <v>43532</v>
      </c>
      <c r="F888">
        <v>177.1397</v>
      </c>
      <c r="I888">
        <v>45359</v>
      </c>
      <c r="J888">
        <v>448.9033</v>
      </c>
    </row>
    <row r="889" spans="1:10" x14ac:dyDescent="0.25">
      <c r="A889">
        <v>41709</v>
      </c>
      <c r="B889">
        <v>90.22</v>
      </c>
      <c r="E889">
        <v>43535</v>
      </c>
      <c r="F889">
        <v>180.82380000000001</v>
      </c>
      <c r="I889">
        <v>45362</v>
      </c>
      <c r="J889">
        <v>447.23660000000001</v>
      </c>
    </row>
    <row r="890" spans="1:10" x14ac:dyDescent="0.25">
      <c r="A890">
        <v>41710</v>
      </c>
      <c r="B890">
        <v>90.56</v>
      </c>
      <c r="E890">
        <v>43536</v>
      </c>
      <c r="F890">
        <v>181.81729999999999</v>
      </c>
      <c r="I890">
        <v>45363</v>
      </c>
      <c r="J890">
        <v>453.64769999999999</v>
      </c>
    </row>
    <row r="891" spans="1:10" x14ac:dyDescent="0.25">
      <c r="A891">
        <v>41711</v>
      </c>
      <c r="B891">
        <v>89.28</v>
      </c>
      <c r="E891">
        <v>43537</v>
      </c>
      <c r="F891">
        <v>183.1833</v>
      </c>
      <c r="I891">
        <v>45364</v>
      </c>
      <c r="J891">
        <v>450.161</v>
      </c>
    </row>
    <row r="892" spans="1:10" x14ac:dyDescent="0.25">
      <c r="A892">
        <v>41712</v>
      </c>
      <c r="B892">
        <v>88.67</v>
      </c>
      <c r="E892">
        <v>43538</v>
      </c>
      <c r="F892">
        <v>182.87289999999999</v>
      </c>
      <c r="I892">
        <v>45365</v>
      </c>
      <c r="J892">
        <v>449.02600000000001</v>
      </c>
    </row>
    <row r="893" spans="1:10" x14ac:dyDescent="0.25">
      <c r="A893">
        <v>41715</v>
      </c>
      <c r="B893">
        <v>89.45</v>
      </c>
      <c r="E893">
        <v>43539</v>
      </c>
      <c r="F893">
        <v>184.5701</v>
      </c>
      <c r="I893">
        <v>45366</v>
      </c>
      <c r="J893">
        <v>443.68849999999998</v>
      </c>
    </row>
    <row r="894" spans="1:10" x14ac:dyDescent="0.25">
      <c r="A894">
        <v>41716</v>
      </c>
      <c r="B894">
        <v>90.53</v>
      </c>
      <c r="E894">
        <v>43542</v>
      </c>
      <c r="F894">
        <v>185.00909999999999</v>
      </c>
      <c r="I894">
        <v>45369</v>
      </c>
      <c r="J894">
        <v>447.91500000000002</v>
      </c>
    </row>
    <row r="895" spans="1:10" x14ac:dyDescent="0.25">
      <c r="A895">
        <v>41717</v>
      </c>
      <c r="B895">
        <v>90.04</v>
      </c>
      <c r="E895">
        <v>43543</v>
      </c>
      <c r="F895">
        <v>185.6311</v>
      </c>
      <c r="I895">
        <v>45370</v>
      </c>
      <c r="J895">
        <v>449.03100000000001</v>
      </c>
    </row>
    <row r="896" spans="1:10" x14ac:dyDescent="0.25">
      <c r="A896">
        <v>41718</v>
      </c>
      <c r="B896">
        <v>90.29</v>
      </c>
      <c r="E896">
        <v>43544</v>
      </c>
      <c r="F896">
        <v>186.3672</v>
      </c>
      <c r="I896">
        <v>45371</v>
      </c>
      <c r="J896">
        <v>454.35500000000002</v>
      </c>
    </row>
    <row r="897" spans="1:10" x14ac:dyDescent="0.25">
      <c r="A897">
        <v>41719</v>
      </c>
      <c r="B897">
        <v>89</v>
      </c>
      <c r="E897">
        <v>43545</v>
      </c>
      <c r="F897">
        <v>189.28049999999999</v>
      </c>
      <c r="I897">
        <v>45372</v>
      </c>
      <c r="J897">
        <v>456.50510000000003</v>
      </c>
    </row>
    <row r="898" spans="1:10" x14ac:dyDescent="0.25">
      <c r="A898">
        <v>41722</v>
      </c>
      <c r="B898">
        <v>88.22</v>
      </c>
      <c r="E898">
        <v>43546</v>
      </c>
      <c r="F898">
        <v>185.12309999999999</v>
      </c>
      <c r="I898">
        <v>45373</v>
      </c>
      <c r="J898">
        <v>457.02730000000003</v>
      </c>
    </row>
    <row r="899" spans="1:10" x14ac:dyDescent="0.25">
      <c r="A899">
        <v>41723</v>
      </c>
      <c r="B899">
        <v>88.51</v>
      </c>
      <c r="E899">
        <v>43549</v>
      </c>
      <c r="F899">
        <v>184.7706</v>
      </c>
      <c r="I899">
        <v>45376</v>
      </c>
      <c r="J899">
        <v>455.36860000000001</v>
      </c>
    </row>
    <row r="900" spans="1:10" x14ac:dyDescent="0.25">
      <c r="A900">
        <v>41724</v>
      </c>
      <c r="B900">
        <v>87.37</v>
      </c>
      <c r="E900">
        <v>43550</v>
      </c>
      <c r="F900">
        <v>185.6311</v>
      </c>
      <c r="I900">
        <v>45377</v>
      </c>
      <c r="J900">
        <v>453.89429999999999</v>
      </c>
    </row>
    <row r="901" spans="1:10" x14ac:dyDescent="0.25">
      <c r="A901">
        <v>41725</v>
      </c>
      <c r="B901">
        <v>86.879000000000005</v>
      </c>
      <c r="E901">
        <v>43551</v>
      </c>
      <c r="F901">
        <v>184.43889999999999</v>
      </c>
      <c r="I901">
        <v>45378</v>
      </c>
      <c r="J901">
        <v>455.44029999999998</v>
      </c>
    </row>
    <row r="902" spans="1:10" x14ac:dyDescent="0.25">
      <c r="A902">
        <v>41726</v>
      </c>
      <c r="B902">
        <v>87.05</v>
      </c>
      <c r="E902">
        <v>43552</v>
      </c>
      <c r="F902">
        <v>184.8639</v>
      </c>
      <c r="I902">
        <v>45379</v>
      </c>
      <c r="J902">
        <v>454.60070000000002</v>
      </c>
    </row>
    <row r="903" spans="1:10" x14ac:dyDescent="0.25">
      <c r="A903">
        <v>41729</v>
      </c>
      <c r="B903">
        <v>87.67</v>
      </c>
      <c r="E903">
        <v>43553</v>
      </c>
      <c r="F903">
        <v>186.2636</v>
      </c>
      <c r="I903">
        <v>45383</v>
      </c>
      <c r="J903">
        <v>455.56310000000002</v>
      </c>
    </row>
    <row r="904" spans="1:10" x14ac:dyDescent="0.25">
      <c r="A904">
        <v>41730</v>
      </c>
      <c r="B904">
        <v>89.21</v>
      </c>
      <c r="E904">
        <v>43556</v>
      </c>
      <c r="F904">
        <v>188.73099999999999</v>
      </c>
      <c r="I904">
        <v>45384</v>
      </c>
      <c r="J904">
        <v>451.63150000000002</v>
      </c>
    </row>
    <row r="905" spans="1:10" x14ac:dyDescent="0.25">
      <c r="A905">
        <v>41731</v>
      </c>
      <c r="B905">
        <v>89.44</v>
      </c>
      <c r="E905">
        <v>43557</v>
      </c>
      <c r="F905">
        <v>189.44640000000001</v>
      </c>
      <c r="I905">
        <v>45385</v>
      </c>
      <c r="J905">
        <v>452.64519999999999</v>
      </c>
    </row>
    <row r="906" spans="1:10" x14ac:dyDescent="0.25">
      <c r="A906">
        <v>41732</v>
      </c>
      <c r="B906">
        <v>88.73</v>
      </c>
      <c r="E906">
        <v>43558</v>
      </c>
      <c r="F906">
        <v>190.535</v>
      </c>
      <c r="I906">
        <v>45386</v>
      </c>
      <c r="J906">
        <v>445.72390000000001</v>
      </c>
    </row>
    <row r="907" spans="1:10" x14ac:dyDescent="0.25">
      <c r="A907">
        <v>41733</v>
      </c>
      <c r="B907">
        <v>86.37</v>
      </c>
      <c r="E907">
        <v>43559</v>
      </c>
      <c r="F907">
        <v>190.4624</v>
      </c>
      <c r="I907">
        <v>45387</v>
      </c>
      <c r="J907">
        <v>450.97629999999998</v>
      </c>
    </row>
    <row r="908" spans="1:10" x14ac:dyDescent="0.25">
      <c r="A908">
        <v>41736</v>
      </c>
      <c r="B908">
        <v>85.55</v>
      </c>
      <c r="E908">
        <v>43560</v>
      </c>
      <c r="F908">
        <v>191.44730000000001</v>
      </c>
      <c r="I908">
        <v>45390</v>
      </c>
      <c r="J908">
        <v>451.10939999999999</v>
      </c>
    </row>
    <row r="909" spans="1:10" x14ac:dyDescent="0.25">
      <c r="A909">
        <v>41737</v>
      </c>
      <c r="B909">
        <v>86.34</v>
      </c>
      <c r="E909">
        <v>43563</v>
      </c>
      <c r="F909">
        <v>191.93459999999999</v>
      </c>
      <c r="I909">
        <v>45391</v>
      </c>
      <c r="J909">
        <v>452.7783</v>
      </c>
    </row>
    <row r="910" spans="1:10" x14ac:dyDescent="0.25">
      <c r="A910">
        <v>41738</v>
      </c>
      <c r="B910">
        <v>87.82</v>
      </c>
      <c r="E910">
        <v>43564</v>
      </c>
      <c r="F910">
        <v>191.26070000000001</v>
      </c>
      <c r="I910">
        <v>45392</v>
      </c>
      <c r="J910">
        <v>448.82619999999997</v>
      </c>
    </row>
    <row r="911" spans="1:10" x14ac:dyDescent="0.25">
      <c r="A911">
        <v>41739</v>
      </c>
      <c r="B911">
        <v>85.1</v>
      </c>
      <c r="E911">
        <v>43565</v>
      </c>
      <c r="F911">
        <v>192.28710000000001</v>
      </c>
      <c r="I911">
        <v>45393</v>
      </c>
      <c r="J911">
        <v>455.9932</v>
      </c>
    </row>
    <row r="912" spans="1:10" x14ac:dyDescent="0.25">
      <c r="A912">
        <v>41740</v>
      </c>
      <c r="B912">
        <v>84.11</v>
      </c>
      <c r="E912">
        <v>43566</v>
      </c>
      <c r="F912">
        <v>191.83090000000001</v>
      </c>
      <c r="I912">
        <v>45394</v>
      </c>
      <c r="J912">
        <v>448.72379999999998</v>
      </c>
    </row>
    <row r="913" spans="1:10" x14ac:dyDescent="0.25">
      <c r="A913">
        <v>41743</v>
      </c>
      <c r="B913">
        <v>84.77</v>
      </c>
      <c r="E913">
        <v>43567</v>
      </c>
      <c r="F913">
        <v>192.66030000000001</v>
      </c>
      <c r="I913">
        <v>45397</v>
      </c>
      <c r="J913">
        <v>441.34179999999998</v>
      </c>
    </row>
    <row r="914" spans="1:10" x14ac:dyDescent="0.25">
      <c r="A914">
        <v>41744</v>
      </c>
      <c r="B914">
        <v>85.0501</v>
      </c>
      <c r="E914">
        <v>43570</v>
      </c>
      <c r="F914">
        <v>192.69139999999999</v>
      </c>
      <c r="I914">
        <v>45398</v>
      </c>
      <c r="J914">
        <v>441.38279999999997</v>
      </c>
    </row>
    <row r="915" spans="1:10" x14ac:dyDescent="0.25">
      <c r="A915">
        <v>41745</v>
      </c>
      <c r="B915">
        <v>86.18</v>
      </c>
      <c r="E915">
        <v>43571</v>
      </c>
      <c r="F915">
        <v>193.35499999999999</v>
      </c>
      <c r="I915">
        <v>45399</v>
      </c>
      <c r="J915">
        <v>435.9973</v>
      </c>
    </row>
    <row r="916" spans="1:10" x14ac:dyDescent="0.25">
      <c r="A916">
        <v>41746</v>
      </c>
      <c r="B916">
        <v>86.2</v>
      </c>
      <c r="E916">
        <v>43572</v>
      </c>
      <c r="F916">
        <v>194.02889999999999</v>
      </c>
      <c r="I916">
        <v>45400</v>
      </c>
      <c r="J916">
        <v>433.50940000000003</v>
      </c>
    </row>
    <row r="917" spans="1:10" x14ac:dyDescent="0.25">
      <c r="A917">
        <v>41750</v>
      </c>
      <c r="B917">
        <v>86.84</v>
      </c>
      <c r="E917">
        <v>43573</v>
      </c>
      <c r="F917">
        <v>194.27770000000001</v>
      </c>
      <c r="I917">
        <v>45401</v>
      </c>
      <c r="J917">
        <v>424.54039999999998</v>
      </c>
    </row>
    <row r="918" spans="1:10" x14ac:dyDescent="0.25">
      <c r="A918">
        <v>41751</v>
      </c>
      <c r="B918">
        <v>87.53</v>
      </c>
      <c r="E918">
        <v>43577</v>
      </c>
      <c r="F918">
        <v>194.8272</v>
      </c>
      <c r="I918">
        <v>45404</v>
      </c>
      <c r="J918">
        <v>428.80990000000003</v>
      </c>
    </row>
    <row r="919" spans="1:10" x14ac:dyDescent="0.25">
      <c r="A919">
        <v>41752</v>
      </c>
      <c r="B919">
        <v>86.76</v>
      </c>
      <c r="E919">
        <v>43578</v>
      </c>
      <c r="F919">
        <v>197.30500000000001</v>
      </c>
      <c r="I919">
        <v>45405</v>
      </c>
      <c r="J919">
        <v>435.209</v>
      </c>
    </row>
    <row r="920" spans="1:10" x14ac:dyDescent="0.25">
      <c r="A920">
        <v>41753</v>
      </c>
      <c r="B920">
        <v>87.59</v>
      </c>
      <c r="E920">
        <v>43579</v>
      </c>
      <c r="F920">
        <v>196.68289999999999</v>
      </c>
      <c r="I920">
        <v>45406</v>
      </c>
      <c r="J920">
        <v>436.68329999999997</v>
      </c>
    </row>
    <row r="921" spans="1:10" x14ac:dyDescent="0.25">
      <c r="A921">
        <v>41754</v>
      </c>
      <c r="B921">
        <v>86.19</v>
      </c>
      <c r="E921">
        <v>43580</v>
      </c>
      <c r="F921">
        <v>197.4812</v>
      </c>
      <c r="I921">
        <v>45407</v>
      </c>
      <c r="J921">
        <v>434.57420000000002</v>
      </c>
    </row>
    <row r="922" spans="1:10" x14ac:dyDescent="0.25">
      <c r="A922">
        <v>41757</v>
      </c>
      <c r="B922">
        <v>86.47</v>
      </c>
      <c r="E922">
        <v>43581</v>
      </c>
      <c r="F922">
        <v>197.6575</v>
      </c>
      <c r="I922">
        <v>45408</v>
      </c>
      <c r="J922">
        <v>441.28039999999999</v>
      </c>
    </row>
    <row r="923" spans="1:10" x14ac:dyDescent="0.25">
      <c r="A923">
        <v>41758</v>
      </c>
      <c r="B923">
        <v>87.16</v>
      </c>
      <c r="E923">
        <v>43584</v>
      </c>
      <c r="F923">
        <v>198.0411</v>
      </c>
      <c r="I923">
        <v>45411</v>
      </c>
      <c r="J923">
        <v>443.07209999999998</v>
      </c>
    </row>
    <row r="924" spans="1:10" x14ac:dyDescent="0.25">
      <c r="A924">
        <v>41759</v>
      </c>
      <c r="B924">
        <v>87.39</v>
      </c>
      <c r="E924">
        <v>43585</v>
      </c>
      <c r="F924">
        <v>196.5067</v>
      </c>
      <c r="I924">
        <v>45412</v>
      </c>
      <c r="J924">
        <v>434.71749999999997</v>
      </c>
    </row>
    <row r="925" spans="1:10" x14ac:dyDescent="0.25">
      <c r="A925">
        <v>41760</v>
      </c>
      <c r="B925">
        <v>87.65</v>
      </c>
      <c r="E925">
        <v>43586</v>
      </c>
      <c r="F925">
        <v>195.87430000000001</v>
      </c>
      <c r="I925">
        <v>45413</v>
      </c>
      <c r="J925">
        <v>431.57429999999999</v>
      </c>
    </row>
    <row r="926" spans="1:10" x14ac:dyDescent="0.25">
      <c r="A926">
        <v>41761</v>
      </c>
      <c r="B926">
        <v>87.49</v>
      </c>
      <c r="E926">
        <v>43587</v>
      </c>
      <c r="F926">
        <v>195.0241</v>
      </c>
      <c r="I926">
        <v>45414</v>
      </c>
      <c r="J926">
        <v>437.08260000000001</v>
      </c>
    </row>
    <row r="927" spans="1:10" x14ac:dyDescent="0.25">
      <c r="A927">
        <v>41764</v>
      </c>
      <c r="B927">
        <v>87.95</v>
      </c>
      <c r="E927">
        <v>43588</v>
      </c>
      <c r="F927">
        <v>198.1344</v>
      </c>
      <c r="I927">
        <v>45415</v>
      </c>
      <c r="J927">
        <v>445.8673</v>
      </c>
    </row>
    <row r="928" spans="1:10" x14ac:dyDescent="0.25">
      <c r="A928">
        <v>41765</v>
      </c>
      <c r="B928">
        <v>86.81</v>
      </c>
      <c r="E928">
        <v>43591</v>
      </c>
      <c r="F928">
        <v>196.92140000000001</v>
      </c>
      <c r="I928">
        <v>45418</v>
      </c>
      <c r="J928">
        <v>450.75099999999998</v>
      </c>
    </row>
    <row r="929" spans="1:10" x14ac:dyDescent="0.25">
      <c r="A929">
        <v>41766</v>
      </c>
      <c r="B929">
        <v>86.56</v>
      </c>
      <c r="E929">
        <v>43592</v>
      </c>
      <c r="F929">
        <v>193.08539999999999</v>
      </c>
      <c r="I929">
        <v>45419</v>
      </c>
      <c r="J929">
        <v>450.8227</v>
      </c>
    </row>
    <row r="930" spans="1:10" x14ac:dyDescent="0.25">
      <c r="A930">
        <v>41767</v>
      </c>
      <c r="B930">
        <v>86.48</v>
      </c>
      <c r="E930">
        <v>43593</v>
      </c>
      <c r="F930">
        <v>192.59809999999999</v>
      </c>
      <c r="I930">
        <v>45420</v>
      </c>
      <c r="J930">
        <v>450.55650000000003</v>
      </c>
    </row>
    <row r="931" spans="1:10" x14ac:dyDescent="0.25">
      <c r="A931">
        <v>41768</v>
      </c>
      <c r="B931">
        <v>86.8</v>
      </c>
      <c r="E931">
        <v>43594</v>
      </c>
      <c r="F931">
        <v>191.56139999999999</v>
      </c>
      <c r="I931">
        <v>45421</v>
      </c>
      <c r="J931">
        <v>451.5394</v>
      </c>
    </row>
    <row r="932" spans="1:10" x14ac:dyDescent="0.25">
      <c r="A932">
        <v>41771</v>
      </c>
      <c r="B932">
        <v>88.23</v>
      </c>
      <c r="E932">
        <v>43595</v>
      </c>
      <c r="F932">
        <v>191.7998</v>
      </c>
      <c r="I932">
        <v>45422</v>
      </c>
      <c r="J932">
        <v>452.60419999999999</v>
      </c>
    </row>
    <row r="933" spans="1:10" x14ac:dyDescent="0.25">
      <c r="A933">
        <v>41772</v>
      </c>
      <c r="B933">
        <v>88.29</v>
      </c>
      <c r="E933">
        <v>43598</v>
      </c>
      <c r="F933">
        <v>185.1439</v>
      </c>
      <c r="I933">
        <v>45425</v>
      </c>
      <c r="J933">
        <v>453.64850000000001</v>
      </c>
    </row>
    <row r="934" spans="1:10" x14ac:dyDescent="0.25">
      <c r="A934">
        <v>41773</v>
      </c>
      <c r="B934">
        <v>87.83</v>
      </c>
      <c r="E934">
        <v>43599</v>
      </c>
      <c r="F934">
        <v>187.17590000000001</v>
      </c>
      <c r="I934">
        <v>45426</v>
      </c>
      <c r="J934">
        <v>456.56650000000002</v>
      </c>
    </row>
    <row r="935" spans="1:10" x14ac:dyDescent="0.25">
      <c r="A935">
        <v>41774</v>
      </c>
      <c r="B935">
        <v>87.135000000000005</v>
      </c>
      <c r="E935">
        <v>43600</v>
      </c>
      <c r="F935">
        <v>189.81960000000001</v>
      </c>
      <c r="I935">
        <v>45427</v>
      </c>
      <c r="J935">
        <v>463.70280000000002</v>
      </c>
    </row>
    <row r="936" spans="1:10" x14ac:dyDescent="0.25">
      <c r="A936">
        <v>41775</v>
      </c>
      <c r="B936">
        <v>87.71</v>
      </c>
      <c r="E936">
        <v>43601</v>
      </c>
      <c r="F936">
        <v>191.72730000000001</v>
      </c>
      <c r="I936">
        <v>45428</v>
      </c>
      <c r="J936">
        <v>462.76080000000002</v>
      </c>
    </row>
    <row r="937" spans="1:10" x14ac:dyDescent="0.25">
      <c r="A937">
        <v>41778</v>
      </c>
      <c r="B937">
        <v>88.32</v>
      </c>
      <c r="E937">
        <v>43602</v>
      </c>
      <c r="F937">
        <v>189.76779999999999</v>
      </c>
      <c r="I937">
        <v>45429</v>
      </c>
      <c r="J937">
        <v>462.53559999999999</v>
      </c>
    </row>
    <row r="938" spans="1:10" x14ac:dyDescent="0.25">
      <c r="A938">
        <v>41779</v>
      </c>
      <c r="B938">
        <v>88</v>
      </c>
      <c r="E938">
        <v>43605</v>
      </c>
      <c r="F938">
        <v>186.5642</v>
      </c>
      <c r="I938">
        <v>45432</v>
      </c>
      <c r="J938">
        <v>465.76069999999999</v>
      </c>
    </row>
    <row r="939" spans="1:10" x14ac:dyDescent="0.25">
      <c r="A939">
        <v>41780</v>
      </c>
      <c r="B939">
        <v>88.84</v>
      </c>
      <c r="E939">
        <v>43606</v>
      </c>
      <c r="F939">
        <v>188.51329999999999</v>
      </c>
      <c r="I939">
        <v>45433</v>
      </c>
      <c r="J939">
        <v>466.67189999999999</v>
      </c>
    </row>
    <row r="940" spans="1:10" x14ac:dyDescent="0.25">
      <c r="A940">
        <v>41781</v>
      </c>
      <c r="B940">
        <v>89.23</v>
      </c>
      <c r="E940">
        <v>43607</v>
      </c>
      <c r="F940">
        <v>187.67349999999999</v>
      </c>
      <c r="I940">
        <v>45434</v>
      </c>
      <c r="J940">
        <v>466.57979999999998</v>
      </c>
    </row>
    <row r="941" spans="1:10" x14ac:dyDescent="0.25">
      <c r="A941">
        <v>41782</v>
      </c>
      <c r="B941">
        <v>89.88</v>
      </c>
      <c r="E941">
        <v>43608</v>
      </c>
      <c r="F941">
        <v>184.80170000000001</v>
      </c>
      <c r="I941">
        <v>45435</v>
      </c>
      <c r="J941">
        <v>464.48090000000002</v>
      </c>
    </row>
    <row r="942" spans="1:10" x14ac:dyDescent="0.25">
      <c r="A942">
        <v>41786</v>
      </c>
      <c r="B942">
        <v>91.001000000000005</v>
      </c>
      <c r="E942">
        <v>43609</v>
      </c>
      <c r="F942">
        <v>184.70840000000001</v>
      </c>
      <c r="I942">
        <v>45436</v>
      </c>
      <c r="J942">
        <v>468.8732</v>
      </c>
    </row>
    <row r="943" spans="1:10" x14ac:dyDescent="0.25">
      <c r="A943">
        <v>41787</v>
      </c>
      <c r="B943">
        <v>90.72</v>
      </c>
      <c r="E943">
        <v>43613</v>
      </c>
      <c r="F943">
        <v>184.0138</v>
      </c>
      <c r="I943">
        <v>45440</v>
      </c>
      <c r="J943">
        <v>470.64449999999999</v>
      </c>
    </row>
    <row r="944" spans="1:10" x14ac:dyDescent="0.25">
      <c r="A944">
        <v>41788</v>
      </c>
      <c r="B944">
        <v>91.3</v>
      </c>
      <c r="E944">
        <v>43614</v>
      </c>
      <c r="F944">
        <v>182.5001</v>
      </c>
      <c r="I944">
        <v>45441</v>
      </c>
      <c r="J944">
        <v>467.3272</v>
      </c>
    </row>
    <row r="945" spans="1:10" x14ac:dyDescent="0.25">
      <c r="A945">
        <v>41789</v>
      </c>
      <c r="B945">
        <v>91.31</v>
      </c>
      <c r="E945">
        <v>43615</v>
      </c>
      <c r="F945">
        <v>183.26730000000001</v>
      </c>
      <c r="I945">
        <v>45442</v>
      </c>
      <c r="J945">
        <v>462.32060000000001</v>
      </c>
    </row>
    <row r="946" spans="1:10" x14ac:dyDescent="0.25">
      <c r="A946">
        <v>41792</v>
      </c>
      <c r="B946">
        <v>91.22</v>
      </c>
      <c r="E946">
        <v>43616</v>
      </c>
      <c r="F946">
        <v>180.34370000000001</v>
      </c>
      <c r="I946">
        <v>45443</v>
      </c>
      <c r="J946">
        <v>461.46050000000002</v>
      </c>
    </row>
    <row r="947" spans="1:10" x14ac:dyDescent="0.25">
      <c r="A947">
        <v>41793</v>
      </c>
      <c r="B947">
        <v>91.18</v>
      </c>
      <c r="E947">
        <v>43619</v>
      </c>
      <c r="F947">
        <v>176.37289999999999</v>
      </c>
      <c r="I947">
        <v>45446</v>
      </c>
      <c r="J947">
        <v>463.93830000000003</v>
      </c>
    </row>
    <row r="948" spans="1:10" x14ac:dyDescent="0.25">
      <c r="A948">
        <v>41794</v>
      </c>
      <c r="B948">
        <v>91.52</v>
      </c>
      <c r="E948">
        <v>43620</v>
      </c>
      <c r="F948">
        <v>181.339</v>
      </c>
      <c r="I948">
        <v>45447</v>
      </c>
      <c r="J948">
        <v>465.20780000000002</v>
      </c>
    </row>
    <row r="949" spans="1:10" x14ac:dyDescent="0.25">
      <c r="A949">
        <v>41795</v>
      </c>
      <c r="B949">
        <v>92.29</v>
      </c>
      <c r="E949">
        <v>43621</v>
      </c>
      <c r="F949">
        <v>182.6867</v>
      </c>
      <c r="I949">
        <v>45448</v>
      </c>
      <c r="J949">
        <v>474.58629999999999</v>
      </c>
    </row>
    <row r="950" spans="1:10" x14ac:dyDescent="0.25">
      <c r="A950">
        <v>41796</v>
      </c>
      <c r="B950">
        <v>92.82</v>
      </c>
      <c r="E950">
        <v>43622</v>
      </c>
      <c r="F950">
        <v>184.13820000000001</v>
      </c>
      <c r="I950">
        <v>45449</v>
      </c>
      <c r="J950">
        <v>474.42250000000001</v>
      </c>
    </row>
    <row r="951" spans="1:10" x14ac:dyDescent="0.25">
      <c r="A951">
        <v>41799</v>
      </c>
      <c r="B951">
        <v>92.75</v>
      </c>
      <c r="E951">
        <v>43623</v>
      </c>
      <c r="F951">
        <v>187.6943</v>
      </c>
      <c r="I951">
        <v>45450</v>
      </c>
      <c r="J951">
        <v>474.0027</v>
      </c>
    </row>
    <row r="952" spans="1:10" x14ac:dyDescent="0.25">
      <c r="A952">
        <v>41800</v>
      </c>
      <c r="B952">
        <v>92.91</v>
      </c>
      <c r="E952">
        <v>43626</v>
      </c>
      <c r="F952">
        <v>189.8818</v>
      </c>
      <c r="I952">
        <v>45453</v>
      </c>
      <c r="J952">
        <v>475.91730000000001</v>
      </c>
    </row>
    <row r="953" spans="1:10" x14ac:dyDescent="0.25">
      <c r="A953">
        <v>41801</v>
      </c>
      <c r="B953">
        <v>92.89</v>
      </c>
      <c r="E953">
        <v>43627</v>
      </c>
      <c r="F953">
        <v>190.14099999999999</v>
      </c>
      <c r="I953">
        <v>45454</v>
      </c>
      <c r="J953">
        <v>479.18340000000001</v>
      </c>
    </row>
    <row r="954" spans="1:10" x14ac:dyDescent="0.25">
      <c r="A954">
        <v>41802</v>
      </c>
      <c r="B954">
        <v>92.05</v>
      </c>
      <c r="E954">
        <v>43628</v>
      </c>
      <c r="F954">
        <v>189.0421</v>
      </c>
      <c r="I954">
        <v>45455</v>
      </c>
      <c r="J954">
        <v>485.45960000000002</v>
      </c>
    </row>
    <row r="955" spans="1:10" x14ac:dyDescent="0.25">
      <c r="A955">
        <v>41803</v>
      </c>
      <c r="B955">
        <v>92.32</v>
      </c>
      <c r="E955">
        <v>43629</v>
      </c>
      <c r="F955">
        <v>190.1618</v>
      </c>
      <c r="I955">
        <v>45456</v>
      </c>
      <c r="J955">
        <v>488.09089999999998</v>
      </c>
    </row>
    <row r="956" spans="1:10" x14ac:dyDescent="0.25">
      <c r="A956">
        <v>41806</v>
      </c>
      <c r="B956">
        <v>92.4</v>
      </c>
      <c r="E956">
        <v>43630</v>
      </c>
      <c r="F956">
        <v>189.35310000000001</v>
      </c>
      <c r="I956">
        <v>45457</v>
      </c>
      <c r="J956">
        <v>490.61989999999997</v>
      </c>
    </row>
    <row r="957" spans="1:10" x14ac:dyDescent="0.25">
      <c r="A957">
        <v>41807</v>
      </c>
      <c r="B957">
        <v>92.45</v>
      </c>
      <c r="E957">
        <v>43633</v>
      </c>
      <c r="F957">
        <v>190.49350000000001</v>
      </c>
      <c r="I957">
        <v>45460</v>
      </c>
      <c r="J957">
        <v>496.62990000000002</v>
      </c>
    </row>
    <row r="958" spans="1:10" x14ac:dyDescent="0.25">
      <c r="A958">
        <v>41808</v>
      </c>
      <c r="B958">
        <v>92.97</v>
      </c>
      <c r="E958">
        <v>43634</v>
      </c>
      <c r="F958">
        <v>193.26169999999999</v>
      </c>
      <c r="I958">
        <v>45461</v>
      </c>
      <c r="J958">
        <v>496.78339999999997</v>
      </c>
    </row>
    <row r="959" spans="1:10" x14ac:dyDescent="0.25">
      <c r="A959">
        <v>41809</v>
      </c>
      <c r="B959">
        <v>92.91</v>
      </c>
      <c r="E959">
        <v>43635</v>
      </c>
      <c r="F959">
        <v>193.98740000000001</v>
      </c>
      <c r="I959">
        <v>45463</v>
      </c>
      <c r="J959">
        <v>492.95420000000001</v>
      </c>
    </row>
    <row r="960" spans="1:10" x14ac:dyDescent="0.25">
      <c r="A960">
        <v>41810</v>
      </c>
      <c r="B960">
        <v>92.77</v>
      </c>
      <c r="E960">
        <v>43636</v>
      </c>
      <c r="F960">
        <v>195.79130000000001</v>
      </c>
      <c r="I960">
        <v>45464</v>
      </c>
      <c r="J960">
        <v>491.63350000000003</v>
      </c>
    </row>
    <row r="961" spans="1:10" x14ac:dyDescent="0.25">
      <c r="A961">
        <v>41813</v>
      </c>
      <c r="B961">
        <v>92.79</v>
      </c>
      <c r="E961">
        <v>43637</v>
      </c>
      <c r="F961">
        <v>195.501</v>
      </c>
      <c r="I961">
        <v>45467</v>
      </c>
      <c r="J961">
        <v>486.04480000000001</v>
      </c>
    </row>
    <row r="962" spans="1:10" x14ac:dyDescent="0.25">
      <c r="A962">
        <v>41814</v>
      </c>
      <c r="B962">
        <v>92.7</v>
      </c>
      <c r="E962">
        <v>43640</v>
      </c>
      <c r="F962">
        <v>195.5068</v>
      </c>
      <c r="I962">
        <v>45468</v>
      </c>
      <c r="J962">
        <v>491.60300000000001</v>
      </c>
    </row>
    <row r="963" spans="1:10" x14ac:dyDescent="0.25">
      <c r="A963">
        <v>41815</v>
      </c>
      <c r="B963">
        <v>93.29</v>
      </c>
      <c r="E963">
        <v>43641</v>
      </c>
      <c r="F963">
        <v>192.1507</v>
      </c>
      <c r="I963">
        <v>45469</v>
      </c>
      <c r="J963">
        <v>492.6182</v>
      </c>
    </row>
    <row r="964" spans="1:10" x14ac:dyDescent="0.25">
      <c r="A964">
        <v>41816</v>
      </c>
      <c r="B964">
        <v>93.34</v>
      </c>
      <c r="E964">
        <v>43642</v>
      </c>
      <c r="F964">
        <v>193.04429999999999</v>
      </c>
      <c r="I964">
        <v>45470</v>
      </c>
      <c r="J964">
        <v>493.88979999999998</v>
      </c>
    </row>
    <row r="965" spans="1:10" x14ac:dyDescent="0.25">
      <c r="A965">
        <v>41817</v>
      </c>
      <c r="B965">
        <v>93.75</v>
      </c>
      <c r="E965">
        <v>43643</v>
      </c>
      <c r="F965">
        <v>193.78200000000001</v>
      </c>
      <c r="I965">
        <v>45471</v>
      </c>
      <c r="J965">
        <v>491.3261</v>
      </c>
    </row>
    <row r="966" spans="1:10" x14ac:dyDescent="0.25">
      <c r="A966">
        <v>41820</v>
      </c>
      <c r="B966">
        <v>93.91</v>
      </c>
      <c r="E966">
        <v>43644</v>
      </c>
      <c r="F966">
        <v>194.03139999999999</v>
      </c>
      <c r="I966">
        <v>45474</v>
      </c>
      <c r="J966">
        <v>494.20769999999999</v>
      </c>
    </row>
    <row r="967" spans="1:10" x14ac:dyDescent="0.25">
      <c r="A967">
        <v>41821</v>
      </c>
      <c r="B967">
        <v>94.94</v>
      </c>
      <c r="E967">
        <v>43647</v>
      </c>
      <c r="F967">
        <v>196.6498</v>
      </c>
      <c r="I967">
        <v>45475</v>
      </c>
      <c r="J967">
        <v>499.39670000000001</v>
      </c>
    </row>
    <row r="968" spans="1:10" x14ac:dyDescent="0.25">
      <c r="A968">
        <v>41822</v>
      </c>
      <c r="B968">
        <v>95.1</v>
      </c>
      <c r="E968">
        <v>43648</v>
      </c>
      <c r="F968">
        <v>197.42910000000001</v>
      </c>
      <c r="I968">
        <v>45476</v>
      </c>
      <c r="J968">
        <v>503.56029999999998</v>
      </c>
    </row>
    <row r="969" spans="1:10" x14ac:dyDescent="0.25">
      <c r="A969">
        <v>41823</v>
      </c>
      <c r="B969">
        <v>95.7</v>
      </c>
      <c r="E969">
        <v>43649</v>
      </c>
      <c r="F969">
        <v>198.91489999999999</v>
      </c>
      <c r="I969">
        <v>45478</v>
      </c>
      <c r="J969">
        <v>508.81079999999997</v>
      </c>
    </row>
    <row r="970" spans="1:10" x14ac:dyDescent="0.25">
      <c r="A970">
        <v>41827</v>
      </c>
      <c r="B970">
        <v>95.41</v>
      </c>
      <c r="E970">
        <v>43651</v>
      </c>
      <c r="F970">
        <v>198.50970000000001</v>
      </c>
      <c r="I970">
        <v>45481</v>
      </c>
      <c r="J970">
        <v>510.02089999999998</v>
      </c>
    </row>
    <row r="971" spans="1:10" x14ac:dyDescent="0.25">
      <c r="A971">
        <v>41828</v>
      </c>
      <c r="B971">
        <v>94.26</v>
      </c>
      <c r="E971">
        <v>43654</v>
      </c>
      <c r="F971">
        <v>197.1174</v>
      </c>
      <c r="I971">
        <v>45482</v>
      </c>
      <c r="J971">
        <v>510.46190000000001</v>
      </c>
    </row>
    <row r="972" spans="1:10" x14ac:dyDescent="0.25">
      <c r="A972">
        <v>41829</v>
      </c>
      <c r="B972">
        <v>94.96</v>
      </c>
      <c r="E972">
        <v>43655</v>
      </c>
      <c r="F972">
        <v>198.1044</v>
      </c>
      <c r="I972">
        <v>45483</v>
      </c>
      <c r="J972">
        <v>515.78420000000006</v>
      </c>
    </row>
    <row r="973" spans="1:10" x14ac:dyDescent="0.25">
      <c r="A973">
        <v>41830</v>
      </c>
      <c r="B973">
        <v>94.66</v>
      </c>
      <c r="E973">
        <v>43656</v>
      </c>
      <c r="F973">
        <v>200.07859999999999</v>
      </c>
      <c r="I973">
        <v>45484</v>
      </c>
      <c r="J973">
        <v>504.47300000000001</v>
      </c>
    </row>
    <row r="974" spans="1:10" x14ac:dyDescent="0.25">
      <c r="A974">
        <v>41831</v>
      </c>
      <c r="B974">
        <v>95.27</v>
      </c>
      <c r="E974">
        <v>43657</v>
      </c>
      <c r="F974">
        <v>199.9332</v>
      </c>
      <c r="I974">
        <v>45485</v>
      </c>
      <c r="J974">
        <v>507.4366</v>
      </c>
    </row>
    <row r="975" spans="1:10" x14ac:dyDescent="0.25">
      <c r="A975">
        <v>41834</v>
      </c>
      <c r="B975">
        <v>95.84</v>
      </c>
      <c r="E975">
        <v>43658</v>
      </c>
      <c r="F975">
        <v>201.0865</v>
      </c>
      <c r="I975">
        <v>45488</v>
      </c>
      <c r="J975">
        <v>508.80059999999997</v>
      </c>
    </row>
    <row r="976" spans="1:10" x14ac:dyDescent="0.25">
      <c r="A976">
        <v>41835</v>
      </c>
      <c r="B976">
        <v>95.51</v>
      </c>
      <c r="E976">
        <v>43661</v>
      </c>
      <c r="F976">
        <v>201.73070000000001</v>
      </c>
      <c r="I976">
        <v>45489</v>
      </c>
      <c r="J976">
        <v>508.99540000000002</v>
      </c>
    </row>
    <row r="977" spans="1:10" x14ac:dyDescent="0.25">
      <c r="A977">
        <v>41836</v>
      </c>
      <c r="B977">
        <v>95.89</v>
      </c>
      <c r="E977">
        <v>43662</v>
      </c>
      <c r="F977">
        <v>200.6917</v>
      </c>
      <c r="I977">
        <v>45490</v>
      </c>
      <c r="J977">
        <v>494.0539</v>
      </c>
    </row>
    <row r="978" spans="1:10" x14ac:dyDescent="0.25">
      <c r="A978">
        <v>41837</v>
      </c>
      <c r="B978">
        <v>94.619</v>
      </c>
      <c r="E978">
        <v>43663</v>
      </c>
      <c r="F978">
        <v>199.7046</v>
      </c>
      <c r="I978">
        <v>45491</v>
      </c>
      <c r="J978">
        <v>491.7158</v>
      </c>
    </row>
    <row r="979" spans="1:10" x14ac:dyDescent="0.25">
      <c r="A979">
        <v>41838</v>
      </c>
      <c r="B979">
        <v>96.12</v>
      </c>
      <c r="E979">
        <v>43664</v>
      </c>
      <c r="F979">
        <v>199.9332</v>
      </c>
      <c r="I979">
        <v>45492</v>
      </c>
      <c r="J979">
        <v>487.35739999999998</v>
      </c>
    </row>
    <row r="980" spans="1:10" x14ac:dyDescent="0.25">
      <c r="A980">
        <v>41841</v>
      </c>
      <c r="B980">
        <v>96</v>
      </c>
      <c r="E980">
        <v>43665</v>
      </c>
      <c r="F980">
        <v>198.46809999999999</v>
      </c>
      <c r="I980">
        <v>45495</v>
      </c>
      <c r="J980">
        <v>494.61790000000002</v>
      </c>
    </row>
    <row r="981" spans="1:10" x14ac:dyDescent="0.25">
      <c r="A981">
        <v>41842</v>
      </c>
      <c r="B981">
        <v>96.61</v>
      </c>
      <c r="E981">
        <v>43668</v>
      </c>
      <c r="F981">
        <v>200.04750000000001</v>
      </c>
      <c r="I981">
        <v>45496</v>
      </c>
      <c r="J981">
        <v>492.87459999999999</v>
      </c>
    </row>
    <row r="982" spans="1:10" x14ac:dyDescent="0.25">
      <c r="A982">
        <v>41843</v>
      </c>
      <c r="B982">
        <v>97.227000000000004</v>
      </c>
      <c r="E982">
        <v>43669</v>
      </c>
      <c r="F982">
        <v>201.35669999999999</v>
      </c>
      <c r="I982">
        <v>45497</v>
      </c>
      <c r="J982">
        <v>475.19499999999999</v>
      </c>
    </row>
    <row r="983" spans="1:10" x14ac:dyDescent="0.25">
      <c r="A983">
        <v>41844</v>
      </c>
      <c r="B983">
        <v>97.12</v>
      </c>
      <c r="E983">
        <v>43670</v>
      </c>
      <c r="F983">
        <v>202.7698</v>
      </c>
      <c r="I983">
        <v>45498</v>
      </c>
      <c r="J983">
        <v>469.9547</v>
      </c>
    </row>
    <row r="984" spans="1:10" x14ac:dyDescent="0.25">
      <c r="A984">
        <v>41845</v>
      </c>
      <c r="B984">
        <v>96.74</v>
      </c>
      <c r="E984">
        <v>43671</v>
      </c>
      <c r="F984">
        <v>200.8475</v>
      </c>
      <c r="I984">
        <v>45499</v>
      </c>
      <c r="J984">
        <v>474.77449999999999</v>
      </c>
    </row>
    <row r="985" spans="1:10" x14ac:dyDescent="0.25">
      <c r="A985">
        <v>41848</v>
      </c>
      <c r="B985">
        <v>96.77</v>
      </c>
      <c r="E985">
        <v>43672</v>
      </c>
      <c r="F985">
        <v>202.9152</v>
      </c>
      <c r="I985">
        <v>45502</v>
      </c>
      <c r="J985">
        <v>475.72829999999999</v>
      </c>
    </row>
    <row r="986" spans="1:10" x14ac:dyDescent="0.25">
      <c r="A986">
        <v>41849</v>
      </c>
      <c r="B986">
        <v>96.6</v>
      </c>
      <c r="E986">
        <v>43675</v>
      </c>
      <c r="F986">
        <v>202.2191</v>
      </c>
      <c r="I986">
        <v>45503</v>
      </c>
      <c r="J986">
        <v>469.19580000000002</v>
      </c>
    </row>
    <row r="987" spans="1:10" x14ac:dyDescent="0.25">
      <c r="A987">
        <v>41850</v>
      </c>
      <c r="B987">
        <v>96.98</v>
      </c>
      <c r="E987">
        <v>43676</v>
      </c>
      <c r="F987">
        <v>201.34630000000001</v>
      </c>
      <c r="I987">
        <v>45504</v>
      </c>
      <c r="J987">
        <v>483.08109999999999</v>
      </c>
    </row>
    <row r="988" spans="1:10" x14ac:dyDescent="0.25">
      <c r="A988">
        <v>41851</v>
      </c>
      <c r="B988">
        <v>95.02</v>
      </c>
      <c r="E988">
        <v>43677</v>
      </c>
      <c r="F988">
        <v>198.5616</v>
      </c>
      <c r="I988">
        <v>45505</v>
      </c>
      <c r="J988">
        <v>471.3802</v>
      </c>
    </row>
    <row r="989" spans="1:10" x14ac:dyDescent="0.25">
      <c r="A989">
        <v>41852</v>
      </c>
      <c r="B989">
        <v>94.67</v>
      </c>
      <c r="E989">
        <v>43678</v>
      </c>
      <c r="F989">
        <v>197.5745</v>
      </c>
      <c r="I989">
        <v>45506</v>
      </c>
      <c r="J989">
        <v>460.19200000000001</v>
      </c>
    </row>
    <row r="990" spans="1:10" x14ac:dyDescent="0.25">
      <c r="A990">
        <v>41855</v>
      </c>
      <c r="B990">
        <v>95.32</v>
      </c>
      <c r="E990">
        <v>43679</v>
      </c>
      <c r="F990">
        <v>194.6652</v>
      </c>
      <c r="I990">
        <v>45509</v>
      </c>
      <c r="J990">
        <v>446.4708</v>
      </c>
    </row>
    <row r="991" spans="1:10" x14ac:dyDescent="0.25">
      <c r="A991">
        <v>41856</v>
      </c>
      <c r="B991">
        <v>94.59</v>
      </c>
      <c r="E991">
        <v>43682</v>
      </c>
      <c r="F991">
        <v>187.7867</v>
      </c>
      <c r="I991">
        <v>45510</v>
      </c>
      <c r="J991">
        <v>450.73689999999999</v>
      </c>
    </row>
    <row r="992" spans="1:10" x14ac:dyDescent="0.25">
      <c r="A992">
        <v>41857</v>
      </c>
      <c r="B992">
        <v>94.52</v>
      </c>
      <c r="E992">
        <v>43683</v>
      </c>
      <c r="F992">
        <v>190.41550000000001</v>
      </c>
      <c r="I992">
        <v>45511</v>
      </c>
      <c r="J992">
        <v>445.85550000000001</v>
      </c>
    </row>
    <row r="993" spans="1:10" x14ac:dyDescent="0.25">
      <c r="A993">
        <v>41858</v>
      </c>
      <c r="B993">
        <v>94.22</v>
      </c>
      <c r="E993">
        <v>43684</v>
      </c>
      <c r="F993">
        <v>191.4442</v>
      </c>
      <c r="I993">
        <v>45512</v>
      </c>
      <c r="J993">
        <v>459.49459999999999</v>
      </c>
    </row>
    <row r="994" spans="1:10" x14ac:dyDescent="0.25">
      <c r="A994">
        <v>41859</v>
      </c>
      <c r="B994">
        <v>94.9</v>
      </c>
      <c r="E994">
        <v>43685</v>
      </c>
      <c r="F994">
        <v>195.61070000000001</v>
      </c>
      <c r="I994">
        <v>45513</v>
      </c>
      <c r="J994">
        <v>461.89429999999999</v>
      </c>
    </row>
    <row r="995" spans="1:10" x14ac:dyDescent="0.25">
      <c r="A995">
        <v>41862</v>
      </c>
      <c r="B995">
        <v>95.46</v>
      </c>
      <c r="E995">
        <v>43686</v>
      </c>
      <c r="F995">
        <v>193.77160000000001</v>
      </c>
      <c r="I995">
        <v>45516</v>
      </c>
      <c r="J995">
        <v>462.88900000000001</v>
      </c>
    </row>
    <row r="996" spans="1:10" x14ac:dyDescent="0.25">
      <c r="A996">
        <v>41863</v>
      </c>
      <c r="B996">
        <v>95.42</v>
      </c>
      <c r="E996">
        <v>43689</v>
      </c>
      <c r="F996">
        <v>191.54810000000001</v>
      </c>
      <c r="I996">
        <v>45517</v>
      </c>
      <c r="J996">
        <v>474.37459999999999</v>
      </c>
    </row>
    <row r="997" spans="1:10" x14ac:dyDescent="0.25">
      <c r="A997">
        <v>41864</v>
      </c>
      <c r="B997">
        <v>96.43</v>
      </c>
      <c r="E997">
        <v>43690</v>
      </c>
      <c r="F997">
        <v>195.7458</v>
      </c>
      <c r="I997">
        <v>45518</v>
      </c>
      <c r="J997">
        <v>474.52839999999998</v>
      </c>
    </row>
    <row r="998" spans="1:10" x14ac:dyDescent="0.25">
      <c r="A998">
        <v>41865</v>
      </c>
      <c r="B998">
        <v>96.93</v>
      </c>
      <c r="E998">
        <v>43691</v>
      </c>
      <c r="F998">
        <v>189.89599999999999</v>
      </c>
      <c r="I998">
        <v>45519</v>
      </c>
      <c r="J998">
        <v>486.51650000000001</v>
      </c>
    </row>
    <row r="999" spans="1:10" x14ac:dyDescent="0.25">
      <c r="A999">
        <v>41866</v>
      </c>
      <c r="B999">
        <v>97.4</v>
      </c>
      <c r="E999">
        <v>43692</v>
      </c>
      <c r="F999">
        <v>189.67779999999999</v>
      </c>
      <c r="I999">
        <v>45520</v>
      </c>
      <c r="J999">
        <v>487.142</v>
      </c>
    </row>
    <row r="1000" spans="1:10" x14ac:dyDescent="0.25">
      <c r="A1000">
        <v>41869</v>
      </c>
      <c r="B1000">
        <v>98.15</v>
      </c>
      <c r="E1000">
        <v>43693</v>
      </c>
      <c r="F1000">
        <v>192.72219999999999</v>
      </c>
      <c r="I1000">
        <v>45523</v>
      </c>
      <c r="J1000">
        <v>493.5412</v>
      </c>
    </row>
    <row r="1001" spans="1:10" x14ac:dyDescent="0.25">
      <c r="A1001">
        <v>41870</v>
      </c>
      <c r="B1001">
        <v>98.7</v>
      </c>
      <c r="E1001">
        <v>43696</v>
      </c>
      <c r="F1001">
        <v>195.78739999999999</v>
      </c>
      <c r="I1001">
        <v>45524</v>
      </c>
      <c r="J1001">
        <v>492.50540000000001</v>
      </c>
    </row>
    <row r="1002" spans="1:10" x14ac:dyDescent="0.25">
      <c r="A1002">
        <v>41871</v>
      </c>
      <c r="B1002">
        <v>98.7</v>
      </c>
      <c r="E1002">
        <v>43697</v>
      </c>
      <c r="F1002">
        <v>194.2704</v>
      </c>
      <c r="I1002">
        <v>45525</v>
      </c>
      <c r="J1002">
        <v>494.80250000000001</v>
      </c>
    </row>
    <row r="1003" spans="1:10" x14ac:dyDescent="0.25">
      <c r="A1003">
        <v>41872</v>
      </c>
      <c r="B1003">
        <v>98.9</v>
      </c>
      <c r="E1003">
        <v>43698</v>
      </c>
      <c r="F1003">
        <v>195.99520000000001</v>
      </c>
      <c r="I1003">
        <v>45526</v>
      </c>
      <c r="J1003">
        <v>486.95749999999998</v>
      </c>
    </row>
    <row r="1004" spans="1:10" x14ac:dyDescent="0.25">
      <c r="A1004">
        <v>41873</v>
      </c>
      <c r="B1004">
        <v>99.05</v>
      </c>
      <c r="E1004">
        <v>43699</v>
      </c>
      <c r="F1004">
        <v>195.3614</v>
      </c>
      <c r="I1004">
        <v>45527</v>
      </c>
      <c r="J1004">
        <v>492.23880000000003</v>
      </c>
    </row>
    <row r="1005" spans="1:10" x14ac:dyDescent="0.25">
      <c r="A1005">
        <v>41876</v>
      </c>
      <c r="B1005">
        <v>99.4</v>
      </c>
      <c r="E1005">
        <v>43700</v>
      </c>
      <c r="F1005">
        <v>189.179</v>
      </c>
      <c r="I1005">
        <v>45530</v>
      </c>
      <c r="J1005">
        <v>487.46</v>
      </c>
    </row>
    <row r="1006" spans="1:10" x14ac:dyDescent="0.25">
      <c r="A1006">
        <v>41877</v>
      </c>
      <c r="B1006">
        <v>99.5</v>
      </c>
      <c r="E1006">
        <v>43703</v>
      </c>
      <c r="F1006">
        <v>192.03639999999999</v>
      </c>
      <c r="I1006">
        <v>45531</v>
      </c>
      <c r="J1006">
        <v>488.9162</v>
      </c>
    </row>
    <row r="1007" spans="1:10" x14ac:dyDescent="0.25">
      <c r="A1007">
        <v>41878</v>
      </c>
      <c r="B1007">
        <v>99.52</v>
      </c>
      <c r="E1007">
        <v>43704</v>
      </c>
      <c r="F1007">
        <v>191.63120000000001</v>
      </c>
      <c r="I1007">
        <v>45532</v>
      </c>
      <c r="J1007">
        <v>483.3682</v>
      </c>
    </row>
    <row r="1008" spans="1:10" x14ac:dyDescent="0.25">
      <c r="A1008">
        <v>41879</v>
      </c>
      <c r="B1008">
        <v>99.41</v>
      </c>
      <c r="E1008">
        <v>43705</v>
      </c>
      <c r="F1008">
        <v>192.31700000000001</v>
      </c>
      <c r="I1008">
        <v>45533</v>
      </c>
      <c r="J1008">
        <v>482.66059999999999</v>
      </c>
    </row>
    <row r="1009" spans="1:10" x14ac:dyDescent="0.25">
      <c r="A1009">
        <v>41880</v>
      </c>
      <c r="B1009">
        <v>99.78</v>
      </c>
      <c r="E1009">
        <v>43706</v>
      </c>
      <c r="F1009">
        <v>195.25749999999999</v>
      </c>
      <c r="I1009">
        <v>45534</v>
      </c>
      <c r="J1009">
        <v>488.41370000000001</v>
      </c>
    </row>
    <row r="1010" spans="1:10" x14ac:dyDescent="0.25">
      <c r="A1010">
        <v>41884</v>
      </c>
      <c r="B1010">
        <v>100.07</v>
      </c>
      <c r="E1010">
        <v>43707</v>
      </c>
      <c r="F1010">
        <v>194.78989999999999</v>
      </c>
      <c r="I1010">
        <v>45538</v>
      </c>
      <c r="J1010">
        <v>473.58499999999998</v>
      </c>
    </row>
    <row r="1011" spans="1:10" x14ac:dyDescent="0.25">
      <c r="A1011">
        <v>41885</v>
      </c>
      <c r="B1011">
        <v>99.48</v>
      </c>
      <c r="E1011">
        <v>43711</v>
      </c>
      <c r="F1011">
        <v>192.89879999999999</v>
      </c>
      <c r="I1011">
        <v>45539</v>
      </c>
      <c r="J1011">
        <v>472.3544</v>
      </c>
    </row>
    <row r="1012" spans="1:10" x14ac:dyDescent="0.25">
      <c r="A1012">
        <v>41886</v>
      </c>
      <c r="B1012">
        <v>99.39</v>
      </c>
      <c r="E1012">
        <v>43712</v>
      </c>
      <c r="F1012">
        <v>195.68350000000001</v>
      </c>
      <c r="I1012">
        <v>45540</v>
      </c>
      <c r="J1012">
        <v>472.7953</v>
      </c>
    </row>
    <row r="1013" spans="1:10" x14ac:dyDescent="0.25">
      <c r="A1013">
        <v>41887</v>
      </c>
      <c r="B1013">
        <v>99.89</v>
      </c>
      <c r="E1013">
        <v>43713</v>
      </c>
      <c r="F1013">
        <v>199.26820000000001</v>
      </c>
      <c r="I1013">
        <v>45541</v>
      </c>
      <c r="J1013">
        <v>460.13040000000001</v>
      </c>
    </row>
    <row r="1014" spans="1:10" x14ac:dyDescent="0.25">
      <c r="A1014">
        <v>41890</v>
      </c>
      <c r="B1014">
        <v>100.08</v>
      </c>
      <c r="E1014">
        <v>43714</v>
      </c>
      <c r="F1014">
        <v>199.07079999999999</v>
      </c>
      <c r="I1014">
        <v>45544</v>
      </c>
      <c r="J1014">
        <v>466.04759999999999</v>
      </c>
    </row>
    <row r="1015" spans="1:10" x14ac:dyDescent="0.25">
      <c r="A1015">
        <v>41891</v>
      </c>
      <c r="B1015">
        <v>99.25</v>
      </c>
      <c r="E1015">
        <v>43717</v>
      </c>
      <c r="F1015">
        <v>198.6551</v>
      </c>
      <c r="I1015">
        <v>45545</v>
      </c>
      <c r="J1015">
        <v>470.35469999999998</v>
      </c>
    </row>
    <row r="1016" spans="1:10" x14ac:dyDescent="0.25">
      <c r="A1016">
        <v>41892</v>
      </c>
      <c r="B1016">
        <v>100.07</v>
      </c>
      <c r="E1016">
        <v>43718</v>
      </c>
      <c r="F1016">
        <v>198.08369999999999</v>
      </c>
      <c r="I1016">
        <v>45546</v>
      </c>
      <c r="J1016">
        <v>480.5686</v>
      </c>
    </row>
    <row r="1017" spans="1:10" x14ac:dyDescent="0.25">
      <c r="A1017">
        <v>41893</v>
      </c>
      <c r="B1017">
        <v>99.99</v>
      </c>
      <c r="E1017">
        <v>43719</v>
      </c>
      <c r="F1017">
        <v>199.9436</v>
      </c>
      <c r="I1017">
        <v>45547</v>
      </c>
      <c r="J1017">
        <v>485.28590000000003</v>
      </c>
    </row>
    <row r="1018" spans="1:10" x14ac:dyDescent="0.25">
      <c r="A1018">
        <v>41894</v>
      </c>
      <c r="B1018">
        <v>99.48</v>
      </c>
      <c r="E1018">
        <v>43720</v>
      </c>
      <c r="F1018">
        <v>200.7748</v>
      </c>
      <c r="I1018">
        <v>45548</v>
      </c>
      <c r="J1018">
        <v>487.46</v>
      </c>
    </row>
    <row r="1019" spans="1:10" x14ac:dyDescent="0.25">
      <c r="A1019">
        <v>41897</v>
      </c>
      <c r="B1019">
        <v>98.52</v>
      </c>
      <c r="E1019">
        <v>43721</v>
      </c>
      <c r="F1019">
        <v>200.05779999999999</v>
      </c>
      <c r="I1019">
        <v>45551</v>
      </c>
      <c r="J1019">
        <v>485.3064</v>
      </c>
    </row>
    <row r="1020" spans="1:10" x14ac:dyDescent="0.25">
      <c r="A1020">
        <v>41898</v>
      </c>
      <c r="B1020">
        <v>99.38</v>
      </c>
      <c r="E1020">
        <v>43724</v>
      </c>
      <c r="F1020">
        <v>199.1643</v>
      </c>
      <c r="I1020">
        <v>45552</v>
      </c>
      <c r="J1020">
        <v>485.56279999999998</v>
      </c>
    </row>
    <row r="1021" spans="1:10" x14ac:dyDescent="0.25">
      <c r="A1021">
        <v>41899</v>
      </c>
      <c r="B1021">
        <v>99.53</v>
      </c>
      <c r="E1021">
        <v>43725</v>
      </c>
      <c r="F1021">
        <v>200.12020000000001</v>
      </c>
      <c r="I1021">
        <v>45553</v>
      </c>
      <c r="J1021">
        <v>483.46050000000002</v>
      </c>
    </row>
    <row r="1022" spans="1:10" x14ac:dyDescent="0.25">
      <c r="A1022">
        <v>41900</v>
      </c>
      <c r="B1022">
        <v>100.28</v>
      </c>
      <c r="E1022">
        <v>43726</v>
      </c>
      <c r="F1022">
        <v>200.03710000000001</v>
      </c>
      <c r="I1022">
        <v>45554</v>
      </c>
      <c r="J1022">
        <v>495.68439999999998</v>
      </c>
    </row>
    <row r="1023" spans="1:10" x14ac:dyDescent="0.25">
      <c r="A1023">
        <v>41901</v>
      </c>
      <c r="B1023">
        <v>99.98</v>
      </c>
      <c r="E1023">
        <v>43727</v>
      </c>
      <c r="F1023">
        <v>200.36959999999999</v>
      </c>
      <c r="I1023">
        <v>45555</v>
      </c>
      <c r="J1023">
        <v>494.74099999999999</v>
      </c>
    </row>
    <row r="1024" spans="1:10" x14ac:dyDescent="0.25">
      <c r="A1024">
        <v>41904</v>
      </c>
      <c r="B1024">
        <v>99.05</v>
      </c>
      <c r="E1024">
        <v>43728</v>
      </c>
      <c r="F1024">
        <v>198.2499</v>
      </c>
      <c r="I1024">
        <v>45558</v>
      </c>
      <c r="J1024">
        <v>496.05040000000002</v>
      </c>
    </row>
    <row r="1025" spans="1:10" x14ac:dyDescent="0.25">
      <c r="A1025">
        <v>41905</v>
      </c>
      <c r="B1025">
        <v>98.78</v>
      </c>
      <c r="E1025">
        <v>43731</v>
      </c>
      <c r="F1025">
        <v>198.3373</v>
      </c>
      <c r="I1025">
        <v>45559</v>
      </c>
      <c r="J1025">
        <v>498.44319999999999</v>
      </c>
    </row>
    <row r="1026" spans="1:10" x14ac:dyDescent="0.25">
      <c r="A1026">
        <v>41906</v>
      </c>
      <c r="B1026">
        <v>99.84</v>
      </c>
      <c r="E1026">
        <v>43732</v>
      </c>
      <c r="F1026">
        <v>195.70330000000001</v>
      </c>
      <c r="I1026">
        <v>45560</v>
      </c>
      <c r="J1026">
        <v>498.90530000000001</v>
      </c>
    </row>
    <row r="1027" spans="1:10" x14ac:dyDescent="0.25">
      <c r="A1027">
        <v>41907</v>
      </c>
      <c r="B1027">
        <v>97.74</v>
      </c>
      <c r="E1027">
        <v>43733</v>
      </c>
      <c r="F1027">
        <v>197.90010000000001</v>
      </c>
      <c r="I1027">
        <v>45561</v>
      </c>
      <c r="J1027">
        <v>502.65359999999998</v>
      </c>
    </row>
    <row r="1028" spans="1:10" x14ac:dyDescent="0.25">
      <c r="A1028">
        <v>41908</v>
      </c>
      <c r="B1028">
        <v>98.78</v>
      </c>
      <c r="E1028">
        <v>43734</v>
      </c>
      <c r="F1028">
        <v>197.1713</v>
      </c>
      <c r="I1028">
        <v>45562</v>
      </c>
      <c r="J1028">
        <v>499.8603</v>
      </c>
    </row>
    <row r="1029" spans="1:10" x14ac:dyDescent="0.25">
      <c r="A1029">
        <v>41911</v>
      </c>
      <c r="B1029">
        <v>98.65</v>
      </c>
      <c r="E1029">
        <v>43735</v>
      </c>
      <c r="F1029">
        <v>194.72460000000001</v>
      </c>
      <c r="I1029">
        <v>45565</v>
      </c>
      <c r="J1029">
        <v>501.21589999999998</v>
      </c>
    </row>
    <row r="1030" spans="1:10" x14ac:dyDescent="0.25">
      <c r="A1030">
        <v>41912</v>
      </c>
      <c r="B1030">
        <v>98.79</v>
      </c>
      <c r="E1030">
        <v>43738</v>
      </c>
      <c r="F1030">
        <v>196.5778</v>
      </c>
      <c r="I1030">
        <v>45566</v>
      </c>
      <c r="J1030">
        <v>494.23270000000002</v>
      </c>
    </row>
    <row r="1031" spans="1:10" x14ac:dyDescent="0.25">
      <c r="A1031">
        <v>41913</v>
      </c>
      <c r="B1031">
        <v>97.21</v>
      </c>
      <c r="E1031">
        <v>43739</v>
      </c>
      <c r="F1031">
        <v>194.97450000000001</v>
      </c>
      <c r="I1031">
        <v>45567</v>
      </c>
      <c r="J1031">
        <v>494.93099999999998</v>
      </c>
    </row>
    <row r="1032" spans="1:10" x14ac:dyDescent="0.25">
      <c r="A1032">
        <v>41914</v>
      </c>
      <c r="B1032">
        <v>97.21</v>
      </c>
      <c r="E1032">
        <v>43740</v>
      </c>
      <c r="F1032">
        <v>191.62200000000001</v>
      </c>
      <c r="I1032">
        <v>45568</v>
      </c>
      <c r="J1032">
        <v>494.56130000000002</v>
      </c>
    </row>
    <row r="1033" spans="1:10" x14ac:dyDescent="0.25">
      <c r="A1033">
        <v>41915</v>
      </c>
      <c r="B1033">
        <v>98.17</v>
      </c>
      <c r="E1033">
        <v>43741</v>
      </c>
      <c r="F1033">
        <v>193.7251</v>
      </c>
      <c r="I1033">
        <v>45569</v>
      </c>
      <c r="J1033">
        <v>500.44569999999999</v>
      </c>
    </row>
    <row r="1034" spans="1:10" x14ac:dyDescent="0.25">
      <c r="A1034">
        <v>41918</v>
      </c>
      <c r="B1034">
        <v>97.96</v>
      </c>
      <c r="E1034">
        <v>43742</v>
      </c>
      <c r="F1034">
        <v>196.5778</v>
      </c>
      <c r="I1034">
        <v>45572</v>
      </c>
      <c r="J1034">
        <v>495.08510000000001</v>
      </c>
    </row>
    <row r="1035" spans="1:10" x14ac:dyDescent="0.25">
      <c r="A1035">
        <v>41919</v>
      </c>
      <c r="B1035">
        <v>96.57</v>
      </c>
      <c r="E1035">
        <v>43745</v>
      </c>
      <c r="F1035">
        <v>195.98439999999999</v>
      </c>
      <c r="I1035">
        <v>45573</v>
      </c>
      <c r="J1035">
        <v>502.47899999999998</v>
      </c>
    </row>
    <row r="1036" spans="1:10" x14ac:dyDescent="0.25">
      <c r="A1036">
        <v>41920</v>
      </c>
      <c r="B1036">
        <v>98.45</v>
      </c>
      <c r="E1036">
        <v>43746</v>
      </c>
      <c r="F1036">
        <v>193.04830000000001</v>
      </c>
      <c r="I1036">
        <v>45574</v>
      </c>
      <c r="J1036">
        <v>506.43270000000001</v>
      </c>
    </row>
    <row r="1037" spans="1:10" x14ac:dyDescent="0.25">
      <c r="A1037">
        <v>41921</v>
      </c>
      <c r="B1037">
        <v>96.86</v>
      </c>
      <c r="E1037">
        <v>43747</v>
      </c>
      <c r="F1037">
        <v>194.93279999999999</v>
      </c>
      <c r="I1037">
        <v>45575</v>
      </c>
      <c r="J1037">
        <v>505.85759999999999</v>
      </c>
    </row>
    <row r="1038" spans="1:10" x14ac:dyDescent="0.25">
      <c r="A1038">
        <v>41922</v>
      </c>
      <c r="B1038">
        <v>94.44</v>
      </c>
      <c r="E1038">
        <v>43748</v>
      </c>
      <c r="F1038">
        <v>196.4425</v>
      </c>
      <c r="I1038">
        <v>45576</v>
      </c>
      <c r="J1038">
        <v>506.64839999999998</v>
      </c>
    </row>
    <row r="1039" spans="1:10" x14ac:dyDescent="0.25">
      <c r="A1039">
        <v>41925</v>
      </c>
      <c r="B1039">
        <v>92.96</v>
      </c>
      <c r="E1039">
        <v>43749</v>
      </c>
      <c r="F1039">
        <v>198.97239999999999</v>
      </c>
      <c r="I1039">
        <v>45579</v>
      </c>
      <c r="J1039">
        <v>510.8999</v>
      </c>
    </row>
    <row r="1040" spans="1:10" x14ac:dyDescent="0.25">
      <c r="A1040">
        <v>41926</v>
      </c>
      <c r="B1040">
        <v>92.97</v>
      </c>
      <c r="E1040">
        <v>43752</v>
      </c>
      <c r="F1040">
        <v>198.95160000000001</v>
      </c>
      <c r="I1040">
        <v>45580</v>
      </c>
      <c r="J1040">
        <v>504.07080000000002</v>
      </c>
    </row>
    <row r="1041" spans="1:10" x14ac:dyDescent="0.25">
      <c r="A1041">
        <v>41927</v>
      </c>
      <c r="B1041">
        <v>92.37</v>
      </c>
      <c r="E1041">
        <v>43753</v>
      </c>
      <c r="F1041">
        <v>201.48159999999999</v>
      </c>
      <c r="I1041">
        <v>45581</v>
      </c>
      <c r="J1041">
        <v>504.13240000000002</v>
      </c>
    </row>
    <row r="1042" spans="1:10" x14ac:dyDescent="0.25">
      <c r="A1042">
        <v>41928</v>
      </c>
      <c r="B1042">
        <v>91.79</v>
      </c>
      <c r="E1042">
        <v>43754</v>
      </c>
      <c r="F1042">
        <v>200.98179999999999</v>
      </c>
      <c r="I1042">
        <v>45582</v>
      </c>
      <c r="J1042">
        <v>504.48149999999998</v>
      </c>
    </row>
    <row r="1043" spans="1:10" x14ac:dyDescent="0.25">
      <c r="A1043">
        <v>41929</v>
      </c>
      <c r="B1043">
        <v>93</v>
      </c>
      <c r="E1043">
        <v>43755</v>
      </c>
      <c r="F1043">
        <v>201.5128</v>
      </c>
      <c r="I1043">
        <v>45583</v>
      </c>
      <c r="J1043">
        <v>507.78829999999999</v>
      </c>
    </row>
    <row r="1044" spans="1:10" x14ac:dyDescent="0.25">
      <c r="A1044">
        <v>41932</v>
      </c>
      <c r="B1044">
        <v>94.39</v>
      </c>
      <c r="E1044">
        <v>43756</v>
      </c>
      <c r="F1044">
        <v>199.5763</v>
      </c>
      <c r="I1044">
        <v>45586</v>
      </c>
      <c r="J1044">
        <v>508.7638</v>
      </c>
    </row>
    <row r="1045" spans="1:10" x14ac:dyDescent="0.25">
      <c r="A1045">
        <v>41933</v>
      </c>
      <c r="B1045">
        <v>96.87</v>
      </c>
      <c r="E1045">
        <v>43759</v>
      </c>
      <c r="F1045">
        <v>201.34620000000001</v>
      </c>
      <c r="I1045">
        <v>45587</v>
      </c>
      <c r="J1045">
        <v>509.3184</v>
      </c>
    </row>
    <row r="1046" spans="1:10" x14ac:dyDescent="0.25">
      <c r="A1046">
        <v>41934</v>
      </c>
      <c r="B1046">
        <v>96.37</v>
      </c>
      <c r="E1046">
        <v>43760</v>
      </c>
      <c r="F1046">
        <v>199.74289999999999</v>
      </c>
      <c r="I1046">
        <v>45588</v>
      </c>
      <c r="J1046">
        <v>501.51369999999997</v>
      </c>
    </row>
    <row r="1047" spans="1:10" x14ac:dyDescent="0.25">
      <c r="A1047">
        <v>41935</v>
      </c>
      <c r="B1047">
        <v>97.82</v>
      </c>
      <c r="E1047">
        <v>43761</v>
      </c>
      <c r="F1047">
        <v>200.12809999999999</v>
      </c>
      <c r="I1047">
        <v>45589</v>
      </c>
      <c r="J1047">
        <v>505.5804</v>
      </c>
    </row>
    <row r="1048" spans="1:10" x14ac:dyDescent="0.25">
      <c r="A1048">
        <v>41936</v>
      </c>
      <c r="B1048">
        <v>98.62</v>
      </c>
      <c r="E1048">
        <v>43762</v>
      </c>
      <c r="F1048">
        <v>202.07499999999999</v>
      </c>
      <c r="I1048">
        <v>45590</v>
      </c>
      <c r="J1048">
        <v>508.66120000000001</v>
      </c>
    </row>
    <row r="1049" spans="1:10" x14ac:dyDescent="0.25">
      <c r="A1049">
        <v>41939</v>
      </c>
      <c r="B1049">
        <v>98.69</v>
      </c>
      <c r="E1049">
        <v>43763</v>
      </c>
      <c r="F1049">
        <v>203.68879999999999</v>
      </c>
      <c r="I1049">
        <v>45593</v>
      </c>
      <c r="J1049">
        <v>508.74329999999998</v>
      </c>
    </row>
    <row r="1050" spans="1:10" x14ac:dyDescent="0.25">
      <c r="A1050">
        <v>41940</v>
      </c>
      <c r="B1050">
        <v>100.18</v>
      </c>
      <c r="E1050">
        <v>43766</v>
      </c>
      <c r="F1050">
        <v>205.69820000000001</v>
      </c>
      <c r="I1050">
        <v>45594</v>
      </c>
      <c r="J1050">
        <v>513.63149999999996</v>
      </c>
    </row>
    <row r="1051" spans="1:10" x14ac:dyDescent="0.25">
      <c r="A1051">
        <v>41941</v>
      </c>
      <c r="B1051">
        <v>99.81</v>
      </c>
      <c r="E1051">
        <v>43767</v>
      </c>
      <c r="F1051">
        <v>204.1053</v>
      </c>
      <c r="I1051">
        <v>45595</v>
      </c>
      <c r="J1051">
        <v>509.74970000000002</v>
      </c>
    </row>
    <row r="1052" spans="1:10" x14ac:dyDescent="0.25">
      <c r="A1052">
        <v>41942</v>
      </c>
      <c r="B1052">
        <v>100.02</v>
      </c>
      <c r="E1052">
        <v>43768</v>
      </c>
      <c r="F1052">
        <v>205.09440000000001</v>
      </c>
      <c r="I1052">
        <v>45596</v>
      </c>
      <c r="J1052">
        <v>496.88220000000001</v>
      </c>
    </row>
    <row r="1053" spans="1:10" x14ac:dyDescent="0.25">
      <c r="A1053">
        <v>41943</v>
      </c>
      <c r="B1053">
        <v>101.4</v>
      </c>
      <c r="E1053">
        <v>43769</v>
      </c>
      <c r="F1053">
        <v>205.18809999999999</v>
      </c>
      <c r="I1053">
        <v>45597</v>
      </c>
      <c r="J1053">
        <v>500.55860000000001</v>
      </c>
    </row>
    <row r="1054" spans="1:10" x14ac:dyDescent="0.25">
      <c r="A1054">
        <v>41946</v>
      </c>
      <c r="B1054">
        <v>101.7</v>
      </c>
      <c r="E1054">
        <v>43770</v>
      </c>
      <c r="F1054">
        <v>207.05170000000001</v>
      </c>
      <c r="I1054">
        <v>45600</v>
      </c>
      <c r="J1054">
        <v>499.10039999999998</v>
      </c>
    </row>
    <row r="1055" spans="1:10" x14ac:dyDescent="0.25">
      <c r="A1055">
        <v>41947</v>
      </c>
      <c r="B1055">
        <v>101.36</v>
      </c>
      <c r="E1055">
        <v>43773</v>
      </c>
      <c r="F1055">
        <v>208.3323</v>
      </c>
      <c r="I1055">
        <v>45601</v>
      </c>
      <c r="J1055">
        <v>505.4674</v>
      </c>
    </row>
    <row r="1056" spans="1:10" x14ac:dyDescent="0.25">
      <c r="A1056">
        <v>41948</v>
      </c>
      <c r="B1056">
        <v>101.37</v>
      </c>
      <c r="E1056">
        <v>43774</v>
      </c>
      <c r="F1056">
        <v>208.4468</v>
      </c>
      <c r="I1056">
        <v>45602</v>
      </c>
      <c r="J1056">
        <v>519.19749999999999</v>
      </c>
    </row>
    <row r="1057" spans="1:10" x14ac:dyDescent="0.25">
      <c r="A1057">
        <v>41949</v>
      </c>
      <c r="B1057">
        <v>101.69</v>
      </c>
      <c r="E1057">
        <v>43775</v>
      </c>
      <c r="F1057">
        <v>207.97829999999999</v>
      </c>
      <c r="I1057">
        <v>45603</v>
      </c>
      <c r="J1057">
        <v>527.37189999999998</v>
      </c>
    </row>
    <row r="1058" spans="1:10" x14ac:dyDescent="0.25">
      <c r="A1058">
        <v>41950</v>
      </c>
      <c r="B1058">
        <v>101.6</v>
      </c>
      <c r="E1058">
        <v>43776</v>
      </c>
      <c r="F1058">
        <v>208.67590000000001</v>
      </c>
      <c r="I1058">
        <v>45604</v>
      </c>
      <c r="J1058">
        <v>527.98810000000003</v>
      </c>
    </row>
    <row r="1059" spans="1:10" x14ac:dyDescent="0.25">
      <c r="A1059">
        <v>41953</v>
      </c>
      <c r="B1059">
        <v>101.96</v>
      </c>
      <c r="E1059">
        <v>43777</v>
      </c>
      <c r="F1059">
        <v>209.50880000000001</v>
      </c>
      <c r="I1059">
        <v>45607</v>
      </c>
      <c r="J1059">
        <v>527.67999999999995</v>
      </c>
    </row>
    <row r="1060" spans="1:10" x14ac:dyDescent="0.25">
      <c r="A1060">
        <v>41954</v>
      </c>
      <c r="B1060">
        <v>102.28</v>
      </c>
      <c r="E1060">
        <v>43780</v>
      </c>
      <c r="F1060">
        <v>209.2277</v>
      </c>
      <c r="I1060">
        <v>45608</v>
      </c>
      <c r="J1060">
        <v>526.72490000000005</v>
      </c>
    </row>
    <row r="1061" spans="1:10" x14ac:dyDescent="0.25">
      <c r="A1061">
        <v>41955</v>
      </c>
      <c r="B1061">
        <v>102.46</v>
      </c>
      <c r="E1061">
        <v>43781</v>
      </c>
      <c r="F1061">
        <v>209.83150000000001</v>
      </c>
      <c r="I1061">
        <v>45609</v>
      </c>
      <c r="J1061">
        <v>526.04719999999998</v>
      </c>
    </row>
    <row r="1062" spans="1:10" x14ac:dyDescent="0.25">
      <c r="A1062">
        <v>41956</v>
      </c>
      <c r="B1062">
        <v>102.9</v>
      </c>
      <c r="E1062">
        <v>43782</v>
      </c>
      <c r="F1062">
        <v>209.8836</v>
      </c>
      <c r="I1062">
        <v>45610</v>
      </c>
      <c r="J1062">
        <v>522.3913</v>
      </c>
    </row>
    <row r="1063" spans="1:10" x14ac:dyDescent="0.25">
      <c r="A1063">
        <v>41957</v>
      </c>
      <c r="B1063">
        <v>103.22</v>
      </c>
      <c r="E1063">
        <v>43783</v>
      </c>
      <c r="F1063">
        <v>209.71700000000001</v>
      </c>
      <c r="I1063">
        <v>45611</v>
      </c>
      <c r="J1063">
        <v>509.94479999999999</v>
      </c>
    </row>
    <row r="1064" spans="1:10" x14ac:dyDescent="0.25">
      <c r="A1064">
        <v>41960</v>
      </c>
      <c r="B1064">
        <v>102.91</v>
      </c>
      <c r="E1064">
        <v>43784</v>
      </c>
      <c r="F1064">
        <v>211.25790000000001</v>
      </c>
      <c r="I1064">
        <v>45614</v>
      </c>
      <c r="J1064">
        <v>513.48770000000002</v>
      </c>
    </row>
    <row r="1065" spans="1:10" x14ac:dyDescent="0.25">
      <c r="A1065">
        <v>41961</v>
      </c>
      <c r="B1065">
        <v>103.68</v>
      </c>
      <c r="E1065">
        <v>43787</v>
      </c>
      <c r="F1065">
        <v>211.42449999999999</v>
      </c>
      <c r="I1065">
        <v>45615</v>
      </c>
      <c r="J1065">
        <v>517.0204</v>
      </c>
    </row>
    <row r="1066" spans="1:10" x14ac:dyDescent="0.25">
      <c r="A1066">
        <v>41962</v>
      </c>
      <c r="B1066">
        <v>103.21</v>
      </c>
      <c r="E1066">
        <v>43788</v>
      </c>
      <c r="F1066">
        <v>211.73679999999999</v>
      </c>
      <c r="I1066">
        <v>45616</v>
      </c>
      <c r="J1066">
        <v>516.72260000000006</v>
      </c>
    </row>
    <row r="1067" spans="1:10" x14ac:dyDescent="0.25">
      <c r="A1067">
        <v>41963</v>
      </c>
      <c r="B1067">
        <v>103.67</v>
      </c>
      <c r="E1067">
        <v>43789</v>
      </c>
      <c r="F1067">
        <v>210.4666</v>
      </c>
      <c r="I1067">
        <v>45617</v>
      </c>
      <c r="J1067">
        <v>518.58130000000006</v>
      </c>
    </row>
    <row r="1068" spans="1:10" x14ac:dyDescent="0.25">
      <c r="A1068">
        <v>41964</v>
      </c>
      <c r="B1068">
        <v>103.87</v>
      </c>
      <c r="E1068">
        <v>43790</v>
      </c>
      <c r="F1068">
        <v>209.99809999999999</v>
      </c>
      <c r="I1068">
        <v>45618</v>
      </c>
      <c r="J1068">
        <v>519.41319999999996</v>
      </c>
    </row>
    <row r="1069" spans="1:10" x14ac:dyDescent="0.25">
      <c r="A1069">
        <v>41967</v>
      </c>
      <c r="B1069">
        <v>104.68</v>
      </c>
      <c r="E1069">
        <v>43791</v>
      </c>
      <c r="F1069">
        <v>210.1335</v>
      </c>
      <c r="I1069">
        <v>45621</v>
      </c>
      <c r="J1069">
        <v>520.23469999999998</v>
      </c>
    </row>
    <row r="1070" spans="1:10" x14ac:dyDescent="0.25">
      <c r="A1070">
        <v>41968</v>
      </c>
      <c r="B1070">
        <v>104.84</v>
      </c>
      <c r="E1070">
        <v>43794</v>
      </c>
      <c r="F1070">
        <v>212.62180000000001</v>
      </c>
      <c r="I1070">
        <v>45622</v>
      </c>
      <c r="J1070">
        <v>523.02800000000002</v>
      </c>
    </row>
    <row r="1071" spans="1:10" x14ac:dyDescent="0.25">
      <c r="A1071">
        <v>41969</v>
      </c>
      <c r="B1071">
        <v>105.52</v>
      </c>
      <c r="E1071">
        <v>43795</v>
      </c>
      <c r="F1071">
        <v>213.02780000000001</v>
      </c>
      <c r="I1071">
        <v>45623</v>
      </c>
      <c r="J1071">
        <v>518.91</v>
      </c>
    </row>
    <row r="1072" spans="1:10" x14ac:dyDescent="0.25">
      <c r="A1072">
        <v>41971</v>
      </c>
      <c r="B1072">
        <v>106.01</v>
      </c>
      <c r="E1072">
        <v>43796</v>
      </c>
      <c r="F1072">
        <v>214.51669999999999</v>
      </c>
      <c r="I1072">
        <v>45625</v>
      </c>
      <c r="J1072">
        <v>523.46950000000004</v>
      </c>
    </row>
    <row r="1073" spans="1:10" x14ac:dyDescent="0.25">
      <c r="A1073">
        <v>41974</v>
      </c>
      <c r="B1073">
        <v>104.81</v>
      </c>
      <c r="E1073">
        <v>43798</v>
      </c>
      <c r="F1073">
        <v>213.53800000000001</v>
      </c>
      <c r="I1073">
        <v>45628</v>
      </c>
      <c r="J1073">
        <v>529.16899999999998</v>
      </c>
    </row>
    <row r="1074" spans="1:10" x14ac:dyDescent="0.25">
      <c r="A1074">
        <v>41975</v>
      </c>
      <c r="B1074">
        <v>105.23</v>
      </c>
      <c r="E1074">
        <v>43801</v>
      </c>
      <c r="F1074">
        <v>211.35159999999999</v>
      </c>
      <c r="I1074">
        <v>45629</v>
      </c>
      <c r="J1074">
        <v>530.79160000000002</v>
      </c>
    </row>
    <row r="1075" spans="1:10" x14ac:dyDescent="0.25">
      <c r="A1075">
        <v>41976</v>
      </c>
      <c r="B1075">
        <v>105.42</v>
      </c>
      <c r="E1075">
        <v>43802</v>
      </c>
      <c r="F1075">
        <v>209.6962</v>
      </c>
      <c r="I1075">
        <v>45630</v>
      </c>
      <c r="J1075">
        <v>537.3537</v>
      </c>
    </row>
    <row r="1076" spans="1:10" x14ac:dyDescent="0.25">
      <c r="A1076">
        <v>41977</v>
      </c>
      <c r="B1076">
        <v>105.37</v>
      </c>
      <c r="E1076">
        <v>43803</v>
      </c>
      <c r="F1076">
        <v>210.75819999999999</v>
      </c>
      <c r="I1076">
        <v>45631</v>
      </c>
      <c r="J1076">
        <v>535.8646</v>
      </c>
    </row>
    <row r="1077" spans="1:10" x14ac:dyDescent="0.25">
      <c r="A1077">
        <v>41978</v>
      </c>
      <c r="B1077">
        <v>105.38</v>
      </c>
      <c r="E1077">
        <v>43804</v>
      </c>
      <c r="F1077">
        <v>211.1746</v>
      </c>
      <c r="I1077">
        <v>45632</v>
      </c>
      <c r="J1077">
        <v>540.66039999999998</v>
      </c>
    </row>
    <row r="1078" spans="1:10" x14ac:dyDescent="0.25">
      <c r="A1078">
        <v>41981</v>
      </c>
      <c r="B1078">
        <v>104.63</v>
      </c>
      <c r="E1078">
        <v>43805</v>
      </c>
      <c r="F1078">
        <v>213.43389999999999</v>
      </c>
      <c r="I1078">
        <v>45635</v>
      </c>
      <c r="J1078">
        <v>536.45000000000005</v>
      </c>
    </row>
    <row r="1079" spans="1:10" x14ac:dyDescent="0.25">
      <c r="A1079">
        <v>41982</v>
      </c>
      <c r="B1079">
        <v>104.96</v>
      </c>
      <c r="E1079">
        <v>43808</v>
      </c>
      <c r="F1079">
        <v>212.46559999999999</v>
      </c>
      <c r="I1079">
        <v>45636</v>
      </c>
      <c r="J1079">
        <v>534.62210000000005</v>
      </c>
    </row>
    <row r="1080" spans="1:10" x14ac:dyDescent="0.25">
      <c r="A1080">
        <v>41983</v>
      </c>
      <c r="B1080">
        <v>103.31</v>
      </c>
      <c r="E1080">
        <v>43809</v>
      </c>
      <c r="F1080">
        <v>212.2886</v>
      </c>
      <c r="I1080">
        <v>45637</v>
      </c>
      <c r="J1080">
        <v>544.19309999999996</v>
      </c>
    </row>
    <row r="1081" spans="1:10" x14ac:dyDescent="0.25">
      <c r="A1081">
        <v>41984</v>
      </c>
      <c r="B1081">
        <v>103.8</v>
      </c>
      <c r="E1081">
        <v>43810</v>
      </c>
      <c r="F1081">
        <v>213.41309999999999</v>
      </c>
      <c r="I1081">
        <v>45638</v>
      </c>
      <c r="J1081">
        <v>540.68100000000004</v>
      </c>
    </row>
    <row r="1082" spans="1:10" x14ac:dyDescent="0.25">
      <c r="A1082">
        <v>41985</v>
      </c>
      <c r="B1082">
        <v>102.67</v>
      </c>
      <c r="E1082">
        <v>43811</v>
      </c>
      <c r="F1082">
        <v>215.006</v>
      </c>
      <c r="I1082">
        <v>45639</v>
      </c>
      <c r="J1082">
        <v>544.81949999999995</v>
      </c>
    </row>
    <row r="1083" spans="1:10" x14ac:dyDescent="0.25">
      <c r="A1083">
        <v>41988</v>
      </c>
      <c r="B1083">
        <v>101.61</v>
      </c>
      <c r="E1083">
        <v>43812</v>
      </c>
      <c r="F1083">
        <v>215.714</v>
      </c>
      <c r="I1083">
        <v>45642</v>
      </c>
      <c r="J1083">
        <v>552.6653</v>
      </c>
    </row>
    <row r="1084" spans="1:10" x14ac:dyDescent="0.25">
      <c r="A1084">
        <v>41989</v>
      </c>
      <c r="B1084">
        <v>99.98</v>
      </c>
      <c r="E1084">
        <v>43815</v>
      </c>
      <c r="F1084">
        <v>217.87960000000001</v>
      </c>
      <c r="I1084">
        <v>45643</v>
      </c>
      <c r="J1084">
        <v>550.23149999999998</v>
      </c>
    </row>
    <row r="1085" spans="1:10" x14ac:dyDescent="0.25">
      <c r="A1085">
        <v>41990</v>
      </c>
      <c r="B1085">
        <v>101.8</v>
      </c>
      <c r="E1085">
        <v>43816</v>
      </c>
      <c r="F1085">
        <v>218.00450000000001</v>
      </c>
      <c r="I1085">
        <v>45644</v>
      </c>
      <c r="J1085">
        <v>530.38080000000002</v>
      </c>
    </row>
    <row r="1086" spans="1:10" x14ac:dyDescent="0.25">
      <c r="A1086">
        <v>41991</v>
      </c>
      <c r="B1086">
        <v>104.25</v>
      </c>
      <c r="E1086">
        <v>43817</v>
      </c>
      <c r="F1086">
        <v>218.1711</v>
      </c>
      <c r="I1086">
        <v>45645</v>
      </c>
      <c r="J1086">
        <v>528.01890000000003</v>
      </c>
    </row>
    <row r="1087" spans="1:10" x14ac:dyDescent="0.25">
      <c r="A1087">
        <v>41992</v>
      </c>
      <c r="B1087">
        <v>104.32</v>
      </c>
      <c r="E1087">
        <v>43818</v>
      </c>
      <c r="F1087">
        <v>219.535</v>
      </c>
      <c r="I1087">
        <v>45646</v>
      </c>
      <c r="J1087">
        <v>532.62980000000005</v>
      </c>
    </row>
    <row r="1088" spans="1:10" x14ac:dyDescent="0.25">
      <c r="A1088">
        <v>41995</v>
      </c>
      <c r="B1088">
        <v>104.58</v>
      </c>
      <c r="E1088">
        <v>43819</v>
      </c>
      <c r="F1088">
        <v>220.41990000000001</v>
      </c>
      <c r="I1088">
        <v>45649</v>
      </c>
      <c r="J1088">
        <v>537.81029999999998</v>
      </c>
    </row>
    <row r="1089" spans="1:10" x14ac:dyDescent="0.25">
      <c r="A1089">
        <v>41996</v>
      </c>
      <c r="B1089">
        <v>104.21</v>
      </c>
      <c r="E1089">
        <v>43822</v>
      </c>
      <c r="F1089">
        <v>221.00049999999999</v>
      </c>
      <c r="I1089">
        <v>45650</v>
      </c>
      <c r="J1089">
        <v>545.10289999999998</v>
      </c>
    </row>
    <row r="1090" spans="1:10" x14ac:dyDescent="0.25">
      <c r="A1090">
        <v>41997</v>
      </c>
      <c r="B1090">
        <v>104.3</v>
      </c>
      <c r="E1090">
        <v>43823</v>
      </c>
      <c r="F1090">
        <v>221.11529999999999</v>
      </c>
      <c r="I1090">
        <v>45652</v>
      </c>
      <c r="J1090">
        <v>544.73260000000005</v>
      </c>
    </row>
    <row r="1091" spans="1:10" x14ac:dyDescent="0.25">
      <c r="A1091">
        <v>41999</v>
      </c>
      <c r="B1091">
        <v>105.04</v>
      </c>
      <c r="E1091">
        <v>43825</v>
      </c>
      <c r="F1091">
        <v>223.06649999999999</v>
      </c>
      <c r="I1091">
        <v>45653</v>
      </c>
      <c r="J1091">
        <v>537.49149999999997</v>
      </c>
    </row>
    <row r="1092" spans="1:10" x14ac:dyDescent="0.25">
      <c r="A1092">
        <v>42002</v>
      </c>
      <c r="B1092">
        <v>105.02</v>
      </c>
      <c r="E1092">
        <v>43826</v>
      </c>
      <c r="F1092">
        <v>222.87860000000001</v>
      </c>
      <c r="I1092">
        <v>45656</v>
      </c>
      <c r="J1092">
        <v>530.34289999999999</v>
      </c>
    </row>
    <row r="1093" spans="1:10" x14ac:dyDescent="0.25">
      <c r="A1093">
        <v>42003</v>
      </c>
      <c r="B1093">
        <v>104.32</v>
      </c>
      <c r="E1093">
        <v>43829</v>
      </c>
      <c r="F1093">
        <v>221.4179</v>
      </c>
      <c r="I1093">
        <v>45657</v>
      </c>
      <c r="J1093">
        <v>525.83770000000004</v>
      </c>
    </row>
    <row r="1094" spans="1:10" x14ac:dyDescent="0.25">
      <c r="A1094">
        <v>42004</v>
      </c>
      <c r="B1094">
        <v>103.25</v>
      </c>
      <c r="E1094">
        <v>43830</v>
      </c>
      <c r="F1094">
        <v>221.83519999999999</v>
      </c>
      <c r="I1094">
        <v>45659</v>
      </c>
      <c r="J1094">
        <v>524.80920000000003</v>
      </c>
    </row>
    <row r="1095" spans="1:10" x14ac:dyDescent="0.25">
      <c r="A1095">
        <v>42006</v>
      </c>
      <c r="B1095">
        <v>102.94</v>
      </c>
      <c r="E1095">
        <v>43832</v>
      </c>
      <c r="F1095">
        <v>225.5393</v>
      </c>
      <c r="I1095">
        <v>45660</v>
      </c>
      <c r="J1095">
        <v>533.39779999999996</v>
      </c>
    </row>
    <row r="1096" spans="1:10" x14ac:dyDescent="0.25">
      <c r="A1096">
        <v>42009</v>
      </c>
      <c r="B1096">
        <v>101.43</v>
      </c>
      <c r="E1096">
        <v>43833</v>
      </c>
      <c r="F1096">
        <v>223.4734</v>
      </c>
      <c r="I1096">
        <v>45663</v>
      </c>
      <c r="J1096">
        <v>539.52809999999999</v>
      </c>
    </row>
    <row r="1097" spans="1:10" x14ac:dyDescent="0.25">
      <c r="A1097">
        <v>42010</v>
      </c>
      <c r="B1097">
        <v>100.07</v>
      </c>
      <c r="E1097">
        <v>43836</v>
      </c>
      <c r="F1097">
        <v>224.91329999999999</v>
      </c>
      <c r="I1097">
        <v>45664</v>
      </c>
      <c r="J1097">
        <v>529.90060000000005</v>
      </c>
    </row>
    <row r="1098" spans="1:10" x14ac:dyDescent="0.25">
      <c r="A1098">
        <v>42011</v>
      </c>
      <c r="B1098">
        <v>101.36</v>
      </c>
      <c r="E1098">
        <v>43837</v>
      </c>
      <c r="F1098">
        <v>224.8819</v>
      </c>
      <c r="I1098">
        <v>45665</v>
      </c>
      <c r="J1098">
        <v>529.9932</v>
      </c>
    </row>
    <row r="1099" spans="1:10" x14ac:dyDescent="0.25">
      <c r="A1099">
        <v>42012</v>
      </c>
      <c r="B1099">
        <v>103.3</v>
      </c>
      <c r="E1099">
        <v>43838</v>
      </c>
      <c r="F1099">
        <v>226.57220000000001</v>
      </c>
      <c r="I1099">
        <v>45667</v>
      </c>
      <c r="J1099">
        <v>521.68230000000005</v>
      </c>
    </row>
    <row r="1100" spans="1:10" x14ac:dyDescent="0.25">
      <c r="A1100">
        <v>42013</v>
      </c>
      <c r="B1100">
        <v>102.62</v>
      </c>
      <c r="E1100">
        <v>43839</v>
      </c>
      <c r="F1100">
        <v>228.49209999999999</v>
      </c>
      <c r="I1100">
        <v>45670</v>
      </c>
      <c r="J1100">
        <v>520.00570000000005</v>
      </c>
    </row>
    <row r="1101" spans="1:10" x14ac:dyDescent="0.25">
      <c r="A1101">
        <v>42016</v>
      </c>
      <c r="B1101">
        <v>101.55</v>
      </c>
      <c r="E1101">
        <v>43840</v>
      </c>
      <c r="F1101">
        <v>227.90780000000001</v>
      </c>
      <c r="I1101">
        <v>45671</v>
      </c>
      <c r="J1101">
        <v>519.51199999999994</v>
      </c>
    </row>
    <row r="1102" spans="1:10" x14ac:dyDescent="0.25">
      <c r="A1102">
        <v>42017</v>
      </c>
      <c r="B1102">
        <v>101.52</v>
      </c>
      <c r="E1102">
        <v>43843</v>
      </c>
      <c r="F1102">
        <v>230.53710000000001</v>
      </c>
      <c r="I1102">
        <v>45672</v>
      </c>
      <c r="J1102">
        <v>531.46400000000006</v>
      </c>
    </row>
    <row r="1103" spans="1:10" x14ac:dyDescent="0.25">
      <c r="A1103">
        <v>42018</v>
      </c>
      <c r="B1103">
        <v>100.96</v>
      </c>
      <c r="E1103">
        <v>43844</v>
      </c>
      <c r="F1103">
        <v>229.6294</v>
      </c>
      <c r="I1103">
        <v>45673</v>
      </c>
      <c r="J1103">
        <v>527.74059999999997</v>
      </c>
    </row>
    <row r="1104" spans="1:10" x14ac:dyDescent="0.25">
      <c r="A1104">
        <v>42019</v>
      </c>
      <c r="B1104">
        <v>99.65</v>
      </c>
      <c r="E1104">
        <v>43845</v>
      </c>
      <c r="F1104">
        <v>229.72329999999999</v>
      </c>
      <c r="I1104">
        <v>45674</v>
      </c>
      <c r="J1104">
        <v>536.6481</v>
      </c>
    </row>
    <row r="1105" spans="1:10" x14ac:dyDescent="0.25">
      <c r="A1105">
        <v>42020</v>
      </c>
      <c r="B1105">
        <v>100.82</v>
      </c>
      <c r="E1105">
        <v>43846</v>
      </c>
      <c r="F1105">
        <v>231.9248</v>
      </c>
      <c r="I1105">
        <v>45678</v>
      </c>
      <c r="J1105">
        <v>539.79549999999995</v>
      </c>
    </row>
    <row r="1106" spans="1:10" x14ac:dyDescent="0.25">
      <c r="A1106">
        <v>42024</v>
      </c>
      <c r="B1106">
        <v>101.62</v>
      </c>
      <c r="E1106">
        <v>43847</v>
      </c>
      <c r="F1106">
        <v>233.07259999999999</v>
      </c>
      <c r="I1106">
        <v>45679</v>
      </c>
      <c r="J1106">
        <v>546.69719999999995</v>
      </c>
    </row>
    <row r="1107" spans="1:10" x14ac:dyDescent="0.25">
      <c r="A1107">
        <v>42025</v>
      </c>
      <c r="B1107">
        <v>102.14</v>
      </c>
      <c r="E1107">
        <v>43851</v>
      </c>
      <c r="F1107">
        <v>232.9682</v>
      </c>
      <c r="I1107">
        <v>45680</v>
      </c>
      <c r="J1107">
        <v>547.85950000000003</v>
      </c>
    </row>
    <row r="1108" spans="1:10" x14ac:dyDescent="0.25">
      <c r="A1108">
        <v>42026</v>
      </c>
      <c r="B1108">
        <v>104.03</v>
      </c>
      <c r="E1108">
        <v>43852</v>
      </c>
      <c r="F1108">
        <v>233.5838</v>
      </c>
      <c r="I1108">
        <v>45681</v>
      </c>
      <c r="J1108">
        <v>544.76350000000002</v>
      </c>
    </row>
    <row r="1109" spans="1:10" x14ac:dyDescent="0.25">
      <c r="A1109">
        <v>42027</v>
      </c>
      <c r="B1109">
        <v>104.26</v>
      </c>
      <c r="E1109">
        <v>43853</v>
      </c>
      <c r="F1109">
        <v>234.33510000000001</v>
      </c>
      <c r="I1109">
        <v>45684</v>
      </c>
      <c r="J1109">
        <v>528.90290000000005</v>
      </c>
    </row>
    <row r="1110" spans="1:10" x14ac:dyDescent="0.25">
      <c r="A1110">
        <v>42030</v>
      </c>
      <c r="B1110">
        <v>104.14</v>
      </c>
      <c r="E1110">
        <v>43854</v>
      </c>
      <c r="F1110">
        <v>232.3631</v>
      </c>
      <c r="I1110">
        <v>45685</v>
      </c>
      <c r="J1110">
        <v>536.7201</v>
      </c>
    </row>
    <row r="1111" spans="1:10" x14ac:dyDescent="0.25">
      <c r="A1111">
        <v>42031</v>
      </c>
      <c r="B1111">
        <v>101.44</v>
      </c>
      <c r="E1111">
        <v>43857</v>
      </c>
      <c r="F1111">
        <v>227.5635</v>
      </c>
      <c r="I1111">
        <v>45686</v>
      </c>
      <c r="J1111">
        <v>535.71199999999999</v>
      </c>
    </row>
    <row r="1112" spans="1:10" x14ac:dyDescent="0.25">
      <c r="A1112">
        <v>42032</v>
      </c>
      <c r="B1112">
        <v>100.92</v>
      </c>
      <c r="E1112">
        <v>43858</v>
      </c>
      <c r="F1112">
        <v>231.05879999999999</v>
      </c>
      <c r="I1112">
        <v>45687</v>
      </c>
      <c r="J1112">
        <v>537.99549999999999</v>
      </c>
    </row>
    <row r="1113" spans="1:10" x14ac:dyDescent="0.25">
      <c r="A1113">
        <v>42033</v>
      </c>
      <c r="B1113">
        <v>101.89</v>
      </c>
      <c r="E1113">
        <v>43859</v>
      </c>
      <c r="F1113">
        <v>231.43440000000001</v>
      </c>
      <c r="I1113">
        <v>45688</v>
      </c>
      <c r="J1113">
        <v>537.21379999999999</v>
      </c>
    </row>
    <row r="1114" spans="1:10" x14ac:dyDescent="0.25">
      <c r="A1114">
        <v>42034</v>
      </c>
      <c r="B1114">
        <v>101.1</v>
      </c>
      <c r="E1114">
        <v>43860</v>
      </c>
      <c r="F1114">
        <v>232.2587</v>
      </c>
      <c r="I1114">
        <v>45691</v>
      </c>
      <c r="J1114">
        <v>532.91430000000003</v>
      </c>
    </row>
    <row r="1115" spans="1:10" x14ac:dyDescent="0.25">
      <c r="A1115">
        <v>42037</v>
      </c>
      <c r="B1115">
        <v>101.98</v>
      </c>
      <c r="E1115">
        <v>43861</v>
      </c>
      <c r="F1115">
        <v>228.57560000000001</v>
      </c>
      <c r="I1115">
        <v>45692</v>
      </c>
      <c r="J1115">
        <v>539.45609999999999</v>
      </c>
    </row>
    <row r="1116" spans="1:10" x14ac:dyDescent="0.25">
      <c r="A1116">
        <v>42038</v>
      </c>
      <c r="B1116">
        <v>102.96</v>
      </c>
      <c r="E1116">
        <v>43864</v>
      </c>
      <c r="F1116">
        <v>232.0292</v>
      </c>
      <c r="I1116">
        <v>45693</v>
      </c>
      <c r="J1116">
        <v>541.90409999999997</v>
      </c>
    </row>
    <row r="1117" spans="1:10" x14ac:dyDescent="0.25">
      <c r="A1117">
        <v>42039</v>
      </c>
      <c r="B1117">
        <v>102.87</v>
      </c>
      <c r="E1117">
        <v>43865</v>
      </c>
      <c r="F1117">
        <v>237.34</v>
      </c>
      <c r="I1117">
        <v>45694</v>
      </c>
      <c r="J1117">
        <v>544.73260000000005</v>
      </c>
    </row>
    <row r="1118" spans="1:10" x14ac:dyDescent="0.25">
      <c r="A1118">
        <v>42040</v>
      </c>
      <c r="B1118">
        <v>103.76</v>
      </c>
      <c r="E1118">
        <v>43866</v>
      </c>
      <c r="F1118">
        <v>238.12260000000001</v>
      </c>
      <c r="I1118">
        <v>45695</v>
      </c>
      <c r="J1118">
        <v>537.86180000000002</v>
      </c>
    </row>
    <row r="1119" spans="1:10" x14ac:dyDescent="0.25">
      <c r="A1119">
        <v>42041</v>
      </c>
      <c r="B1119">
        <v>103.13</v>
      </c>
      <c r="E1119">
        <v>43867</v>
      </c>
      <c r="F1119">
        <v>240.1781</v>
      </c>
      <c r="I1119">
        <v>45698</v>
      </c>
      <c r="J1119">
        <v>544.37260000000003</v>
      </c>
    </row>
    <row r="1120" spans="1:10" x14ac:dyDescent="0.25">
      <c r="A1120">
        <v>42044</v>
      </c>
      <c r="B1120">
        <v>102.8</v>
      </c>
      <c r="E1120">
        <v>43868</v>
      </c>
      <c r="F1120">
        <v>239.14510000000001</v>
      </c>
      <c r="I1120">
        <v>45699</v>
      </c>
      <c r="J1120">
        <v>543.07659999999998</v>
      </c>
    </row>
    <row r="1121" spans="1:10" x14ac:dyDescent="0.25">
      <c r="A1121">
        <v>42045</v>
      </c>
      <c r="B1121">
        <v>104.4</v>
      </c>
      <c r="E1121">
        <v>43871</v>
      </c>
      <c r="F1121">
        <v>242.03530000000001</v>
      </c>
      <c r="I1121">
        <v>45700</v>
      </c>
      <c r="J1121">
        <v>543.39549999999997</v>
      </c>
    </row>
    <row r="1122" spans="1:10" x14ac:dyDescent="0.25">
      <c r="A1122">
        <v>42046</v>
      </c>
      <c r="B1122">
        <v>104.78</v>
      </c>
      <c r="E1122">
        <v>43872</v>
      </c>
      <c r="F1122">
        <v>242.077</v>
      </c>
      <c r="I1122">
        <v>45701</v>
      </c>
      <c r="J1122">
        <v>551.21270000000004</v>
      </c>
    </row>
    <row r="1123" spans="1:10" x14ac:dyDescent="0.25">
      <c r="A1123">
        <v>42047</v>
      </c>
      <c r="B1123">
        <v>106</v>
      </c>
      <c r="E1123">
        <v>43873</v>
      </c>
      <c r="F1123">
        <v>244.43510000000001</v>
      </c>
      <c r="I1123">
        <v>45702</v>
      </c>
      <c r="J1123">
        <v>553.52689999999996</v>
      </c>
    </row>
    <row r="1124" spans="1:10" x14ac:dyDescent="0.25">
      <c r="A1124">
        <v>42048</v>
      </c>
      <c r="B1124">
        <v>106.91</v>
      </c>
      <c r="E1124">
        <v>43874</v>
      </c>
      <c r="F1124">
        <v>244.12209999999999</v>
      </c>
      <c r="I1124">
        <v>45706</v>
      </c>
      <c r="J1124">
        <v>554.78179999999998</v>
      </c>
    </row>
    <row r="1125" spans="1:10" x14ac:dyDescent="0.25">
      <c r="A1125">
        <v>42052</v>
      </c>
      <c r="B1125">
        <v>107.01</v>
      </c>
      <c r="E1125">
        <v>43875</v>
      </c>
      <c r="F1125">
        <v>244.8211</v>
      </c>
      <c r="I1125">
        <v>45707</v>
      </c>
      <c r="J1125">
        <v>554.93610000000001</v>
      </c>
    </row>
    <row r="1126" spans="1:10" x14ac:dyDescent="0.25">
      <c r="A1126">
        <v>42053</v>
      </c>
      <c r="B1126">
        <v>107.16</v>
      </c>
      <c r="E1126">
        <v>43879</v>
      </c>
      <c r="F1126">
        <v>244.91499999999999</v>
      </c>
      <c r="I1126">
        <v>45708</v>
      </c>
      <c r="J1126">
        <v>552.58069999999998</v>
      </c>
    </row>
    <row r="1127" spans="1:10" x14ac:dyDescent="0.25">
      <c r="A1127">
        <v>42054</v>
      </c>
      <c r="B1127">
        <v>107.69</v>
      </c>
      <c r="E1127">
        <v>43880</v>
      </c>
      <c r="F1127">
        <v>247.2627</v>
      </c>
      <c r="I1127">
        <v>45709</v>
      </c>
      <c r="J1127">
        <v>541.11210000000005</v>
      </c>
    </row>
    <row r="1128" spans="1:10" x14ac:dyDescent="0.25">
      <c r="A1128">
        <v>42055</v>
      </c>
      <c r="B1128">
        <v>108.41</v>
      </c>
      <c r="E1128">
        <v>43881</v>
      </c>
      <c r="F1128">
        <v>244.96719999999999</v>
      </c>
      <c r="I1128">
        <v>45712</v>
      </c>
      <c r="J1128">
        <v>534.72460000000001</v>
      </c>
    </row>
    <row r="1129" spans="1:10" x14ac:dyDescent="0.25">
      <c r="A1129">
        <v>42058</v>
      </c>
      <c r="B1129">
        <v>108.52</v>
      </c>
      <c r="E1129">
        <v>43882</v>
      </c>
      <c r="F1129">
        <v>240.26150000000001</v>
      </c>
      <c r="I1129">
        <v>45713</v>
      </c>
      <c r="J1129">
        <v>527.98749999999995</v>
      </c>
    </row>
    <row r="1130" spans="1:10" x14ac:dyDescent="0.25">
      <c r="A1130">
        <v>42059</v>
      </c>
      <c r="B1130">
        <v>108.6</v>
      </c>
      <c r="E1130">
        <v>43885</v>
      </c>
      <c r="F1130">
        <v>230.99619999999999</v>
      </c>
      <c r="I1130">
        <v>45714</v>
      </c>
      <c r="J1130">
        <v>529.26289999999995</v>
      </c>
    </row>
    <row r="1131" spans="1:10" x14ac:dyDescent="0.25">
      <c r="A1131">
        <v>42060</v>
      </c>
      <c r="B1131">
        <v>108.33</v>
      </c>
      <c r="E1131">
        <v>43886</v>
      </c>
      <c r="F1131">
        <v>224.715</v>
      </c>
      <c r="I1131">
        <v>45715</v>
      </c>
      <c r="J1131">
        <v>514.56460000000004</v>
      </c>
    </row>
    <row r="1132" spans="1:10" x14ac:dyDescent="0.25">
      <c r="A1132">
        <v>42061</v>
      </c>
      <c r="B1132">
        <v>108.88</v>
      </c>
      <c r="E1132">
        <v>43887</v>
      </c>
      <c r="F1132">
        <v>225.8732</v>
      </c>
      <c r="I1132">
        <v>45716</v>
      </c>
      <c r="J1132">
        <v>522.69029999999998</v>
      </c>
    </row>
    <row r="1133" spans="1:10" x14ac:dyDescent="0.25">
      <c r="A1133">
        <v>42062</v>
      </c>
      <c r="B1133">
        <v>108.4</v>
      </c>
      <c r="E1133">
        <v>43888</v>
      </c>
      <c r="F1133">
        <v>214.56280000000001</v>
      </c>
      <c r="I1133">
        <v>45719</v>
      </c>
      <c r="J1133">
        <v>511.25259999999997</v>
      </c>
    </row>
    <row r="1134" spans="1:10" x14ac:dyDescent="0.25">
      <c r="A1134">
        <v>42065</v>
      </c>
      <c r="B1134">
        <v>109.38</v>
      </c>
      <c r="E1134">
        <v>43889</v>
      </c>
      <c r="F1134">
        <v>214.72980000000001</v>
      </c>
      <c r="I1134">
        <v>45720</v>
      </c>
      <c r="J1134">
        <v>509.7097</v>
      </c>
    </row>
    <row r="1135" spans="1:10" x14ac:dyDescent="0.25">
      <c r="A1135">
        <v>42066</v>
      </c>
      <c r="B1135">
        <v>108.87</v>
      </c>
      <c r="E1135">
        <v>43892</v>
      </c>
      <c r="F1135">
        <v>225.81059999999999</v>
      </c>
      <c r="I1135">
        <v>45721</v>
      </c>
      <c r="J1135">
        <v>516.35429999999997</v>
      </c>
    </row>
    <row r="1136" spans="1:10" x14ac:dyDescent="0.25">
      <c r="A1136">
        <v>42067</v>
      </c>
      <c r="B1136">
        <v>108.45</v>
      </c>
      <c r="E1136">
        <v>43893</v>
      </c>
      <c r="F1136">
        <v>218.5694</v>
      </c>
      <c r="I1136">
        <v>45722</v>
      </c>
      <c r="J1136">
        <v>502.1497</v>
      </c>
    </row>
    <row r="1137" spans="1:10" x14ac:dyDescent="0.25">
      <c r="A1137">
        <v>42068</v>
      </c>
      <c r="B1137">
        <v>108.64</v>
      </c>
      <c r="E1137">
        <v>43894</v>
      </c>
      <c r="F1137">
        <v>227.68870000000001</v>
      </c>
      <c r="I1137">
        <v>45723</v>
      </c>
      <c r="J1137">
        <v>505.84230000000002</v>
      </c>
    </row>
    <row r="1138" spans="1:10" x14ac:dyDescent="0.25">
      <c r="A1138">
        <v>42069</v>
      </c>
      <c r="B1138">
        <v>107.41</v>
      </c>
      <c r="E1138">
        <v>43895</v>
      </c>
      <c r="F1138">
        <v>220.77099999999999</v>
      </c>
      <c r="I1138">
        <v>45726</v>
      </c>
      <c r="J1138">
        <v>486.23770000000002</v>
      </c>
    </row>
    <row r="1139" spans="1:10" x14ac:dyDescent="0.25">
      <c r="A1139">
        <v>42072</v>
      </c>
      <c r="B1139">
        <v>107.72</v>
      </c>
      <c r="E1139">
        <v>43896</v>
      </c>
      <c r="F1139">
        <v>217.0461</v>
      </c>
      <c r="I1139">
        <v>45727</v>
      </c>
      <c r="J1139">
        <v>485.0754</v>
      </c>
    </row>
    <row r="1140" spans="1:10" x14ac:dyDescent="0.25">
      <c r="A1140">
        <v>42073</v>
      </c>
      <c r="B1140">
        <v>105.72</v>
      </c>
      <c r="E1140">
        <v>43899</v>
      </c>
      <c r="F1140">
        <v>201.9691</v>
      </c>
      <c r="I1140">
        <v>45728</v>
      </c>
      <c r="J1140">
        <v>490.54739999999998</v>
      </c>
    </row>
    <row r="1141" spans="1:10" x14ac:dyDescent="0.25">
      <c r="A1141">
        <v>42074</v>
      </c>
      <c r="B1141">
        <v>105.11</v>
      </c>
      <c r="E1141">
        <v>43900</v>
      </c>
      <c r="F1141">
        <v>212.96639999999999</v>
      </c>
      <c r="I1141">
        <v>45729</v>
      </c>
      <c r="J1141">
        <v>481.72219999999999</v>
      </c>
    </row>
    <row r="1142" spans="1:10" x14ac:dyDescent="0.25">
      <c r="A1142">
        <v>42075</v>
      </c>
      <c r="B1142">
        <v>105.8</v>
      </c>
      <c r="E1142">
        <v>43901</v>
      </c>
      <c r="F1142">
        <v>203.69069999999999</v>
      </c>
      <c r="I1142">
        <v>45730</v>
      </c>
      <c r="J1142">
        <v>493.3657</v>
      </c>
    </row>
    <row r="1143" spans="1:10" x14ac:dyDescent="0.25">
      <c r="A1143">
        <v>42076</v>
      </c>
      <c r="B1143">
        <v>105.34</v>
      </c>
      <c r="E1143">
        <v>43902</v>
      </c>
      <c r="F1143">
        <v>185.01400000000001</v>
      </c>
      <c r="I1143">
        <v>45733</v>
      </c>
      <c r="J1143">
        <v>496.56450000000001</v>
      </c>
    </row>
    <row r="1144" spans="1:10" x14ac:dyDescent="0.25">
      <c r="A1144">
        <v>42079</v>
      </c>
      <c r="B1144">
        <v>106.7</v>
      </c>
      <c r="E1144">
        <v>43903</v>
      </c>
      <c r="F1144">
        <v>200.6857</v>
      </c>
      <c r="I1144">
        <v>45734</v>
      </c>
      <c r="J1144">
        <v>488.0994</v>
      </c>
    </row>
    <row r="1145" spans="1:10" x14ac:dyDescent="0.25">
      <c r="A1145">
        <v>42080</v>
      </c>
      <c r="B1145">
        <v>106.87</v>
      </c>
      <c r="E1145">
        <v>43906</v>
      </c>
      <c r="F1145">
        <v>176.64599999999999</v>
      </c>
      <c r="I1145">
        <v>45735</v>
      </c>
      <c r="J1145">
        <v>494.63080000000002</v>
      </c>
    </row>
    <row r="1146" spans="1:10" x14ac:dyDescent="0.25">
      <c r="A1146">
        <v>42081</v>
      </c>
      <c r="B1146">
        <v>107.92</v>
      </c>
      <c r="E1146">
        <v>43907</v>
      </c>
      <c r="F1146">
        <v>190.04310000000001</v>
      </c>
      <c r="I1146">
        <v>45736</v>
      </c>
      <c r="J1146">
        <v>492.95420000000001</v>
      </c>
    </row>
    <row r="1147" spans="1:10" x14ac:dyDescent="0.25">
      <c r="A1147">
        <v>42082</v>
      </c>
      <c r="B1147">
        <v>108.08</v>
      </c>
      <c r="E1147">
        <v>43908</v>
      </c>
      <c r="F1147">
        <v>184.2628</v>
      </c>
      <c r="I1147">
        <v>45737</v>
      </c>
      <c r="J1147">
        <v>494.57940000000002</v>
      </c>
    </row>
    <row r="1148" spans="1:10" x14ac:dyDescent="0.25">
      <c r="A1148">
        <v>42083</v>
      </c>
      <c r="B1148">
        <v>108.53</v>
      </c>
      <c r="E1148">
        <v>43909</v>
      </c>
      <c r="F1148">
        <v>185.36879999999999</v>
      </c>
      <c r="I1148">
        <v>45740</v>
      </c>
      <c r="J1148">
        <v>505.41609999999997</v>
      </c>
    </row>
    <row r="1149" spans="1:10" x14ac:dyDescent="0.25">
      <c r="A1149">
        <v>42086</v>
      </c>
      <c r="B1149">
        <v>108.32</v>
      </c>
      <c r="E1149">
        <v>43910</v>
      </c>
      <c r="F1149">
        <v>178.10679999999999</v>
      </c>
      <c r="I1149">
        <v>45741</v>
      </c>
      <c r="J1149">
        <v>508.30029999999999</v>
      </c>
    </row>
    <row r="1150" spans="1:10" x14ac:dyDescent="0.25">
      <c r="A1150">
        <v>42087</v>
      </c>
      <c r="B1150">
        <v>107.93</v>
      </c>
      <c r="E1150">
        <v>43913</v>
      </c>
      <c r="F1150">
        <v>178.23480000000001</v>
      </c>
      <c r="I1150">
        <v>45742</v>
      </c>
      <c r="J1150">
        <v>498.94729999999998</v>
      </c>
    </row>
    <row r="1151" spans="1:10" x14ac:dyDescent="0.25">
      <c r="A1151">
        <v>42088</v>
      </c>
      <c r="B1151">
        <v>105.46</v>
      </c>
      <c r="E1151">
        <v>43914</v>
      </c>
      <c r="F1151">
        <v>192.0368</v>
      </c>
      <c r="I1151">
        <v>45743</v>
      </c>
      <c r="J1151">
        <v>496.10430000000002</v>
      </c>
    </row>
    <row r="1152" spans="1:10" x14ac:dyDescent="0.25">
      <c r="A1152">
        <v>42089</v>
      </c>
      <c r="B1152">
        <v>105.1</v>
      </c>
      <c r="E1152">
        <v>43915</v>
      </c>
      <c r="F1152">
        <v>190.6148</v>
      </c>
      <c r="I1152">
        <v>45744</v>
      </c>
      <c r="J1152">
        <v>483.04289999999997</v>
      </c>
    </row>
    <row r="1153" spans="1:10" x14ac:dyDescent="0.25">
      <c r="A1153">
        <v>42090</v>
      </c>
      <c r="B1153">
        <v>105.52</v>
      </c>
      <c r="E1153">
        <v>43916</v>
      </c>
      <c r="F1153">
        <v>200.65270000000001</v>
      </c>
      <c r="I1153">
        <v>45747</v>
      </c>
      <c r="J1153">
        <v>483.02229999999997</v>
      </c>
    </row>
    <row r="1154" spans="1:10" x14ac:dyDescent="0.25">
      <c r="A1154">
        <v>42093</v>
      </c>
      <c r="B1154">
        <v>106.73</v>
      </c>
      <c r="E1154">
        <v>43917</v>
      </c>
      <c r="F1154">
        <v>193.7516</v>
      </c>
      <c r="I1154">
        <v>45748</v>
      </c>
      <c r="J1154">
        <v>486.916</v>
      </c>
    </row>
    <row r="1155" spans="1:10" x14ac:dyDescent="0.25">
      <c r="A1155">
        <v>42094</v>
      </c>
      <c r="B1155">
        <v>105.6</v>
      </c>
      <c r="E1155">
        <v>43920</v>
      </c>
      <c r="F1155">
        <v>200.79900000000001</v>
      </c>
      <c r="I1155">
        <v>45749</v>
      </c>
      <c r="J1155">
        <v>490.46980000000002</v>
      </c>
    </row>
    <row r="1156" spans="1:10" x14ac:dyDescent="0.25">
      <c r="A1156">
        <v>42095</v>
      </c>
      <c r="B1156">
        <v>105.05</v>
      </c>
      <c r="E1156">
        <v>43921</v>
      </c>
      <c r="F1156">
        <v>199.08420000000001</v>
      </c>
      <c r="I1156">
        <v>45750</v>
      </c>
      <c r="J1156">
        <v>464.21319999999997</v>
      </c>
    </row>
    <row r="1157" spans="1:10" x14ac:dyDescent="0.25">
      <c r="A1157">
        <v>42096</v>
      </c>
      <c r="B1157">
        <v>105.12</v>
      </c>
      <c r="E1157">
        <v>43922</v>
      </c>
      <c r="F1157">
        <v>190.62530000000001</v>
      </c>
      <c r="I1157">
        <v>45751</v>
      </c>
      <c r="J1157">
        <v>435.38139999999999</v>
      </c>
    </row>
    <row r="1158" spans="1:10" x14ac:dyDescent="0.25">
      <c r="A1158">
        <v>42100</v>
      </c>
      <c r="B1158">
        <v>105.98</v>
      </c>
      <c r="E1158">
        <v>43923</v>
      </c>
      <c r="F1158">
        <v>194.494</v>
      </c>
      <c r="I1158">
        <v>45754</v>
      </c>
      <c r="J1158">
        <v>436.43209999999999</v>
      </c>
    </row>
    <row r="1159" spans="1:10" x14ac:dyDescent="0.25">
      <c r="A1159">
        <v>42101</v>
      </c>
      <c r="B1159">
        <v>105.8</v>
      </c>
      <c r="E1159">
        <v>43924</v>
      </c>
      <c r="F1159">
        <v>191.7336</v>
      </c>
      <c r="I1159">
        <v>45755</v>
      </c>
      <c r="J1159">
        <v>428.57260000000002</v>
      </c>
    </row>
    <row r="1160" spans="1:10" x14ac:dyDescent="0.25">
      <c r="A1160">
        <v>42102</v>
      </c>
      <c r="B1160">
        <v>106.64</v>
      </c>
      <c r="E1160">
        <v>43927</v>
      </c>
      <c r="F1160">
        <v>205.44159999999999</v>
      </c>
      <c r="I1160">
        <v>45756</v>
      </c>
      <c r="J1160">
        <v>480.0145</v>
      </c>
    </row>
    <row r="1161" spans="1:10" x14ac:dyDescent="0.25">
      <c r="A1161">
        <v>42103</v>
      </c>
      <c r="B1161">
        <v>107.31</v>
      </c>
      <c r="E1161">
        <v>43928</v>
      </c>
      <c r="F1161">
        <v>205.3579</v>
      </c>
      <c r="I1161">
        <v>45757</v>
      </c>
      <c r="J1161">
        <v>459.59840000000003</v>
      </c>
    </row>
    <row r="1162" spans="1:10" x14ac:dyDescent="0.25">
      <c r="A1162">
        <v>42104</v>
      </c>
      <c r="B1162">
        <v>107.75</v>
      </c>
      <c r="E1162">
        <v>43929</v>
      </c>
      <c r="F1162">
        <v>209.71809999999999</v>
      </c>
      <c r="I1162">
        <v>45758</v>
      </c>
      <c r="J1162">
        <v>468.06569999999999</v>
      </c>
    </row>
    <row r="1163" spans="1:10" x14ac:dyDescent="0.25">
      <c r="A1163">
        <v>42107</v>
      </c>
      <c r="B1163">
        <v>107.48</v>
      </c>
      <c r="E1163">
        <v>43930</v>
      </c>
      <c r="F1163">
        <v>210.0213</v>
      </c>
      <c r="I1163">
        <v>45761</v>
      </c>
      <c r="J1163">
        <v>471.23829999999998</v>
      </c>
    </row>
    <row r="1164" spans="1:10" x14ac:dyDescent="0.25">
      <c r="A1164">
        <v>42108</v>
      </c>
      <c r="B1164">
        <v>107.17</v>
      </c>
      <c r="E1164">
        <v>43934</v>
      </c>
      <c r="F1164">
        <v>212.2903</v>
      </c>
      <c r="I1164">
        <v>45762</v>
      </c>
      <c r="J1164">
        <v>471.7636</v>
      </c>
    </row>
    <row r="1165" spans="1:10" x14ac:dyDescent="0.25">
      <c r="A1165">
        <v>42109</v>
      </c>
      <c r="B1165">
        <v>107.84</v>
      </c>
      <c r="E1165">
        <v>43935</v>
      </c>
      <c r="F1165">
        <v>221.523</v>
      </c>
      <c r="I1165">
        <v>45763</v>
      </c>
      <c r="J1165">
        <v>457.53829999999999</v>
      </c>
    </row>
    <row r="1166" spans="1:10" x14ac:dyDescent="0.25">
      <c r="A1166">
        <v>42110</v>
      </c>
      <c r="B1166">
        <v>107.69</v>
      </c>
      <c r="E1166">
        <v>43936</v>
      </c>
      <c r="F1166">
        <v>218.98220000000001</v>
      </c>
      <c r="I1166">
        <v>45764</v>
      </c>
      <c r="J1166">
        <v>457.45589999999999</v>
      </c>
    </row>
    <row r="1167" spans="1:10" x14ac:dyDescent="0.25">
      <c r="A1167">
        <v>42111</v>
      </c>
      <c r="B1167">
        <v>106.01</v>
      </c>
      <c r="E1167">
        <v>43937</v>
      </c>
      <c r="F1167">
        <v>222.97640000000001</v>
      </c>
      <c r="I1167">
        <v>45768</v>
      </c>
      <c r="J1167">
        <v>446.1354</v>
      </c>
    </row>
    <row r="1168" spans="1:10" x14ac:dyDescent="0.25">
      <c r="A1168">
        <v>42114</v>
      </c>
      <c r="B1168">
        <v>107.6</v>
      </c>
      <c r="E1168">
        <v>43938</v>
      </c>
      <c r="F1168">
        <v>225.1095</v>
      </c>
      <c r="I1168">
        <v>45769</v>
      </c>
      <c r="J1168">
        <v>457.84730000000002</v>
      </c>
    </row>
    <row r="1169" spans="1:10" x14ac:dyDescent="0.25">
      <c r="A1169">
        <v>42115</v>
      </c>
      <c r="B1169">
        <v>108.06</v>
      </c>
      <c r="E1169">
        <v>43941</v>
      </c>
      <c r="F1169">
        <v>222.44319999999999</v>
      </c>
      <c r="I1169">
        <v>45770</v>
      </c>
      <c r="J1169">
        <v>468.23050000000001</v>
      </c>
    </row>
    <row r="1170" spans="1:10" x14ac:dyDescent="0.25">
      <c r="A1170">
        <v>42116</v>
      </c>
      <c r="B1170">
        <v>108.65</v>
      </c>
      <c r="E1170">
        <v>43942</v>
      </c>
      <c r="F1170">
        <v>214.23509999999999</v>
      </c>
      <c r="I1170">
        <v>45771</v>
      </c>
      <c r="J1170">
        <v>481.4051</v>
      </c>
    </row>
    <row r="1171" spans="1:10" x14ac:dyDescent="0.25">
      <c r="A1171">
        <v>42117</v>
      </c>
      <c r="B1171">
        <v>109.06</v>
      </c>
      <c r="E1171">
        <v>43943</v>
      </c>
      <c r="F1171">
        <v>220.5924</v>
      </c>
      <c r="I1171">
        <v>45772</v>
      </c>
      <c r="J1171">
        <v>486.77179999999998</v>
      </c>
    </row>
    <row r="1172" spans="1:10" x14ac:dyDescent="0.25">
      <c r="A1172">
        <v>42118</v>
      </c>
      <c r="B1172">
        <v>110.54</v>
      </c>
      <c r="E1172">
        <v>43944</v>
      </c>
      <c r="F1172">
        <v>220.12190000000001</v>
      </c>
      <c r="I1172">
        <v>45775</v>
      </c>
      <c r="J1172">
        <v>486.6173</v>
      </c>
    </row>
    <row r="1173" spans="1:10" x14ac:dyDescent="0.25">
      <c r="A1173">
        <v>42121</v>
      </c>
      <c r="B1173">
        <v>110.26</v>
      </c>
      <c r="E1173">
        <v>43945</v>
      </c>
      <c r="F1173">
        <v>223.5934</v>
      </c>
      <c r="I1173">
        <v>45776</v>
      </c>
      <c r="J1173">
        <v>489.83109999999999</v>
      </c>
    </row>
    <row r="1174" spans="1:10" x14ac:dyDescent="0.25">
      <c r="A1174">
        <v>42122</v>
      </c>
      <c r="B1174">
        <v>110.04</v>
      </c>
      <c r="E1174">
        <v>43948</v>
      </c>
      <c r="F1174">
        <v>225.39179999999999</v>
      </c>
      <c r="I1174">
        <v>45777</v>
      </c>
      <c r="J1174">
        <v>489.76929999999999</v>
      </c>
    </row>
    <row r="1175" spans="1:10" x14ac:dyDescent="0.25">
      <c r="A1175">
        <v>42123</v>
      </c>
      <c r="B1175">
        <v>109.35</v>
      </c>
      <c r="E1175">
        <v>43949</v>
      </c>
      <c r="F1175">
        <v>221.14660000000001</v>
      </c>
      <c r="I1175">
        <v>45778</v>
      </c>
      <c r="J1175">
        <v>496.16609999999997</v>
      </c>
    </row>
    <row r="1176" spans="1:10" x14ac:dyDescent="0.25">
      <c r="A1176">
        <v>42124</v>
      </c>
      <c r="B1176">
        <v>107.63</v>
      </c>
      <c r="E1176">
        <v>43950</v>
      </c>
      <c r="F1176">
        <v>228.98869999999999</v>
      </c>
      <c r="I1176">
        <v>45779</v>
      </c>
      <c r="J1176">
        <v>503.53109999999998</v>
      </c>
    </row>
    <row r="1177" spans="1:10" x14ac:dyDescent="0.25">
      <c r="A1177">
        <v>42125</v>
      </c>
      <c r="B1177">
        <v>109.05</v>
      </c>
      <c r="E1177">
        <v>43951</v>
      </c>
      <c r="F1177">
        <v>228.8946</v>
      </c>
      <c r="I1177">
        <v>45782</v>
      </c>
      <c r="J1177">
        <v>500.54390000000001</v>
      </c>
    </row>
    <row r="1178" spans="1:10" x14ac:dyDescent="0.25">
      <c r="A1178">
        <v>42128</v>
      </c>
      <c r="B1178">
        <v>109.23</v>
      </c>
      <c r="E1178">
        <v>43952</v>
      </c>
      <c r="F1178">
        <v>222.44319999999999</v>
      </c>
      <c r="I1178">
        <v>45783</v>
      </c>
      <c r="J1178">
        <v>495.88799999999998</v>
      </c>
    </row>
    <row r="1179" spans="1:10" x14ac:dyDescent="0.25">
      <c r="A1179">
        <v>42129</v>
      </c>
      <c r="B1179">
        <v>107.45</v>
      </c>
      <c r="E1179">
        <v>43955</v>
      </c>
      <c r="F1179">
        <v>225.03630000000001</v>
      </c>
      <c r="I1179">
        <v>45784</v>
      </c>
      <c r="J1179">
        <v>497.83479999999997</v>
      </c>
    </row>
    <row r="1180" spans="1:10" x14ac:dyDescent="0.25">
      <c r="A1180">
        <v>42130</v>
      </c>
      <c r="B1180">
        <v>106.71</v>
      </c>
      <c r="E1180">
        <v>43956</v>
      </c>
      <c r="F1180">
        <v>227.58760000000001</v>
      </c>
      <c r="I1180">
        <v>45785</v>
      </c>
      <c r="J1180">
        <v>502.97489999999999</v>
      </c>
    </row>
    <row r="1181" spans="1:10" x14ac:dyDescent="0.25">
      <c r="A1181">
        <v>42131</v>
      </c>
      <c r="B1181">
        <v>107.35</v>
      </c>
      <c r="E1181">
        <v>43957</v>
      </c>
      <c r="F1181">
        <v>228.98869999999999</v>
      </c>
      <c r="I1181">
        <v>45786</v>
      </c>
      <c r="J1181">
        <v>502.64519999999999</v>
      </c>
    </row>
    <row r="1182" spans="1:10" x14ac:dyDescent="0.25">
      <c r="A1182">
        <v>42132</v>
      </c>
      <c r="B1182">
        <v>108.69</v>
      </c>
      <c r="E1182">
        <v>43958</v>
      </c>
      <c r="F1182">
        <v>231.93729999999999</v>
      </c>
      <c r="I1182">
        <v>45789</v>
      </c>
      <c r="J1182">
        <v>523.12310000000002</v>
      </c>
    </row>
    <row r="1183" spans="1:10" x14ac:dyDescent="0.25">
      <c r="A1183">
        <v>42135</v>
      </c>
      <c r="B1183">
        <v>108.27</v>
      </c>
      <c r="E1183">
        <v>43959</v>
      </c>
      <c r="F1183">
        <v>235.11600000000001</v>
      </c>
      <c r="I1183">
        <v>45790</v>
      </c>
      <c r="J1183">
        <v>531.09590000000003</v>
      </c>
    </row>
    <row r="1184" spans="1:10" x14ac:dyDescent="0.25">
      <c r="A1184">
        <v>42136</v>
      </c>
      <c r="B1184">
        <v>107.78</v>
      </c>
      <c r="E1184">
        <v>43962</v>
      </c>
      <c r="F1184">
        <v>237.21770000000001</v>
      </c>
      <c r="I1184">
        <v>45791</v>
      </c>
      <c r="J1184">
        <v>534.27880000000005</v>
      </c>
    </row>
    <row r="1185" spans="1:10" x14ac:dyDescent="0.25">
      <c r="A1185">
        <v>42137</v>
      </c>
      <c r="B1185">
        <v>108</v>
      </c>
      <c r="E1185">
        <v>43963</v>
      </c>
      <c r="F1185">
        <v>232.251</v>
      </c>
      <c r="I1185">
        <v>45792</v>
      </c>
      <c r="J1185">
        <v>534.86599999999999</v>
      </c>
    </row>
    <row r="1186" spans="1:10" x14ac:dyDescent="0.25">
      <c r="A1186">
        <v>42138</v>
      </c>
      <c r="B1186">
        <v>109.58</v>
      </c>
      <c r="E1186">
        <v>43964</v>
      </c>
      <c r="F1186">
        <v>229.3442</v>
      </c>
      <c r="I1186">
        <v>45793</v>
      </c>
      <c r="J1186">
        <v>537.19389999999999</v>
      </c>
    </row>
    <row r="1187" spans="1:10" x14ac:dyDescent="0.25">
      <c r="A1187">
        <v>42139</v>
      </c>
      <c r="B1187">
        <v>109.58</v>
      </c>
      <c r="E1187">
        <v>43965</v>
      </c>
      <c r="F1187">
        <v>231.9478</v>
      </c>
      <c r="I1187">
        <v>45796</v>
      </c>
      <c r="J1187">
        <v>537.70899999999995</v>
      </c>
    </row>
    <row r="1188" spans="1:10" x14ac:dyDescent="0.25">
      <c r="A1188">
        <v>42142</v>
      </c>
      <c r="B1188">
        <v>110.06</v>
      </c>
      <c r="E1188">
        <v>43966</v>
      </c>
      <c r="F1188">
        <v>233.45349999999999</v>
      </c>
      <c r="I1188">
        <v>45797</v>
      </c>
      <c r="J1188">
        <v>535.91660000000002</v>
      </c>
    </row>
    <row r="1189" spans="1:10" x14ac:dyDescent="0.25">
      <c r="A1189">
        <v>42143</v>
      </c>
      <c r="B1189">
        <v>109.94</v>
      </c>
      <c r="E1189">
        <v>43969</v>
      </c>
      <c r="F1189">
        <v>237.8032</v>
      </c>
      <c r="I1189">
        <v>45798</v>
      </c>
      <c r="J1189">
        <v>528.4692</v>
      </c>
    </row>
    <row r="1190" spans="1:10" x14ac:dyDescent="0.25">
      <c r="A1190">
        <v>42144</v>
      </c>
      <c r="B1190">
        <v>110.01</v>
      </c>
      <c r="E1190">
        <v>43970</v>
      </c>
      <c r="F1190">
        <v>237.2072</v>
      </c>
      <c r="I1190">
        <v>45799</v>
      </c>
      <c r="J1190">
        <v>529.45809999999994</v>
      </c>
    </row>
    <row r="1191" spans="1:10" x14ac:dyDescent="0.25">
      <c r="A1191">
        <v>42145</v>
      </c>
      <c r="B1191">
        <v>110.58</v>
      </c>
      <c r="E1191">
        <v>43971</v>
      </c>
      <c r="F1191">
        <v>241.94380000000001</v>
      </c>
      <c r="I1191">
        <v>45800</v>
      </c>
      <c r="J1191">
        <v>524.55489999999998</v>
      </c>
    </row>
    <row r="1192" spans="1:10" x14ac:dyDescent="0.25">
      <c r="A1192">
        <v>42146</v>
      </c>
      <c r="B1192">
        <v>110.47</v>
      </c>
      <c r="E1192">
        <v>43972</v>
      </c>
      <c r="F1192">
        <v>239.30889999999999</v>
      </c>
      <c r="I1192">
        <v>45804</v>
      </c>
      <c r="J1192">
        <v>536.89520000000005</v>
      </c>
    </row>
    <row r="1193" spans="1:10" x14ac:dyDescent="0.25">
      <c r="A1193">
        <v>42150</v>
      </c>
      <c r="B1193">
        <v>109.2</v>
      </c>
      <c r="E1193">
        <v>43973</v>
      </c>
      <c r="F1193">
        <v>240.13489999999999</v>
      </c>
      <c r="I1193">
        <v>45805</v>
      </c>
      <c r="J1193">
        <v>534.51570000000004</v>
      </c>
    </row>
    <row r="1194" spans="1:10" x14ac:dyDescent="0.25">
      <c r="A1194">
        <v>42151</v>
      </c>
      <c r="B1194">
        <v>110.96</v>
      </c>
      <c r="E1194">
        <v>43977</v>
      </c>
      <c r="F1194">
        <v>239.48660000000001</v>
      </c>
      <c r="I1194">
        <v>45806</v>
      </c>
      <c r="J1194">
        <v>535.56640000000004</v>
      </c>
    </row>
    <row r="1195" spans="1:10" x14ac:dyDescent="0.25">
      <c r="A1195">
        <v>42152</v>
      </c>
      <c r="B1195">
        <v>110.71</v>
      </c>
      <c r="E1195">
        <v>43978</v>
      </c>
      <c r="F1195">
        <v>240.7936</v>
      </c>
      <c r="I1195">
        <v>45807</v>
      </c>
      <c r="J1195">
        <v>534.72170000000006</v>
      </c>
    </row>
    <row r="1196" spans="1:10" x14ac:dyDescent="0.25">
      <c r="A1196">
        <v>42153</v>
      </c>
      <c r="B1196">
        <v>110.05</v>
      </c>
      <c r="E1196">
        <v>43979</v>
      </c>
      <c r="F1196">
        <v>240.48</v>
      </c>
      <c r="I1196">
        <v>45810</v>
      </c>
      <c r="J1196">
        <v>538.94510000000002</v>
      </c>
    </row>
    <row r="1197" spans="1:10" x14ac:dyDescent="0.25">
      <c r="A1197">
        <v>42156</v>
      </c>
      <c r="B1197">
        <v>110.42</v>
      </c>
      <c r="E1197">
        <v>43980</v>
      </c>
      <c r="F1197">
        <v>244.00370000000001</v>
      </c>
      <c r="I1197">
        <v>45811</v>
      </c>
      <c r="J1197">
        <v>543.15809999999999</v>
      </c>
    </row>
    <row r="1198" spans="1:10" x14ac:dyDescent="0.25">
      <c r="A1198">
        <v>42157</v>
      </c>
      <c r="B1198">
        <v>110.07</v>
      </c>
      <c r="E1198">
        <v>43983</v>
      </c>
      <c r="F1198">
        <v>244.73560000000001</v>
      </c>
      <c r="I1198">
        <v>45812</v>
      </c>
      <c r="J1198">
        <v>544.67229999999995</v>
      </c>
    </row>
    <row r="1199" spans="1:10" x14ac:dyDescent="0.25">
      <c r="A1199">
        <v>42158</v>
      </c>
      <c r="B1199">
        <v>110.4</v>
      </c>
      <c r="E1199">
        <v>43984</v>
      </c>
      <c r="F1199">
        <v>246.37719999999999</v>
      </c>
      <c r="I1199">
        <v>45813</v>
      </c>
      <c r="J1199">
        <v>540.57259999999997</v>
      </c>
    </row>
    <row r="1200" spans="1:10" x14ac:dyDescent="0.25">
      <c r="A1200">
        <v>42159</v>
      </c>
      <c r="B1200">
        <v>109.56</v>
      </c>
      <c r="E1200">
        <v>43985</v>
      </c>
      <c r="F1200">
        <v>247.48560000000001</v>
      </c>
      <c r="I1200">
        <v>45814</v>
      </c>
      <c r="J1200">
        <v>545.85680000000002</v>
      </c>
    </row>
    <row r="1201" spans="1:10" x14ac:dyDescent="0.25">
      <c r="A1201">
        <v>42160</v>
      </c>
      <c r="B1201">
        <v>109.3</v>
      </c>
      <c r="E1201">
        <v>43986</v>
      </c>
      <c r="F1201">
        <v>245.74979999999999</v>
      </c>
      <c r="I1201">
        <v>45817</v>
      </c>
      <c r="J1201">
        <v>546.66030000000001</v>
      </c>
    </row>
    <row r="1202" spans="1:10" x14ac:dyDescent="0.25">
      <c r="A1202">
        <v>42163</v>
      </c>
      <c r="B1202">
        <v>108.19</v>
      </c>
      <c r="E1202">
        <v>43987</v>
      </c>
      <c r="F1202">
        <v>250.6224</v>
      </c>
      <c r="I1202">
        <v>45818</v>
      </c>
      <c r="J1202">
        <v>550.27589999999998</v>
      </c>
    </row>
    <row r="1203" spans="1:10" x14ac:dyDescent="0.25">
      <c r="A1203">
        <v>42164</v>
      </c>
      <c r="B1203">
        <v>108.01</v>
      </c>
      <c r="E1203">
        <v>43990</v>
      </c>
      <c r="F1203">
        <v>252.56720000000001</v>
      </c>
      <c r="I1203">
        <v>45819</v>
      </c>
      <c r="J1203">
        <v>548.42169999999999</v>
      </c>
    </row>
    <row r="1204" spans="1:10" x14ac:dyDescent="0.25">
      <c r="A1204">
        <v>42165</v>
      </c>
      <c r="B1204">
        <v>109.49</v>
      </c>
      <c r="E1204">
        <v>43991</v>
      </c>
      <c r="F1204">
        <v>254.39699999999999</v>
      </c>
      <c r="I1204">
        <v>45820</v>
      </c>
      <c r="J1204">
        <v>549.70929999999998</v>
      </c>
    </row>
    <row r="1205" spans="1:10" x14ac:dyDescent="0.25">
      <c r="A1205">
        <v>42166</v>
      </c>
      <c r="B1205">
        <v>109.65</v>
      </c>
      <c r="E1205">
        <v>43992</v>
      </c>
      <c r="F1205">
        <v>257.4502</v>
      </c>
      <c r="I1205">
        <v>45821</v>
      </c>
      <c r="J1205">
        <v>542.80780000000004</v>
      </c>
    </row>
    <row r="1206" spans="1:10" x14ac:dyDescent="0.25">
      <c r="A1206">
        <v>42167</v>
      </c>
      <c r="B1206">
        <v>108.75</v>
      </c>
      <c r="E1206">
        <v>43993</v>
      </c>
      <c r="F1206">
        <v>244.69380000000001</v>
      </c>
      <c r="I1206">
        <v>45824</v>
      </c>
      <c r="J1206">
        <v>550.35829999999999</v>
      </c>
    </row>
    <row r="1207" spans="1:10" x14ac:dyDescent="0.25">
      <c r="A1207">
        <v>42170</v>
      </c>
      <c r="B1207">
        <v>108.21</v>
      </c>
      <c r="E1207">
        <v>43994</v>
      </c>
      <c r="F1207">
        <v>246.6386</v>
      </c>
      <c r="I1207">
        <v>45825</v>
      </c>
      <c r="J1207">
        <v>544.99159999999995</v>
      </c>
    </row>
    <row r="1208" spans="1:10" x14ac:dyDescent="0.25">
      <c r="A1208">
        <v>42171</v>
      </c>
      <c r="B1208">
        <v>108.8</v>
      </c>
      <c r="E1208">
        <v>43997</v>
      </c>
      <c r="F1208">
        <v>249.6395</v>
      </c>
      <c r="I1208">
        <v>45826</v>
      </c>
      <c r="J1208">
        <v>544.89890000000003</v>
      </c>
    </row>
    <row r="1209" spans="1:10" x14ac:dyDescent="0.25">
      <c r="A1209">
        <v>42172</v>
      </c>
      <c r="B1209">
        <v>109.1</v>
      </c>
      <c r="E1209">
        <v>43998</v>
      </c>
      <c r="F1209">
        <v>253.9265</v>
      </c>
      <c r="I1209">
        <v>45828</v>
      </c>
      <c r="J1209">
        <v>542.6739</v>
      </c>
    </row>
    <row r="1210" spans="1:10" x14ac:dyDescent="0.25">
      <c r="A1210">
        <v>42173</v>
      </c>
      <c r="B1210">
        <v>110.69</v>
      </c>
      <c r="E1210">
        <v>43999</v>
      </c>
      <c r="F1210">
        <v>254.73159999999999</v>
      </c>
      <c r="I1210">
        <v>45831</v>
      </c>
      <c r="J1210">
        <v>548.24779999999998</v>
      </c>
    </row>
    <row r="1211" spans="1:10" x14ac:dyDescent="0.25">
      <c r="A1211">
        <v>42174</v>
      </c>
      <c r="B1211">
        <v>109.89</v>
      </c>
      <c r="E1211">
        <v>44000</v>
      </c>
      <c r="F1211">
        <v>255.42169999999999</v>
      </c>
      <c r="I1211">
        <v>45832</v>
      </c>
      <c r="J1211">
        <v>556.63160000000005</v>
      </c>
    </row>
    <row r="1212" spans="1:10" x14ac:dyDescent="0.25">
      <c r="A1212">
        <v>42177</v>
      </c>
      <c r="B1212">
        <v>110.7</v>
      </c>
      <c r="E1212">
        <v>44001</v>
      </c>
      <c r="F1212">
        <v>255.37989999999999</v>
      </c>
      <c r="I1212">
        <v>45833</v>
      </c>
      <c r="J1212">
        <v>558.05470000000003</v>
      </c>
    </row>
    <row r="1213" spans="1:10" x14ac:dyDescent="0.25">
      <c r="A1213">
        <v>42178</v>
      </c>
      <c r="B1213">
        <v>110.79</v>
      </c>
      <c r="E1213">
        <v>44004</v>
      </c>
      <c r="F1213">
        <v>258.4375</v>
      </c>
      <c r="I1213">
        <v>45834</v>
      </c>
      <c r="J1213">
        <v>563.27260000000001</v>
      </c>
    </row>
    <row r="1214" spans="1:10" x14ac:dyDescent="0.25">
      <c r="A1214">
        <v>42179</v>
      </c>
      <c r="B1214">
        <v>110.22</v>
      </c>
      <c r="E1214">
        <v>44005</v>
      </c>
      <c r="F1214">
        <v>260.63709999999998</v>
      </c>
      <c r="I1214">
        <v>45835</v>
      </c>
      <c r="J1214">
        <v>565.20100000000002</v>
      </c>
    </row>
    <row r="1215" spans="1:10" x14ac:dyDescent="0.25">
      <c r="A1215">
        <v>42180</v>
      </c>
      <c r="B1215">
        <v>110</v>
      </c>
      <c r="E1215">
        <v>44006</v>
      </c>
      <c r="F1215">
        <v>255.26390000000001</v>
      </c>
      <c r="I1215">
        <v>45838</v>
      </c>
      <c r="J1215">
        <v>568.86180000000002</v>
      </c>
    </row>
    <row r="1216" spans="1:10" x14ac:dyDescent="0.25">
      <c r="A1216">
        <v>42181</v>
      </c>
      <c r="B1216">
        <v>109.27</v>
      </c>
      <c r="E1216">
        <v>44007</v>
      </c>
      <c r="F1216">
        <v>257.69389999999999</v>
      </c>
      <c r="I1216">
        <v>45839</v>
      </c>
      <c r="J1216">
        <v>564.06669999999997</v>
      </c>
    </row>
    <row r="1217" spans="1:10" x14ac:dyDescent="0.25">
      <c r="A1217">
        <v>42184</v>
      </c>
      <c r="B1217">
        <v>106.69</v>
      </c>
      <c r="E1217">
        <v>44008</v>
      </c>
      <c r="F1217">
        <v>251.60839999999999</v>
      </c>
      <c r="I1217">
        <v>45840</v>
      </c>
      <c r="J1217">
        <v>567.99559999999997</v>
      </c>
    </row>
    <row r="1218" spans="1:10" x14ac:dyDescent="0.25">
      <c r="A1218">
        <v>42185</v>
      </c>
      <c r="B1218">
        <v>107.07</v>
      </c>
      <c r="E1218">
        <v>44011</v>
      </c>
      <c r="F1218">
        <v>254.3527</v>
      </c>
      <c r="I1218">
        <v>45841</v>
      </c>
      <c r="J1218">
        <v>573.58479999999997</v>
      </c>
    </row>
    <row r="1219" spans="1:10" x14ac:dyDescent="0.25">
      <c r="A1219">
        <v>42186</v>
      </c>
      <c r="B1219">
        <v>107.92</v>
      </c>
      <c r="E1219">
        <v>44012</v>
      </c>
      <c r="F1219">
        <v>259.3383</v>
      </c>
      <c r="I1219">
        <v>45845</v>
      </c>
      <c r="J1219">
        <v>569.26400000000001</v>
      </c>
    </row>
    <row r="1220" spans="1:10" x14ac:dyDescent="0.25">
      <c r="A1220">
        <v>42187</v>
      </c>
      <c r="B1220">
        <v>107.95</v>
      </c>
      <c r="E1220">
        <v>44013</v>
      </c>
      <c r="F1220">
        <v>262.36529999999999</v>
      </c>
      <c r="I1220">
        <v>45846</v>
      </c>
      <c r="J1220">
        <v>569.58370000000002</v>
      </c>
    </row>
    <row r="1221" spans="1:10" x14ac:dyDescent="0.25">
      <c r="A1221">
        <v>42191</v>
      </c>
      <c r="B1221">
        <v>107.7</v>
      </c>
      <c r="E1221">
        <v>44014</v>
      </c>
      <c r="F1221">
        <v>264.14589999999998</v>
      </c>
      <c r="I1221">
        <v>45847</v>
      </c>
      <c r="J1221">
        <v>573.61580000000004</v>
      </c>
    </row>
    <row r="1222" spans="1:10" x14ac:dyDescent="0.25">
      <c r="A1222">
        <v>42192</v>
      </c>
      <c r="B1222">
        <v>107.97</v>
      </c>
      <c r="E1222">
        <v>44018</v>
      </c>
      <c r="F1222">
        <v>270.63990000000001</v>
      </c>
      <c r="I1222">
        <v>45848</v>
      </c>
      <c r="J1222">
        <v>572.79079999999999</v>
      </c>
    </row>
    <row r="1223" spans="1:10" x14ac:dyDescent="0.25">
      <c r="A1223">
        <v>42193</v>
      </c>
      <c r="B1223">
        <v>106.09</v>
      </c>
      <c r="E1223">
        <v>44019</v>
      </c>
      <c r="F1223">
        <v>268.77550000000002</v>
      </c>
      <c r="I1223">
        <v>45849</v>
      </c>
      <c r="J1223">
        <v>571.5018</v>
      </c>
    </row>
    <row r="1224" spans="1:10" x14ac:dyDescent="0.25">
      <c r="A1224">
        <v>42194</v>
      </c>
      <c r="B1224">
        <v>106.03</v>
      </c>
      <c r="E1224">
        <v>44020</v>
      </c>
      <c r="F1224">
        <v>272.31569999999999</v>
      </c>
      <c r="I1224">
        <v>45852</v>
      </c>
      <c r="J1224">
        <v>573.57449999999994</v>
      </c>
    </row>
    <row r="1225" spans="1:10" x14ac:dyDescent="0.25">
      <c r="A1225">
        <v>42195</v>
      </c>
      <c r="B1225">
        <v>107.65</v>
      </c>
      <c r="E1225">
        <v>44021</v>
      </c>
      <c r="F1225">
        <v>274.60950000000003</v>
      </c>
      <c r="I1225">
        <v>45853</v>
      </c>
      <c r="J1225">
        <v>574.10040000000004</v>
      </c>
    </row>
    <row r="1226" spans="1:10" x14ac:dyDescent="0.25">
      <c r="A1226">
        <v>42198</v>
      </c>
      <c r="B1226">
        <v>109.54</v>
      </c>
      <c r="E1226">
        <v>44022</v>
      </c>
      <c r="F1226">
        <v>276.48439999999999</v>
      </c>
      <c r="I1226">
        <v>45854</v>
      </c>
      <c r="J1226">
        <v>574.68820000000005</v>
      </c>
    </row>
    <row r="1227" spans="1:10" x14ac:dyDescent="0.25">
      <c r="A1227">
        <v>42199</v>
      </c>
      <c r="B1227">
        <v>110.26</v>
      </c>
      <c r="E1227">
        <v>44025</v>
      </c>
      <c r="F1227">
        <v>270.79700000000003</v>
      </c>
      <c r="I1227">
        <v>45855</v>
      </c>
      <c r="J1227">
        <v>579.33900000000006</v>
      </c>
    </row>
    <row r="1228" spans="1:10" x14ac:dyDescent="0.25">
      <c r="A1228">
        <v>42200</v>
      </c>
      <c r="B1228">
        <v>110.38</v>
      </c>
      <c r="E1228">
        <v>44026</v>
      </c>
      <c r="F1228">
        <v>272.71370000000002</v>
      </c>
      <c r="I1228">
        <v>45856</v>
      </c>
      <c r="J1228">
        <v>578.78219999999999</v>
      </c>
    </row>
    <row r="1229" spans="1:10" x14ac:dyDescent="0.25">
      <c r="A1229">
        <v>42201</v>
      </c>
      <c r="B1229">
        <v>111.94</v>
      </c>
      <c r="E1229">
        <v>44027</v>
      </c>
      <c r="F1229">
        <v>273.26889999999997</v>
      </c>
      <c r="I1229">
        <v>45859</v>
      </c>
      <c r="J1229">
        <v>581.78300000000002</v>
      </c>
    </row>
    <row r="1230" spans="1:10" x14ac:dyDescent="0.25">
      <c r="A1230">
        <v>42202</v>
      </c>
      <c r="B1230">
        <v>113.59</v>
      </c>
      <c r="E1230">
        <v>44028</v>
      </c>
      <c r="F1230">
        <v>271.40449999999998</v>
      </c>
      <c r="I1230">
        <v>45860</v>
      </c>
      <c r="J1230">
        <v>578.77189999999996</v>
      </c>
    </row>
    <row r="1231" spans="1:10" x14ac:dyDescent="0.25">
      <c r="A1231">
        <v>42205</v>
      </c>
      <c r="B1231">
        <v>113.98</v>
      </c>
      <c r="E1231">
        <v>44029</v>
      </c>
      <c r="F1231">
        <v>271.71870000000001</v>
      </c>
      <c r="I1231">
        <v>45861</v>
      </c>
      <c r="J1231">
        <v>581.41179999999997</v>
      </c>
    </row>
    <row r="1232" spans="1:10" x14ac:dyDescent="0.25">
      <c r="A1232">
        <v>42206</v>
      </c>
      <c r="B1232">
        <v>113.91</v>
      </c>
      <c r="E1232">
        <v>44032</v>
      </c>
      <c r="F1232">
        <v>279.42759999999998</v>
      </c>
      <c r="I1232">
        <v>45862</v>
      </c>
      <c r="J1232">
        <v>582.64919999999995</v>
      </c>
    </row>
    <row r="1233" spans="1:10" x14ac:dyDescent="0.25">
      <c r="A1233">
        <v>42207</v>
      </c>
      <c r="B1233">
        <v>112.62</v>
      </c>
      <c r="E1233">
        <v>44033</v>
      </c>
      <c r="F1233">
        <v>276.51580000000001</v>
      </c>
      <c r="I1233">
        <v>45863</v>
      </c>
      <c r="J1233">
        <v>584.05169999999998</v>
      </c>
    </row>
    <row r="1234" spans="1:10" x14ac:dyDescent="0.25">
      <c r="A1234">
        <v>42208</v>
      </c>
      <c r="B1234">
        <v>112.2</v>
      </c>
      <c r="E1234">
        <v>44034</v>
      </c>
      <c r="F1234">
        <v>277.48989999999998</v>
      </c>
      <c r="I1234">
        <v>45866</v>
      </c>
      <c r="J1234">
        <v>585.87699999999995</v>
      </c>
    </row>
    <row r="1235" spans="1:10" x14ac:dyDescent="0.25">
      <c r="A1235">
        <v>42209</v>
      </c>
      <c r="B1235">
        <v>111.1</v>
      </c>
      <c r="E1235">
        <v>44035</v>
      </c>
      <c r="F1235">
        <v>270.24180000000001</v>
      </c>
      <c r="I1235">
        <v>45867</v>
      </c>
      <c r="J1235">
        <v>584.96950000000004</v>
      </c>
    </row>
    <row r="1236" spans="1:10" x14ac:dyDescent="0.25">
      <c r="A1236">
        <v>42212</v>
      </c>
      <c r="B1236">
        <v>110.18</v>
      </c>
      <c r="E1236">
        <v>44036</v>
      </c>
      <c r="F1236">
        <v>267.67570000000001</v>
      </c>
      <c r="I1236">
        <v>45868</v>
      </c>
      <c r="J1236">
        <v>585.75319999999999</v>
      </c>
    </row>
    <row r="1237" spans="1:10" x14ac:dyDescent="0.25">
      <c r="A1237">
        <v>42213</v>
      </c>
      <c r="B1237">
        <v>111.13</v>
      </c>
      <c r="E1237">
        <v>44039</v>
      </c>
      <c r="F1237">
        <v>272.45190000000002</v>
      </c>
      <c r="I1237">
        <v>45869</v>
      </c>
      <c r="J1237">
        <v>582.64919999999995</v>
      </c>
    </row>
    <row r="1238" spans="1:10" x14ac:dyDescent="0.25">
      <c r="A1238">
        <v>42214</v>
      </c>
      <c r="B1238">
        <v>111.55</v>
      </c>
      <c r="E1238">
        <v>44040</v>
      </c>
      <c r="F1238">
        <v>268.98500000000001</v>
      </c>
      <c r="I1238">
        <v>45870</v>
      </c>
      <c r="J1238">
        <v>571.17179999999996</v>
      </c>
    </row>
    <row r="1239" spans="1:10" x14ac:dyDescent="0.25">
      <c r="A1239">
        <v>42215</v>
      </c>
      <c r="B1239">
        <v>112.08</v>
      </c>
      <c r="E1239">
        <v>44041</v>
      </c>
      <c r="F1239">
        <v>272.08530000000002</v>
      </c>
      <c r="I1239">
        <v>45873</v>
      </c>
      <c r="J1239">
        <v>581.71079999999995</v>
      </c>
    </row>
    <row r="1240" spans="1:10" x14ac:dyDescent="0.25">
      <c r="A1240">
        <v>42216</v>
      </c>
      <c r="B1240">
        <v>111.95</v>
      </c>
      <c r="E1240">
        <v>44042</v>
      </c>
      <c r="F1240">
        <v>273.50979999999998</v>
      </c>
      <c r="I1240">
        <v>45874</v>
      </c>
      <c r="J1240">
        <v>577.76130000000001</v>
      </c>
    </row>
    <row r="1241" spans="1:10" x14ac:dyDescent="0.25">
      <c r="A1241">
        <v>42219</v>
      </c>
      <c r="B1241">
        <v>111.6</v>
      </c>
      <c r="E1241">
        <v>44043</v>
      </c>
      <c r="F1241">
        <v>278.39069999999998</v>
      </c>
      <c r="I1241">
        <v>45875</v>
      </c>
      <c r="J1241">
        <v>585.03139999999996</v>
      </c>
    </row>
    <row r="1242" spans="1:10" x14ac:dyDescent="0.25">
      <c r="A1242">
        <v>42220</v>
      </c>
      <c r="B1242">
        <v>111.39</v>
      </c>
      <c r="E1242">
        <v>44046</v>
      </c>
      <c r="F1242">
        <v>282.15089999999998</v>
      </c>
      <c r="I1242">
        <v>45876</v>
      </c>
      <c r="J1242">
        <v>587.01130000000001</v>
      </c>
    </row>
    <row r="1243" spans="1:10" x14ac:dyDescent="0.25">
      <c r="A1243">
        <v>42221</v>
      </c>
      <c r="B1243">
        <v>112.25</v>
      </c>
      <c r="E1243">
        <v>44047</v>
      </c>
      <c r="F1243">
        <v>283.19830000000002</v>
      </c>
      <c r="I1243">
        <v>45877</v>
      </c>
      <c r="J1243">
        <v>592.48710000000005</v>
      </c>
    </row>
    <row r="1244" spans="1:10" x14ac:dyDescent="0.25">
      <c r="A1244">
        <v>42222</v>
      </c>
      <c r="B1244">
        <v>110.45</v>
      </c>
      <c r="E1244">
        <v>44048</v>
      </c>
      <c r="F1244">
        <v>283.89999999999998</v>
      </c>
      <c r="I1244">
        <v>45880</v>
      </c>
      <c r="J1244">
        <v>590.73400000000004</v>
      </c>
    </row>
    <row r="1245" spans="1:10" x14ac:dyDescent="0.25">
      <c r="A1245">
        <v>42223</v>
      </c>
      <c r="B1245">
        <v>110.31</v>
      </c>
      <c r="E1245">
        <v>44049</v>
      </c>
      <c r="F1245">
        <v>287.66019999999997</v>
      </c>
      <c r="I1245">
        <v>45881</v>
      </c>
      <c r="J1245">
        <v>598.15880000000004</v>
      </c>
    </row>
    <row r="1246" spans="1:10" x14ac:dyDescent="0.25">
      <c r="A1246">
        <v>42226</v>
      </c>
      <c r="B1246">
        <v>111.57</v>
      </c>
      <c r="E1246">
        <v>44050</v>
      </c>
      <c r="F1246">
        <v>284.33999999999997</v>
      </c>
      <c r="I1246">
        <v>45882</v>
      </c>
      <c r="J1246">
        <v>598.45780000000002</v>
      </c>
    </row>
    <row r="1247" spans="1:10" x14ac:dyDescent="0.25">
      <c r="A1247">
        <v>42227</v>
      </c>
      <c r="B1247">
        <v>110.14</v>
      </c>
      <c r="E1247">
        <v>44053</v>
      </c>
      <c r="F1247">
        <v>283.125</v>
      </c>
      <c r="I1247">
        <v>45883</v>
      </c>
      <c r="J1247">
        <v>597.99379999999996</v>
      </c>
    </row>
    <row r="1248" spans="1:10" x14ac:dyDescent="0.25">
      <c r="A1248">
        <v>42228</v>
      </c>
      <c r="B1248">
        <v>110.52</v>
      </c>
      <c r="E1248">
        <v>44054</v>
      </c>
      <c r="F1248">
        <v>277.76220000000001</v>
      </c>
      <c r="I1248">
        <v>45884</v>
      </c>
      <c r="J1248">
        <v>595.36419999999998</v>
      </c>
    </row>
    <row r="1249" spans="1:10" x14ac:dyDescent="0.25">
      <c r="A1249">
        <v>42229</v>
      </c>
      <c r="B1249">
        <v>110.34</v>
      </c>
      <c r="E1249">
        <v>44055</v>
      </c>
      <c r="F1249">
        <v>284.7484</v>
      </c>
      <c r="I1249">
        <v>45887</v>
      </c>
      <c r="J1249">
        <v>595.12699999999995</v>
      </c>
    </row>
    <row r="1250" spans="1:10" x14ac:dyDescent="0.25">
      <c r="A1250">
        <v>42230</v>
      </c>
      <c r="B1250">
        <v>110.51</v>
      </c>
      <c r="E1250">
        <v>44056</v>
      </c>
      <c r="F1250">
        <v>285.39780000000002</v>
      </c>
      <c r="I1250">
        <v>45888</v>
      </c>
      <c r="J1250">
        <v>587.05250000000001</v>
      </c>
    </row>
    <row r="1251" spans="1:10" x14ac:dyDescent="0.25">
      <c r="A1251">
        <v>42233</v>
      </c>
      <c r="B1251">
        <v>111.43</v>
      </c>
      <c r="E1251">
        <v>44057</v>
      </c>
      <c r="F1251">
        <v>285.06270000000001</v>
      </c>
      <c r="I1251">
        <v>45889</v>
      </c>
      <c r="J1251">
        <v>583.56700000000001</v>
      </c>
    </row>
    <row r="1252" spans="1:10" x14ac:dyDescent="0.25">
      <c r="A1252">
        <v>42234</v>
      </c>
      <c r="B1252">
        <v>110.86</v>
      </c>
      <c r="E1252">
        <v>44060</v>
      </c>
      <c r="F1252">
        <v>288.3725</v>
      </c>
      <c r="I1252">
        <v>45890</v>
      </c>
      <c r="J1252">
        <v>580.86519999999996</v>
      </c>
    </row>
    <row r="1253" spans="1:10" x14ac:dyDescent="0.25">
      <c r="A1253">
        <v>42235</v>
      </c>
      <c r="B1253">
        <v>110.13</v>
      </c>
      <c r="E1253">
        <v>44061</v>
      </c>
      <c r="F1253">
        <v>291.1481</v>
      </c>
      <c r="I1253">
        <v>45891</v>
      </c>
      <c r="J1253">
        <v>589.82650000000001</v>
      </c>
    </row>
    <row r="1254" spans="1:10" x14ac:dyDescent="0.25">
      <c r="A1254">
        <v>42236</v>
      </c>
      <c r="B1254">
        <v>107.08</v>
      </c>
      <c r="E1254">
        <v>44062</v>
      </c>
      <c r="F1254">
        <v>289.18950000000001</v>
      </c>
      <c r="I1254">
        <v>45894</v>
      </c>
      <c r="J1254">
        <v>588.125</v>
      </c>
    </row>
    <row r="1255" spans="1:10" x14ac:dyDescent="0.25">
      <c r="A1255">
        <v>42237</v>
      </c>
      <c r="B1255">
        <v>102.4</v>
      </c>
      <c r="E1255">
        <v>44063</v>
      </c>
      <c r="F1255">
        <v>293.20100000000002</v>
      </c>
      <c r="I1255">
        <v>45895</v>
      </c>
      <c r="J1255">
        <v>590.48649999999998</v>
      </c>
    </row>
    <row r="1256" spans="1:10" x14ac:dyDescent="0.25">
      <c r="A1256">
        <v>42240</v>
      </c>
      <c r="B1256">
        <v>98.46</v>
      </c>
      <c r="E1256">
        <v>44064</v>
      </c>
      <c r="F1256">
        <v>295.233</v>
      </c>
      <c r="I1256">
        <v>45896</v>
      </c>
      <c r="J1256">
        <v>591.39400000000001</v>
      </c>
    </row>
    <row r="1257" spans="1:10" x14ac:dyDescent="0.25">
      <c r="A1257">
        <v>42241</v>
      </c>
      <c r="B1257">
        <v>98.09</v>
      </c>
      <c r="E1257">
        <v>44067</v>
      </c>
      <c r="F1257">
        <v>297.07639999999998</v>
      </c>
      <c r="I1257">
        <v>45897</v>
      </c>
      <c r="J1257">
        <v>595.09609999999998</v>
      </c>
    </row>
    <row r="1258" spans="1:10" x14ac:dyDescent="0.25">
      <c r="A1258">
        <v>42242</v>
      </c>
      <c r="B1258">
        <v>103.03</v>
      </c>
      <c r="E1258">
        <v>44068</v>
      </c>
      <c r="F1258">
        <v>299.41219999999998</v>
      </c>
      <c r="I1258">
        <v>45898</v>
      </c>
      <c r="J1258">
        <v>588.20749999999998</v>
      </c>
    </row>
    <row r="1259" spans="1:10" x14ac:dyDescent="0.25">
      <c r="A1259">
        <v>42243</v>
      </c>
      <c r="B1259">
        <v>105.64</v>
      </c>
      <c r="E1259">
        <v>44069</v>
      </c>
      <c r="F1259">
        <v>305.8014</v>
      </c>
      <c r="I1259">
        <v>45902</v>
      </c>
      <c r="J1259">
        <v>583.27829999999994</v>
      </c>
    </row>
    <row r="1260" spans="1:10" x14ac:dyDescent="0.25">
      <c r="A1260">
        <v>42244</v>
      </c>
      <c r="B1260">
        <v>105.62</v>
      </c>
      <c r="E1260">
        <v>44070</v>
      </c>
      <c r="F1260">
        <v>304.84820000000002</v>
      </c>
      <c r="I1260">
        <v>45903</v>
      </c>
      <c r="J1260">
        <v>587.20719999999994</v>
      </c>
    </row>
    <row r="1261" spans="1:10" x14ac:dyDescent="0.25">
      <c r="A1261">
        <v>42247</v>
      </c>
      <c r="B1261">
        <v>104.31</v>
      </c>
      <c r="E1261">
        <v>44071</v>
      </c>
      <c r="F1261">
        <v>306.39839999999998</v>
      </c>
    </row>
    <row r="1262" spans="1:10" x14ac:dyDescent="0.25">
      <c r="A1262">
        <v>42248</v>
      </c>
      <c r="B1262">
        <v>101.05</v>
      </c>
      <c r="E1262">
        <v>44074</v>
      </c>
      <c r="F1262">
        <v>308.85980000000001</v>
      </c>
    </row>
    <row r="1263" spans="1:10" x14ac:dyDescent="0.25">
      <c r="A1263">
        <v>42249</v>
      </c>
      <c r="B1263">
        <v>103.9</v>
      </c>
      <c r="E1263">
        <v>44075</v>
      </c>
      <c r="F1263">
        <v>314.13869999999997</v>
      </c>
    </row>
    <row r="1264" spans="1:10" x14ac:dyDescent="0.25">
      <c r="A1264">
        <v>42250</v>
      </c>
      <c r="B1264">
        <v>103.39</v>
      </c>
      <c r="E1264">
        <v>44076</v>
      </c>
      <c r="F1264">
        <v>317.11340000000001</v>
      </c>
    </row>
    <row r="1265" spans="1:6" x14ac:dyDescent="0.25">
      <c r="A1265">
        <v>42251</v>
      </c>
      <c r="B1265">
        <v>102.16</v>
      </c>
      <c r="E1265">
        <v>44077</v>
      </c>
      <c r="F1265">
        <v>301.03559999999999</v>
      </c>
    </row>
    <row r="1266" spans="1:6" x14ac:dyDescent="0.25">
      <c r="A1266">
        <v>42255</v>
      </c>
      <c r="B1266">
        <v>105.04</v>
      </c>
      <c r="E1266">
        <v>44078</v>
      </c>
      <c r="F1266">
        <v>297.02409999999998</v>
      </c>
    </row>
    <row r="1267" spans="1:6" x14ac:dyDescent="0.25">
      <c r="A1267">
        <v>42256</v>
      </c>
      <c r="B1267">
        <v>103.86</v>
      </c>
      <c r="E1267">
        <v>44082</v>
      </c>
      <c r="F1267">
        <v>282.74790000000002</v>
      </c>
    </row>
    <row r="1268" spans="1:6" x14ac:dyDescent="0.25">
      <c r="A1268">
        <v>42257</v>
      </c>
      <c r="B1268">
        <v>104.99</v>
      </c>
      <c r="E1268">
        <v>44083</v>
      </c>
      <c r="F1268">
        <v>291.05380000000002</v>
      </c>
    </row>
    <row r="1269" spans="1:6" x14ac:dyDescent="0.25">
      <c r="A1269">
        <v>42258</v>
      </c>
      <c r="B1269">
        <v>105.57</v>
      </c>
      <c r="E1269">
        <v>44084</v>
      </c>
      <c r="F1269">
        <v>285.25119999999998</v>
      </c>
    </row>
    <row r="1270" spans="1:6" x14ac:dyDescent="0.25">
      <c r="A1270">
        <v>42261</v>
      </c>
      <c r="B1270">
        <v>105.25</v>
      </c>
      <c r="E1270">
        <v>44085</v>
      </c>
      <c r="F1270">
        <v>283.27159999999998</v>
      </c>
    </row>
    <row r="1271" spans="1:6" x14ac:dyDescent="0.25">
      <c r="A1271">
        <v>42262</v>
      </c>
      <c r="B1271">
        <v>106.49</v>
      </c>
      <c r="E1271">
        <v>44088</v>
      </c>
      <c r="F1271">
        <v>288.20490000000001</v>
      </c>
    </row>
    <row r="1272" spans="1:6" x14ac:dyDescent="0.25">
      <c r="A1272">
        <v>42263</v>
      </c>
      <c r="B1272">
        <v>107.09</v>
      </c>
      <c r="E1272">
        <v>44089</v>
      </c>
      <c r="F1272">
        <v>292.28980000000001</v>
      </c>
    </row>
    <row r="1273" spans="1:6" x14ac:dyDescent="0.25">
      <c r="A1273">
        <v>42264</v>
      </c>
      <c r="B1273">
        <v>107.13</v>
      </c>
      <c r="E1273">
        <v>44090</v>
      </c>
      <c r="F1273">
        <v>287.62880000000001</v>
      </c>
    </row>
    <row r="1274" spans="1:6" x14ac:dyDescent="0.25">
      <c r="A1274">
        <v>42265</v>
      </c>
      <c r="B1274">
        <v>105.35</v>
      </c>
      <c r="E1274">
        <v>44091</v>
      </c>
      <c r="F1274">
        <v>283.1354</v>
      </c>
    </row>
    <row r="1275" spans="1:6" x14ac:dyDescent="0.25">
      <c r="A1275">
        <v>42268</v>
      </c>
      <c r="B1275">
        <v>105.68</v>
      </c>
      <c r="E1275">
        <v>44092</v>
      </c>
      <c r="F1275">
        <v>279.52190000000002</v>
      </c>
    </row>
    <row r="1276" spans="1:6" x14ac:dyDescent="0.25">
      <c r="A1276">
        <v>42269</v>
      </c>
      <c r="B1276">
        <v>104.1</v>
      </c>
      <c r="E1276">
        <v>44095</v>
      </c>
      <c r="F1276">
        <v>280.59890000000001</v>
      </c>
    </row>
    <row r="1277" spans="1:6" x14ac:dyDescent="0.25">
      <c r="A1277">
        <v>42270</v>
      </c>
      <c r="B1277">
        <v>104.18</v>
      </c>
      <c r="E1277">
        <v>44096</v>
      </c>
      <c r="F1277">
        <v>285.81200000000001</v>
      </c>
    </row>
    <row r="1278" spans="1:6" x14ac:dyDescent="0.25">
      <c r="A1278">
        <v>42271</v>
      </c>
      <c r="B1278">
        <v>103.8</v>
      </c>
      <c r="E1278">
        <v>44097</v>
      </c>
      <c r="F1278">
        <v>277.08499999999998</v>
      </c>
    </row>
    <row r="1279" spans="1:6" x14ac:dyDescent="0.25">
      <c r="A1279">
        <v>42272</v>
      </c>
      <c r="B1279">
        <v>102.92</v>
      </c>
      <c r="E1279">
        <v>44098</v>
      </c>
      <c r="F1279">
        <v>278.37509999999997</v>
      </c>
    </row>
    <row r="1280" spans="1:6" x14ac:dyDescent="0.25">
      <c r="A1280">
        <v>42275</v>
      </c>
      <c r="B1280">
        <v>99.99</v>
      </c>
      <c r="E1280">
        <v>44099</v>
      </c>
      <c r="F1280">
        <v>284.84699999999998</v>
      </c>
    </row>
    <row r="1281" spans="1:6" x14ac:dyDescent="0.25">
      <c r="A1281">
        <v>42276</v>
      </c>
      <c r="B1281">
        <v>99.47</v>
      </c>
      <c r="E1281">
        <v>44102</v>
      </c>
      <c r="F1281">
        <v>290.76299999999998</v>
      </c>
    </row>
    <row r="1282" spans="1:6" x14ac:dyDescent="0.25">
      <c r="A1282">
        <v>42277</v>
      </c>
      <c r="B1282">
        <v>101.76</v>
      </c>
      <c r="E1282">
        <v>44103</v>
      </c>
      <c r="F1282">
        <v>289.45179999999999</v>
      </c>
    </row>
    <row r="1283" spans="1:6" x14ac:dyDescent="0.25">
      <c r="A1283">
        <v>42278</v>
      </c>
      <c r="B1283">
        <v>102.22</v>
      </c>
      <c r="E1283">
        <v>44104</v>
      </c>
      <c r="F1283">
        <v>291.43430000000001</v>
      </c>
    </row>
    <row r="1284" spans="1:6" x14ac:dyDescent="0.25">
      <c r="A1284">
        <v>42279</v>
      </c>
      <c r="B1284">
        <v>104.01</v>
      </c>
      <c r="E1284">
        <v>44105</v>
      </c>
      <c r="F1284">
        <v>296.06009999999998</v>
      </c>
    </row>
    <row r="1285" spans="1:6" x14ac:dyDescent="0.25">
      <c r="A1285">
        <v>42282</v>
      </c>
      <c r="B1285">
        <v>105.5</v>
      </c>
      <c r="E1285">
        <v>44106</v>
      </c>
      <c r="F1285">
        <v>287.73160000000001</v>
      </c>
    </row>
    <row r="1286" spans="1:6" x14ac:dyDescent="0.25">
      <c r="A1286">
        <v>42283</v>
      </c>
      <c r="B1286">
        <v>105</v>
      </c>
      <c r="E1286">
        <v>44109</v>
      </c>
      <c r="F1286">
        <v>293.86779999999999</v>
      </c>
    </row>
    <row r="1287" spans="1:6" x14ac:dyDescent="0.25">
      <c r="A1287">
        <v>42284</v>
      </c>
      <c r="B1287">
        <v>105.63</v>
      </c>
      <c r="E1287">
        <v>44110</v>
      </c>
      <c r="F1287">
        <v>288.6232</v>
      </c>
    </row>
    <row r="1288" spans="1:6" x14ac:dyDescent="0.25">
      <c r="A1288">
        <v>42285</v>
      </c>
      <c r="B1288">
        <v>106.05</v>
      </c>
      <c r="E1288">
        <v>44111</v>
      </c>
      <c r="F1288">
        <v>293.61610000000002</v>
      </c>
    </row>
    <row r="1289" spans="1:6" x14ac:dyDescent="0.25">
      <c r="A1289">
        <v>42286</v>
      </c>
      <c r="B1289">
        <v>106.53</v>
      </c>
      <c r="E1289">
        <v>44112</v>
      </c>
      <c r="F1289">
        <v>295.17899999999997</v>
      </c>
    </row>
    <row r="1290" spans="1:6" x14ac:dyDescent="0.25">
      <c r="A1290">
        <v>42289</v>
      </c>
      <c r="B1290">
        <v>106.79</v>
      </c>
      <c r="E1290">
        <v>44113</v>
      </c>
      <c r="F1290">
        <v>299.68939999999998</v>
      </c>
    </row>
    <row r="1291" spans="1:6" x14ac:dyDescent="0.25">
      <c r="A1291">
        <v>42290</v>
      </c>
      <c r="B1291">
        <v>106.1</v>
      </c>
      <c r="E1291">
        <v>44116</v>
      </c>
      <c r="F1291">
        <v>308.9409</v>
      </c>
    </row>
    <row r="1292" spans="1:6" x14ac:dyDescent="0.25">
      <c r="A1292">
        <v>42291</v>
      </c>
      <c r="B1292">
        <v>105.93</v>
      </c>
      <c r="E1292">
        <v>44117</v>
      </c>
      <c r="F1292">
        <v>308.93040000000002</v>
      </c>
    </row>
    <row r="1293" spans="1:6" x14ac:dyDescent="0.25">
      <c r="A1293">
        <v>42292</v>
      </c>
      <c r="B1293">
        <v>107.67</v>
      </c>
      <c r="E1293">
        <v>44118</v>
      </c>
      <c r="F1293">
        <v>306.3501</v>
      </c>
    </row>
    <row r="1294" spans="1:6" x14ac:dyDescent="0.25">
      <c r="A1294">
        <v>42293</v>
      </c>
      <c r="B1294">
        <v>108.12</v>
      </c>
      <c r="E1294">
        <v>44119</v>
      </c>
      <c r="F1294">
        <v>304.29419999999999</v>
      </c>
    </row>
    <row r="1295" spans="1:6" x14ac:dyDescent="0.25">
      <c r="A1295">
        <v>42296</v>
      </c>
      <c r="B1295">
        <v>108.74</v>
      </c>
      <c r="E1295">
        <v>44120</v>
      </c>
      <c r="F1295">
        <v>302.62639999999999</v>
      </c>
    </row>
    <row r="1296" spans="1:6" x14ac:dyDescent="0.25">
      <c r="A1296">
        <v>42297</v>
      </c>
      <c r="B1296">
        <v>108.18</v>
      </c>
      <c r="E1296">
        <v>44123</v>
      </c>
      <c r="F1296">
        <v>297.6859</v>
      </c>
    </row>
    <row r="1297" spans="1:6" x14ac:dyDescent="0.25">
      <c r="A1297">
        <v>42298</v>
      </c>
      <c r="B1297">
        <v>107.52</v>
      </c>
      <c r="E1297">
        <v>44124</v>
      </c>
      <c r="F1297">
        <v>298.32580000000002</v>
      </c>
    </row>
    <row r="1298" spans="1:6" x14ac:dyDescent="0.25">
      <c r="A1298">
        <v>42299</v>
      </c>
      <c r="B1298">
        <v>109.71</v>
      </c>
      <c r="E1298">
        <v>44125</v>
      </c>
      <c r="F1298">
        <v>298.09500000000003</v>
      </c>
    </row>
    <row r="1299" spans="1:6" x14ac:dyDescent="0.25">
      <c r="A1299">
        <v>42300</v>
      </c>
      <c r="B1299">
        <v>112.78</v>
      </c>
      <c r="E1299">
        <v>44126</v>
      </c>
      <c r="F1299">
        <v>298.08449999999999</v>
      </c>
    </row>
    <row r="1300" spans="1:6" x14ac:dyDescent="0.25">
      <c r="A1300">
        <v>42303</v>
      </c>
      <c r="B1300">
        <v>112.85</v>
      </c>
      <c r="E1300">
        <v>44127</v>
      </c>
      <c r="F1300">
        <v>298.67189999999999</v>
      </c>
    </row>
    <row r="1301" spans="1:6" x14ac:dyDescent="0.25">
      <c r="A1301">
        <v>42304</v>
      </c>
      <c r="B1301">
        <v>113.08</v>
      </c>
      <c r="E1301">
        <v>44130</v>
      </c>
      <c r="F1301">
        <v>294.19299999999998</v>
      </c>
    </row>
    <row r="1302" spans="1:6" x14ac:dyDescent="0.25">
      <c r="A1302">
        <v>42305</v>
      </c>
      <c r="B1302">
        <v>114.02</v>
      </c>
      <c r="E1302">
        <v>44131</v>
      </c>
      <c r="F1302">
        <v>296.49009999999998</v>
      </c>
    </row>
    <row r="1303" spans="1:6" x14ac:dyDescent="0.25">
      <c r="A1303">
        <v>42306</v>
      </c>
      <c r="B1303">
        <v>113.84</v>
      </c>
      <c r="E1303">
        <v>44132</v>
      </c>
      <c r="F1303">
        <v>284.93090000000001</v>
      </c>
    </row>
    <row r="1304" spans="1:6" x14ac:dyDescent="0.25">
      <c r="A1304">
        <v>42307</v>
      </c>
      <c r="B1304">
        <v>113.33</v>
      </c>
      <c r="E1304">
        <v>44133</v>
      </c>
      <c r="F1304">
        <v>289.91340000000002</v>
      </c>
    </row>
    <row r="1305" spans="1:6" x14ac:dyDescent="0.25">
      <c r="A1305">
        <v>42310</v>
      </c>
      <c r="B1305">
        <v>114.61</v>
      </c>
      <c r="E1305">
        <v>44134</v>
      </c>
      <c r="F1305">
        <v>282.56040000000002</v>
      </c>
    </row>
    <row r="1306" spans="1:6" x14ac:dyDescent="0.25">
      <c r="A1306">
        <v>42311</v>
      </c>
      <c r="B1306">
        <v>115.01</v>
      </c>
      <c r="E1306">
        <v>44137</v>
      </c>
      <c r="F1306">
        <v>283.18970000000002</v>
      </c>
    </row>
    <row r="1307" spans="1:6" x14ac:dyDescent="0.25">
      <c r="A1307">
        <v>42312</v>
      </c>
      <c r="B1307">
        <v>115.02</v>
      </c>
      <c r="E1307">
        <v>44138</v>
      </c>
      <c r="F1307">
        <v>288.08819999999997</v>
      </c>
    </row>
    <row r="1308" spans="1:6" x14ac:dyDescent="0.25">
      <c r="A1308">
        <v>42313</v>
      </c>
      <c r="B1308">
        <v>114.71</v>
      </c>
      <c r="E1308">
        <v>44139</v>
      </c>
      <c r="F1308">
        <v>300.94810000000001</v>
      </c>
    </row>
    <row r="1309" spans="1:6" x14ac:dyDescent="0.25">
      <c r="A1309">
        <v>42314</v>
      </c>
      <c r="B1309">
        <v>114.79</v>
      </c>
      <c r="E1309">
        <v>44140</v>
      </c>
      <c r="F1309">
        <v>308.79410000000001</v>
      </c>
    </row>
    <row r="1310" spans="1:6" x14ac:dyDescent="0.25">
      <c r="A1310">
        <v>42317</v>
      </c>
      <c r="B1310">
        <v>113.57</v>
      </c>
      <c r="E1310">
        <v>44141</v>
      </c>
      <c r="F1310">
        <v>309.02480000000003</v>
      </c>
    </row>
    <row r="1311" spans="1:6" x14ac:dyDescent="0.25">
      <c r="A1311">
        <v>42318</v>
      </c>
      <c r="B1311">
        <v>113.28</v>
      </c>
      <c r="E1311">
        <v>44144</v>
      </c>
      <c r="F1311">
        <v>302.71030000000002</v>
      </c>
    </row>
    <row r="1312" spans="1:6" x14ac:dyDescent="0.25">
      <c r="A1312">
        <v>42319</v>
      </c>
      <c r="B1312">
        <v>113.14</v>
      </c>
      <c r="E1312">
        <v>44145</v>
      </c>
      <c r="F1312">
        <v>297.28730000000002</v>
      </c>
    </row>
    <row r="1313" spans="1:6" x14ac:dyDescent="0.25">
      <c r="A1313">
        <v>42320</v>
      </c>
      <c r="B1313">
        <v>112.04</v>
      </c>
      <c r="E1313">
        <v>44146</v>
      </c>
      <c r="F1313">
        <v>303.9375</v>
      </c>
    </row>
    <row r="1314" spans="1:6" x14ac:dyDescent="0.25">
      <c r="A1314">
        <v>42321</v>
      </c>
      <c r="B1314">
        <v>109.84</v>
      </c>
      <c r="E1314">
        <v>44147</v>
      </c>
      <c r="F1314">
        <v>302.51100000000002</v>
      </c>
    </row>
    <row r="1315" spans="1:6" x14ac:dyDescent="0.25">
      <c r="A1315">
        <v>42324</v>
      </c>
      <c r="B1315">
        <v>111.42</v>
      </c>
      <c r="E1315">
        <v>44148</v>
      </c>
      <c r="F1315">
        <v>305.16480000000001</v>
      </c>
    </row>
    <row r="1316" spans="1:6" x14ac:dyDescent="0.25">
      <c r="A1316">
        <v>42325</v>
      </c>
      <c r="B1316">
        <v>111.49</v>
      </c>
      <c r="E1316">
        <v>44151</v>
      </c>
      <c r="F1316">
        <v>307.54579999999999</v>
      </c>
    </row>
    <row r="1317" spans="1:6" x14ac:dyDescent="0.25">
      <c r="A1317">
        <v>42326</v>
      </c>
      <c r="B1317">
        <v>113.63</v>
      </c>
      <c r="E1317">
        <v>44152</v>
      </c>
      <c r="F1317">
        <v>306.57029999999997</v>
      </c>
    </row>
    <row r="1318" spans="1:6" x14ac:dyDescent="0.25">
      <c r="A1318">
        <v>42327</v>
      </c>
      <c r="B1318">
        <v>113.71</v>
      </c>
      <c r="E1318">
        <v>44153</v>
      </c>
      <c r="F1318">
        <v>304.30470000000003</v>
      </c>
    </row>
    <row r="1319" spans="1:6" x14ac:dyDescent="0.25">
      <c r="A1319">
        <v>42328</v>
      </c>
      <c r="B1319">
        <v>114.48</v>
      </c>
      <c r="E1319">
        <v>44154</v>
      </c>
      <c r="F1319">
        <v>306.6857</v>
      </c>
    </row>
    <row r="1320" spans="1:6" x14ac:dyDescent="0.25">
      <c r="A1320">
        <v>42331</v>
      </c>
      <c r="B1320">
        <v>114.15</v>
      </c>
      <c r="E1320">
        <v>44155</v>
      </c>
      <c r="F1320">
        <v>304.58789999999999</v>
      </c>
    </row>
    <row r="1321" spans="1:6" x14ac:dyDescent="0.25">
      <c r="A1321">
        <v>42332</v>
      </c>
      <c r="B1321">
        <v>114.05</v>
      </c>
      <c r="E1321">
        <v>44158</v>
      </c>
      <c r="F1321">
        <v>304.59840000000003</v>
      </c>
    </row>
    <row r="1322" spans="1:6" x14ac:dyDescent="0.25">
      <c r="A1322">
        <v>42333</v>
      </c>
      <c r="B1322">
        <v>114.15</v>
      </c>
      <c r="E1322">
        <v>44159</v>
      </c>
      <c r="F1322">
        <v>308.87799999999999</v>
      </c>
    </row>
    <row r="1323" spans="1:6" x14ac:dyDescent="0.25">
      <c r="A1323">
        <v>42335</v>
      </c>
      <c r="B1323">
        <v>114.31</v>
      </c>
      <c r="E1323">
        <v>44160</v>
      </c>
      <c r="F1323">
        <v>310.7765</v>
      </c>
    </row>
    <row r="1324" spans="1:6" x14ac:dyDescent="0.25">
      <c r="A1324">
        <v>42338</v>
      </c>
      <c r="B1324">
        <v>114.02</v>
      </c>
      <c r="E1324">
        <v>44162</v>
      </c>
      <c r="F1324">
        <v>313.64010000000002</v>
      </c>
    </row>
    <row r="1325" spans="1:6" x14ac:dyDescent="0.25">
      <c r="A1325">
        <v>42339</v>
      </c>
      <c r="B1325">
        <v>115.16</v>
      </c>
      <c r="E1325">
        <v>44165</v>
      </c>
      <c r="F1325">
        <v>314.27999999999997</v>
      </c>
    </row>
    <row r="1326" spans="1:6" x14ac:dyDescent="0.25">
      <c r="A1326">
        <v>42340</v>
      </c>
      <c r="B1326">
        <v>114.45</v>
      </c>
      <c r="E1326">
        <v>44166</v>
      </c>
      <c r="F1326">
        <v>318.30779999999999</v>
      </c>
    </row>
    <row r="1327" spans="1:6" x14ac:dyDescent="0.25">
      <c r="A1327">
        <v>42341</v>
      </c>
      <c r="B1327">
        <v>112.51</v>
      </c>
      <c r="E1327">
        <v>44167</v>
      </c>
      <c r="F1327">
        <v>318.71690000000001</v>
      </c>
    </row>
    <row r="1328" spans="1:6" x14ac:dyDescent="0.25">
      <c r="A1328">
        <v>42342</v>
      </c>
      <c r="B1328">
        <v>115.14</v>
      </c>
      <c r="E1328">
        <v>44168</v>
      </c>
      <c r="F1328">
        <v>319.16800000000001</v>
      </c>
    </row>
    <row r="1329" spans="1:6" x14ac:dyDescent="0.25">
      <c r="A1329">
        <v>42345</v>
      </c>
      <c r="B1329">
        <v>114.62</v>
      </c>
      <c r="E1329">
        <v>44169</v>
      </c>
      <c r="F1329">
        <v>320.46859999999998</v>
      </c>
    </row>
    <row r="1330" spans="1:6" x14ac:dyDescent="0.25">
      <c r="A1330">
        <v>42346</v>
      </c>
      <c r="B1330">
        <v>114.63</v>
      </c>
      <c r="E1330">
        <v>44172</v>
      </c>
      <c r="F1330">
        <v>322.2833</v>
      </c>
    </row>
    <row r="1331" spans="1:6" x14ac:dyDescent="0.25">
      <c r="A1331">
        <v>42347</v>
      </c>
      <c r="B1331">
        <v>112.89</v>
      </c>
      <c r="E1331">
        <v>44173</v>
      </c>
      <c r="F1331">
        <v>323.37419999999997</v>
      </c>
    </row>
    <row r="1332" spans="1:6" x14ac:dyDescent="0.25">
      <c r="A1332">
        <v>42348</v>
      </c>
      <c r="B1332">
        <v>113.4</v>
      </c>
      <c r="E1332">
        <v>44174</v>
      </c>
      <c r="F1332">
        <v>316.05270000000002</v>
      </c>
    </row>
    <row r="1333" spans="1:6" x14ac:dyDescent="0.25">
      <c r="A1333">
        <v>42349</v>
      </c>
      <c r="B1333">
        <v>110.79</v>
      </c>
      <c r="E1333">
        <v>44175</v>
      </c>
      <c r="F1333">
        <v>317.32190000000003</v>
      </c>
    </row>
    <row r="1334" spans="1:6" x14ac:dyDescent="0.25">
      <c r="A1334">
        <v>42352</v>
      </c>
      <c r="B1334">
        <v>111.63</v>
      </c>
      <c r="E1334">
        <v>44176</v>
      </c>
      <c r="F1334">
        <v>316.6191</v>
      </c>
    </row>
    <row r="1335" spans="1:6" x14ac:dyDescent="0.25">
      <c r="A1335">
        <v>42353</v>
      </c>
      <c r="B1335">
        <v>112.31</v>
      </c>
      <c r="E1335">
        <v>44179</v>
      </c>
      <c r="F1335">
        <v>318.9162</v>
      </c>
    </row>
    <row r="1336" spans="1:6" x14ac:dyDescent="0.25">
      <c r="A1336">
        <v>42354</v>
      </c>
      <c r="B1336">
        <v>113.98</v>
      </c>
      <c r="E1336">
        <v>44180</v>
      </c>
      <c r="F1336">
        <v>322.3252</v>
      </c>
    </row>
    <row r="1337" spans="1:6" x14ac:dyDescent="0.25">
      <c r="A1337">
        <v>42355</v>
      </c>
      <c r="B1337">
        <v>112.32</v>
      </c>
      <c r="E1337">
        <v>44181</v>
      </c>
      <c r="F1337">
        <v>324.09789999999998</v>
      </c>
    </row>
    <row r="1338" spans="1:6" x14ac:dyDescent="0.25">
      <c r="A1338">
        <v>42356</v>
      </c>
      <c r="B1338">
        <v>109.83</v>
      </c>
      <c r="E1338">
        <v>44182</v>
      </c>
      <c r="F1338">
        <v>326.21679999999998</v>
      </c>
    </row>
    <row r="1339" spans="1:6" x14ac:dyDescent="0.25">
      <c r="A1339">
        <v>42359</v>
      </c>
      <c r="B1339">
        <v>111.05</v>
      </c>
      <c r="E1339">
        <v>44183</v>
      </c>
      <c r="F1339">
        <v>325.23079999999999</v>
      </c>
    </row>
    <row r="1340" spans="1:6" x14ac:dyDescent="0.25">
      <c r="A1340">
        <v>42360</v>
      </c>
      <c r="B1340">
        <v>111.78</v>
      </c>
      <c r="E1340">
        <v>44186</v>
      </c>
      <c r="F1340">
        <v>324.62380000000002</v>
      </c>
    </row>
    <row r="1341" spans="1:6" x14ac:dyDescent="0.25">
      <c r="A1341">
        <v>42361</v>
      </c>
      <c r="B1341">
        <v>112.61</v>
      </c>
      <c r="E1341">
        <v>44187</v>
      </c>
      <c r="F1341">
        <v>325.50650000000002</v>
      </c>
    </row>
    <row r="1342" spans="1:6" x14ac:dyDescent="0.25">
      <c r="A1342">
        <v>42362</v>
      </c>
      <c r="B1342">
        <v>112.59</v>
      </c>
      <c r="E1342">
        <v>44188</v>
      </c>
      <c r="F1342">
        <v>323.86720000000003</v>
      </c>
    </row>
    <row r="1343" spans="1:6" x14ac:dyDescent="0.25">
      <c r="A1343">
        <v>42366</v>
      </c>
      <c r="B1343">
        <v>112.53</v>
      </c>
      <c r="E1343">
        <v>44189</v>
      </c>
      <c r="F1343">
        <v>325.29629999999997</v>
      </c>
    </row>
    <row r="1344" spans="1:6" x14ac:dyDescent="0.25">
      <c r="A1344">
        <v>42367</v>
      </c>
      <c r="B1344">
        <v>114.3</v>
      </c>
      <c r="E1344">
        <v>44193</v>
      </c>
      <c r="F1344">
        <v>328.57490000000001</v>
      </c>
    </row>
    <row r="1345" spans="1:6" x14ac:dyDescent="0.25">
      <c r="A1345">
        <v>42368</v>
      </c>
      <c r="B1345">
        <v>113.27</v>
      </c>
      <c r="E1345">
        <v>44194</v>
      </c>
      <c r="F1345">
        <v>328.86919999999998</v>
      </c>
    </row>
    <row r="1346" spans="1:6" x14ac:dyDescent="0.25">
      <c r="A1346">
        <v>42369</v>
      </c>
      <c r="B1346">
        <v>111.86</v>
      </c>
      <c r="E1346">
        <v>44195</v>
      </c>
      <c r="F1346">
        <v>328.87970000000001</v>
      </c>
    </row>
    <row r="1347" spans="1:6" x14ac:dyDescent="0.25">
      <c r="A1347">
        <v>42373</v>
      </c>
      <c r="B1347">
        <v>109.5</v>
      </c>
      <c r="E1347">
        <v>44196</v>
      </c>
      <c r="F1347">
        <v>329.68880000000001</v>
      </c>
    </row>
    <row r="1348" spans="1:6" x14ac:dyDescent="0.25">
      <c r="A1348">
        <v>42374</v>
      </c>
      <c r="B1348">
        <v>109.31</v>
      </c>
      <c r="E1348">
        <v>44200</v>
      </c>
      <c r="F1348">
        <v>325.03359999999998</v>
      </c>
    </row>
    <row r="1349" spans="1:6" x14ac:dyDescent="0.25">
      <c r="A1349">
        <v>42375</v>
      </c>
      <c r="B1349">
        <v>108.26</v>
      </c>
      <c r="E1349">
        <v>44201</v>
      </c>
      <c r="F1349">
        <v>327.71319999999997</v>
      </c>
    </row>
    <row r="1350" spans="1:6" x14ac:dyDescent="0.25">
      <c r="A1350">
        <v>42376</v>
      </c>
      <c r="B1350">
        <v>104.87</v>
      </c>
      <c r="E1350">
        <v>44202</v>
      </c>
      <c r="F1350">
        <v>323.17360000000002</v>
      </c>
    </row>
    <row r="1351" spans="1:6" x14ac:dyDescent="0.25">
      <c r="A1351">
        <v>42377</v>
      </c>
      <c r="B1351">
        <v>104.01</v>
      </c>
      <c r="E1351">
        <v>44203</v>
      </c>
      <c r="F1351">
        <v>330.99180000000001</v>
      </c>
    </row>
    <row r="1352" spans="1:6" x14ac:dyDescent="0.25">
      <c r="A1352">
        <v>42380</v>
      </c>
      <c r="B1352">
        <v>104.33</v>
      </c>
      <c r="E1352">
        <v>44204</v>
      </c>
      <c r="F1352">
        <v>335.24770000000001</v>
      </c>
    </row>
    <row r="1353" spans="1:6" x14ac:dyDescent="0.25">
      <c r="A1353">
        <v>42381</v>
      </c>
      <c r="B1353">
        <v>105.54</v>
      </c>
      <c r="E1353">
        <v>44207</v>
      </c>
      <c r="F1353">
        <v>330.40339999999998</v>
      </c>
    </row>
    <row r="1354" spans="1:6" x14ac:dyDescent="0.25">
      <c r="A1354">
        <v>42382</v>
      </c>
      <c r="B1354">
        <v>101.9</v>
      </c>
      <c r="E1354">
        <v>44208</v>
      </c>
      <c r="F1354">
        <v>329.87799999999999</v>
      </c>
    </row>
    <row r="1355" spans="1:6" x14ac:dyDescent="0.25">
      <c r="A1355">
        <v>42383</v>
      </c>
      <c r="B1355">
        <v>104.07</v>
      </c>
      <c r="E1355">
        <v>44209</v>
      </c>
      <c r="F1355">
        <v>332.10570000000001</v>
      </c>
    </row>
    <row r="1356" spans="1:6" x14ac:dyDescent="0.25">
      <c r="A1356">
        <v>42384</v>
      </c>
      <c r="B1356">
        <v>100.84</v>
      </c>
      <c r="E1356">
        <v>44210</v>
      </c>
      <c r="F1356">
        <v>330.32979999999998</v>
      </c>
    </row>
    <row r="1357" spans="1:6" x14ac:dyDescent="0.25">
      <c r="A1357">
        <v>42388</v>
      </c>
      <c r="B1357">
        <v>101.06</v>
      </c>
      <c r="E1357">
        <v>44211</v>
      </c>
      <c r="F1357">
        <v>327.71319999999997</v>
      </c>
    </row>
    <row r="1358" spans="1:6" x14ac:dyDescent="0.25">
      <c r="A1358">
        <v>42389</v>
      </c>
      <c r="B1358">
        <v>100.75</v>
      </c>
      <c r="E1358">
        <v>44215</v>
      </c>
      <c r="F1358">
        <v>332.49450000000002</v>
      </c>
    </row>
    <row r="1359" spans="1:6" x14ac:dyDescent="0.25">
      <c r="A1359">
        <v>42390</v>
      </c>
      <c r="B1359">
        <v>100.85</v>
      </c>
      <c r="E1359">
        <v>44216</v>
      </c>
      <c r="F1359">
        <v>340.2287</v>
      </c>
    </row>
    <row r="1360" spans="1:6" x14ac:dyDescent="0.25">
      <c r="A1360">
        <v>42391</v>
      </c>
      <c r="B1360">
        <v>103.77</v>
      </c>
      <c r="E1360">
        <v>44217</v>
      </c>
      <c r="F1360">
        <v>342.95030000000003</v>
      </c>
    </row>
    <row r="1361" spans="1:6" x14ac:dyDescent="0.25">
      <c r="A1361">
        <v>42394</v>
      </c>
      <c r="B1361">
        <v>102.23</v>
      </c>
      <c r="E1361">
        <v>44218</v>
      </c>
      <c r="F1361">
        <v>341.96260000000001</v>
      </c>
    </row>
    <row r="1362" spans="1:6" x14ac:dyDescent="0.25">
      <c r="A1362">
        <v>42395</v>
      </c>
      <c r="B1362">
        <v>103.15</v>
      </c>
      <c r="E1362">
        <v>44221</v>
      </c>
      <c r="F1362">
        <v>344.78930000000003</v>
      </c>
    </row>
    <row r="1363" spans="1:6" x14ac:dyDescent="0.25">
      <c r="A1363">
        <v>42396</v>
      </c>
      <c r="B1363">
        <v>100.58</v>
      </c>
      <c r="E1363">
        <v>44222</v>
      </c>
      <c r="F1363">
        <v>345.2937</v>
      </c>
    </row>
    <row r="1364" spans="1:6" x14ac:dyDescent="0.25">
      <c r="A1364">
        <v>42397</v>
      </c>
      <c r="B1364">
        <v>102</v>
      </c>
      <c r="E1364">
        <v>44223</v>
      </c>
      <c r="F1364">
        <v>335.66809999999998</v>
      </c>
    </row>
    <row r="1365" spans="1:6" x14ac:dyDescent="0.25">
      <c r="A1365">
        <v>42398</v>
      </c>
      <c r="B1365">
        <v>104.13</v>
      </c>
      <c r="E1365">
        <v>44224</v>
      </c>
      <c r="F1365">
        <v>337.65410000000003</v>
      </c>
    </row>
    <row r="1366" spans="1:6" x14ac:dyDescent="0.25">
      <c r="A1366">
        <v>42401</v>
      </c>
      <c r="B1366">
        <v>104.41</v>
      </c>
      <c r="E1366">
        <v>44225</v>
      </c>
      <c r="F1366">
        <v>330.5505</v>
      </c>
    </row>
    <row r="1367" spans="1:6" x14ac:dyDescent="0.25">
      <c r="A1367">
        <v>42402</v>
      </c>
      <c r="B1367">
        <v>102.15</v>
      </c>
      <c r="E1367">
        <v>44228</v>
      </c>
      <c r="F1367">
        <v>338.81009999999998</v>
      </c>
    </row>
    <row r="1368" spans="1:6" x14ac:dyDescent="0.25">
      <c r="A1368">
        <v>42403</v>
      </c>
      <c r="B1368">
        <v>101.66</v>
      </c>
      <c r="E1368">
        <v>44229</v>
      </c>
      <c r="F1368">
        <v>344.3374</v>
      </c>
    </row>
    <row r="1369" spans="1:6" x14ac:dyDescent="0.25">
      <c r="A1369">
        <v>42404</v>
      </c>
      <c r="B1369">
        <v>101.65</v>
      </c>
      <c r="E1369">
        <v>44230</v>
      </c>
      <c r="F1369">
        <v>342.97140000000002</v>
      </c>
    </row>
    <row r="1370" spans="1:6" x14ac:dyDescent="0.25">
      <c r="A1370">
        <v>42405</v>
      </c>
      <c r="B1370">
        <v>98.12</v>
      </c>
      <c r="E1370">
        <v>44231</v>
      </c>
      <c r="F1370">
        <v>347.02760000000001</v>
      </c>
    </row>
    <row r="1371" spans="1:6" x14ac:dyDescent="0.25">
      <c r="A1371">
        <v>42408</v>
      </c>
      <c r="B1371">
        <v>96.62</v>
      </c>
      <c r="E1371">
        <v>44232</v>
      </c>
      <c r="F1371">
        <v>348.2045</v>
      </c>
    </row>
    <row r="1372" spans="1:6" x14ac:dyDescent="0.25">
      <c r="A1372">
        <v>42409</v>
      </c>
      <c r="B1372">
        <v>96.32</v>
      </c>
      <c r="E1372">
        <v>44235</v>
      </c>
      <c r="F1372">
        <v>350.53739999999999</v>
      </c>
    </row>
    <row r="1373" spans="1:6" x14ac:dyDescent="0.25">
      <c r="A1373">
        <v>42410</v>
      </c>
      <c r="B1373">
        <v>96.69</v>
      </c>
      <c r="E1373">
        <v>44236</v>
      </c>
      <c r="F1373">
        <v>350.46379999999999</v>
      </c>
    </row>
    <row r="1374" spans="1:6" x14ac:dyDescent="0.25">
      <c r="A1374">
        <v>42411</v>
      </c>
      <c r="B1374">
        <v>96.55</v>
      </c>
      <c r="E1374">
        <v>44237</v>
      </c>
      <c r="F1374">
        <v>349.66520000000003</v>
      </c>
    </row>
    <row r="1375" spans="1:6" x14ac:dyDescent="0.25">
      <c r="A1375">
        <v>42412</v>
      </c>
      <c r="B1375">
        <v>98.02</v>
      </c>
      <c r="E1375">
        <v>44238</v>
      </c>
      <c r="F1375">
        <v>351.58819999999997</v>
      </c>
    </row>
    <row r="1376" spans="1:6" x14ac:dyDescent="0.25">
      <c r="A1376">
        <v>42416</v>
      </c>
      <c r="B1376">
        <v>100.23</v>
      </c>
      <c r="E1376">
        <v>44239</v>
      </c>
      <c r="F1376">
        <v>353.55329999999998</v>
      </c>
    </row>
    <row r="1377" spans="1:6" x14ac:dyDescent="0.25">
      <c r="A1377">
        <v>42417</v>
      </c>
      <c r="B1377">
        <v>102.5</v>
      </c>
      <c r="E1377">
        <v>44243</v>
      </c>
      <c r="F1377">
        <v>352.59699999999998</v>
      </c>
    </row>
    <row r="1378" spans="1:6" x14ac:dyDescent="0.25">
      <c r="A1378">
        <v>42418</v>
      </c>
      <c r="B1378">
        <v>101.33</v>
      </c>
      <c r="E1378">
        <v>44244</v>
      </c>
      <c r="F1378">
        <v>350.90519999999998</v>
      </c>
    </row>
    <row r="1379" spans="1:6" x14ac:dyDescent="0.25">
      <c r="A1379">
        <v>42419</v>
      </c>
      <c r="B1379">
        <v>101.63</v>
      </c>
      <c r="E1379">
        <v>44245</v>
      </c>
      <c r="F1379">
        <v>349.37090000000001</v>
      </c>
    </row>
    <row r="1380" spans="1:6" x14ac:dyDescent="0.25">
      <c r="A1380">
        <v>42422</v>
      </c>
      <c r="B1380">
        <v>103.28</v>
      </c>
      <c r="E1380">
        <v>44246</v>
      </c>
      <c r="F1380">
        <v>347.84719999999999</v>
      </c>
    </row>
    <row r="1381" spans="1:6" x14ac:dyDescent="0.25">
      <c r="A1381">
        <v>42423</v>
      </c>
      <c r="B1381">
        <v>101.58</v>
      </c>
      <c r="E1381">
        <v>44249</v>
      </c>
      <c r="F1381">
        <v>338.83109999999999</v>
      </c>
    </row>
    <row r="1382" spans="1:6" x14ac:dyDescent="0.25">
      <c r="A1382">
        <v>42424</v>
      </c>
      <c r="B1382">
        <v>102.55</v>
      </c>
      <c r="E1382">
        <v>44250</v>
      </c>
      <c r="F1382">
        <v>337.82229999999998</v>
      </c>
    </row>
    <row r="1383" spans="1:6" x14ac:dyDescent="0.25">
      <c r="A1383">
        <v>42425</v>
      </c>
      <c r="B1383">
        <v>103.56</v>
      </c>
      <c r="E1383">
        <v>44251</v>
      </c>
      <c r="F1383">
        <v>340.60700000000003</v>
      </c>
    </row>
    <row r="1384" spans="1:6" x14ac:dyDescent="0.25">
      <c r="A1384">
        <v>42426</v>
      </c>
      <c r="B1384">
        <v>103.43</v>
      </c>
      <c r="E1384">
        <v>44252</v>
      </c>
      <c r="F1384">
        <v>328.73259999999999</v>
      </c>
    </row>
    <row r="1385" spans="1:6" x14ac:dyDescent="0.25">
      <c r="A1385">
        <v>42429</v>
      </c>
      <c r="B1385">
        <v>102.5</v>
      </c>
      <c r="E1385">
        <v>44253</v>
      </c>
      <c r="F1385">
        <v>330.10910000000001</v>
      </c>
    </row>
    <row r="1386" spans="1:6" x14ac:dyDescent="0.25">
      <c r="A1386">
        <v>42430</v>
      </c>
      <c r="B1386">
        <v>105.79</v>
      </c>
      <c r="E1386">
        <v>44256</v>
      </c>
      <c r="F1386">
        <v>340.03949999999998</v>
      </c>
    </row>
    <row r="1387" spans="1:6" x14ac:dyDescent="0.25">
      <c r="A1387">
        <v>42431</v>
      </c>
      <c r="B1387">
        <v>105.83</v>
      </c>
      <c r="E1387">
        <v>44257</v>
      </c>
      <c r="F1387">
        <v>334.58569999999997</v>
      </c>
    </row>
    <row r="1388" spans="1:6" x14ac:dyDescent="0.25">
      <c r="A1388">
        <v>42432</v>
      </c>
      <c r="B1388">
        <v>105.63</v>
      </c>
      <c r="E1388">
        <v>44258</v>
      </c>
      <c r="F1388">
        <v>324.87599999999998</v>
      </c>
    </row>
    <row r="1389" spans="1:6" x14ac:dyDescent="0.25">
      <c r="A1389">
        <v>42433</v>
      </c>
      <c r="B1389">
        <v>105.67</v>
      </c>
      <c r="E1389">
        <v>44259</v>
      </c>
      <c r="F1389">
        <v>319.55880000000002</v>
      </c>
    </row>
    <row r="1390" spans="1:6" x14ac:dyDescent="0.25">
      <c r="A1390">
        <v>42436</v>
      </c>
      <c r="B1390">
        <v>105.02</v>
      </c>
      <c r="E1390">
        <v>44260</v>
      </c>
      <c r="F1390">
        <v>324.3716</v>
      </c>
    </row>
    <row r="1391" spans="1:6" x14ac:dyDescent="0.25">
      <c r="A1391">
        <v>42437</v>
      </c>
      <c r="B1391">
        <v>104.15</v>
      </c>
      <c r="E1391">
        <v>44263</v>
      </c>
      <c r="F1391">
        <v>315.18729999999999</v>
      </c>
    </row>
    <row r="1392" spans="1:6" x14ac:dyDescent="0.25">
      <c r="A1392">
        <v>42438</v>
      </c>
      <c r="B1392">
        <v>104.82</v>
      </c>
      <c r="E1392">
        <v>44264</v>
      </c>
      <c r="F1392">
        <v>327.61869999999999</v>
      </c>
    </row>
    <row r="1393" spans="1:6" x14ac:dyDescent="0.25">
      <c r="A1393">
        <v>42439</v>
      </c>
      <c r="B1393">
        <v>104.66</v>
      </c>
      <c r="E1393">
        <v>44265</v>
      </c>
      <c r="F1393">
        <v>326.68340000000001</v>
      </c>
    </row>
    <row r="1394" spans="1:6" x14ac:dyDescent="0.25">
      <c r="A1394">
        <v>42440</v>
      </c>
      <c r="B1394">
        <v>106.49</v>
      </c>
      <c r="E1394">
        <v>44266</v>
      </c>
      <c r="F1394">
        <v>334.20740000000001</v>
      </c>
    </row>
    <row r="1395" spans="1:6" x14ac:dyDescent="0.25">
      <c r="A1395">
        <v>42443</v>
      </c>
      <c r="B1395">
        <v>106.67</v>
      </c>
      <c r="E1395">
        <v>44267</v>
      </c>
      <c r="F1395">
        <v>331.49619999999999</v>
      </c>
    </row>
    <row r="1396" spans="1:6" x14ac:dyDescent="0.25">
      <c r="A1396">
        <v>42444</v>
      </c>
      <c r="B1396">
        <v>106.63</v>
      </c>
      <c r="E1396">
        <v>44270</v>
      </c>
      <c r="F1396">
        <v>335.0376</v>
      </c>
    </row>
    <row r="1397" spans="1:6" x14ac:dyDescent="0.25">
      <c r="A1397">
        <v>42445</v>
      </c>
      <c r="B1397">
        <v>107.58</v>
      </c>
      <c r="E1397">
        <v>44271</v>
      </c>
      <c r="F1397">
        <v>336.87650000000002</v>
      </c>
    </row>
    <row r="1398" spans="1:6" x14ac:dyDescent="0.25">
      <c r="A1398">
        <v>42446</v>
      </c>
      <c r="B1398">
        <v>107.52</v>
      </c>
      <c r="E1398">
        <v>44272</v>
      </c>
      <c r="F1398">
        <v>338.2636</v>
      </c>
    </row>
    <row r="1399" spans="1:6" x14ac:dyDescent="0.25">
      <c r="A1399">
        <v>42447</v>
      </c>
      <c r="B1399">
        <v>107.37</v>
      </c>
      <c r="E1399">
        <v>44273</v>
      </c>
      <c r="F1399">
        <v>327.9024</v>
      </c>
    </row>
    <row r="1400" spans="1:6" x14ac:dyDescent="0.25">
      <c r="A1400">
        <v>42450</v>
      </c>
      <c r="B1400">
        <v>107.79</v>
      </c>
      <c r="E1400">
        <v>44274</v>
      </c>
      <c r="F1400">
        <v>329.05829999999997</v>
      </c>
    </row>
    <row r="1401" spans="1:6" x14ac:dyDescent="0.25">
      <c r="A1401">
        <v>42451</v>
      </c>
      <c r="B1401">
        <v>108.12</v>
      </c>
      <c r="E1401">
        <v>44277</v>
      </c>
      <c r="F1401">
        <v>335.22109999999998</v>
      </c>
    </row>
    <row r="1402" spans="1:6" x14ac:dyDescent="0.25">
      <c r="A1402">
        <v>42452</v>
      </c>
      <c r="B1402">
        <v>107.23</v>
      </c>
      <c r="E1402">
        <v>44278</v>
      </c>
      <c r="F1402">
        <v>333.75869999999998</v>
      </c>
    </row>
    <row r="1403" spans="1:6" x14ac:dyDescent="0.25">
      <c r="A1403">
        <v>42453</v>
      </c>
      <c r="B1403">
        <v>107.26</v>
      </c>
      <c r="E1403">
        <v>44279</v>
      </c>
      <c r="F1403">
        <v>328.12970000000001</v>
      </c>
    </row>
    <row r="1404" spans="1:6" x14ac:dyDescent="0.25">
      <c r="A1404">
        <v>42457</v>
      </c>
      <c r="B1404">
        <v>107.11</v>
      </c>
      <c r="E1404">
        <v>44280</v>
      </c>
      <c r="F1404">
        <v>327.5616</v>
      </c>
    </row>
    <row r="1405" spans="1:6" x14ac:dyDescent="0.25">
      <c r="A1405">
        <v>42458</v>
      </c>
      <c r="B1405">
        <v>108.83</v>
      </c>
      <c r="E1405">
        <v>44281</v>
      </c>
      <c r="F1405">
        <v>332.47500000000002</v>
      </c>
    </row>
    <row r="1406" spans="1:6" x14ac:dyDescent="0.25">
      <c r="A1406">
        <v>42459</v>
      </c>
      <c r="B1406">
        <v>109.36</v>
      </c>
      <c r="E1406">
        <v>44284</v>
      </c>
      <c r="F1406">
        <v>332.38040000000001</v>
      </c>
    </row>
    <row r="1407" spans="1:6" x14ac:dyDescent="0.25">
      <c r="A1407">
        <v>42460</v>
      </c>
      <c r="B1407">
        <v>109.2</v>
      </c>
      <c r="E1407">
        <v>44285</v>
      </c>
      <c r="F1407">
        <v>330.70749999999998</v>
      </c>
    </row>
    <row r="1408" spans="1:6" x14ac:dyDescent="0.25">
      <c r="A1408">
        <v>42461</v>
      </c>
      <c r="B1408">
        <v>110.36</v>
      </c>
      <c r="E1408">
        <v>44286</v>
      </c>
      <c r="F1408">
        <v>335.76819999999998</v>
      </c>
    </row>
    <row r="1409" spans="1:6" x14ac:dyDescent="0.25">
      <c r="A1409">
        <v>42464</v>
      </c>
      <c r="B1409">
        <v>109.94</v>
      </c>
      <c r="E1409">
        <v>44287</v>
      </c>
      <c r="F1409">
        <v>341.49189999999999</v>
      </c>
    </row>
    <row r="1410" spans="1:6" x14ac:dyDescent="0.25">
      <c r="A1410">
        <v>42465</v>
      </c>
      <c r="B1410">
        <v>108.88</v>
      </c>
      <c r="E1410">
        <v>44291</v>
      </c>
      <c r="F1410">
        <v>348.30970000000002</v>
      </c>
    </row>
    <row r="1411" spans="1:6" x14ac:dyDescent="0.25">
      <c r="A1411">
        <v>42466</v>
      </c>
      <c r="B1411">
        <v>110.67</v>
      </c>
      <c r="E1411">
        <v>44292</v>
      </c>
      <c r="F1411">
        <v>348.0677</v>
      </c>
    </row>
    <row r="1412" spans="1:6" x14ac:dyDescent="0.25">
      <c r="A1412">
        <v>42467</v>
      </c>
      <c r="B1412">
        <v>109.08</v>
      </c>
      <c r="E1412">
        <v>44293</v>
      </c>
      <c r="F1412">
        <v>348.90940000000001</v>
      </c>
    </row>
    <row r="1413" spans="1:6" x14ac:dyDescent="0.25">
      <c r="A1413">
        <v>42468</v>
      </c>
      <c r="B1413">
        <v>109</v>
      </c>
      <c r="E1413">
        <v>44294</v>
      </c>
      <c r="F1413">
        <v>352.5498</v>
      </c>
    </row>
    <row r="1414" spans="1:6" x14ac:dyDescent="0.25">
      <c r="A1414">
        <v>42471</v>
      </c>
      <c r="B1414">
        <v>108.6</v>
      </c>
      <c r="E1414">
        <v>44295</v>
      </c>
      <c r="F1414">
        <v>354.68560000000002</v>
      </c>
    </row>
    <row r="1415" spans="1:6" x14ac:dyDescent="0.25">
      <c r="A1415">
        <v>42472</v>
      </c>
      <c r="B1415">
        <v>109.51</v>
      </c>
      <c r="E1415">
        <v>44298</v>
      </c>
      <c r="F1415">
        <v>354.22269999999997</v>
      </c>
    </row>
    <row r="1416" spans="1:6" x14ac:dyDescent="0.25">
      <c r="A1416">
        <v>42473</v>
      </c>
      <c r="B1416">
        <v>110.91</v>
      </c>
      <c r="E1416">
        <v>44299</v>
      </c>
      <c r="F1416">
        <v>358.35759999999999</v>
      </c>
    </row>
    <row r="1417" spans="1:6" x14ac:dyDescent="0.25">
      <c r="A1417">
        <v>42474</v>
      </c>
      <c r="B1417">
        <v>110.92</v>
      </c>
      <c r="E1417">
        <v>44300</v>
      </c>
      <c r="F1417">
        <v>354.05439999999999</v>
      </c>
    </row>
    <row r="1418" spans="1:6" x14ac:dyDescent="0.25">
      <c r="A1418">
        <v>42475</v>
      </c>
      <c r="B1418">
        <v>110.64</v>
      </c>
      <c r="E1418">
        <v>44301</v>
      </c>
      <c r="F1418">
        <v>359.4203</v>
      </c>
    </row>
    <row r="1419" spans="1:6" x14ac:dyDescent="0.25">
      <c r="A1419">
        <v>42478</v>
      </c>
      <c r="B1419">
        <v>111.23</v>
      </c>
      <c r="E1419">
        <v>44302</v>
      </c>
      <c r="F1419">
        <v>359.84109999999998</v>
      </c>
    </row>
    <row r="1420" spans="1:6" x14ac:dyDescent="0.25">
      <c r="A1420">
        <v>42479</v>
      </c>
      <c r="B1420">
        <v>110.55</v>
      </c>
      <c r="E1420">
        <v>44305</v>
      </c>
      <c r="F1420">
        <v>356.54790000000003</v>
      </c>
    </row>
    <row r="1421" spans="1:6" x14ac:dyDescent="0.25">
      <c r="A1421">
        <v>42480</v>
      </c>
      <c r="B1421">
        <v>110.64</v>
      </c>
      <c r="E1421">
        <v>44306</v>
      </c>
      <c r="F1421">
        <v>353.94909999999999</v>
      </c>
    </row>
    <row r="1422" spans="1:6" x14ac:dyDescent="0.25">
      <c r="A1422">
        <v>42481</v>
      </c>
      <c r="B1422">
        <v>110.65</v>
      </c>
      <c r="E1422">
        <v>44307</v>
      </c>
      <c r="F1422">
        <v>356.97930000000002</v>
      </c>
    </row>
    <row r="1423" spans="1:6" x14ac:dyDescent="0.25">
      <c r="A1423">
        <v>42482</v>
      </c>
      <c r="B1423">
        <v>108.98</v>
      </c>
      <c r="E1423">
        <v>44308</v>
      </c>
      <c r="F1423">
        <v>352.67610000000002</v>
      </c>
    </row>
    <row r="1424" spans="1:6" x14ac:dyDescent="0.25">
      <c r="A1424">
        <v>42485</v>
      </c>
      <c r="B1424">
        <v>108.98</v>
      </c>
      <c r="E1424">
        <v>44309</v>
      </c>
      <c r="F1424">
        <v>357.11610000000002</v>
      </c>
    </row>
    <row r="1425" spans="1:6" x14ac:dyDescent="0.25">
      <c r="A1425">
        <v>42486</v>
      </c>
      <c r="B1425">
        <v>108.45</v>
      </c>
      <c r="E1425">
        <v>44312</v>
      </c>
      <c r="F1425">
        <v>359.44130000000001</v>
      </c>
    </row>
    <row r="1426" spans="1:6" x14ac:dyDescent="0.25">
      <c r="A1426">
        <v>42487</v>
      </c>
      <c r="B1426">
        <v>107.58</v>
      </c>
      <c r="E1426">
        <v>44313</v>
      </c>
      <c r="F1426">
        <v>357.88409999999999</v>
      </c>
    </row>
    <row r="1427" spans="1:6" x14ac:dyDescent="0.25">
      <c r="A1427">
        <v>42488</v>
      </c>
      <c r="B1427">
        <v>106.28</v>
      </c>
      <c r="E1427">
        <v>44314</v>
      </c>
      <c r="F1427">
        <v>356.67419999999998</v>
      </c>
    </row>
    <row r="1428" spans="1:6" x14ac:dyDescent="0.25">
      <c r="A1428">
        <v>42489</v>
      </c>
      <c r="B1428">
        <v>105.72</v>
      </c>
      <c r="E1428">
        <v>44315</v>
      </c>
      <c r="F1428">
        <v>357.95780000000002</v>
      </c>
    </row>
    <row r="1429" spans="1:6" x14ac:dyDescent="0.25">
      <c r="A1429">
        <v>42492</v>
      </c>
      <c r="B1429">
        <v>106.72</v>
      </c>
      <c r="E1429">
        <v>44316</v>
      </c>
      <c r="F1429">
        <v>355.61149999999998</v>
      </c>
    </row>
    <row r="1430" spans="1:6" x14ac:dyDescent="0.25">
      <c r="A1430">
        <v>42493</v>
      </c>
      <c r="B1430">
        <v>105.73</v>
      </c>
      <c r="E1430">
        <v>44319</v>
      </c>
      <c r="F1430">
        <v>353.71769999999998</v>
      </c>
    </row>
    <row r="1431" spans="1:6" x14ac:dyDescent="0.25">
      <c r="A1431">
        <v>42494</v>
      </c>
      <c r="B1431">
        <v>105.05</v>
      </c>
      <c r="E1431">
        <v>44320</v>
      </c>
      <c r="F1431">
        <v>347.35230000000001</v>
      </c>
    </row>
    <row r="1432" spans="1:6" x14ac:dyDescent="0.25">
      <c r="A1432">
        <v>42495</v>
      </c>
      <c r="B1432">
        <v>105.02</v>
      </c>
      <c r="E1432">
        <v>44321</v>
      </c>
      <c r="F1432">
        <v>346.18439999999998</v>
      </c>
    </row>
    <row r="1433" spans="1:6" x14ac:dyDescent="0.25">
      <c r="A1433">
        <v>42496</v>
      </c>
      <c r="B1433">
        <v>105.58</v>
      </c>
      <c r="E1433">
        <v>44322</v>
      </c>
      <c r="F1433">
        <v>348.7937</v>
      </c>
    </row>
    <row r="1434" spans="1:6" x14ac:dyDescent="0.25">
      <c r="A1434">
        <v>42499</v>
      </c>
      <c r="B1434">
        <v>105.88</v>
      </c>
      <c r="E1434">
        <v>44323</v>
      </c>
      <c r="F1434">
        <v>351.62389999999999</v>
      </c>
    </row>
    <row r="1435" spans="1:6" x14ac:dyDescent="0.25">
      <c r="A1435">
        <v>42500</v>
      </c>
      <c r="B1435">
        <v>107.33</v>
      </c>
      <c r="E1435">
        <v>44326</v>
      </c>
      <c r="F1435">
        <v>342.7439</v>
      </c>
    </row>
    <row r="1436" spans="1:6" x14ac:dyDescent="0.25">
      <c r="A1436">
        <v>42501</v>
      </c>
      <c r="B1436">
        <v>106.36</v>
      </c>
      <c r="E1436">
        <v>44327</v>
      </c>
      <c r="F1436">
        <v>342.2704</v>
      </c>
    </row>
    <row r="1437" spans="1:6" x14ac:dyDescent="0.25">
      <c r="A1437">
        <v>42502</v>
      </c>
      <c r="B1437">
        <v>105.89</v>
      </c>
      <c r="E1437">
        <v>44328</v>
      </c>
      <c r="F1437">
        <v>333.41140000000001</v>
      </c>
    </row>
    <row r="1438" spans="1:6" x14ac:dyDescent="0.25">
      <c r="A1438">
        <v>42503</v>
      </c>
      <c r="B1438">
        <v>105.5</v>
      </c>
      <c r="E1438">
        <v>44329</v>
      </c>
      <c r="F1438">
        <v>335.98919999999998</v>
      </c>
    </row>
    <row r="1439" spans="1:6" x14ac:dyDescent="0.25">
      <c r="A1439">
        <v>42506</v>
      </c>
      <c r="B1439">
        <v>106.82</v>
      </c>
      <c r="E1439">
        <v>44330</v>
      </c>
      <c r="F1439">
        <v>343.4067</v>
      </c>
    </row>
    <row r="1440" spans="1:6" x14ac:dyDescent="0.25">
      <c r="A1440">
        <v>42507</v>
      </c>
      <c r="B1440">
        <v>105.48</v>
      </c>
      <c r="E1440">
        <v>44333</v>
      </c>
      <c r="F1440">
        <v>341.32350000000002</v>
      </c>
    </row>
    <row r="1441" spans="1:6" x14ac:dyDescent="0.25">
      <c r="A1441">
        <v>42508</v>
      </c>
      <c r="B1441">
        <v>105.86</v>
      </c>
      <c r="E1441">
        <v>44334</v>
      </c>
      <c r="F1441">
        <v>339.01929999999999</v>
      </c>
    </row>
    <row r="1442" spans="1:6" x14ac:dyDescent="0.25">
      <c r="A1442">
        <v>42509</v>
      </c>
      <c r="B1442">
        <v>105.31</v>
      </c>
      <c r="E1442">
        <v>44335</v>
      </c>
      <c r="F1442">
        <v>339.40859999999998</v>
      </c>
    </row>
    <row r="1443" spans="1:6" x14ac:dyDescent="0.25">
      <c r="A1443">
        <v>42510</v>
      </c>
      <c r="B1443">
        <v>106.47</v>
      </c>
      <c r="E1443">
        <v>44336</v>
      </c>
      <c r="F1443">
        <v>345.97399999999999</v>
      </c>
    </row>
    <row r="1444" spans="1:6" x14ac:dyDescent="0.25">
      <c r="A1444">
        <v>42513</v>
      </c>
      <c r="B1444">
        <v>106.33</v>
      </c>
      <c r="E1444">
        <v>44337</v>
      </c>
      <c r="F1444">
        <v>344.0591</v>
      </c>
    </row>
    <row r="1445" spans="1:6" x14ac:dyDescent="0.25">
      <c r="A1445">
        <v>42514</v>
      </c>
      <c r="B1445">
        <v>108.46</v>
      </c>
      <c r="E1445">
        <v>44340</v>
      </c>
      <c r="F1445">
        <v>349.8458</v>
      </c>
    </row>
    <row r="1446" spans="1:6" x14ac:dyDescent="0.25">
      <c r="A1446">
        <v>42515</v>
      </c>
      <c r="B1446">
        <v>109.24</v>
      </c>
      <c r="E1446">
        <v>44341</v>
      </c>
      <c r="F1446">
        <v>350.32979999999998</v>
      </c>
    </row>
    <row r="1447" spans="1:6" x14ac:dyDescent="0.25">
      <c r="A1447">
        <v>42516</v>
      </c>
      <c r="B1447">
        <v>109.56</v>
      </c>
      <c r="E1447">
        <v>44342</v>
      </c>
      <c r="F1447">
        <v>351.55029999999999</v>
      </c>
    </row>
    <row r="1448" spans="1:6" x14ac:dyDescent="0.25">
      <c r="A1448">
        <v>42517</v>
      </c>
      <c r="B1448">
        <v>110.13</v>
      </c>
      <c r="E1448">
        <v>44343</v>
      </c>
      <c r="F1448">
        <v>350.23509999999999</v>
      </c>
    </row>
    <row r="1449" spans="1:6" x14ac:dyDescent="0.25">
      <c r="A1449">
        <v>42521</v>
      </c>
      <c r="B1449">
        <v>110.34</v>
      </c>
      <c r="E1449">
        <v>44344</v>
      </c>
      <c r="F1449">
        <v>351.33980000000003</v>
      </c>
    </row>
    <row r="1450" spans="1:6" x14ac:dyDescent="0.25">
      <c r="A1450">
        <v>42522</v>
      </c>
      <c r="B1450">
        <v>110.35</v>
      </c>
      <c r="E1450">
        <v>44348</v>
      </c>
      <c r="F1450">
        <v>350.17200000000003</v>
      </c>
    </row>
    <row r="1451" spans="1:6" x14ac:dyDescent="0.25">
      <c r="A1451">
        <v>42523</v>
      </c>
      <c r="B1451">
        <v>110.58</v>
      </c>
      <c r="E1451">
        <v>44349</v>
      </c>
      <c r="F1451">
        <v>350.85590000000002</v>
      </c>
    </row>
    <row r="1452" spans="1:6" x14ac:dyDescent="0.25">
      <c r="A1452">
        <v>42524</v>
      </c>
      <c r="B1452">
        <v>110.06</v>
      </c>
      <c r="E1452">
        <v>44350</v>
      </c>
      <c r="F1452">
        <v>347.20499999999998</v>
      </c>
    </row>
    <row r="1453" spans="1:6" x14ac:dyDescent="0.25">
      <c r="A1453">
        <v>42527</v>
      </c>
      <c r="B1453">
        <v>110.46</v>
      </c>
      <c r="E1453">
        <v>44351</v>
      </c>
      <c r="F1453">
        <v>353.09690000000001</v>
      </c>
    </row>
    <row r="1454" spans="1:6" x14ac:dyDescent="0.25">
      <c r="A1454">
        <v>42528</v>
      </c>
      <c r="B1454">
        <v>110.18</v>
      </c>
      <c r="E1454">
        <v>44354</v>
      </c>
      <c r="F1454">
        <v>354.14909999999998</v>
      </c>
    </row>
    <row r="1455" spans="1:6" x14ac:dyDescent="0.25">
      <c r="A1455">
        <v>42529</v>
      </c>
      <c r="B1455">
        <v>110.37</v>
      </c>
      <c r="E1455">
        <v>44355</v>
      </c>
      <c r="F1455">
        <v>354.31740000000002</v>
      </c>
    </row>
    <row r="1456" spans="1:6" x14ac:dyDescent="0.25">
      <c r="A1456">
        <v>42530</v>
      </c>
      <c r="B1456">
        <v>110.19</v>
      </c>
      <c r="E1456">
        <v>44356</v>
      </c>
      <c r="F1456">
        <v>354.40159999999997</v>
      </c>
    </row>
    <row r="1457" spans="1:6" x14ac:dyDescent="0.25">
      <c r="A1457">
        <v>42531</v>
      </c>
      <c r="B1457">
        <v>108.94</v>
      </c>
      <c r="E1457">
        <v>44357</v>
      </c>
      <c r="F1457">
        <v>358.09460000000001</v>
      </c>
    </row>
    <row r="1458" spans="1:6" x14ac:dyDescent="0.25">
      <c r="A1458">
        <v>42534</v>
      </c>
      <c r="B1458">
        <v>108.03</v>
      </c>
      <c r="E1458">
        <v>44358</v>
      </c>
      <c r="F1458">
        <v>359.03100000000001</v>
      </c>
    </row>
    <row r="1459" spans="1:6" x14ac:dyDescent="0.25">
      <c r="A1459">
        <v>42535</v>
      </c>
      <c r="B1459">
        <v>108.03</v>
      </c>
      <c r="E1459">
        <v>44361</v>
      </c>
      <c r="F1459">
        <v>362.47140000000002</v>
      </c>
    </row>
    <row r="1460" spans="1:6" x14ac:dyDescent="0.25">
      <c r="A1460">
        <v>42536</v>
      </c>
      <c r="B1460">
        <v>107.72</v>
      </c>
      <c r="E1460">
        <v>44362</v>
      </c>
      <c r="F1460">
        <v>360.10410000000002</v>
      </c>
    </row>
    <row r="1461" spans="1:6" x14ac:dyDescent="0.25">
      <c r="A1461">
        <v>42537</v>
      </c>
      <c r="B1461">
        <v>108.04</v>
      </c>
      <c r="E1461">
        <v>44363</v>
      </c>
      <c r="F1461">
        <v>358.78899999999999</v>
      </c>
    </row>
    <row r="1462" spans="1:6" x14ac:dyDescent="0.25">
      <c r="A1462">
        <v>42538</v>
      </c>
      <c r="B1462">
        <v>106.49</v>
      </c>
      <c r="E1462">
        <v>44364</v>
      </c>
      <c r="F1462">
        <v>363.34469999999999</v>
      </c>
    </row>
    <row r="1463" spans="1:6" x14ac:dyDescent="0.25">
      <c r="A1463">
        <v>42541</v>
      </c>
      <c r="B1463">
        <v>107.16</v>
      </c>
      <c r="E1463">
        <v>44365</v>
      </c>
      <c r="F1463">
        <v>360.49340000000001</v>
      </c>
    </row>
    <row r="1464" spans="1:6" x14ac:dyDescent="0.25">
      <c r="A1464">
        <v>42542</v>
      </c>
      <c r="B1464">
        <v>107.5</v>
      </c>
      <c r="E1464">
        <v>44368</v>
      </c>
      <c r="F1464">
        <v>362.73110000000003</v>
      </c>
    </row>
    <row r="1465" spans="1:6" x14ac:dyDescent="0.25">
      <c r="A1465">
        <v>42543</v>
      </c>
      <c r="B1465">
        <v>107.24</v>
      </c>
      <c r="E1465">
        <v>44369</v>
      </c>
      <c r="F1465">
        <v>366.11239999999998</v>
      </c>
    </row>
    <row r="1466" spans="1:6" x14ac:dyDescent="0.25">
      <c r="A1466">
        <v>42544</v>
      </c>
      <c r="B1466">
        <v>108.77</v>
      </c>
      <c r="E1466">
        <v>44370</v>
      </c>
      <c r="F1466">
        <v>366.29140000000001</v>
      </c>
    </row>
    <row r="1467" spans="1:6" x14ac:dyDescent="0.25">
      <c r="A1467">
        <v>42545</v>
      </c>
      <c r="B1467">
        <v>104.29</v>
      </c>
      <c r="E1467">
        <v>44371</v>
      </c>
      <c r="F1467">
        <v>368.55610000000001</v>
      </c>
    </row>
    <row r="1468" spans="1:6" x14ac:dyDescent="0.25">
      <c r="A1468">
        <v>42548</v>
      </c>
      <c r="B1468">
        <v>102.22</v>
      </c>
      <c r="E1468">
        <v>44372</v>
      </c>
      <c r="F1468">
        <v>368.10320000000002</v>
      </c>
    </row>
    <row r="1469" spans="1:6" x14ac:dyDescent="0.25">
      <c r="A1469">
        <v>42549</v>
      </c>
      <c r="B1469">
        <v>104.46</v>
      </c>
      <c r="E1469">
        <v>44375</v>
      </c>
      <c r="F1469">
        <v>372.57990000000001</v>
      </c>
    </row>
    <row r="1470" spans="1:6" x14ac:dyDescent="0.25">
      <c r="A1470">
        <v>42550</v>
      </c>
      <c r="B1470">
        <v>106.31</v>
      </c>
      <c r="E1470">
        <v>44376</v>
      </c>
      <c r="F1470">
        <v>373.9282</v>
      </c>
    </row>
    <row r="1471" spans="1:6" x14ac:dyDescent="0.25">
      <c r="A1471">
        <v>42551</v>
      </c>
      <c r="B1471">
        <v>107.54</v>
      </c>
      <c r="E1471">
        <v>44377</v>
      </c>
      <c r="F1471">
        <v>373.3383</v>
      </c>
    </row>
    <row r="1472" spans="1:6" x14ac:dyDescent="0.25">
      <c r="A1472">
        <v>42552</v>
      </c>
      <c r="B1472">
        <v>108.08</v>
      </c>
      <c r="E1472">
        <v>44378</v>
      </c>
      <c r="F1472">
        <v>373.48579999999998</v>
      </c>
    </row>
    <row r="1473" spans="1:6" x14ac:dyDescent="0.25">
      <c r="A1473">
        <v>42556</v>
      </c>
      <c r="B1473">
        <v>107.42</v>
      </c>
      <c r="E1473">
        <v>44379</v>
      </c>
      <c r="F1473">
        <v>377.77289999999999</v>
      </c>
    </row>
    <row r="1474" spans="1:6" x14ac:dyDescent="0.25">
      <c r="A1474">
        <v>42557</v>
      </c>
      <c r="B1474">
        <v>108.3</v>
      </c>
      <c r="E1474">
        <v>44383</v>
      </c>
      <c r="F1474">
        <v>379.40559999999999</v>
      </c>
    </row>
    <row r="1475" spans="1:6" x14ac:dyDescent="0.25">
      <c r="A1475">
        <v>42558</v>
      </c>
      <c r="B1475">
        <v>108.62</v>
      </c>
      <c r="E1475">
        <v>44384</v>
      </c>
      <c r="F1475">
        <v>380.20620000000002</v>
      </c>
    </row>
    <row r="1476" spans="1:6" x14ac:dyDescent="0.25">
      <c r="A1476">
        <v>42559</v>
      </c>
      <c r="B1476">
        <v>110.3</v>
      </c>
      <c r="E1476">
        <v>44385</v>
      </c>
      <c r="F1476">
        <v>377.90989999999999</v>
      </c>
    </row>
    <row r="1477" spans="1:6" x14ac:dyDescent="0.25">
      <c r="A1477">
        <v>42562</v>
      </c>
      <c r="B1477">
        <v>110.93</v>
      </c>
      <c r="E1477">
        <v>44386</v>
      </c>
      <c r="F1477">
        <v>380.26940000000002</v>
      </c>
    </row>
    <row r="1478" spans="1:6" x14ac:dyDescent="0.25">
      <c r="A1478">
        <v>42563</v>
      </c>
      <c r="B1478">
        <v>111.49</v>
      </c>
      <c r="E1478">
        <v>44389</v>
      </c>
      <c r="F1478">
        <v>381.75459999999998</v>
      </c>
    </row>
    <row r="1479" spans="1:6" x14ac:dyDescent="0.25">
      <c r="A1479">
        <v>42564</v>
      </c>
      <c r="B1479">
        <v>111.22</v>
      </c>
      <c r="E1479">
        <v>44390</v>
      </c>
      <c r="F1479">
        <v>381.75459999999998</v>
      </c>
    </row>
    <row r="1480" spans="1:6" x14ac:dyDescent="0.25">
      <c r="A1480">
        <v>42565</v>
      </c>
      <c r="B1480">
        <v>111.98</v>
      </c>
      <c r="E1480">
        <v>44391</v>
      </c>
      <c r="F1480">
        <v>382.4393</v>
      </c>
    </row>
    <row r="1481" spans="1:6" x14ac:dyDescent="0.25">
      <c r="A1481">
        <v>42566</v>
      </c>
      <c r="B1481">
        <v>111.8</v>
      </c>
      <c r="E1481">
        <v>44392</v>
      </c>
      <c r="F1481">
        <v>379.75319999999999</v>
      </c>
    </row>
    <row r="1482" spans="1:6" x14ac:dyDescent="0.25">
      <c r="A1482">
        <v>42569</v>
      </c>
      <c r="B1482">
        <v>112.54</v>
      </c>
      <c r="E1482">
        <v>44393</v>
      </c>
      <c r="F1482">
        <v>376.67739999999998</v>
      </c>
    </row>
    <row r="1483" spans="1:6" x14ac:dyDescent="0.25">
      <c r="A1483">
        <v>42570</v>
      </c>
      <c r="B1483">
        <v>112.13</v>
      </c>
      <c r="E1483">
        <v>44396</v>
      </c>
      <c r="F1483">
        <v>373.59109999999998</v>
      </c>
    </row>
    <row r="1484" spans="1:6" x14ac:dyDescent="0.25">
      <c r="A1484">
        <v>42571</v>
      </c>
      <c r="B1484">
        <v>113.44</v>
      </c>
      <c r="E1484">
        <v>44397</v>
      </c>
      <c r="F1484">
        <v>377.93090000000001</v>
      </c>
    </row>
    <row r="1485" spans="1:6" x14ac:dyDescent="0.25">
      <c r="A1485">
        <v>42572</v>
      </c>
      <c r="B1485">
        <v>113.18</v>
      </c>
      <c r="E1485">
        <v>44398</v>
      </c>
      <c r="F1485">
        <v>380.84870000000001</v>
      </c>
    </row>
    <row r="1486" spans="1:6" x14ac:dyDescent="0.25">
      <c r="A1486">
        <v>42573</v>
      </c>
      <c r="B1486">
        <v>113.65</v>
      </c>
      <c r="E1486">
        <v>44399</v>
      </c>
      <c r="F1486">
        <v>383.36619999999999</v>
      </c>
    </row>
    <row r="1487" spans="1:6" x14ac:dyDescent="0.25">
      <c r="A1487">
        <v>42576</v>
      </c>
      <c r="B1487">
        <v>113.66</v>
      </c>
      <c r="E1487">
        <v>44400</v>
      </c>
      <c r="F1487">
        <v>387.84289999999999</v>
      </c>
    </row>
    <row r="1488" spans="1:6" x14ac:dyDescent="0.25">
      <c r="A1488">
        <v>42577</v>
      </c>
      <c r="B1488">
        <v>113.79</v>
      </c>
      <c r="E1488">
        <v>44403</v>
      </c>
      <c r="F1488">
        <v>388.14839999999998</v>
      </c>
    </row>
    <row r="1489" spans="1:6" x14ac:dyDescent="0.25">
      <c r="A1489">
        <v>42578</v>
      </c>
      <c r="B1489">
        <v>114.58</v>
      </c>
      <c r="E1489">
        <v>44404</v>
      </c>
      <c r="F1489">
        <v>383.87180000000001</v>
      </c>
    </row>
    <row r="1490" spans="1:6" x14ac:dyDescent="0.25">
      <c r="A1490">
        <v>42579</v>
      </c>
      <c r="B1490">
        <v>114.98</v>
      </c>
      <c r="E1490">
        <v>44405</v>
      </c>
      <c r="F1490">
        <v>385.34649999999999</v>
      </c>
    </row>
    <row r="1491" spans="1:6" x14ac:dyDescent="0.25">
      <c r="A1491">
        <v>42580</v>
      </c>
      <c r="B1491">
        <v>115.23</v>
      </c>
      <c r="E1491">
        <v>44406</v>
      </c>
      <c r="F1491">
        <v>386.03120000000001</v>
      </c>
    </row>
    <row r="1492" spans="1:6" x14ac:dyDescent="0.25">
      <c r="A1492">
        <v>42583</v>
      </c>
      <c r="B1492">
        <v>115.84</v>
      </c>
      <c r="E1492">
        <v>44407</v>
      </c>
      <c r="F1492">
        <v>384.01929999999999</v>
      </c>
    </row>
    <row r="1493" spans="1:6" x14ac:dyDescent="0.25">
      <c r="A1493">
        <v>42584</v>
      </c>
      <c r="B1493">
        <v>114.96</v>
      </c>
      <c r="E1493">
        <v>44410</v>
      </c>
      <c r="F1493">
        <v>384.05090000000001</v>
      </c>
    </row>
    <row r="1494" spans="1:6" x14ac:dyDescent="0.25">
      <c r="A1494">
        <v>42585</v>
      </c>
      <c r="B1494">
        <v>115.34</v>
      </c>
      <c r="E1494">
        <v>44411</v>
      </c>
      <c r="F1494">
        <v>386.37880000000001</v>
      </c>
    </row>
    <row r="1495" spans="1:6" x14ac:dyDescent="0.25">
      <c r="A1495">
        <v>42586</v>
      </c>
      <c r="B1495">
        <v>115.67</v>
      </c>
      <c r="E1495">
        <v>44412</v>
      </c>
      <c r="F1495">
        <v>386.93709999999999</v>
      </c>
    </row>
    <row r="1496" spans="1:6" x14ac:dyDescent="0.25">
      <c r="A1496">
        <v>42587</v>
      </c>
      <c r="B1496">
        <v>116.78</v>
      </c>
      <c r="E1496">
        <v>44413</v>
      </c>
      <c r="F1496">
        <v>389.39139999999998</v>
      </c>
    </row>
    <row r="1497" spans="1:6" x14ac:dyDescent="0.25">
      <c r="A1497">
        <v>42590</v>
      </c>
      <c r="B1497">
        <v>116.65</v>
      </c>
      <c r="E1497">
        <v>44414</v>
      </c>
      <c r="F1497">
        <v>387.68490000000003</v>
      </c>
    </row>
    <row r="1498" spans="1:6" x14ac:dyDescent="0.25">
      <c r="A1498">
        <v>42591</v>
      </c>
      <c r="B1498">
        <v>116.92</v>
      </c>
      <c r="E1498">
        <v>44417</v>
      </c>
      <c r="F1498">
        <v>388.40120000000002</v>
      </c>
    </row>
    <row r="1499" spans="1:6" x14ac:dyDescent="0.25">
      <c r="A1499">
        <v>42592</v>
      </c>
      <c r="B1499">
        <v>116.62</v>
      </c>
      <c r="E1499">
        <v>44418</v>
      </c>
      <c r="F1499">
        <v>386.41039999999998</v>
      </c>
    </row>
    <row r="1500" spans="1:6" x14ac:dyDescent="0.25">
      <c r="A1500">
        <v>42593</v>
      </c>
      <c r="B1500">
        <v>117.12</v>
      </c>
      <c r="E1500">
        <v>44419</v>
      </c>
      <c r="F1500">
        <v>385.74680000000001</v>
      </c>
    </row>
    <row r="1501" spans="1:6" x14ac:dyDescent="0.25">
      <c r="A1501">
        <v>42594</v>
      </c>
      <c r="B1501">
        <v>117.2</v>
      </c>
      <c r="E1501">
        <v>44420</v>
      </c>
      <c r="F1501">
        <v>387.13720000000001</v>
      </c>
    </row>
    <row r="1502" spans="1:6" x14ac:dyDescent="0.25">
      <c r="A1502">
        <v>42597</v>
      </c>
      <c r="B1502">
        <v>117.7</v>
      </c>
      <c r="E1502">
        <v>44421</v>
      </c>
      <c r="F1502">
        <v>388.49599999999998</v>
      </c>
    </row>
    <row r="1503" spans="1:6" x14ac:dyDescent="0.25">
      <c r="A1503">
        <v>42598</v>
      </c>
      <c r="B1503">
        <v>117.05</v>
      </c>
      <c r="E1503">
        <v>44424</v>
      </c>
      <c r="F1503">
        <v>388.66449999999998</v>
      </c>
    </row>
    <row r="1504" spans="1:6" x14ac:dyDescent="0.25">
      <c r="A1504">
        <v>42599</v>
      </c>
      <c r="B1504">
        <v>117.26</v>
      </c>
      <c r="E1504">
        <v>44425</v>
      </c>
      <c r="F1504">
        <v>385.24119999999999</v>
      </c>
    </row>
    <row r="1505" spans="1:6" x14ac:dyDescent="0.25">
      <c r="A1505">
        <v>42600</v>
      </c>
      <c r="B1505">
        <v>117.29</v>
      </c>
      <c r="E1505">
        <v>44426</v>
      </c>
      <c r="F1505">
        <v>381.53339999999997</v>
      </c>
    </row>
    <row r="1506" spans="1:6" x14ac:dyDescent="0.25">
      <c r="A1506">
        <v>42601</v>
      </c>
      <c r="B1506">
        <v>117.26</v>
      </c>
      <c r="E1506">
        <v>44427</v>
      </c>
      <c r="F1506">
        <v>383.37670000000003</v>
      </c>
    </row>
    <row r="1507" spans="1:6" x14ac:dyDescent="0.25">
      <c r="A1507">
        <v>42604</v>
      </c>
      <c r="B1507">
        <v>117.35</v>
      </c>
      <c r="E1507">
        <v>44428</v>
      </c>
      <c r="F1507">
        <v>387.34789999999998</v>
      </c>
    </row>
    <row r="1508" spans="1:6" x14ac:dyDescent="0.25">
      <c r="A1508">
        <v>42605</v>
      </c>
      <c r="B1508">
        <v>117.56</v>
      </c>
      <c r="E1508">
        <v>44431</v>
      </c>
      <c r="F1508">
        <v>393.1413</v>
      </c>
    </row>
    <row r="1509" spans="1:6" x14ac:dyDescent="0.25">
      <c r="A1509">
        <v>42606</v>
      </c>
      <c r="B1509">
        <v>116.8</v>
      </c>
      <c r="E1509">
        <v>44432</v>
      </c>
      <c r="F1509">
        <v>394.34210000000002</v>
      </c>
    </row>
    <row r="1510" spans="1:6" x14ac:dyDescent="0.25">
      <c r="A1510">
        <v>42607</v>
      </c>
      <c r="B1510">
        <v>116.61</v>
      </c>
      <c r="E1510">
        <v>44433</v>
      </c>
      <c r="F1510">
        <v>394.79500000000002</v>
      </c>
    </row>
    <row r="1511" spans="1:6" x14ac:dyDescent="0.25">
      <c r="A1511">
        <v>42608</v>
      </c>
      <c r="B1511">
        <v>116.78</v>
      </c>
      <c r="E1511">
        <v>44434</v>
      </c>
      <c r="F1511">
        <v>392.28809999999999</v>
      </c>
    </row>
    <row r="1512" spans="1:6" x14ac:dyDescent="0.25">
      <c r="A1512">
        <v>42611</v>
      </c>
      <c r="B1512">
        <v>116.94</v>
      </c>
      <c r="E1512">
        <v>44435</v>
      </c>
      <c r="F1512">
        <v>396.10120000000001</v>
      </c>
    </row>
    <row r="1513" spans="1:6" x14ac:dyDescent="0.25">
      <c r="A1513">
        <v>42612</v>
      </c>
      <c r="B1513">
        <v>116.56</v>
      </c>
      <c r="E1513">
        <v>44438</v>
      </c>
      <c r="F1513">
        <v>400.54629999999997</v>
      </c>
    </row>
    <row r="1514" spans="1:6" x14ac:dyDescent="0.25">
      <c r="A1514">
        <v>42613</v>
      </c>
      <c r="B1514">
        <v>116.44</v>
      </c>
      <c r="E1514">
        <v>44439</v>
      </c>
      <c r="F1514">
        <v>400.21980000000002</v>
      </c>
    </row>
    <row r="1515" spans="1:6" x14ac:dyDescent="0.25">
      <c r="A1515">
        <v>42614</v>
      </c>
      <c r="B1515">
        <v>116.74</v>
      </c>
      <c r="E1515">
        <v>44440</v>
      </c>
      <c r="F1515">
        <v>400.88339999999999</v>
      </c>
    </row>
    <row r="1516" spans="1:6" x14ac:dyDescent="0.25">
      <c r="A1516">
        <v>42615</v>
      </c>
      <c r="B1516">
        <v>117.12</v>
      </c>
      <c r="E1516">
        <v>44441</v>
      </c>
      <c r="F1516">
        <v>400.69380000000001</v>
      </c>
    </row>
    <row r="1517" spans="1:6" x14ac:dyDescent="0.25">
      <c r="A1517">
        <v>42619</v>
      </c>
      <c r="B1517">
        <v>117.85</v>
      </c>
      <c r="E1517">
        <v>44442</v>
      </c>
      <c r="F1517">
        <v>401.92619999999999</v>
      </c>
    </row>
    <row r="1518" spans="1:6" x14ac:dyDescent="0.25">
      <c r="A1518">
        <v>42620</v>
      </c>
      <c r="B1518">
        <v>117.92</v>
      </c>
      <c r="E1518">
        <v>44446</v>
      </c>
      <c r="F1518">
        <v>402.495</v>
      </c>
    </row>
    <row r="1519" spans="1:6" x14ac:dyDescent="0.25">
      <c r="A1519">
        <v>42621</v>
      </c>
      <c r="B1519">
        <v>117.23</v>
      </c>
      <c r="E1519">
        <v>44447</v>
      </c>
      <c r="F1519">
        <v>401.09410000000003</v>
      </c>
    </row>
    <row r="1520" spans="1:6" x14ac:dyDescent="0.25">
      <c r="A1520">
        <v>42622</v>
      </c>
      <c r="B1520">
        <v>114.28</v>
      </c>
      <c r="E1520">
        <v>44448</v>
      </c>
      <c r="F1520">
        <v>399.71420000000001</v>
      </c>
    </row>
    <row r="1521" spans="1:6" x14ac:dyDescent="0.25">
      <c r="A1521">
        <v>42625</v>
      </c>
      <c r="B1521">
        <v>116.33</v>
      </c>
      <c r="E1521">
        <v>44449</v>
      </c>
      <c r="F1521">
        <v>396.68049999999999</v>
      </c>
    </row>
    <row r="1522" spans="1:6" x14ac:dyDescent="0.25">
      <c r="A1522">
        <v>42626</v>
      </c>
      <c r="B1522">
        <v>115.29</v>
      </c>
      <c r="E1522">
        <v>44452</v>
      </c>
      <c r="F1522">
        <v>396.4067</v>
      </c>
    </row>
    <row r="1523" spans="1:6" x14ac:dyDescent="0.25">
      <c r="A1523">
        <v>42627</v>
      </c>
      <c r="B1523">
        <v>115.84</v>
      </c>
      <c r="E1523">
        <v>44453</v>
      </c>
      <c r="F1523">
        <v>395.27960000000002</v>
      </c>
    </row>
    <row r="1524" spans="1:6" x14ac:dyDescent="0.25">
      <c r="A1524">
        <v>42628</v>
      </c>
      <c r="B1524">
        <v>117.64</v>
      </c>
      <c r="E1524">
        <v>44454</v>
      </c>
      <c r="F1524">
        <v>398.21839999999997</v>
      </c>
    </row>
    <row r="1525" spans="1:6" x14ac:dyDescent="0.25">
      <c r="A1525">
        <v>42629</v>
      </c>
      <c r="B1525">
        <v>117.29</v>
      </c>
      <c r="E1525">
        <v>44455</v>
      </c>
      <c r="F1525">
        <v>398.4923</v>
      </c>
    </row>
    <row r="1526" spans="1:6" x14ac:dyDescent="0.25">
      <c r="A1526">
        <v>42632</v>
      </c>
      <c r="B1526">
        <v>116.78</v>
      </c>
      <c r="E1526">
        <v>44456</v>
      </c>
      <c r="F1526">
        <v>393.77330000000001</v>
      </c>
    </row>
    <row r="1527" spans="1:6" x14ac:dyDescent="0.25">
      <c r="A1527">
        <v>42633</v>
      </c>
      <c r="B1527">
        <v>117</v>
      </c>
      <c r="E1527">
        <v>44459</v>
      </c>
      <c r="F1527">
        <v>385.6456</v>
      </c>
    </row>
    <row r="1528" spans="1:6" x14ac:dyDescent="0.25">
      <c r="A1528">
        <v>42634</v>
      </c>
      <c r="B1528">
        <v>118.15</v>
      </c>
      <c r="E1528">
        <v>44460</v>
      </c>
      <c r="F1528">
        <v>386.12009999999998</v>
      </c>
    </row>
    <row r="1529" spans="1:6" x14ac:dyDescent="0.25">
      <c r="A1529">
        <v>42635</v>
      </c>
      <c r="B1529">
        <v>119.09</v>
      </c>
      <c r="E1529">
        <v>44461</v>
      </c>
      <c r="F1529">
        <v>389.72660000000002</v>
      </c>
    </row>
    <row r="1530" spans="1:6" x14ac:dyDescent="0.25">
      <c r="A1530">
        <v>42636</v>
      </c>
      <c r="B1530">
        <v>118.33</v>
      </c>
      <c r="E1530">
        <v>44462</v>
      </c>
      <c r="F1530">
        <v>393.32260000000002</v>
      </c>
    </row>
    <row r="1531" spans="1:6" x14ac:dyDescent="0.25">
      <c r="A1531">
        <v>42639</v>
      </c>
      <c r="B1531">
        <v>117.34</v>
      </c>
      <c r="E1531">
        <v>44463</v>
      </c>
      <c r="F1531">
        <v>393.69170000000003</v>
      </c>
    </row>
    <row r="1532" spans="1:6" x14ac:dyDescent="0.25">
      <c r="A1532">
        <v>42640</v>
      </c>
      <c r="B1532">
        <v>118.5</v>
      </c>
      <c r="E1532">
        <v>44466</v>
      </c>
      <c r="F1532">
        <v>390.54919999999998</v>
      </c>
    </row>
    <row r="1533" spans="1:6" x14ac:dyDescent="0.25">
      <c r="A1533">
        <v>42641</v>
      </c>
      <c r="B1533">
        <v>118.7</v>
      </c>
      <c r="E1533">
        <v>44467</v>
      </c>
      <c r="F1533">
        <v>379.49759999999998</v>
      </c>
    </row>
    <row r="1534" spans="1:6" x14ac:dyDescent="0.25">
      <c r="A1534">
        <v>42642</v>
      </c>
      <c r="B1534">
        <v>117.84</v>
      </c>
      <c r="E1534">
        <v>44468</v>
      </c>
      <c r="F1534">
        <v>378.87540000000001</v>
      </c>
    </row>
    <row r="1535" spans="1:6" x14ac:dyDescent="0.25">
      <c r="A1535">
        <v>42643</v>
      </c>
      <c r="B1535">
        <v>118.72</v>
      </c>
      <c r="E1535">
        <v>44469</v>
      </c>
      <c r="F1535">
        <v>377.48340000000002</v>
      </c>
    </row>
    <row r="1536" spans="1:6" x14ac:dyDescent="0.25">
      <c r="A1536">
        <v>42646</v>
      </c>
      <c r="B1536">
        <v>118.55</v>
      </c>
      <c r="E1536">
        <v>44470</v>
      </c>
      <c r="F1536">
        <v>379.8245</v>
      </c>
    </row>
    <row r="1537" spans="1:6" x14ac:dyDescent="0.25">
      <c r="A1537">
        <v>42647</v>
      </c>
      <c r="B1537">
        <v>118.37</v>
      </c>
      <c r="E1537">
        <v>44473</v>
      </c>
      <c r="F1537">
        <v>371.85219999999998</v>
      </c>
    </row>
    <row r="1538" spans="1:6" x14ac:dyDescent="0.25">
      <c r="A1538">
        <v>42648</v>
      </c>
      <c r="B1538">
        <v>118.79</v>
      </c>
      <c r="E1538">
        <v>44474</v>
      </c>
      <c r="F1538">
        <v>376.87180000000001</v>
      </c>
    </row>
    <row r="1539" spans="1:6" x14ac:dyDescent="0.25">
      <c r="A1539">
        <v>42649</v>
      </c>
      <c r="B1539">
        <v>118.73</v>
      </c>
      <c r="E1539">
        <v>44475</v>
      </c>
      <c r="F1539">
        <v>379.2867</v>
      </c>
    </row>
    <row r="1540" spans="1:6" x14ac:dyDescent="0.25">
      <c r="A1540">
        <v>42650</v>
      </c>
      <c r="B1540">
        <v>118.47</v>
      </c>
      <c r="E1540">
        <v>44476</v>
      </c>
      <c r="F1540">
        <v>382.76670000000001</v>
      </c>
    </row>
    <row r="1541" spans="1:6" x14ac:dyDescent="0.25">
      <c r="A1541">
        <v>42653</v>
      </c>
      <c r="B1541">
        <v>119.22</v>
      </c>
      <c r="E1541">
        <v>44477</v>
      </c>
      <c r="F1541">
        <v>380.85789999999997</v>
      </c>
    </row>
    <row r="1542" spans="1:6" x14ac:dyDescent="0.25">
      <c r="A1542">
        <v>42654</v>
      </c>
      <c r="B1542">
        <v>117.52</v>
      </c>
      <c r="E1542">
        <v>44480</v>
      </c>
      <c r="F1542">
        <v>377.93689999999998</v>
      </c>
    </row>
    <row r="1543" spans="1:6" x14ac:dyDescent="0.25">
      <c r="A1543">
        <v>42655</v>
      </c>
      <c r="B1543">
        <v>117.42</v>
      </c>
      <c r="E1543">
        <v>44481</v>
      </c>
      <c r="F1543">
        <v>376.61869999999999</v>
      </c>
    </row>
    <row r="1544" spans="1:6" x14ac:dyDescent="0.25">
      <c r="A1544">
        <v>42656</v>
      </c>
      <c r="B1544">
        <v>117</v>
      </c>
      <c r="E1544">
        <v>44482</v>
      </c>
      <c r="F1544">
        <v>379.63470000000001</v>
      </c>
    </row>
    <row r="1545" spans="1:6" x14ac:dyDescent="0.25">
      <c r="A1545">
        <v>42657</v>
      </c>
      <c r="B1545">
        <v>117.14</v>
      </c>
      <c r="E1545">
        <v>44483</v>
      </c>
      <c r="F1545">
        <v>386.62630000000001</v>
      </c>
    </row>
    <row r="1546" spans="1:6" x14ac:dyDescent="0.25">
      <c r="A1546">
        <v>42660</v>
      </c>
      <c r="B1546">
        <v>116.82</v>
      </c>
      <c r="E1546">
        <v>44484</v>
      </c>
      <c r="F1546">
        <v>389.06229999999999</v>
      </c>
    </row>
    <row r="1547" spans="1:6" x14ac:dyDescent="0.25">
      <c r="A1547">
        <v>42661</v>
      </c>
      <c r="B1547">
        <v>117.86</v>
      </c>
      <c r="E1547">
        <v>44487</v>
      </c>
      <c r="F1547">
        <v>392.97460000000001</v>
      </c>
    </row>
    <row r="1548" spans="1:6" x14ac:dyDescent="0.25">
      <c r="A1548">
        <v>42662</v>
      </c>
      <c r="B1548">
        <v>117.85</v>
      </c>
      <c r="E1548">
        <v>44488</v>
      </c>
      <c r="F1548">
        <v>395.94839999999999</v>
      </c>
    </row>
    <row r="1549" spans="1:6" x14ac:dyDescent="0.25">
      <c r="A1549">
        <v>42663</v>
      </c>
      <c r="B1549">
        <v>117.71</v>
      </c>
      <c r="E1549">
        <v>44489</v>
      </c>
      <c r="F1549">
        <v>395.43169999999998</v>
      </c>
    </row>
    <row r="1550" spans="1:6" x14ac:dyDescent="0.25">
      <c r="A1550">
        <v>42664</v>
      </c>
      <c r="B1550">
        <v>118.15</v>
      </c>
      <c r="E1550">
        <v>44490</v>
      </c>
      <c r="F1550">
        <v>397.84660000000002</v>
      </c>
    </row>
    <row r="1551" spans="1:6" x14ac:dyDescent="0.25">
      <c r="A1551">
        <v>42667</v>
      </c>
      <c r="B1551">
        <v>119.57</v>
      </c>
      <c r="E1551">
        <v>44491</v>
      </c>
      <c r="F1551">
        <v>394.50369999999998</v>
      </c>
    </row>
    <row r="1552" spans="1:6" x14ac:dyDescent="0.25">
      <c r="A1552">
        <v>42668</v>
      </c>
      <c r="B1552">
        <v>119.19</v>
      </c>
      <c r="E1552">
        <v>44494</v>
      </c>
      <c r="F1552">
        <v>398.54259999999999</v>
      </c>
    </row>
    <row r="1553" spans="1:6" x14ac:dyDescent="0.25">
      <c r="A1553">
        <v>42669</v>
      </c>
      <c r="B1553">
        <v>118.38</v>
      </c>
      <c r="E1553">
        <v>44495</v>
      </c>
      <c r="F1553">
        <v>399.79750000000001</v>
      </c>
    </row>
    <row r="1554" spans="1:6" x14ac:dyDescent="0.25">
      <c r="A1554">
        <v>42670</v>
      </c>
      <c r="B1554">
        <v>117.84</v>
      </c>
      <c r="E1554">
        <v>44496</v>
      </c>
      <c r="F1554">
        <v>400.72550000000001</v>
      </c>
    </row>
    <row r="1555" spans="1:6" x14ac:dyDescent="0.25">
      <c r="A1555">
        <v>42671</v>
      </c>
      <c r="B1555">
        <v>117.1</v>
      </c>
      <c r="E1555">
        <v>44497</v>
      </c>
      <c r="F1555">
        <v>405.17570000000001</v>
      </c>
    </row>
    <row r="1556" spans="1:6" x14ac:dyDescent="0.25">
      <c r="A1556">
        <v>42674</v>
      </c>
      <c r="B1556">
        <v>116.99</v>
      </c>
      <c r="E1556">
        <v>44498</v>
      </c>
      <c r="F1556">
        <v>407.1687</v>
      </c>
    </row>
    <row r="1557" spans="1:6" x14ac:dyDescent="0.25">
      <c r="A1557">
        <v>42675</v>
      </c>
      <c r="B1557">
        <v>116.11</v>
      </c>
      <c r="E1557">
        <v>44501</v>
      </c>
      <c r="F1557">
        <v>408.5607</v>
      </c>
    </row>
    <row r="1558" spans="1:6" x14ac:dyDescent="0.25">
      <c r="A1558">
        <v>42676</v>
      </c>
      <c r="B1558">
        <v>115.18</v>
      </c>
      <c r="E1558">
        <v>44502</v>
      </c>
      <c r="F1558">
        <v>410.26909999999998</v>
      </c>
    </row>
    <row r="1559" spans="1:6" x14ac:dyDescent="0.25">
      <c r="A1559">
        <v>42677</v>
      </c>
      <c r="B1559">
        <v>114.05</v>
      </c>
      <c r="E1559">
        <v>44503</v>
      </c>
      <c r="F1559">
        <v>414.62430000000001</v>
      </c>
    </row>
    <row r="1560" spans="1:6" x14ac:dyDescent="0.25">
      <c r="A1560">
        <v>42678</v>
      </c>
      <c r="B1560">
        <v>113.65</v>
      </c>
      <c r="E1560">
        <v>44504</v>
      </c>
      <c r="F1560">
        <v>419.93920000000003</v>
      </c>
    </row>
    <row r="1561" spans="1:6" x14ac:dyDescent="0.25">
      <c r="A1561">
        <v>42681</v>
      </c>
      <c r="B1561">
        <v>116.35</v>
      </c>
      <c r="E1561">
        <v>44505</v>
      </c>
      <c r="F1561">
        <v>420.3399</v>
      </c>
    </row>
    <row r="1562" spans="1:6" x14ac:dyDescent="0.25">
      <c r="A1562">
        <v>42682</v>
      </c>
      <c r="B1562">
        <v>117.11</v>
      </c>
      <c r="E1562">
        <v>44508</v>
      </c>
      <c r="F1562">
        <v>419.77050000000003</v>
      </c>
    </row>
    <row r="1563" spans="1:6" x14ac:dyDescent="0.25">
      <c r="A1563">
        <v>42683</v>
      </c>
      <c r="B1563">
        <v>117.65</v>
      </c>
      <c r="E1563">
        <v>44509</v>
      </c>
      <c r="F1563">
        <v>416.8811</v>
      </c>
    </row>
    <row r="1564" spans="1:6" x14ac:dyDescent="0.25">
      <c r="A1564">
        <v>42684</v>
      </c>
      <c r="B1564">
        <v>115.75</v>
      </c>
      <c r="E1564">
        <v>44510</v>
      </c>
      <c r="F1564">
        <v>410.75420000000003</v>
      </c>
    </row>
    <row r="1565" spans="1:6" x14ac:dyDescent="0.25">
      <c r="A1565">
        <v>42685</v>
      </c>
      <c r="B1565">
        <v>115.8</v>
      </c>
      <c r="E1565">
        <v>44511</v>
      </c>
      <c r="F1565">
        <v>411.8931</v>
      </c>
    </row>
    <row r="1566" spans="1:6" x14ac:dyDescent="0.25">
      <c r="A1566">
        <v>42688</v>
      </c>
      <c r="B1566">
        <v>114.63</v>
      </c>
      <c r="E1566">
        <v>44512</v>
      </c>
      <c r="F1566">
        <v>416.22719999999998</v>
      </c>
    </row>
    <row r="1567" spans="1:6" x14ac:dyDescent="0.25">
      <c r="A1567">
        <v>42689</v>
      </c>
      <c r="B1567">
        <v>116.22</v>
      </c>
      <c r="E1567">
        <v>44515</v>
      </c>
      <c r="F1567">
        <v>416.13229999999999</v>
      </c>
    </row>
    <row r="1568" spans="1:6" x14ac:dyDescent="0.25">
      <c r="A1568">
        <v>42690</v>
      </c>
      <c r="B1568">
        <v>116.91</v>
      </c>
      <c r="E1568">
        <v>44516</v>
      </c>
      <c r="F1568">
        <v>419.09559999999999</v>
      </c>
    </row>
    <row r="1569" spans="1:6" x14ac:dyDescent="0.25">
      <c r="A1569">
        <v>42691</v>
      </c>
      <c r="B1569">
        <v>117.76</v>
      </c>
      <c r="E1569">
        <v>44517</v>
      </c>
      <c r="F1569">
        <v>419.31700000000001</v>
      </c>
    </row>
    <row r="1570" spans="1:6" x14ac:dyDescent="0.25">
      <c r="A1570">
        <v>42692</v>
      </c>
      <c r="B1570">
        <v>117.32</v>
      </c>
      <c r="E1570">
        <v>44518</v>
      </c>
      <c r="F1570">
        <v>423.66180000000003</v>
      </c>
    </row>
    <row r="1571" spans="1:6" x14ac:dyDescent="0.25">
      <c r="A1571">
        <v>42695</v>
      </c>
      <c r="B1571">
        <v>118.54</v>
      </c>
      <c r="E1571">
        <v>44519</v>
      </c>
      <c r="F1571">
        <v>426.02390000000003</v>
      </c>
    </row>
    <row r="1572" spans="1:6" x14ac:dyDescent="0.25">
      <c r="A1572">
        <v>42696</v>
      </c>
      <c r="B1572">
        <v>118.9</v>
      </c>
      <c r="E1572">
        <v>44522</v>
      </c>
      <c r="F1572">
        <v>421.07810000000001</v>
      </c>
    </row>
    <row r="1573" spans="1:6" x14ac:dyDescent="0.25">
      <c r="A1573">
        <v>42697</v>
      </c>
      <c r="B1573">
        <v>118.42</v>
      </c>
      <c r="E1573">
        <v>44523</v>
      </c>
      <c r="F1573">
        <v>419.15890000000002</v>
      </c>
    </row>
    <row r="1574" spans="1:6" x14ac:dyDescent="0.25">
      <c r="A1574">
        <v>42699</v>
      </c>
      <c r="B1574">
        <v>118.8</v>
      </c>
      <c r="E1574">
        <v>44524</v>
      </c>
      <c r="F1574">
        <v>420.50869999999998</v>
      </c>
    </row>
    <row r="1575" spans="1:6" x14ac:dyDescent="0.25">
      <c r="A1575">
        <v>42702</v>
      </c>
      <c r="B1575">
        <v>118.53</v>
      </c>
      <c r="E1575">
        <v>44526</v>
      </c>
      <c r="F1575">
        <v>412.53629999999998</v>
      </c>
    </row>
    <row r="1576" spans="1:6" x14ac:dyDescent="0.25">
      <c r="A1576">
        <v>42703</v>
      </c>
      <c r="B1576">
        <v>118.94</v>
      </c>
      <c r="E1576">
        <v>44529</v>
      </c>
      <c r="F1576">
        <v>421.48939999999999</v>
      </c>
    </row>
    <row r="1577" spans="1:6" x14ac:dyDescent="0.25">
      <c r="A1577">
        <v>42704</v>
      </c>
      <c r="B1577">
        <v>117.5</v>
      </c>
      <c r="E1577">
        <v>44530</v>
      </c>
      <c r="F1577">
        <v>415.29919999999998</v>
      </c>
    </row>
    <row r="1578" spans="1:6" x14ac:dyDescent="0.25">
      <c r="A1578">
        <v>42705</v>
      </c>
      <c r="B1578">
        <v>115.47</v>
      </c>
      <c r="E1578">
        <v>44531</v>
      </c>
      <c r="F1578">
        <v>408.23379999999997</v>
      </c>
    </row>
    <row r="1579" spans="1:6" x14ac:dyDescent="0.25">
      <c r="A1579">
        <v>42706</v>
      </c>
      <c r="B1579">
        <v>115.7</v>
      </c>
      <c r="E1579">
        <v>44532</v>
      </c>
      <c r="F1579">
        <v>411.17599999999999</v>
      </c>
    </row>
    <row r="1580" spans="1:6" x14ac:dyDescent="0.25">
      <c r="A1580">
        <v>42709</v>
      </c>
      <c r="B1580">
        <v>116.6</v>
      </c>
      <c r="E1580">
        <v>44533</v>
      </c>
      <c r="F1580">
        <v>404.02620000000002</v>
      </c>
    </row>
    <row r="1581" spans="1:6" x14ac:dyDescent="0.25">
      <c r="A1581">
        <v>42710</v>
      </c>
      <c r="B1581">
        <v>116.88</v>
      </c>
      <c r="E1581">
        <v>44536</v>
      </c>
      <c r="F1581">
        <v>407.2636</v>
      </c>
    </row>
    <row r="1582" spans="1:6" x14ac:dyDescent="0.25">
      <c r="A1582">
        <v>42711</v>
      </c>
      <c r="B1582">
        <v>118.36</v>
      </c>
      <c r="E1582">
        <v>44537</v>
      </c>
      <c r="F1582">
        <v>419.52800000000002</v>
      </c>
    </row>
    <row r="1583" spans="1:6" x14ac:dyDescent="0.25">
      <c r="A1583">
        <v>42712</v>
      </c>
      <c r="B1583">
        <v>118.57</v>
      </c>
      <c r="E1583">
        <v>44538</v>
      </c>
      <c r="F1583">
        <v>421.40499999999997</v>
      </c>
    </row>
    <row r="1584" spans="1:6" x14ac:dyDescent="0.25">
      <c r="A1584">
        <v>42713</v>
      </c>
      <c r="B1584">
        <v>119.5</v>
      </c>
      <c r="E1584">
        <v>44539</v>
      </c>
      <c r="F1584">
        <v>415.20429999999999</v>
      </c>
    </row>
    <row r="1585" spans="1:6" x14ac:dyDescent="0.25">
      <c r="A1585">
        <v>42716</v>
      </c>
      <c r="B1585">
        <v>118.96</v>
      </c>
      <c r="E1585">
        <v>44540</v>
      </c>
      <c r="F1585">
        <v>419.71780000000001</v>
      </c>
    </row>
    <row r="1586" spans="1:6" x14ac:dyDescent="0.25">
      <c r="A1586">
        <v>42717</v>
      </c>
      <c r="B1586">
        <v>120.46</v>
      </c>
      <c r="E1586">
        <v>44543</v>
      </c>
      <c r="F1586">
        <v>413.6542</v>
      </c>
    </row>
    <row r="1587" spans="1:6" x14ac:dyDescent="0.25">
      <c r="A1587">
        <v>42718</v>
      </c>
      <c r="B1587">
        <v>120.21</v>
      </c>
      <c r="E1587">
        <v>44544</v>
      </c>
      <c r="F1587">
        <v>409.37270000000001</v>
      </c>
    </row>
    <row r="1588" spans="1:6" x14ac:dyDescent="0.25">
      <c r="A1588">
        <v>42719</v>
      </c>
      <c r="B1588">
        <v>120.4</v>
      </c>
      <c r="E1588">
        <v>44545</v>
      </c>
      <c r="F1588">
        <v>418.7054</v>
      </c>
    </row>
    <row r="1589" spans="1:6" x14ac:dyDescent="0.25">
      <c r="A1589">
        <v>42720</v>
      </c>
      <c r="B1589">
        <v>119.6</v>
      </c>
      <c r="E1589">
        <v>44546</v>
      </c>
      <c r="F1589">
        <v>407.93849999999998</v>
      </c>
    </row>
    <row r="1590" spans="1:6" x14ac:dyDescent="0.25">
      <c r="A1590">
        <v>42723</v>
      </c>
      <c r="B1590">
        <v>120.09</v>
      </c>
      <c r="E1590">
        <v>44547</v>
      </c>
      <c r="F1590">
        <v>405.9033</v>
      </c>
    </row>
    <row r="1591" spans="1:6" x14ac:dyDescent="0.25">
      <c r="A1591">
        <v>42724</v>
      </c>
      <c r="B1591">
        <v>120.55</v>
      </c>
      <c r="E1591">
        <v>44550</v>
      </c>
      <c r="F1591">
        <v>401.97129999999999</v>
      </c>
    </row>
    <row r="1592" spans="1:6" x14ac:dyDescent="0.25">
      <c r="A1592">
        <v>42725</v>
      </c>
      <c r="B1592">
        <v>120.46</v>
      </c>
      <c r="E1592">
        <v>44551</v>
      </c>
      <c r="F1592">
        <v>410.9676</v>
      </c>
    </row>
    <row r="1593" spans="1:6" x14ac:dyDescent="0.25">
      <c r="A1593">
        <v>42726</v>
      </c>
      <c r="B1593">
        <v>120.12</v>
      </c>
      <c r="E1593">
        <v>44552</v>
      </c>
      <c r="F1593">
        <v>415.9726</v>
      </c>
    </row>
    <row r="1594" spans="1:6" x14ac:dyDescent="0.25">
      <c r="A1594">
        <v>42727</v>
      </c>
      <c r="B1594">
        <v>120.2</v>
      </c>
      <c r="E1594">
        <v>44553</v>
      </c>
      <c r="F1594">
        <v>419.10860000000002</v>
      </c>
    </row>
    <row r="1595" spans="1:6" x14ac:dyDescent="0.25">
      <c r="A1595">
        <v>42731</v>
      </c>
      <c r="B1595">
        <v>120.82</v>
      </c>
      <c r="E1595">
        <v>44557</v>
      </c>
      <c r="F1595">
        <v>426.03530000000001</v>
      </c>
    </row>
    <row r="1596" spans="1:6" x14ac:dyDescent="0.25">
      <c r="A1596">
        <v>42732</v>
      </c>
      <c r="B1596">
        <v>119.88</v>
      </c>
      <c r="E1596">
        <v>44558</v>
      </c>
      <c r="F1596">
        <v>424.06079999999997</v>
      </c>
    </row>
    <row r="1597" spans="1:6" x14ac:dyDescent="0.25">
      <c r="A1597">
        <v>42733</v>
      </c>
      <c r="B1597">
        <v>119.71</v>
      </c>
      <c r="E1597">
        <v>44559</v>
      </c>
      <c r="F1597">
        <v>423.99740000000003</v>
      </c>
    </row>
    <row r="1598" spans="1:6" x14ac:dyDescent="0.25">
      <c r="A1598">
        <v>42734</v>
      </c>
      <c r="B1598">
        <v>118.48</v>
      </c>
      <c r="E1598">
        <v>44560</v>
      </c>
      <c r="F1598">
        <v>422.73039999999997</v>
      </c>
    </row>
    <row r="1599" spans="1:6" x14ac:dyDescent="0.25">
      <c r="A1599">
        <v>42738</v>
      </c>
      <c r="B1599">
        <v>119.54</v>
      </c>
      <c r="E1599">
        <v>44561</v>
      </c>
      <c r="F1599">
        <v>420.09059999999999</v>
      </c>
    </row>
    <row r="1600" spans="1:6" x14ac:dyDescent="0.25">
      <c r="A1600">
        <v>42739</v>
      </c>
      <c r="B1600">
        <v>120.19</v>
      </c>
      <c r="E1600">
        <v>44564</v>
      </c>
      <c r="F1600">
        <v>424.13470000000001</v>
      </c>
    </row>
    <row r="1601" spans="1:6" x14ac:dyDescent="0.25">
      <c r="A1601">
        <v>42740</v>
      </c>
      <c r="B1601">
        <v>120.87</v>
      </c>
      <c r="E1601">
        <v>44565</v>
      </c>
      <c r="F1601">
        <v>418.63350000000003</v>
      </c>
    </row>
    <row r="1602" spans="1:6" x14ac:dyDescent="0.25">
      <c r="A1602">
        <v>42741</v>
      </c>
      <c r="B1602">
        <v>121.93</v>
      </c>
      <c r="E1602">
        <v>44566</v>
      </c>
      <c r="F1602">
        <v>405.77260000000001</v>
      </c>
    </row>
    <row r="1603" spans="1:6" x14ac:dyDescent="0.25">
      <c r="A1603">
        <v>42744</v>
      </c>
      <c r="B1603">
        <v>122.33</v>
      </c>
      <c r="E1603">
        <v>44567</v>
      </c>
      <c r="F1603">
        <v>405.48750000000001</v>
      </c>
    </row>
    <row r="1604" spans="1:6" x14ac:dyDescent="0.25">
      <c r="A1604">
        <v>42745</v>
      </c>
      <c r="B1604">
        <v>122.6</v>
      </c>
      <c r="E1604">
        <v>44568</v>
      </c>
      <c r="F1604">
        <v>401.0949</v>
      </c>
    </row>
    <row r="1605" spans="1:6" x14ac:dyDescent="0.25">
      <c r="A1605">
        <v>42746</v>
      </c>
      <c r="B1605">
        <v>122.93</v>
      </c>
      <c r="E1605">
        <v>44571</v>
      </c>
      <c r="F1605">
        <v>401.35890000000001</v>
      </c>
    </row>
    <row r="1606" spans="1:6" x14ac:dyDescent="0.25">
      <c r="A1606">
        <v>42747</v>
      </c>
      <c r="B1606">
        <v>122.74</v>
      </c>
      <c r="E1606">
        <v>44572</v>
      </c>
      <c r="F1606">
        <v>407.38810000000001</v>
      </c>
    </row>
    <row r="1607" spans="1:6" x14ac:dyDescent="0.25">
      <c r="A1607">
        <v>42748</v>
      </c>
      <c r="B1607">
        <v>123.16</v>
      </c>
      <c r="E1607">
        <v>44573</v>
      </c>
      <c r="F1607">
        <v>409.00360000000001</v>
      </c>
    </row>
    <row r="1608" spans="1:6" x14ac:dyDescent="0.25">
      <c r="A1608">
        <v>42752</v>
      </c>
      <c r="B1608">
        <v>122.79</v>
      </c>
      <c r="E1608">
        <v>44574</v>
      </c>
      <c r="F1608">
        <v>398.77199999999999</v>
      </c>
    </row>
    <row r="1609" spans="1:6" x14ac:dyDescent="0.25">
      <c r="A1609">
        <v>42753</v>
      </c>
      <c r="B1609">
        <v>123.04</v>
      </c>
      <c r="E1609">
        <v>44575</v>
      </c>
      <c r="F1609">
        <v>401.25330000000002</v>
      </c>
    </row>
    <row r="1610" spans="1:6" x14ac:dyDescent="0.25">
      <c r="A1610">
        <v>42754</v>
      </c>
      <c r="B1610">
        <v>122.98</v>
      </c>
      <c r="E1610">
        <v>44579</v>
      </c>
      <c r="F1610">
        <v>391.2645</v>
      </c>
    </row>
    <row r="1611" spans="1:6" x14ac:dyDescent="0.25">
      <c r="A1611">
        <v>42755</v>
      </c>
      <c r="B1611">
        <v>123.25</v>
      </c>
      <c r="E1611">
        <v>44580</v>
      </c>
      <c r="F1611">
        <v>386.96699999999998</v>
      </c>
    </row>
    <row r="1612" spans="1:6" x14ac:dyDescent="0.25">
      <c r="A1612">
        <v>42758</v>
      </c>
      <c r="B1612">
        <v>123.35</v>
      </c>
      <c r="E1612">
        <v>44581</v>
      </c>
      <c r="F1612">
        <v>381.9409</v>
      </c>
    </row>
    <row r="1613" spans="1:6" x14ac:dyDescent="0.25">
      <c r="A1613">
        <v>42759</v>
      </c>
      <c r="B1613">
        <v>124.18</v>
      </c>
      <c r="E1613">
        <v>44582</v>
      </c>
      <c r="F1613">
        <v>371.35019999999997</v>
      </c>
    </row>
    <row r="1614" spans="1:6" x14ac:dyDescent="0.25">
      <c r="A1614">
        <v>42760</v>
      </c>
      <c r="B1614">
        <v>125.43</v>
      </c>
      <c r="E1614">
        <v>44585</v>
      </c>
      <c r="F1614">
        <v>373.05020000000002</v>
      </c>
    </row>
    <row r="1615" spans="1:6" x14ac:dyDescent="0.25">
      <c r="A1615">
        <v>42761</v>
      </c>
      <c r="B1615">
        <v>125.56</v>
      </c>
      <c r="E1615">
        <v>44586</v>
      </c>
      <c r="F1615">
        <v>364.40230000000003</v>
      </c>
    </row>
    <row r="1616" spans="1:6" x14ac:dyDescent="0.25">
      <c r="A1616">
        <v>42762</v>
      </c>
      <c r="B1616">
        <v>125.8</v>
      </c>
      <c r="E1616">
        <v>44587</v>
      </c>
      <c r="F1616">
        <v>363.8322</v>
      </c>
    </row>
    <row r="1617" spans="1:6" x14ac:dyDescent="0.25">
      <c r="A1617">
        <v>42765</v>
      </c>
      <c r="B1617">
        <v>124.82</v>
      </c>
      <c r="E1617">
        <v>44588</v>
      </c>
      <c r="F1617">
        <v>360.16820000000001</v>
      </c>
    </row>
    <row r="1618" spans="1:6" x14ac:dyDescent="0.25">
      <c r="A1618">
        <v>42766</v>
      </c>
      <c r="B1618">
        <v>124.57</v>
      </c>
      <c r="E1618">
        <v>44589</v>
      </c>
      <c r="F1618">
        <v>371.46629999999999</v>
      </c>
    </row>
    <row r="1619" spans="1:6" x14ac:dyDescent="0.25">
      <c r="A1619">
        <v>42767</v>
      </c>
      <c r="B1619">
        <v>125.43</v>
      </c>
      <c r="E1619">
        <v>44592</v>
      </c>
      <c r="F1619">
        <v>383.34519999999998</v>
      </c>
    </row>
    <row r="1620" spans="1:6" x14ac:dyDescent="0.25">
      <c r="A1620">
        <v>42768</v>
      </c>
      <c r="B1620">
        <v>125.32</v>
      </c>
      <c r="E1620">
        <v>44593</v>
      </c>
      <c r="F1620">
        <v>385.95330000000001</v>
      </c>
    </row>
    <row r="1621" spans="1:6" x14ac:dyDescent="0.25">
      <c r="A1621">
        <v>42769</v>
      </c>
      <c r="B1621">
        <v>125.68</v>
      </c>
      <c r="E1621">
        <v>44594</v>
      </c>
      <c r="F1621">
        <v>389.08929999999998</v>
      </c>
    </row>
    <row r="1622" spans="1:6" x14ac:dyDescent="0.25">
      <c r="A1622">
        <v>42772</v>
      </c>
      <c r="B1622">
        <v>125.83</v>
      </c>
      <c r="E1622">
        <v>44595</v>
      </c>
      <c r="F1622">
        <v>373.31420000000003</v>
      </c>
    </row>
    <row r="1623" spans="1:6" x14ac:dyDescent="0.25">
      <c r="A1623">
        <v>42773</v>
      </c>
      <c r="B1623">
        <v>126.29</v>
      </c>
      <c r="E1623">
        <v>44596</v>
      </c>
      <c r="F1623">
        <v>378.02350000000001</v>
      </c>
    </row>
    <row r="1624" spans="1:6" x14ac:dyDescent="0.25">
      <c r="A1624">
        <v>42774</v>
      </c>
      <c r="B1624">
        <v>126.5</v>
      </c>
      <c r="E1624">
        <v>44599</v>
      </c>
      <c r="F1624">
        <v>374.98250000000002</v>
      </c>
    </row>
    <row r="1625" spans="1:6" x14ac:dyDescent="0.25">
      <c r="A1625">
        <v>42775</v>
      </c>
      <c r="B1625">
        <v>126.96</v>
      </c>
      <c r="E1625">
        <v>44600</v>
      </c>
      <c r="F1625">
        <v>379.19549999999998</v>
      </c>
    </row>
    <row r="1626" spans="1:6" x14ac:dyDescent="0.25">
      <c r="A1626">
        <v>42776</v>
      </c>
      <c r="B1626">
        <v>127.38</v>
      </c>
      <c r="E1626">
        <v>44601</v>
      </c>
      <c r="F1626">
        <v>387.23090000000002</v>
      </c>
    </row>
    <row r="1627" spans="1:6" x14ac:dyDescent="0.25">
      <c r="A1627">
        <v>42779</v>
      </c>
      <c r="B1627">
        <v>128.1</v>
      </c>
      <c r="E1627">
        <v>44602</v>
      </c>
      <c r="F1627">
        <v>378.46699999999998</v>
      </c>
    </row>
    <row r="1628" spans="1:6" x14ac:dyDescent="0.25">
      <c r="A1628">
        <v>42780</v>
      </c>
      <c r="B1628">
        <v>128.53</v>
      </c>
      <c r="E1628">
        <v>44603</v>
      </c>
      <c r="F1628">
        <v>366.46129999999999</v>
      </c>
    </row>
    <row r="1629" spans="1:6" x14ac:dyDescent="0.25">
      <c r="A1629">
        <v>42781</v>
      </c>
      <c r="B1629">
        <v>129.29</v>
      </c>
      <c r="E1629">
        <v>44606</v>
      </c>
      <c r="F1629">
        <v>366.91539999999998</v>
      </c>
    </row>
    <row r="1630" spans="1:6" x14ac:dyDescent="0.25">
      <c r="A1630">
        <v>42782</v>
      </c>
      <c r="B1630">
        <v>129.25</v>
      </c>
      <c r="E1630">
        <v>44607</v>
      </c>
      <c r="F1630">
        <v>376.03840000000002</v>
      </c>
    </row>
    <row r="1631" spans="1:6" x14ac:dyDescent="0.25">
      <c r="A1631">
        <v>42783</v>
      </c>
      <c r="B1631">
        <v>129.81</v>
      </c>
      <c r="E1631">
        <v>44608</v>
      </c>
      <c r="F1631">
        <v>375.94330000000002</v>
      </c>
    </row>
    <row r="1632" spans="1:6" x14ac:dyDescent="0.25">
      <c r="A1632">
        <v>42787</v>
      </c>
      <c r="B1632">
        <v>130.44999999999999</v>
      </c>
      <c r="E1632">
        <v>44609</v>
      </c>
      <c r="F1632">
        <v>364.76130000000001</v>
      </c>
    </row>
    <row r="1633" spans="1:6" x14ac:dyDescent="0.25">
      <c r="A1633">
        <v>42788</v>
      </c>
      <c r="B1633">
        <v>130.5</v>
      </c>
      <c r="E1633">
        <v>44610</v>
      </c>
      <c r="F1633">
        <v>360.60109999999997</v>
      </c>
    </row>
    <row r="1634" spans="1:6" x14ac:dyDescent="0.25">
      <c r="A1634">
        <v>42789</v>
      </c>
      <c r="B1634">
        <v>130.01</v>
      </c>
      <c r="E1634">
        <v>44614</v>
      </c>
      <c r="F1634">
        <v>356.97930000000002</v>
      </c>
    </row>
    <row r="1635" spans="1:6" x14ac:dyDescent="0.25">
      <c r="A1635">
        <v>42790</v>
      </c>
      <c r="B1635">
        <v>130.26</v>
      </c>
      <c r="E1635">
        <v>44615</v>
      </c>
      <c r="F1635">
        <v>347.83519999999999</v>
      </c>
    </row>
    <row r="1636" spans="1:6" x14ac:dyDescent="0.25">
      <c r="A1636">
        <v>42793</v>
      </c>
      <c r="B1636">
        <v>130.41999999999999</v>
      </c>
      <c r="E1636">
        <v>44616</v>
      </c>
      <c r="F1636">
        <v>359.52409999999998</v>
      </c>
    </row>
    <row r="1637" spans="1:6" x14ac:dyDescent="0.25">
      <c r="A1637">
        <v>42794</v>
      </c>
      <c r="B1637">
        <v>130.02000000000001</v>
      </c>
      <c r="E1637">
        <v>44617</v>
      </c>
      <c r="F1637">
        <v>365.0992</v>
      </c>
    </row>
    <row r="1638" spans="1:6" x14ac:dyDescent="0.25">
      <c r="A1638">
        <v>42795</v>
      </c>
      <c r="B1638">
        <v>131.44</v>
      </c>
      <c r="E1638">
        <v>44620</v>
      </c>
      <c r="F1638">
        <v>366.18680000000001</v>
      </c>
    </row>
    <row r="1639" spans="1:6" x14ac:dyDescent="0.25">
      <c r="A1639">
        <v>42796</v>
      </c>
      <c r="B1639">
        <v>130.78</v>
      </c>
      <c r="E1639">
        <v>44621</v>
      </c>
      <c r="F1639">
        <v>360.58</v>
      </c>
    </row>
    <row r="1640" spans="1:6" x14ac:dyDescent="0.25">
      <c r="A1640">
        <v>42797</v>
      </c>
      <c r="B1640">
        <v>131.02000000000001</v>
      </c>
      <c r="E1640">
        <v>44622</v>
      </c>
      <c r="F1640">
        <v>366.63029999999998</v>
      </c>
    </row>
    <row r="1641" spans="1:6" x14ac:dyDescent="0.25">
      <c r="A1641">
        <v>42800</v>
      </c>
      <c r="B1641">
        <v>130.72999999999999</v>
      </c>
      <c r="E1641">
        <v>44623</v>
      </c>
      <c r="F1641">
        <v>361.39299999999997</v>
      </c>
    </row>
    <row r="1642" spans="1:6" x14ac:dyDescent="0.25">
      <c r="A1642">
        <v>42801</v>
      </c>
      <c r="B1642">
        <v>130.51</v>
      </c>
      <c r="E1642">
        <v>44624</v>
      </c>
      <c r="F1642">
        <v>356.15570000000002</v>
      </c>
    </row>
    <row r="1643" spans="1:6" x14ac:dyDescent="0.25">
      <c r="A1643">
        <v>42802</v>
      </c>
      <c r="B1643">
        <v>130.74</v>
      </c>
      <c r="E1643">
        <v>44627</v>
      </c>
      <c r="F1643">
        <v>343.02030000000002</v>
      </c>
    </row>
    <row r="1644" spans="1:6" x14ac:dyDescent="0.25">
      <c r="A1644">
        <v>42803</v>
      </c>
      <c r="B1644">
        <v>130.84</v>
      </c>
      <c r="E1644">
        <v>44628</v>
      </c>
      <c r="F1644">
        <v>341.42590000000001</v>
      </c>
    </row>
    <row r="1645" spans="1:6" x14ac:dyDescent="0.25">
      <c r="A1645">
        <v>42804</v>
      </c>
      <c r="B1645">
        <v>131.38999999999999</v>
      </c>
      <c r="E1645">
        <v>44629</v>
      </c>
      <c r="F1645">
        <v>353.71660000000003</v>
      </c>
    </row>
    <row r="1646" spans="1:6" x14ac:dyDescent="0.25">
      <c r="A1646">
        <v>42807</v>
      </c>
      <c r="B1646">
        <v>131.61000000000001</v>
      </c>
      <c r="E1646">
        <v>44630</v>
      </c>
      <c r="F1646">
        <v>349.78870000000001</v>
      </c>
    </row>
    <row r="1647" spans="1:6" x14ac:dyDescent="0.25">
      <c r="A1647">
        <v>42808</v>
      </c>
      <c r="B1647">
        <v>131.29</v>
      </c>
      <c r="E1647">
        <v>44631</v>
      </c>
      <c r="F1647">
        <v>342.53460000000001</v>
      </c>
    </row>
    <row r="1648" spans="1:6" x14ac:dyDescent="0.25">
      <c r="A1648">
        <v>42809</v>
      </c>
      <c r="B1648">
        <v>132.1</v>
      </c>
      <c r="E1648">
        <v>44634</v>
      </c>
      <c r="F1648">
        <v>335.9563</v>
      </c>
    </row>
    <row r="1649" spans="1:6" x14ac:dyDescent="0.25">
      <c r="A1649">
        <v>42810</v>
      </c>
      <c r="B1649">
        <v>132.01</v>
      </c>
      <c r="E1649">
        <v>44635</v>
      </c>
      <c r="F1649">
        <v>346.49419999999998</v>
      </c>
    </row>
    <row r="1650" spans="1:6" x14ac:dyDescent="0.25">
      <c r="A1650">
        <v>42811</v>
      </c>
      <c r="B1650">
        <v>131.69</v>
      </c>
      <c r="E1650">
        <v>44636</v>
      </c>
      <c r="F1650">
        <v>359.34460000000001</v>
      </c>
    </row>
    <row r="1651" spans="1:6" x14ac:dyDescent="0.25">
      <c r="A1651">
        <v>42814</v>
      </c>
      <c r="B1651">
        <v>131.81</v>
      </c>
      <c r="E1651">
        <v>44637</v>
      </c>
      <c r="F1651">
        <v>363.69490000000002</v>
      </c>
    </row>
    <row r="1652" spans="1:6" x14ac:dyDescent="0.25">
      <c r="A1652">
        <v>42815</v>
      </c>
      <c r="B1652">
        <v>129.81</v>
      </c>
      <c r="E1652">
        <v>44638</v>
      </c>
      <c r="F1652">
        <v>371.13900000000001</v>
      </c>
    </row>
    <row r="1653" spans="1:6" x14ac:dyDescent="0.25">
      <c r="A1653">
        <v>42816</v>
      </c>
      <c r="B1653">
        <v>130.69</v>
      </c>
      <c r="E1653">
        <v>44641</v>
      </c>
      <c r="F1653">
        <v>370.10809999999998</v>
      </c>
    </row>
    <row r="1654" spans="1:6" x14ac:dyDescent="0.25">
      <c r="A1654">
        <v>42817</v>
      </c>
      <c r="B1654">
        <v>130.36000000000001</v>
      </c>
      <c r="E1654">
        <v>44642</v>
      </c>
      <c r="F1654">
        <v>377.38170000000002</v>
      </c>
    </row>
    <row r="1655" spans="1:6" x14ac:dyDescent="0.25">
      <c r="A1655">
        <v>42818</v>
      </c>
      <c r="B1655">
        <v>130.63</v>
      </c>
      <c r="E1655">
        <v>44643</v>
      </c>
      <c r="F1655">
        <v>371.95819999999998</v>
      </c>
    </row>
    <row r="1656" spans="1:6" x14ac:dyDescent="0.25">
      <c r="A1656">
        <v>42821</v>
      </c>
      <c r="B1656">
        <v>130.84</v>
      </c>
      <c r="E1656">
        <v>44644</v>
      </c>
      <c r="F1656">
        <v>380.22559999999999</v>
      </c>
    </row>
    <row r="1657" spans="1:6" x14ac:dyDescent="0.25">
      <c r="A1657">
        <v>42822</v>
      </c>
      <c r="B1657">
        <v>131.63999999999999</v>
      </c>
      <c r="E1657">
        <v>44645</v>
      </c>
      <c r="F1657">
        <v>379.90839999999997</v>
      </c>
    </row>
    <row r="1658" spans="1:6" x14ac:dyDescent="0.25">
      <c r="A1658">
        <v>42823</v>
      </c>
      <c r="B1658">
        <v>132.25</v>
      </c>
      <c r="E1658">
        <v>44648</v>
      </c>
      <c r="F1658">
        <v>385.78649999999999</v>
      </c>
    </row>
    <row r="1659" spans="1:6" x14ac:dyDescent="0.25">
      <c r="A1659">
        <v>42824</v>
      </c>
      <c r="B1659">
        <v>132.47</v>
      </c>
      <c r="E1659">
        <v>44649</v>
      </c>
      <c r="F1659">
        <v>392.42579999999998</v>
      </c>
    </row>
    <row r="1660" spans="1:6" x14ac:dyDescent="0.25">
      <c r="A1660">
        <v>42825</v>
      </c>
      <c r="B1660">
        <v>132.38</v>
      </c>
      <c r="E1660">
        <v>44650</v>
      </c>
      <c r="F1660">
        <v>388.09129999999999</v>
      </c>
    </row>
    <row r="1661" spans="1:6" x14ac:dyDescent="0.25">
      <c r="A1661">
        <v>42828</v>
      </c>
      <c r="B1661">
        <v>132.30000000000001</v>
      </c>
      <c r="E1661">
        <v>44651</v>
      </c>
      <c r="F1661">
        <v>383.28089999999997</v>
      </c>
    </row>
    <row r="1662" spans="1:6" x14ac:dyDescent="0.25">
      <c r="A1662">
        <v>42829</v>
      </c>
      <c r="B1662">
        <v>132.51</v>
      </c>
      <c r="E1662">
        <v>44652</v>
      </c>
      <c r="F1662">
        <v>382.55149999999998</v>
      </c>
    </row>
    <row r="1663" spans="1:6" x14ac:dyDescent="0.25">
      <c r="A1663">
        <v>42830</v>
      </c>
      <c r="B1663">
        <v>131.97</v>
      </c>
      <c r="E1663">
        <v>44655</v>
      </c>
      <c r="F1663">
        <v>390.42770000000002</v>
      </c>
    </row>
    <row r="1664" spans="1:6" x14ac:dyDescent="0.25">
      <c r="A1664">
        <v>42831</v>
      </c>
      <c r="B1664">
        <v>132.04</v>
      </c>
      <c r="E1664">
        <v>44656</v>
      </c>
      <c r="F1664">
        <v>381.7586</v>
      </c>
    </row>
    <row r="1665" spans="1:6" x14ac:dyDescent="0.25">
      <c r="A1665">
        <v>42832</v>
      </c>
      <c r="B1665">
        <v>131.97</v>
      </c>
      <c r="E1665">
        <v>44657</v>
      </c>
      <c r="F1665">
        <v>373.47</v>
      </c>
    </row>
    <row r="1666" spans="1:6" x14ac:dyDescent="0.25">
      <c r="A1666">
        <v>42835</v>
      </c>
      <c r="B1666">
        <v>132.02000000000001</v>
      </c>
      <c r="E1666">
        <v>44658</v>
      </c>
      <c r="F1666">
        <v>374.35809999999998</v>
      </c>
    </row>
    <row r="1667" spans="1:6" x14ac:dyDescent="0.25">
      <c r="A1667">
        <v>42836</v>
      </c>
      <c r="B1667">
        <v>131.44999999999999</v>
      </c>
      <c r="E1667">
        <v>44659</v>
      </c>
      <c r="F1667">
        <v>369.12490000000003</v>
      </c>
    </row>
    <row r="1668" spans="1:6" x14ac:dyDescent="0.25">
      <c r="A1668">
        <v>42837</v>
      </c>
      <c r="B1668">
        <v>130.91999999999999</v>
      </c>
      <c r="E1668">
        <v>44662</v>
      </c>
      <c r="F1668">
        <v>360.39229999999998</v>
      </c>
    </row>
    <row r="1669" spans="1:6" x14ac:dyDescent="0.25">
      <c r="A1669">
        <v>42838</v>
      </c>
      <c r="B1669">
        <v>130.4</v>
      </c>
      <c r="E1669">
        <v>44663</v>
      </c>
      <c r="F1669">
        <v>358.87</v>
      </c>
    </row>
    <row r="1670" spans="1:6" x14ac:dyDescent="0.25">
      <c r="A1670">
        <v>42842</v>
      </c>
      <c r="B1670">
        <v>131.47999999999999</v>
      </c>
      <c r="E1670">
        <v>44664</v>
      </c>
      <c r="F1670">
        <v>366.16469999999998</v>
      </c>
    </row>
    <row r="1671" spans="1:6" x14ac:dyDescent="0.25">
      <c r="A1671">
        <v>42843</v>
      </c>
      <c r="B1671">
        <v>131.28</v>
      </c>
      <c r="E1671">
        <v>44665</v>
      </c>
      <c r="F1671">
        <v>357.79160000000002</v>
      </c>
    </row>
    <row r="1672" spans="1:6" x14ac:dyDescent="0.25">
      <c r="A1672">
        <v>42844</v>
      </c>
      <c r="B1672">
        <v>131.49</v>
      </c>
      <c r="E1672">
        <v>44669</v>
      </c>
      <c r="F1672">
        <v>358.06650000000002</v>
      </c>
    </row>
    <row r="1673" spans="1:6" x14ac:dyDescent="0.25">
      <c r="A1673">
        <v>42845</v>
      </c>
      <c r="B1673">
        <v>132.59</v>
      </c>
      <c r="E1673">
        <v>44670</v>
      </c>
      <c r="F1673">
        <v>366.06959999999998</v>
      </c>
    </row>
    <row r="1674" spans="1:6" x14ac:dyDescent="0.25">
      <c r="A1674">
        <v>42846</v>
      </c>
      <c r="B1674">
        <v>132.56</v>
      </c>
      <c r="E1674">
        <v>44671</v>
      </c>
      <c r="F1674">
        <v>360.73070000000001</v>
      </c>
    </row>
    <row r="1675" spans="1:6" x14ac:dyDescent="0.25">
      <c r="A1675">
        <v>42849</v>
      </c>
      <c r="B1675">
        <v>134.16</v>
      </c>
      <c r="E1675">
        <v>44672</v>
      </c>
      <c r="F1675">
        <v>353.26679999999999</v>
      </c>
    </row>
    <row r="1676" spans="1:6" x14ac:dyDescent="0.25">
      <c r="A1676">
        <v>42850</v>
      </c>
      <c r="B1676">
        <v>135.13</v>
      </c>
      <c r="E1676">
        <v>44673</v>
      </c>
      <c r="F1676">
        <v>344.01620000000003</v>
      </c>
    </row>
    <row r="1677" spans="1:6" x14ac:dyDescent="0.25">
      <c r="A1677">
        <v>42851</v>
      </c>
      <c r="B1677">
        <v>134.94</v>
      </c>
      <c r="E1677">
        <v>44676</v>
      </c>
      <c r="F1677">
        <v>348.43529999999998</v>
      </c>
    </row>
    <row r="1678" spans="1:6" x14ac:dyDescent="0.25">
      <c r="A1678">
        <v>42852</v>
      </c>
      <c r="B1678">
        <v>135.75</v>
      </c>
      <c r="E1678">
        <v>44677</v>
      </c>
      <c r="F1678">
        <v>335.28359999999998</v>
      </c>
    </row>
    <row r="1679" spans="1:6" x14ac:dyDescent="0.25">
      <c r="A1679">
        <v>42853</v>
      </c>
      <c r="B1679">
        <v>135.99</v>
      </c>
      <c r="E1679">
        <v>44678</v>
      </c>
      <c r="F1679">
        <v>334.88189999999997</v>
      </c>
    </row>
    <row r="1680" spans="1:6" x14ac:dyDescent="0.25">
      <c r="A1680">
        <v>42856</v>
      </c>
      <c r="B1680">
        <v>137.19999999999999</v>
      </c>
      <c r="E1680">
        <v>44679</v>
      </c>
      <c r="F1680">
        <v>346.77550000000002</v>
      </c>
    </row>
    <row r="1681" spans="1:6" x14ac:dyDescent="0.25">
      <c r="A1681">
        <v>42857</v>
      </c>
      <c r="B1681">
        <v>137.43</v>
      </c>
      <c r="E1681">
        <v>44680</v>
      </c>
      <c r="F1681">
        <v>331.17110000000002</v>
      </c>
    </row>
    <row r="1682" spans="1:6" x14ac:dyDescent="0.25">
      <c r="A1682">
        <v>42858</v>
      </c>
      <c r="B1682">
        <v>136.99</v>
      </c>
      <c r="E1682">
        <v>44683</v>
      </c>
      <c r="F1682">
        <v>336.70030000000003</v>
      </c>
    </row>
    <row r="1683" spans="1:6" x14ac:dyDescent="0.25">
      <c r="A1683">
        <v>42859</v>
      </c>
      <c r="B1683">
        <v>137.04</v>
      </c>
      <c r="E1683">
        <v>44684</v>
      </c>
      <c r="F1683">
        <v>337.05970000000002</v>
      </c>
    </row>
    <row r="1684" spans="1:6" x14ac:dyDescent="0.25">
      <c r="A1684">
        <v>42860</v>
      </c>
      <c r="B1684">
        <v>137.54</v>
      </c>
      <c r="E1684">
        <v>44685</v>
      </c>
      <c r="F1684">
        <v>348.45639999999997</v>
      </c>
    </row>
    <row r="1685" spans="1:6" x14ac:dyDescent="0.25">
      <c r="A1685">
        <v>42863</v>
      </c>
      <c r="B1685">
        <v>137.84</v>
      </c>
      <c r="E1685">
        <v>44686</v>
      </c>
      <c r="F1685">
        <v>330.90679999999998</v>
      </c>
    </row>
    <row r="1686" spans="1:6" x14ac:dyDescent="0.25">
      <c r="A1686">
        <v>42864</v>
      </c>
      <c r="B1686">
        <v>138.32</v>
      </c>
      <c r="E1686">
        <v>44687</v>
      </c>
      <c r="F1686">
        <v>326.94220000000001</v>
      </c>
    </row>
    <row r="1687" spans="1:6" x14ac:dyDescent="0.25">
      <c r="A1687">
        <v>42865</v>
      </c>
      <c r="B1687">
        <v>138.4</v>
      </c>
      <c r="E1687">
        <v>44690</v>
      </c>
      <c r="F1687">
        <v>314.14999999999998</v>
      </c>
    </row>
    <row r="1688" spans="1:6" x14ac:dyDescent="0.25">
      <c r="A1688">
        <v>42866</v>
      </c>
      <c r="B1688">
        <v>138.29</v>
      </c>
      <c r="E1688">
        <v>44691</v>
      </c>
      <c r="F1688">
        <v>317.9665</v>
      </c>
    </row>
    <row r="1689" spans="1:6" x14ac:dyDescent="0.25">
      <c r="A1689">
        <v>42867</v>
      </c>
      <c r="B1689">
        <v>138.6</v>
      </c>
      <c r="E1689">
        <v>44692</v>
      </c>
      <c r="F1689">
        <v>308.53620000000001</v>
      </c>
    </row>
    <row r="1690" spans="1:6" x14ac:dyDescent="0.25">
      <c r="A1690">
        <v>42870</v>
      </c>
      <c r="B1690">
        <v>139.04</v>
      </c>
      <c r="E1690">
        <v>44693</v>
      </c>
      <c r="F1690">
        <v>307.80669999999998</v>
      </c>
    </row>
    <row r="1691" spans="1:6" x14ac:dyDescent="0.25">
      <c r="A1691">
        <v>42871</v>
      </c>
      <c r="B1691">
        <v>139.62</v>
      </c>
      <c r="E1691">
        <v>44694</v>
      </c>
      <c r="F1691">
        <v>319.214</v>
      </c>
    </row>
    <row r="1692" spans="1:6" x14ac:dyDescent="0.25">
      <c r="A1692">
        <v>42872</v>
      </c>
      <c r="B1692">
        <v>136.07</v>
      </c>
      <c r="E1692">
        <v>44697</v>
      </c>
      <c r="F1692">
        <v>315.5138</v>
      </c>
    </row>
    <row r="1693" spans="1:6" x14ac:dyDescent="0.25">
      <c r="A1693">
        <v>42873</v>
      </c>
      <c r="B1693">
        <v>137.26</v>
      </c>
      <c r="E1693">
        <v>44698</v>
      </c>
      <c r="F1693">
        <v>323.68599999999998</v>
      </c>
    </row>
    <row r="1694" spans="1:6" x14ac:dyDescent="0.25">
      <c r="A1694">
        <v>42874</v>
      </c>
      <c r="B1694">
        <v>137.84</v>
      </c>
      <c r="E1694">
        <v>44699</v>
      </c>
      <c r="F1694">
        <v>307.79610000000002</v>
      </c>
    </row>
    <row r="1695" spans="1:6" x14ac:dyDescent="0.25">
      <c r="A1695">
        <v>42877</v>
      </c>
      <c r="B1695">
        <v>139</v>
      </c>
      <c r="E1695">
        <v>44700</v>
      </c>
      <c r="F1695">
        <v>306.14690000000002</v>
      </c>
    </row>
    <row r="1696" spans="1:6" x14ac:dyDescent="0.25">
      <c r="A1696">
        <v>42878</v>
      </c>
      <c r="B1696">
        <v>139.13999999999999</v>
      </c>
      <c r="E1696">
        <v>44701</v>
      </c>
      <c r="F1696">
        <v>305.19540000000001</v>
      </c>
    </row>
    <row r="1697" spans="1:6" x14ac:dyDescent="0.25">
      <c r="A1697">
        <v>42879</v>
      </c>
      <c r="B1697">
        <v>139.78</v>
      </c>
      <c r="E1697">
        <v>44704</v>
      </c>
      <c r="F1697">
        <v>310.27</v>
      </c>
    </row>
    <row r="1698" spans="1:6" x14ac:dyDescent="0.25">
      <c r="A1698">
        <v>42880</v>
      </c>
      <c r="B1698">
        <v>140.97</v>
      </c>
      <c r="E1698">
        <v>44705</v>
      </c>
      <c r="F1698">
        <v>303.673</v>
      </c>
    </row>
    <row r="1699" spans="1:6" x14ac:dyDescent="0.25">
      <c r="A1699">
        <v>42881</v>
      </c>
      <c r="B1699">
        <v>141.22</v>
      </c>
      <c r="E1699">
        <v>44706</v>
      </c>
      <c r="F1699">
        <v>307.923</v>
      </c>
    </row>
    <row r="1700" spans="1:6" x14ac:dyDescent="0.25">
      <c r="A1700">
        <v>42885</v>
      </c>
      <c r="B1700">
        <v>141.34</v>
      </c>
      <c r="E1700">
        <v>44707</v>
      </c>
      <c r="F1700">
        <v>316.4547</v>
      </c>
    </row>
    <row r="1701" spans="1:6" x14ac:dyDescent="0.25">
      <c r="A1701">
        <v>42886</v>
      </c>
      <c r="B1701">
        <v>141.29</v>
      </c>
      <c r="E1701">
        <v>44708</v>
      </c>
      <c r="F1701">
        <v>326.78359999999998</v>
      </c>
    </row>
    <row r="1702" spans="1:6" x14ac:dyDescent="0.25">
      <c r="A1702">
        <v>42887</v>
      </c>
      <c r="B1702">
        <v>141.84</v>
      </c>
      <c r="E1702">
        <v>44712</v>
      </c>
      <c r="F1702">
        <v>325.91669999999999</v>
      </c>
    </row>
    <row r="1703" spans="1:6" x14ac:dyDescent="0.25">
      <c r="A1703">
        <v>42888</v>
      </c>
      <c r="B1703">
        <v>143.46</v>
      </c>
      <c r="E1703">
        <v>44713</v>
      </c>
      <c r="F1703">
        <v>323.50630000000001</v>
      </c>
    </row>
    <row r="1704" spans="1:6" x14ac:dyDescent="0.25">
      <c r="A1704">
        <v>42891</v>
      </c>
      <c r="B1704">
        <v>143.43</v>
      </c>
      <c r="E1704">
        <v>44714</v>
      </c>
      <c r="F1704">
        <v>332.3657</v>
      </c>
    </row>
    <row r="1705" spans="1:6" x14ac:dyDescent="0.25">
      <c r="A1705">
        <v>42892</v>
      </c>
      <c r="B1705">
        <v>142.86000000000001</v>
      </c>
      <c r="E1705">
        <v>44715</v>
      </c>
      <c r="F1705">
        <v>323.71769999999998</v>
      </c>
    </row>
    <row r="1706" spans="1:6" x14ac:dyDescent="0.25">
      <c r="A1706">
        <v>42893</v>
      </c>
      <c r="B1706">
        <v>143.41999999999999</v>
      </c>
      <c r="E1706">
        <v>44718</v>
      </c>
      <c r="F1706">
        <v>324.79610000000002</v>
      </c>
    </row>
    <row r="1707" spans="1:6" x14ac:dyDescent="0.25">
      <c r="A1707">
        <v>42894</v>
      </c>
      <c r="B1707">
        <v>143.57</v>
      </c>
      <c r="E1707">
        <v>44719</v>
      </c>
      <c r="F1707">
        <v>327.59769999999997</v>
      </c>
    </row>
    <row r="1708" spans="1:6" x14ac:dyDescent="0.25">
      <c r="A1708">
        <v>42895</v>
      </c>
      <c r="B1708">
        <v>139.97999999999999</v>
      </c>
      <c r="E1708">
        <v>44720</v>
      </c>
      <c r="F1708">
        <v>325.24009999999998</v>
      </c>
    </row>
    <row r="1709" spans="1:6" x14ac:dyDescent="0.25">
      <c r="A1709">
        <v>42898</v>
      </c>
      <c r="B1709">
        <v>139.22999999999999</v>
      </c>
      <c r="E1709">
        <v>44721</v>
      </c>
      <c r="F1709">
        <v>316.52870000000001</v>
      </c>
    </row>
    <row r="1710" spans="1:6" x14ac:dyDescent="0.25">
      <c r="A1710">
        <v>42899</v>
      </c>
      <c r="B1710">
        <v>140.36000000000001</v>
      </c>
      <c r="E1710">
        <v>44722</v>
      </c>
      <c r="F1710">
        <v>305.3646</v>
      </c>
    </row>
    <row r="1711" spans="1:6" x14ac:dyDescent="0.25">
      <c r="A1711">
        <v>42900</v>
      </c>
      <c r="B1711">
        <v>139.75</v>
      </c>
      <c r="E1711">
        <v>44725</v>
      </c>
      <c r="F1711">
        <v>291.1662</v>
      </c>
    </row>
    <row r="1712" spans="1:6" x14ac:dyDescent="0.25">
      <c r="A1712">
        <v>42901</v>
      </c>
      <c r="B1712">
        <v>139.13</v>
      </c>
      <c r="E1712">
        <v>44726</v>
      </c>
      <c r="F1712">
        <v>291.69479999999999</v>
      </c>
    </row>
    <row r="1713" spans="1:6" x14ac:dyDescent="0.25">
      <c r="A1713">
        <v>42902</v>
      </c>
      <c r="B1713">
        <v>138.15</v>
      </c>
      <c r="E1713">
        <v>44727</v>
      </c>
      <c r="F1713">
        <v>298.97899999999998</v>
      </c>
    </row>
    <row r="1714" spans="1:6" x14ac:dyDescent="0.25">
      <c r="A1714">
        <v>42905</v>
      </c>
      <c r="B1714">
        <v>140.46</v>
      </c>
      <c r="E1714">
        <v>44728</v>
      </c>
      <c r="F1714">
        <v>286.9162</v>
      </c>
    </row>
    <row r="1715" spans="1:6" x14ac:dyDescent="0.25">
      <c r="A1715">
        <v>42906</v>
      </c>
      <c r="B1715">
        <v>139.36000000000001</v>
      </c>
      <c r="E1715">
        <v>44729</v>
      </c>
      <c r="F1715">
        <v>290.40499999999997</v>
      </c>
    </row>
    <row r="1716" spans="1:6" x14ac:dyDescent="0.25">
      <c r="A1716">
        <v>42907</v>
      </c>
      <c r="B1716">
        <v>140.74</v>
      </c>
      <c r="E1716">
        <v>44733</v>
      </c>
      <c r="F1716">
        <v>297.71820000000002</v>
      </c>
    </row>
    <row r="1717" spans="1:6" x14ac:dyDescent="0.25">
      <c r="A1717">
        <v>42908</v>
      </c>
      <c r="B1717">
        <v>140.69999999999999</v>
      </c>
      <c r="E1717">
        <v>44734</v>
      </c>
      <c r="F1717">
        <v>297.28390000000002</v>
      </c>
    </row>
    <row r="1718" spans="1:6" x14ac:dyDescent="0.25">
      <c r="A1718">
        <v>42909</v>
      </c>
      <c r="B1718">
        <v>141.24</v>
      </c>
      <c r="E1718">
        <v>44735</v>
      </c>
      <c r="F1718">
        <v>301.71129999999999</v>
      </c>
    </row>
    <row r="1719" spans="1:6" x14ac:dyDescent="0.25">
      <c r="A1719">
        <v>42912</v>
      </c>
      <c r="B1719">
        <v>140.58000000000001</v>
      </c>
      <c r="E1719">
        <v>44736</v>
      </c>
      <c r="F1719">
        <v>312.04910000000001</v>
      </c>
    </row>
    <row r="1720" spans="1:6" x14ac:dyDescent="0.25">
      <c r="A1720">
        <v>42913</v>
      </c>
      <c r="B1720">
        <v>138.03</v>
      </c>
      <c r="E1720">
        <v>44739</v>
      </c>
      <c r="F1720">
        <v>309.76119999999997</v>
      </c>
    </row>
    <row r="1721" spans="1:6" x14ac:dyDescent="0.25">
      <c r="A1721">
        <v>42914</v>
      </c>
      <c r="B1721">
        <v>140.02000000000001</v>
      </c>
      <c r="E1721">
        <v>44740</v>
      </c>
      <c r="F1721">
        <v>300.32380000000001</v>
      </c>
    </row>
    <row r="1722" spans="1:6" x14ac:dyDescent="0.25">
      <c r="A1722">
        <v>42915</v>
      </c>
      <c r="B1722">
        <v>137.59</v>
      </c>
      <c r="E1722">
        <v>44741</v>
      </c>
      <c r="F1722">
        <v>300.5992</v>
      </c>
    </row>
    <row r="1723" spans="1:6" x14ac:dyDescent="0.25">
      <c r="A1723">
        <v>42916</v>
      </c>
      <c r="B1723">
        <v>137.63999999999999</v>
      </c>
      <c r="E1723">
        <v>44742</v>
      </c>
      <c r="F1723">
        <v>296.87079999999997</v>
      </c>
    </row>
    <row r="1724" spans="1:6" x14ac:dyDescent="0.25">
      <c r="A1724">
        <v>42919</v>
      </c>
      <c r="B1724">
        <v>136.19</v>
      </c>
      <c r="E1724">
        <v>44743</v>
      </c>
      <c r="F1724">
        <v>298.83030000000002</v>
      </c>
    </row>
    <row r="1725" spans="1:6" x14ac:dyDescent="0.25">
      <c r="A1725">
        <v>42921</v>
      </c>
      <c r="B1725">
        <v>137.53</v>
      </c>
      <c r="E1725">
        <v>44747</v>
      </c>
      <c r="F1725">
        <v>303.94619999999998</v>
      </c>
    </row>
    <row r="1726" spans="1:6" x14ac:dyDescent="0.25">
      <c r="A1726">
        <v>42922</v>
      </c>
      <c r="B1726">
        <v>136.29</v>
      </c>
      <c r="E1726">
        <v>44748</v>
      </c>
      <c r="F1726">
        <v>305.89519999999999</v>
      </c>
    </row>
    <row r="1727" spans="1:6" x14ac:dyDescent="0.25">
      <c r="A1727">
        <v>42923</v>
      </c>
      <c r="B1727">
        <v>137.76</v>
      </c>
      <c r="E1727">
        <v>44749</v>
      </c>
      <c r="F1727">
        <v>312.44099999999997</v>
      </c>
    </row>
    <row r="1728" spans="1:6" x14ac:dyDescent="0.25">
      <c r="A1728">
        <v>42926</v>
      </c>
      <c r="B1728">
        <v>138.66</v>
      </c>
      <c r="E1728">
        <v>44750</v>
      </c>
      <c r="F1728">
        <v>312.8329</v>
      </c>
    </row>
    <row r="1729" spans="1:6" x14ac:dyDescent="0.25">
      <c r="A1729">
        <v>42927</v>
      </c>
      <c r="B1729">
        <v>139.05000000000001</v>
      </c>
      <c r="E1729">
        <v>44753</v>
      </c>
      <c r="F1729">
        <v>306.14940000000001</v>
      </c>
    </row>
    <row r="1730" spans="1:6" x14ac:dyDescent="0.25">
      <c r="A1730">
        <v>42928</v>
      </c>
      <c r="B1730">
        <v>140.69999999999999</v>
      </c>
      <c r="E1730">
        <v>44754</v>
      </c>
      <c r="F1730">
        <v>303.18360000000001</v>
      </c>
    </row>
    <row r="1731" spans="1:6" x14ac:dyDescent="0.25">
      <c r="A1731">
        <v>42929</v>
      </c>
      <c r="B1731">
        <v>141.01</v>
      </c>
      <c r="E1731">
        <v>44755</v>
      </c>
      <c r="F1731">
        <v>302.55869999999999</v>
      </c>
    </row>
    <row r="1732" spans="1:6" x14ac:dyDescent="0.25">
      <c r="A1732">
        <v>42930</v>
      </c>
      <c r="B1732">
        <v>142.12</v>
      </c>
      <c r="E1732">
        <v>44756</v>
      </c>
      <c r="F1732">
        <v>303.63909999999998</v>
      </c>
    </row>
    <row r="1733" spans="1:6" x14ac:dyDescent="0.25">
      <c r="A1733">
        <v>42933</v>
      </c>
      <c r="B1733">
        <v>142.19</v>
      </c>
      <c r="E1733">
        <v>44757</v>
      </c>
      <c r="F1733">
        <v>309.14690000000002</v>
      </c>
    </row>
    <row r="1734" spans="1:6" x14ac:dyDescent="0.25">
      <c r="A1734">
        <v>42934</v>
      </c>
      <c r="B1734">
        <v>143.13999999999999</v>
      </c>
      <c r="E1734">
        <v>44760</v>
      </c>
      <c r="F1734">
        <v>306.53070000000002</v>
      </c>
    </row>
    <row r="1735" spans="1:6" x14ac:dyDescent="0.25">
      <c r="A1735">
        <v>42935</v>
      </c>
      <c r="B1735">
        <v>143.97999999999999</v>
      </c>
      <c r="E1735">
        <v>44761</v>
      </c>
      <c r="F1735">
        <v>315.95749999999998</v>
      </c>
    </row>
    <row r="1736" spans="1:6" x14ac:dyDescent="0.25">
      <c r="A1736">
        <v>42936</v>
      </c>
      <c r="B1736">
        <v>144.16999999999999</v>
      </c>
      <c r="E1736">
        <v>44762</v>
      </c>
      <c r="F1736">
        <v>320.96749999999997</v>
      </c>
    </row>
    <row r="1737" spans="1:6" x14ac:dyDescent="0.25">
      <c r="A1737">
        <v>42937</v>
      </c>
      <c r="B1737">
        <v>144.11000000000001</v>
      </c>
      <c r="E1737">
        <v>44763</v>
      </c>
      <c r="F1737">
        <v>325.57499999999999</v>
      </c>
    </row>
    <row r="1738" spans="1:6" x14ac:dyDescent="0.25">
      <c r="A1738">
        <v>42940</v>
      </c>
      <c r="B1738">
        <v>144.77000000000001</v>
      </c>
      <c r="E1738">
        <v>44764</v>
      </c>
      <c r="F1738">
        <v>319.86590000000001</v>
      </c>
    </row>
    <row r="1739" spans="1:6" x14ac:dyDescent="0.25">
      <c r="A1739">
        <v>42941</v>
      </c>
      <c r="B1739">
        <v>144.4</v>
      </c>
      <c r="E1739">
        <v>44767</v>
      </c>
      <c r="F1739">
        <v>318.04410000000001</v>
      </c>
    </row>
    <row r="1740" spans="1:6" x14ac:dyDescent="0.25">
      <c r="A1740">
        <v>42942</v>
      </c>
      <c r="B1740">
        <v>144.87</v>
      </c>
      <c r="E1740">
        <v>44768</v>
      </c>
      <c r="F1740">
        <v>311.79489999999998</v>
      </c>
    </row>
    <row r="1741" spans="1:6" x14ac:dyDescent="0.25">
      <c r="A1741">
        <v>42943</v>
      </c>
      <c r="B1741">
        <v>143.96</v>
      </c>
      <c r="E1741">
        <v>44769</v>
      </c>
      <c r="F1741">
        <v>324.97120000000001</v>
      </c>
    </row>
    <row r="1742" spans="1:6" x14ac:dyDescent="0.25">
      <c r="A1742">
        <v>42944</v>
      </c>
      <c r="B1742">
        <v>143.84</v>
      </c>
      <c r="E1742">
        <v>44770</v>
      </c>
      <c r="F1742">
        <v>328.14879999999999</v>
      </c>
    </row>
    <row r="1743" spans="1:6" x14ac:dyDescent="0.25">
      <c r="A1743">
        <v>42947</v>
      </c>
      <c r="B1743">
        <v>143.22999999999999</v>
      </c>
      <c r="E1743">
        <v>44771</v>
      </c>
      <c r="F1743">
        <v>334.13330000000002</v>
      </c>
    </row>
    <row r="1744" spans="1:6" x14ac:dyDescent="0.25">
      <c r="A1744">
        <v>42948</v>
      </c>
      <c r="B1744">
        <v>143.56</v>
      </c>
      <c r="E1744">
        <v>44774</v>
      </c>
      <c r="F1744">
        <v>333.93200000000002</v>
      </c>
    </row>
    <row r="1745" spans="1:6" x14ac:dyDescent="0.25">
      <c r="A1745">
        <v>42949</v>
      </c>
      <c r="B1745">
        <v>143.94999999999999</v>
      </c>
      <c r="E1745">
        <v>44775</v>
      </c>
      <c r="F1745">
        <v>332.93639999999999</v>
      </c>
    </row>
    <row r="1746" spans="1:6" x14ac:dyDescent="0.25">
      <c r="A1746">
        <v>42950</v>
      </c>
      <c r="B1746">
        <v>143.38999999999999</v>
      </c>
      <c r="E1746">
        <v>44776</v>
      </c>
      <c r="F1746">
        <v>342.00310000000002</v>
      </c>
    </row>
    <row r="1747" spans="1:6" x14ac:dyDescent="0.25">
      <c r="A1747">
        <v>42951</v>
      </c>
      <c r="B1747">
        <v>143.65</v>
      </c>
      <c r="E1747">
        <v>44777</v>
      </c>
      <c r="F1747">
        <v>343.60250000000002</v>
      </c>
    </row>
    <row r="1748" spans="1:6" x14ac:dyDescent="0.25">
      <c r="A1748">
        <v>42954</v>
      </c>
      <c r="B1748">
        <v>144.56</v>
      </c>
      <c r="E1748">
        <v>44778</v>
      </c>
      <c r="F1748">
        <v>340.79559999999998</v>
      </c>
    </row>
    <row r="1749" spans="1:6" x14ac:dyDescent="0.25">
      <c r="A1749">
        <v>42955</v>
      </c>
      <c r="B1749">
        <v>144.31</v>
      </c>
      <c r="E1749">
        <v>44781</v>
      </c>
      <c r="F1749">
        <v>339.69400000000002</v>
      </c>
    </row>
    <row r="1750" spans="1:6" x14ac:dyDescent="0.25">
      <c r="A1750">
        <v>42956</v>
      </c>
      <c r="B1750">
        <v>144.12</v>
      </c>
      <c r="E1750">
        <v>44782</v>
      </c>
      <c r="F1750">
        <v>335.8492</v>
      </c>
    </row>
    <row r="1751" spans="1:6" x14ac:dyDescent="0.25">
      <c r="A1751">
        <v>42957</v>
      </c>
      <c r="B1751">
        <v>141.03</v>
      </c>
      <c r="E1751">
        <v>44783</v>
      </c>
      <c r="F1751">
        <v>345.22300000000001</v>
      </c>
    </row>
    <row r="1752" spans="1:6" x14ac:dyDescent="0.25">
      <c r="A1752">
        <v>42958</v>
      </c>
      <c r="B1752">
        <v>142.1</v>
      </c>
      <c r="E1752">
        <v>44784</v>
      </c>
      <c r="F1752">
        <v>343.26350000000002</v>
      </c>
    </row>
    <row r="1753" spans="1:6" x14ac:dyDescent="0.25">
      <c r="A1753">
        <v>42961</v>
      </c>
      <c r="B1753">
        <v>143.93</v>
      </c>
      <c r="E1753">
        <v>44785</v>
      </c>
      <c r="F1753">
        <v>349.947</v>
      </c>
    </row>
    <row r="1754" spans="1:6" x14ac:dyDescent="0.25">
      <c r="A1754">
        <v>42962</v>
      </c>
      <c r="B1754">
        <v>144.03</v>
      </c>
      <c r="E1754">
        <v>44788</v>
      </c>
      <c r="F1754">
        <v>352.77510000000001</v>
      </c>
    </row>
    <row r="1755" spans="1:6" x14ac:dyDescent="0.25">
      <c r="A1755">
        <v>42963</v>
      </c>
      <c r="B1755">
        <v>144.28</v>
      </c>
      <c r="E1755">
        <v>44789</v>
      </c>
      <c r="F1755">
        <v>351.94889999999998</v>
      </c>
    </row>
    <row r="1756" spans="1:6" x14ac:dyDescent="0.25">
      <c r="A1756">
        <v>42964</v>
      </c>
      <c r="B1756">
        <v>141.33000000000001</v>
      </c>
      <c r="E1756">
        <v>44790</v>
      </c>
      <c r="F1756">
        <v>347.93459999999999</v>
      </c>
    </row>
    <row r="1757" spans="1:6" x14ac:dyDescent="0.25">
      <c r="A1757">
        <v>42965</v>
      </c>
      <c r="B1757">
        <v>141.22999999999999</v>
      </c>
      <c r="E1757">
        <v>44791</v>
      </c>
      <c r="F1757">
        <v>348.7713</v>
      </c>
    </row>
    <row r="1758" spans="1:6" x14ac:dyDescent="0.25">
      <c r="A1758">
        <v>42968</v>
      </c>
      <c r="B1758">
        <v>141.05000000000001</v>
      </c>
      <c r="E1758">
        <v>44792</v>
      </c>
      <c r="F1758">
        <v>341.97129999999999</v>
      </c>
    </row>
    <row r="1759" spans="1:6" x14ac:dyDescent="0.25">
      <c r="A1759">
        <v>42969</v>
      </c>
      <c r="B1759">
        <v>143.19999999999999</v>
      </c>
      <c r="E1759">
        <v>44795</v>
      </c>
      <c r="F1759">
        <v>332.96820000000002</v>
      </c>
    </row>
    <row r="1760" spans="1:6" x14ac:dyDescent="0.25">
      <c r="A1760">
        <v>42970</v>
      </c>
      <c r="B1760">
        <v>142.69</v>
      </c>
      <c r="E1760">
        <v>44796</v>
      </c>
      <c r="F1760">
        <v>332.69279999999998</v>
      </c>
    </row>
    <row r="1761" spans="1:6" x14ac:dyDescent="0.25">
      <c r="A1761">
        <v>42971</v>
      </c>
      <c r="B1761">
        <v>142.27000000000001</v>
      </c>
      <c r="E1761">
        <v>44797</v>
      </c>
      <c r="F1761">
        <v>333.65660000000003</v>
      </c>
    </row>
    <row r="1762" spans="1:6" x14ac:dyDescent="0.25">
      <c r="A1762">
        <v>42972</v>
      </c>
      <c r="B1762">
        <v>141.97</v>
      </c>
      <c r="E1762">
        <v>44798</v>
      </c>
      <c r="F1762">
        <v>339.55630000000002</v>
      </c>
    </row>
    <row r="1763" spans="1:6" x14ac:dyDescent="0.25">
      <c r="A1763">
        <v>42975</v>
      </c>
      <c r="B1763">
        <v>142.41</v>
      </c>
      <c r="E1763">
        <v>44799</v>
      </c>
      <c r="F1763">
        <v>325.63850000000002</v>
      </c>
    </row>
    <row r="1764" spans="1:6" x14ac:dyDescent="0.25">
      <c r="A1764">
        <v>42976</v>
      </c>
      <c r="B1764">
        <v>142.97</v>
      </c>
      <c r="E1764">
        <v>44802</v>
      </c>
      <c r="F1764">
        <v>322.42919999999998</v>
      </c>
    </row>
    <row r="1765" spans="1:6" x14ac:dyDescent="0.25">
      <c r="A1765">
        <v>42977</v>
      </c>
      <c r="B1765">
        <v>144.65</v>
      </c>
      <c r="E1765">
        <v>44803</v>
      </c>
      <c r="F1765">
        <v>318.83850000000001</v>
      </c>
    </row>
    <row r="1766" spans="1:6" x14ac:dyDescent="0.25">
      <c r="A1766">
        <v>42978</v>
      </c>
      <c r="B1766">
        <v>146.19999999999999</v>
      </c>
      <c r="E1766">
        <v>44804</v>
      </c>
      <c r="F1766">
        <v>316.98489999999998</v>
      </c>
    </row>
    <row r="1767" spans="1:6" x14ac:dyDescent="0.25">
      <c r="A1767">
        <v>42979</v>
      </c>
      <c r="B1767">
        <v>146</v>
      </c>
      <c r="E1767">
        <v>44805</v>
      </c>
      <c r="F1767">
        <v>317.12259999999998</v>
      </c>
    </row>
    <row r="1768" spans="1:6" x14ac:dyDescent="0.25">
      <c r="A1768">
        <v>42983</v>
      </c>
      <c r="B1768">
        <v>144.69</v>
      </c>
      <c r="E1768">
        <v>44806</v>
      </c>
      <c r="F1768">
        <v>312.6422</v>
      </c>
    </row>
    <row r="1769" spans="1:6" x14ac:dyDescent="0.25">
      <c r="A1769">
        <v>42984</v>
      </c>
      <c r="B1769">
        <v>145.13</v>
      </c>
      <c r="E1769">
        <v>44810</v>
      </c>
      <c r="F1769">
        <v>310.39670000000001</v>
      </c>
    </row>
    <row r="1770" spans="1:6" x14ac:dyDescent="0.25">
      <c r="A1770">
        <v>42985</v>
      </c>
      <c r="B1770">
        <v>145.47</v>
      </c>
      <c r="E1770">
        <v>44811</v>
      </c>
      <c r="F1770">
        <v>316.66719999999998</v>
      </c>
    </row>
    <row r="1771" spans="1:6" x14ac:dyDescent="0.25">
      <c r="A1771">
        <v>42986</v>
      </c>
      <c r="B1771">
        <v>144.21</v>
      </c>
      <c r="E1771">
        <v>44812</v>
      </c>
      <c r="F1771">
        <v>318.30889999999999</v>
      </c>
    </row>
    <row r="1772" spans="1:6" x14ac:dyDescent="0.25">
      <c r="A1772">
        <v>42989</v>
      </c>
      <c r="B1772">
        <v>145.87</v>
      </c>
      <c r="E1772">
        <v>44813</v>
      </c>
      <c r="F1772">
        <v>325.26780000000002</v>
      </c>
    </row>
    <row r="1773" spans="1:6" x14ac:dyDescent="0.25">
      <c r="A1773">
        <v>42990</v>
      </c>
      <c r="B1773">
        <v>146.22</v>
      </c>
      <c r="E1773">
        <v>44816</v>
      </c>
      <c r="F1773">
        <v>329.13389999999998</v>
      </c>
    </row>
    <row r="1774" spans="1:6" x14ac:dyDescent="0.25">
      <c r="A1774">
        <v>42991</v>
      </c>
      <c r="B1774">
        <v>146.41999999999999</v>
      </c>
      <c r="E1774">
        <v>44817</v>
      </c>
      <c r="F1774">
        <v>311.08519999999999</v>
      </c>
    </row>
    <row r="1775" spans="1:6" x14ac:dyDescent="0.25">
      <c r="A1775">
        <v>42992</v>
      </c>
      <c r="B1775">
        <v>145.56</v>
      </c>
      <c r="E1775">
        <v>44818</v>
      </c>
      <c r="F1775">
        <v>313.55309999999997</v>
      </c>
    </row>
    <row r="1776" spans="1:6" x14ac:dyDescent="0.25">
      <c r="A1776">
        <v>42993</v>
      </c>
      <c r="B1776">
        <v>146.06</v>
      </c>
      <c r="E1776">
        <v>44819</v>
      </c>
      <c r="F1776">
        <v>308.3313</v>
      </c>
    </row>
    <row r="1777" spans="1:6" x14ac:dyDescent="0.25">
      <c r="A1777">
        <v>42996</v>
      </c>
      <c r="B1777">
        <v>145.55000000000001</v>
      </c>
      <c r="E1777">
        <v>44820</v>
      </c>
      <c r="F1777">
        <v>306.44589999999999</v>
      </c>
    </row>
    <row r="1778" spans="1:6" x14ac:dyDescent="0.25">
      <c r="A1778">
        <v>42997</v>
      </c>
      <c r="B1778">
        <v>145.80000000000001</v>
      </c>
      <c r="E1778">
        <v>44823</v>
      </c>
      <c r="F1778">
        <v>308.82760000000002</v>
      </c>
    </row>
    <row r="1779" spans="1:6" x14ac:dyDescent="0.25">
      <c r="A1779">
        <v>42998</v>
      </c>
      <c r="B1779">
        <v>145.35</v>
      </c>
      <c r="E1779">
        <v>44824</v>
      </c>
      <c r="F1779">
        <v>306.36590000000001</v>
      </c>
    </row>
    <row r="1780" spans="1:6" x14ac:dyDescent="0.25">
      <c r="A1780">
        <v>42999</v>
      </c>
      <c r="B1780">
        <v>144.46</v>
      </c>
      <c r="E1780">
        <v>44825</v>
      </c>
      <c r="F1780">
        <v>300.88010000000003</v>
      </c>
    </row>
    <row r="1781" spans="1:6" x14ac:dyDescent="0.25">
      <c r="A1781">
        <v>43000</v>
      </c>
      <c r="B1781">
        <v>144.32</v>
      </c>
      <c r="E1781">
        <v>44826</v>
      </c>
      <c r="F1781">
        <v>297.17689999999999</v>
      </c>
    </row>
    <row r="1782" spans="1:6" x14ac:dyDescent="0.25">
      <c r="A1782">
        <v>43003</v>
      </c>
      <c r="B1782">
        <v>142.80000000000001</v>
      </c>
      <c r="E1782">
        <v>44827</v>
      </c>
      <c r="F1782">
        <v>292.33839999999998</v>
      </c>
    </row>
    <row r="1783" spans="1:6" x14ac:dyDescent="0.25">
      <c r="A1783">
        <v>43004</v>
      </c>
      <c r="B1783">
        <v>143.16999999999999</v>
      </c>
      <c r="E1783">
        <v>44830</v>
      </c>
      <c r="F1783">
        <v>291.12880000000001</v>
      </c>
    </row>
    <row r="1784" spans="1:6" x14ac:dyDescent="0.25">
      <c r="A1784">
        <v>43005</v>
      </c>
      <c r="B1784">
        <v>144.46</v>
      </c>
      <c r="E1784">
        <v>44831</v>
      </c>
      <c r="F1784">
        <v>291.24549999999999</v>
      </c>
    </row>
    <row r="1785" spans="1:6" x14ac:dyDescent="0.25">
      <c r="A1785">
        <v>43006</v>
      </c>
      <c r="B1785">
        <v>144.41</v>
      </c>
      <c r="E1785">
        <v>44832</v>
      </c>
      <c r="F1785">
        <v>297.03899999999999</v>
      </c>
    </row>
    <row r="1786" spans="1:6" x14ac:dyDescent="0.25">
      <c r="A1786">
        <v>43007</v>
      </c>
      <c r="B1786">
        <v>145.44999999999999</v>
      </c>
      <c r="E1786">
        <v>44833</v>
      </c>
      <c r="F1786">
        <v>288.47609999999997</v>
      </c>
    </row>
    <row r="1787" spans="1:6" x14ac:dyDescent="0.25">
      <c r="A1787">
        <v>43010</v>
      </c>
      <c r="B1787">
        <v>145.58000000000001</v>
      </c>
      <c r="E1787">
        <v>44834</v>
      </c>
      <c r="F1787">
        <v>283.58449999999999</v>
      </c>
    </row>
    <row r="1788" spans="1:6" x14ac:dyDescent="0.25">
      <c r="A1788">
        <v>43011</v>
      </c>
      <c r="B1788">
        <v>145.88999999999999</v>
      </c>
      <c r="E1788">
        <v>44837</v>
      </c>
      <c r="F1788">
        <v>290.23750000000001</v>
      </c>
    </row>
    <row r="1789" spans="1:6" x14ac:dyDescent="0.25">
      <c r="A1789">
        <v>43012</v>
      </c>
      <c r="B1789">
        <v>146.03</v>
      </c>
      <c r="E1789">
        <v>44838</v>
      </c>
      <c r="F1789">
        <v>299.36279999999999</v>
      </c>
    </row>
    <row r="1790" spans="1:6" x14ac:dyDescent="0.25">
      <c r="A1790">
        <v>43013</v>
      </c>
      <c r="B1790">
        <v>147.46</v>
      </c>
      <c r="E1790">
        <v>44839</v>
      </c>
      <c r="F1790">
        <v>299.20359999999999</v>
      </c>
    </row>
    <row r="1791" spans="1:6" x14ac:dyDescent="0.25">
      <c r="A1791">
        <v>43014</v>
      </c>
      <c r="B1791">
        <v>147.66</v>
      </c>
      <c r="E1791">
        <v>44840</v>
      </c>
      <c r="F1791">
        <v>296.84800000000001</v>
      </c>
    </row>
    <row r="1792" spans="1:6" x14ac:dyDescent="0.25">
      <c r="A1792">
        <v>43017</v>
      </c>
      <c r="B1792">
        <v>147.49</v>
      </c>
      <c r="E1792">
        <v>44841</v>
      </c>
      <c r="F1792">
        <v>285.5369</v>
      </c>
    </row>
    <row r="1793" spans="1:6" x14ac:dyDescent="0.25">
      <c r="A1793">
        <v>43018</v>
      </c>
      <c r="B1793">
        <v>147.6</v>
      </c>
      <c r="E1793">
        <v>44844</v>
      </c>
      <c r="F1793">
        <v>282.68259999999998</v>
      </c>
    </row>
    <row r="1794" spans="1:6" x14ac:dyDescent="0.25">
      <c r="A1794">
        <v>43019</v>
      </c>
      <c r="B1794">
        <v>148.04</v>
      </c>
      <c r="E1794">
        <v>44845</v>
      </c>
      <c r="F1794">
        <v>278.79899999999998</v>
      </c>
    </row>
    <row r="1795" spans="1:6" x14ac:dyDescent="0.25">
      <c r="A1795">
        <v>43020</v>
      </c>
      <c r="B1795">
        <v>147.77000000000001</v>
      </c>
      <c r="E1795">
        <v>44846</v>
      </c>
      <c r="F1795">
        <v>278.70350000000002</v>
      </c>
    </row>
    <row r="1796" spans="1:6" x14ac:dyDescent="0.25">
      <c r="A1796">
        <v>43021</v>
      </c>
      <c r="B1796">
        <v>148.34</v>
      </c>
      <c r="E1796">
        <v>44847</v>
      </c>
      <c r="F1796">
        <v>285.2398</v>
      </c>
    </row>
    <row r="1797" spans="1:6" x14ac:dyDescent="0.25">
      <c r="A1797">
        <v>43024</v>
      </c>
      <c r="B1797">
        <v>148.85</v>
      </c>
      <c r="E1797">
        <v>44848</v>
      </c>
      <c r="F1797">
        <v>276.6662</v>
      </c>
    </row>
    <row r="1798" spans="1:6" x14ac:dyDescent="0.25">
      <c r="A1798">
        <v>43025</v>
      </c>
      <c r="B1798">
        <v>149.04</v>
      </c>
      <c r="E1798">
        <v>44851</v>
      </c>
      <c r="F1798">
        <v>285.8021</v>
      </c>
    </row>
    <row r="1799" spans="1:6" x14ac:dyDescent="0.25">
      <c r="A1799">
        <v>43026</v>
      </c>
      <c r="B1799">
        <v>148.86000000000001</v>
      </c>
      <c r="E1799">
        <v>44852</v>
      </c>
      <c r="F1799">
        <v>288.06220000000002</v>
      </c>
    </row>
    <row r="1800" spans="1:6" x14ac:dyDescent="0.25">
      <c r="A1800">
        <v>43027</v>
      </c>
      <c r="B1800">
        <v>148.31</v>
      </c>
      <c r="E1800">
        <v>44853</v>
      </c>
      <c r="F1800">
        <v>287.01179999999999</v>
      </c>
    </row>
    <row r="1801" spans="1:6" x14ac:dyDescent="0.25">
      <c r="A1801">
        <v>43028</v>
      </c>
      <c r="B1801">
        <v>148.71</v>
      </c>
      <c r="E1801">
        <v>44854</v>
      </c>
      <c r="F1801">
        <v>285.54750000000001</v>
      </c>
    </row>
    <row r="1802" spans="1:6" x14ac:dyDescent="0.25">
      <c r="A1802">
        <v>43031</v>
      </c>
      <c r="B1802">
        <v>147.74</v>
      </c>
      <c r="E1802">
        <v>44855</v>
      </c>
      <c r="F1802">
        <v>292.24290000000002</v>
      </c>
    </row>
    <row r="1803" spans="1:6" x14ac:dyDescent="0.25">
      <c r="A1803">
        <v>43032</v>
      </c>
      <c r="B1803">
        <v>147.99</v>
      </c>
      <c r="E1803">
        <v>44858</v>
      </c>
      <c r="F1803">
        <v>295.45800000000003</v>
      </c>
    </row>
    <row r="1804" spans="1:6" x14ac:dyDescent="0.25">
      <c r="A1804">
        <v>43033</v>
      </c>
      <c r="B1804">
        <v>147.43</v>
      </c>
      <c r="E1804">
        <v>44859</v>
      </c>
      <c r="F1804">
        <v>301.56979999999999</v>
      </c>
    </row>
    <row r="1805" spans="1:6" x14ac:dyDescent="0.25">
      <c r="A1805">
        <v>43034</v>
      </c>
      <c r="B1805">
        <v>146.96</v>
      </c>
      <c r="E1805">
        <v>44860</v>
      </c>
      <c r="F1805">
        <v>294.90620000000001</v>
      </c>
    </row>
    <row r="1806" spans="1:6" x14ac:dyDescent="0.25">
      <c r="A1806">
        <v>43035</v>
      </c>
      <c r="B1806">
        <v>151.24</v>
      </c>
      <c r="E1806">
        <v>44861</v>
      </c>
      <c r="F1806">
        <v>289.53719999999998</v>
      </c>
    </row>
    <row r="1807" spans="1:6" x14ac:dyDescent="0.25">
      <c r="A1807">
        <v>43038</v>
      </c>
      <c r="B1807">
        <v>151.58000000000001</v>
      </c>
      <c r="E1807">
        <v>44862</v>
      </c>
      <c r="F1807">
        <v>298.3972</v>
      </c>
    </row>
    <row r="1808" spans="1:6" x14ac:dyDescent="0.25">
      <c r="A1808">
        <v>43039</v>
      </c>
      <c r="B1808">
        <v>152.15</v>
      </c>
      <c r="E1808">
        <v>44865</v>
      </c>
      <c r="F1808">
        <v>294.92739999999998</v>
      </c>
    </row>
    <row r="1809" spans="1:6" x14ac:dyDescent="0.25">
      <c r="A1809">
        <v>43040</v>
      </c>
      <c r="B1809">
        <v>152.1</v>
      </c>
      <c r="E1809">
        <v>44866</v>
      </c>
      <c r="F1809">
        <v>291.91399999999999</v>
      </c>
    </row>
    <row r="1810" spans="1:6" x14ac:dyDescent="0.25">
      <c r="A1810">
        <v>43041</v>
      </c>
      <c r="B1810">
        <v>151.81</v>
      </c>
      <c r="E1810">
        <v>44867</v>
      </c>
      <c r="F1810">
        <v>281.90800000000002</v>
      </c>
    </row>
    <row r="1811" spans="1:6" x14ac:dyDescent="0.25">
      <c r="A1811">
        <v>43042</v>
      </c>
      <c r="B1811">
        <v>153.27000000000001</v>
      </c>
      <c r="E1811">
        <v>44868</v>
      </c>
      <c r="F1811">
        <v>276.40100000000001</v>
      </c>
    </row>
    <row r="1812" spans="1:6" x14ac:dyDescent="0.25">
      <c r="A1812">
        <v>43045</v>
      </c>
      <c r="B1812">
        <v>153.79</v>
      </c>
      <c r="E1812">
        <v>44869</v>
      </c>
      <c r="F1812">
        <v>280.84690000000001</v>
      </c>
    </row>
    <row r="1813" spans="1:6" x14ac:dyDescent="0.25">
      <c r="A1813">
        <v>43046</v>
      </c>
      <c r="B1813">
        <v>153.88</v>
      </c>
      <c r="E1813">
        <v>44872</v>
      </c>
      <c r="F1813">
        <v>283.93459999999999</v>
      </c>
    </row>
    <row r="1814" spans="1:6" x14ac:dyDescent="0.25">
      <c r="A1814">
        <v>43047</v>
      </c>
      <c r="B1814">
        <v>154.5</v>
      </c>
      <c r="E1814">
        <v>44873</v>
      </c>
      <c r="F1814">
        <v>286.00380000000001</v>
      </c>
    </row>
    <row r="1815" spans="1:6" x14ac:dyDescent="0.25">
      <c r="A1815">
        <v>43048</v>
      </c>
      <c r="B1815">
        <v>153.69</v>
      </c>
      <c r="E1815">
        <v>44874</v>
      </c>
      <c r="F1815">
        <v>279.40379999999999</v>
      </c>
    </row>
    <row r="1816" spans="1:6" x14ac:dyDescent="0.25">
      <c r="A1816">
        <v>43049</v>
      </c>
      <c r="B1816">
        <v>153.68</v>
      </c>
      <c r="E1816">
        <v>44875</v>
      </c>
      <c r="F1816">
        <v>300.0206</v>
      </c>
    </row>
    <row r="1817" spans="1:6" x14ac:dyDescent="0.25">
      <c r="A1817">
        <v>43052</v>
      </c>
      <c r="B1817">
        <v>153.87</v>
      </c>
      <c r="E1817">
        <v>44876</v>
      </c>
      <c r="F1817">
        <v>305.5489</v>
      </c>
    </row>
    <row r="1818" spans="1:6" x14ac:dyDescent="0.25">
      <c r="A1818">
        <v>43053</v>
      </c>
      <c r="B1818">
        <v>153.31</v>
      </c>
      <c r="E1818">
        <v>44879</v>
      </c>
      <c r="F1818">
        <v>302.87490000000003</v>
      </c>
    </row>
    <row r="1819" spans="1:6" x14ac:dyDescent="0.25">
      <c r="A1819">
        <v>43054</v>
      </c>
      <c r="B1819">
        <v>152.59</v>
      </c>
      <c r="E1819">
        <v>44880</v>
      </c>
      <c r="F1819">
        <v>307.06619999999998</v>
      </c>
    </row>
    <row r="1820" spans="1:6" x14ac:dyDescent="0.25">
      <c r="A1820">
        <v>43055</v>
      </c>
      <c r="B1820">
        <v>154.54</v>
      </c>
      <c r="E1820">
        <v>44881</v>
      </c>
      <c r="F1820">
        <v>302.87490000000003</v>
      </c>
    </row>
    <row r="1821" spans="1:6" x14ac:dyDescent="0.25">
      <c r="A1821">
        <v>43056</v>
      </c>
      <c r="B1821">
        <v>153.94999999999999</v>
      </c>
      <c r="E1821">
        <v>44882</v>
      </c>
      <c r="F1821">
        <v>302.20650000000001</v>
      </c>
    </row>
    <row r="1822" spans="1:6" x14ac:dyDescent="0.25">
      <c r="A1822">
        <v>43059</v>
      </c>
      <c r="B1822">
        <v>153.83000000000001</v>
      </c>
      <c r="E1822">
        <v>44883</v>
      </c>
      <c r="F1822">
        <v>302.21710000000002</v>
      </c>
    </row>
    <row r="1823" spans="1:6" x14ac:dyDescent="0.25">
      <c r="A1823">
        <v>43060</v>
      </c>
      <c r="B1823">
        <v>155.5</v>
      </c>
      <c r="E1823">
        <v>44886</v>
      </c>
      <c r="F1823">
        <v>299.10809999999998</v>
      </c>
    </row>
    <row r="1824" spans="1:6" x14ac:dyDescent="0.25">
      <c r="A1824">
        <v>43061</v>
      </c>
      <c r="B1824">
        <v>155.69</v>
      </c>
      <c r="E1824">
        <v>44887</v>
      </c>
      <c r="F1824">
        <v>303.41609999999997</v>
      </c>
    </row>
    <row r="1825" spans="1:6" x14ac:dyDescent="0.25">
      <c r="A1825">
        <v>43063</v>
      </c>
      <c r="B1825">
        <v>156.26</v>
      </c>
      <c r="E1825">
        <v>44888</v>
      </c>
      <c r="F1825">
        <v>306.46140000000003</v>
      </c>
    </row>
    <row r="1826" spans="1:6" x14ac:dyDescent="0.25">
      <c r="A1826">
        <v>43066</v>
      </c>
      <c r="B1826">
        <v>156.19</v>
      </c>
      <c r="E1826">
        <v>44890</v>
      </c>
      <c r="F1826">
        <v>304.44529999999997</v>
      </c>
    </row>
    <row r="1827" spans="1:6" x14ac:dyDescent="0.25">
      <c r="A1827">
        <v>43067</v>
      </c>
      <c r="B1827">
        <v>156.59</v>
      </c>
      <c r="E1827">
        <v>44893</v>
      </c>
      <c r="F1827">
        <v>299.97820000000002</v>
      </c>
    </row>
    <row r="1828" spans="1:6" x14ac:dyDescent="0.25">
      <c r="A1828">
        <v>43068</v>
      </c>
      <c r="B1828">
        <v>153.86000000000001</v>
      </c>
      <c r="E1828">
        <v>44894</v>
      </c>
      <c r="F1828">
        <v>297.70749999999998</v>
      </c>
    </row>
    <row r="1829" spans="1:6" x14ac:dyDescent="0.25">
      <c r="A1829">
        <v>43069</v>
      </c>
      <c r="B1829">
        <v>155.15</v>
      </c>
      <c r="E1829">
        <v>44895</v>
      </c>
      <c r="F1829">
        <v>311.27870000000001</v>
      </c>
    </row>
    <row r="1830" spans="1:6" x14ac:dyDescent="0.25">
      <c r="A1830">
        <v>43070</v>
      </c>
      <c r="B1830">
        <v>154.49</v>
      </c>
      <c r="E1830">
        <v>44896</v>
      </c>
      <c r="F1830">
        <v>311.66070000000002</v>
      </c>
    </row>
    <row r="1831" spans="1:6" x14ac:dyDescent="0.25">
      <c r="A1831">
        <v>43073</v>
      </c>
      <c r="B1831">
        <v>152.71</v>
      </c>
      <c r="E1831">
        <v>44897</v>
      </c>
      <c r="F1831">
        <v>310.41919999999999</v>
      </c>
    </row>
    <row r="1832" spans="1:6" x14ac:dyDescent="0.25">
      <c r="A1832">
        <v>43074</v>
      </c>
      <c r="B1832">
        <v>152.81</v>
      </c>
      <c r="E1832">
        <v>44900</v>
      </c>
      <c r="F1832">
        <v>305.20929999999998</v>
      </c>
    </row>
    <row r="1833" spans="1:6" x14ac:dyDescent="0.25">
      <c r="A1833">
        <v>43075</v>
      </c>
      <c r="B1833">
        <v>153.5</v>
      </c>
      <c r="E1833">
        <v>44901</v>
      </c>
      <c r="F1833">
        <v>298.88529999999997</v>
      </c>
    </row>
    <row r="1834" spans="1:6" x14ac:dyDescent="0.25">
      <c r="A1834">
        <v>43076</v>
      </c>
      <c r="B1834">
        <v>154.02000000000001</v>
      </c>
      <c r="E1834">
        <v>44902</v>
      </c>
      <c r="F1834">
        <v>297.66500000000002</v>
      </c>
    </row>
    <row r="1835" spans="1:6" x14ac:dyDescent="0.25">
      <c r="A1835">
        <v>43077</v>
      </c>
      <c r="B1835">
        <v>154.69999999999999</v>
      </c>
      <c r="E1835">
        <v>44903</v>
      </c>
      <c r="F1835">
        <v>301.18779999999998</v>
      </c>
    </row>
    <row r="1836" spans="1:6" x14ac:dyDescent="0.25">
      <c r="A1836">
        <v>43080</v>
      </c>
      <c r="B1836">
        <v>155.9</v>
      </c>
      <c r="E1836">
        <v>44904</v>
      </c>
      <c r="F1836">
        <v>299.26729999999998</v>
      </c>
    </row>
    <row r="1837" spans="1:6" x14ac:dyDescent="0.25">
      <c r="A1837">
        <v>43081</v>
      </c>
      <c r="B1837">
        <v>155.69</v>
      </c>
      <c r="E1837">
        <v>44907</v>
      </c>
      <c r="F1837">
        <v>303.02350000000001</v>
      </c>
    </row>
    <row r="1838" spans="1:6" x14ac:dyDescent="0.25">
      <c r="A1838">
        <v>43082</v>
      </c>
      <c r="B1838">
        <v>155.99</v>
      </c>
      <c r="E1838">
        <v>44908</v>
      </c>
      <c r="F1838">
        <v>306.28100000000001</v>
      </c>
    </row>
    <row r="1839" spans="1:6" x14ac:dyDescent="0.25">
      <c r="A1839">
        <v>43083</v>
      </c>
      <c r="B1839">
        <v>155.88</v>
      </c>
      <c r="E1839">
        <v>44909</v>
      </c>
      <c r="F1839">
        <v>304.01029999999997</v>
      </c>
    </row>
    <row r="1840" spans="1:6" x14ac:dyDescent="0.25">
      <c r="A1840">
        <v>43084</v>
      </c>
      <c r="B1840">
        <v>157.65</v>
      </c>
      <c r="E1840">
        <v>44910</v>
      </c>
      <c r="F1840">
        <v>293.80270000000002</v>
      </c>
    </row>
    <row r="1841" spans="1:6" x14ac:dyDescent="0.25">
      <c r="A1841">
        <v>43087</v>
      </c>
      <c r="B1841">
        <v>158.63999999999999</v>
      </c>
      <c r="E1841">
        <v>44911</v>
      </c>
      <c r="F1841">
        <v>291.00139999999999</v>
      </c>
    </row>
    <row r="1842" spans="1:6" x14ac:dyDescent="0.25">
      <c r="A1842">
        <v>43088</v>
      </c>
      <c r="B1842">
        <v>157.69999999999999</v>
      </c>
      <c r="E1842">
        <v>44914</v>
      </c>
      <c r="F1842">
        <v>286.92200000000003</v>
      </c>
    </row>
    <row r="1843" spans="1:6" x14ac:dyDescent="0.25">
      <c r="A1843">
        <v>43089</v>
      </c>
      <c r="B1843">
        <v>157.53</v>
      </c>
      <c r="E1843">
        <v>44915</v>
      </c>
      <c r="F1843">
        <v>286.69869999999997</v>
      </c>
    </row>
    <row r="1844" spans="1:6" x14ac:dyDescent="0.25">
      <c r="A1844">
        <v>43090</v>
      </c>
      <c r="B1844">
        <v>157.55000000000001</v>
      </c>
      <c r="E1844">
        <v>44916</v>
      </c>
      <c r="F1844">
        <v>290.85759999999999</v>
      </c>
    </row>
    <row r="1845" spans="1:6" x14ac:dyDescent="0.25">
      <c r="A1845">
        <v>43091</v>
      </c>
      <c r="B1845">
        <v>157.37</v>
      </c>
      <c r="E1845">
        <v>44917</v>
      </c>
      <c r="F1845">
        <v>283.74169999999998</v>
      </c>
    </row>
    <row r="1846" spans="1:6" x14ac:dyDescent="0.25">
      <c r="A1846">
        <v>43095</v>
      </c>
      <c r="B1846">
        <v>156.52000000000001</v>
      </c>
      <c r="E1846">
        <v>44918</v>
      </c>
      <c r="F1846">
        <v>284.37990000000002</v>
      </c>
    </row>
    <row r="1847" spans="1:6" x14ac:dyDescent="0.25">
      <c r="A1847">
        <v>43096</v>
      </c>
      <c r="B1847">
        <v>156.54</v>
      </c>
      <c r="E1847">
        <v>44922</v>
      </c>
      <c r="F1847">
        <v>280.35919999999999</v>
      </c>
    </row>
    <row r="1848" spans="1:6" x14ac:dyDescent="0.25">
      <c r="A1848">
        <v>43097</v>
      </c>
      <c r="B1848">
        <v>156.72999999999999</v>
      </c>
      <c r="E1848">
        <v>44923</v>
      </c>
      <c r="F1848">
        <v>276.65769999999998</v>
      </c>
    </row>
    <row r="1849" spans="1:6" x14ac:dyDescent="0.25">
      <c r="A1849">
        <v>43098</v>
      </c>
      <c r="B1849">
        <v>155.76</v>
      </c>
      <c r="E1849">
        <v>44924</v>
      </c>
      <c r="F1849">
        <v>283.40129999999999</v>
      </c>
    </row>
    <row r="1850" spans="1:6" x14ac:dyDescent="0.25">
      <c r="A1850">
        <v>43102</v>
      </c>
      <c r="B1850">
        <v>158.49</v>
      </c>
      <c r="E1850">
        <v>44925</v>
      </c>
      <c r="F1850">
        <v>283.23110000000003</v>
      </c>
    </row>
    <row r="1851" spans="1:6" x14ac:dyDescent="0.25">
      <c r="A1851">
        <v>43103</v>
      </c>
      <c r="B1851">
        <v>160.03</v>
      </c>
      <c r="E1851">
        <v>44929</v>
      </c>
      <c r="F1851">
        <v>281.31650000000002</v>
      </c>
    </row>
    <row r="1852" spans="1:6" x14ac:dyDescent="0.25">
      <c r="A1852">
        <v>43104</v>
      </c>
      <c r="B1852">
        <v>160.31</v>
      </c>
      <c r="E1852">
        <v>44930</v>
      </c>
      <c r="F1852">
        <v>282.6567</v>
      </c>
    </row>
    <row r="1853" spans="1:6" x14ac:dyDescent="0.25">
      <c r="A1853">
        <v>43105</v>
      </c>
      <c r="B1853">
        <v>161.91999999999999</v>
      </c>
      <c r="E1853">
        <v>44931</v>
      </c>
      <c r="F1853">
        <v>278.2319</v>
      </c>
    </row>
    <row r="1854" spans="1:6" x14ac:dyDescent="0.25">
      <c r="A1854">
        <v>43108</v>
      </c>
      <c r="B1854">
        <v>162.55000000000001</v>
      </c>
      <c r="E1854">
        <v>44932</v>
      </c>
      <c r="F1854">
        <v>285.91149999999999</v>
      </c>
    </row>
    <row r="1855" spans="1:6" x14ac:dyDescent="0.25">
      <c r="A1855">
        <v>43109</v>
      </c>
      <c r="B1855">
        <v>162.56</v>
      </c>
      <c r="E1855">
        <v>44935</v>
      </c>
      <c r="F1855">
        <v>287.76229999999998</v>
      </c>
    </row>
    <row r="1856" spans="1:6" x14ac:dyDescent="0.25">
      <c r="A1856">
        <v>43110</v>
      </c>
      <c r="B1856">
        <v>162.18</v>
      </c>
      <c r="E1856">
        <v>44936</v>
      </c>
      <c r="F1856">
        <v>290.19810000000001</v>
      </c>
    </row>
    <row r="1857" spans="1:6" x14ac:dyDescent="0.25">
      <c r="A1857">
        <v>43111</v>
      </c>
      <c r="B1857">
        <v>163.29</v>
      </c>
      <c r="E1857">
        <v>44937</v>
      </c>
      <c r="F1857">
        <v>295.21859999999998</v>
      </c>
    </row>
    <row r="1858" spans="1:6" x14ac:dyDescent="0.25">
      <c r="A1858">
        <v>43112</v>
      </c>
      <c r="B1858">
        <v>164.49</v>
      </c>
      <c r="E1858">
        <v>44938</v>
      </c>
      <c r="F1858">
        <v>296.81400000000002</v>
      </c>
    </row>
    <row r="1859" spans="1:6" x14ac:dyDescent="0.25">
      <c r="A1859">
        <v>43116</v>
      </c>
      <c r="B1859">
        <v>164.02</v>
      </c>
      <c r="E1859">
        <v>44939</v>
      </c>
      <c r="F1859">
        <v>298.85629999999998</v>
      </c>
    </row>
    <row r="1860" spans="1:6" x14ac:dyDescent="0.25">
      <c r="A1860">
        <v>43117</v>
      </c>
      <c r="B1860">
        <v>165.79</v>
      </c>
      <c r="E1860">
        <v>44943</v>
      </c>
      <c r="F1860">
        <v>299.46260000000001</v>
      </c>
    </row>
    <row r="1861" spans="1:6" x14ac:dyDescent="0.25">
      <c r="A1861">
        <v>43118</v>
      </c>
      <c r="B1861">
        <v>165.82</v>
      </c>
      <c r="E1861">
        <v>44944</v>
      </c>
      <c r="F1861">
        <v>295.56959999999998</v>
      </c>
    </row>
    <row r="1862" spans="1:6" x14ac:dyDescent="0.25">
      <c r="A1862">
        <v>43119</v>
      </c>
      <c r="B1862">
        <v>166.34</v>
      </c>
      <c r="E1862">
        <v>44945</v>
      </c>
      <c r="F1862">
        <v>292.66579999999999</v>
      </c>
    </row>
    <row r="1863" spans="1:6" x14ac:dyDescent="0.25">
      <c r="A1863">
        <v>43122</v>
      </c>
      <c r="B1863">
        <v>168.12</v>
      </c>
      <c r="E1863">
        <v>44946</v>
      </c>
      <c r="F1863">
        <v>300.67509999999999</v>
      </c>
    </row>
    <row r="1864" spans="1:6" x14ac:dyDescent="0.25">
      <c r="A1864">
        <v>43123</v>
      </c>
      <c r="B1864">
        <v>169.51</v>
      </c>
      <c r="E1864">
        <v>44949</v>
      </c>
      <c r="F1864">
        <v>307.35489999999999</v>
      </c>
    </row>
    <row r="1865" spans="1:6" x14ac:dyDescent="0.25">
      <c r="A1865">
        <v>43124</v>
      </c>
      <c r="B1865">
        <v>168.41</v>
      </c>
      <c r="E1865">
        <v>44950</v>
      </c>
      <c r="F1865">
        <v>306.72739999999999</v>
      </c>
    </row>
    <row r="1866" spans="1:6" x14ac:dyDescent="0.25">
      <c r="A1866">
        <v>43125</v>
      </c>
      <c r="B1866">
        <v>168.35</v>
      </c>
      <c r="E1866">
        <v>44951</v>
      </c>
      <c r="F1866">
        <v>306.04660000000001</v>
      </c>
    </row>
    <row r="1867" spans="1:6" x14ac:dyDescent="0.25">
      <c r="A1867">
        <v>43126</v>
      </c>
      <c r="B1867">
        <v>170.93</v>
      </c>
      <c r="E1867">
        <v>44952</v>
      </c>
      <c r="F1867">
        <v>312.01369999999997</v>
      </c>
    </row>
    <row r="1868" spans="1:6" x14ac:dyDescent="0.25">
      <c r="A1868">
        <v>43129</v>
      </c>
      <c r="B1868">
        <v>170.1</v>
      </c>
      <c r="E1868">
        <v>44953</v>
      </c>
      <c r="F1868">
        <v>315.11959999999999</v>
      </c>
    </row>
    <row r="1869" spans="1:6" x14ac:dyDescent="0.25">
      <c r="A1869">
        <v>43130</v>
      </c>
      <c r="B1869">
        <v>168.7</v>
      </c>
      <c r="E1869">
        <v>44956</v>
      </c>
      <c r="F1869">
        <v>308.74829999999997</v>
      </c>
    </row>
    <row r="1870" spans="1:6" x14ac:dyDescent="0.25">
      <c r="A1870">
        <v>43131</v>
      </c>
      <c r="B1870">
        <v>169.4</v>
      </c>
      <c r="E1870">
        <v>44957</v>
      </c>
      <c r="F1870">
        <v>313.37520000000001</v>
      </c>
    </row>
    <row r="1871" spans="1:6" x14ac:dyDescent="0.25">
      <c r="A1871">
        <v>43132</v>
      </c>
      <c r="B1871">
        <v>167.96</v>
      </c>
      <c r="E1871">
        <v>44958</v>
      </c>
      <c r="F1871">
        <v>320.0763</v>
      </c>
    </row>
    <row r="1872" spans="1:6" x14ac:dyDescent="0.25">
      <c r="A1872">
        <v>43133</v>
      </c>
      <c r="B1872">
        <v>164.61</v>
      </c>
      <c r="E1872">
        <v>44959</v>
      </c>
      <c r="F1872">
        <v>331.56380000000001</v>
      </c>
    </row>
    <row r="1873" spans="1:6" x14ac:dyDescent="0.25">
      <c r="A1873">
        <v>43136</v>
      </c>
      <c r="B1873">
        <v>158.12</v>
      </c>
      <c r="E1873">
        <v>44960</v>
      </c>
      <c r="F1873">
        <v>325.67110000000002</v>
      </c>
    </row>
    <row r="1874" spans="1:6" x14ac:dyDescent="0.25">
      <c r="A1874">
        <v>43137</v>
      </c>
      <c r="B1874">
        <v>162.31</v>
      </c>
      <c r="E1874">
        <v>44963</v>
      </c>
      <c r="F1874">
        <v>322.9162</v>
      </c>
    </row>
    <row r="1875" spans="1:6" x14ac:dyDescent="0.25">
      <c r="A1875">
        <v>43138</v>
      </c>
      <c r="B1875">
        <v>160.21</v>
      </c>
      <c r="E1875">
        <v>44964</v>
      </c>
      <c r="F1875">
        <v>329.60669999999999</v>
      </c>
    </row>
    <row r="1876" spans="1:6" x14ac:dyDescent="0.25">
      <c r="A1876">
        <v>43139</v>
      </c>
      <c r="B1876">
        <v>153.44999999999999</v>
      </c>
      <c r="E1876">
        <v>44965</v>
      </c>
      <c r="F1876">
        <v>323.74590000000001</v>
      </c>
    </row>
    <row r="1877" spans="1:6" x14ac:dyDescent="0.25">
      <c r="A1877">
        <v>43140</v>
      </c>
      <c r="B1877">
        <v>156.1</v>
      </c>
      <c r="E1877">
        <v>44966</v>
      </c>
      <c r="F1877">
        <v>320.88470000000001</v>
      </c>
    </row>
    <row r="1878" spans="1:6" x14ac:dyDescent="0.25">
      <c r="A1878">
        <v>43143</v>
      </c>
      <c r="B1878">
        <v>158.87</v>
      </c>
      <c r="E1878">
        <v>44967</v>
      </c>
      <c r="F1878">
        <v>318.77859999999998</v>
      </c>
    </row>
    <row r="1879" spans="1:6" x14ac:dyDescent="0.25">
      <c r="A1879">
        <v>43144</v>
      </c>
      <c r="B1879">
        <v>159.69</v>
      </c>
      <c r="E1879">
        <v>44970</v>
      </c>
      <c r="F1879">
        <v>323.88420000000002</v>
      </c>
    </row>
    <row r="1880" spans="1:6" x14ac:dyDescent="0.25">
      <c r="A1880">
        <v>43145</v>
      </c>
      <c r="B1880">
        <v>162.68</v>
      </c>
      <c r="E1880">
        <v>44971</v>
      </c>
      <c r="F1880">
        <v>326.2774</v>
      </c>
    </row>
    <row r="1881" spans="1:6" x14ac:dyDescent="0.25">
      <c r="A1881">
        <v>43146</v>
      </c>
      <c r="B1881">
        <v>165.7</v>
      </c>
      <c r="E1881">
        <v>44972</v>
      </c>
      <c r="F1881">
        <v>328.77699999999999</v>
      </c>
    </row>
    <row r="1882" spans="1:6" x14ac:dyDescent="0.25">
      <c r="A1882">
        <v>43147</v>
      </c>
      <c r="B1882">
        <v>164.96</v>
      </c>
      <c r="E1882">
        <v>44973</v>
      </c>
      <c r="F1882">
        <v>322.6078</v>
      </c>
    </row>
    <row r="1883" spans="1:6" x14ac:dyDescent="0.25">
      <c r="A1883">
        <v>43151</v>
      </c>
      <c r="B1883">
        <v>165.29</v>
      </c>
      <c r="E1883">
        <v>44974</v>
      </c>
      <c r="F1883">
        <v>320.33159999999998</v>
      </c>
    </row>
    <row r="1884" spans="1:6" x14ac:dyDescent="0.25">
      <c r="A1884">
        <v>43152</v>
      </c>
      <c r="B1884">
        <v>164.82</v>
      </c>
      <c r="E1884">
        <v>44978</v>
      </c>
      <c r="F1884">
        <v>312.74770000000001</v>
      </c>
    </row>
    <row r="1885" spans="1:6" x14ac:dyDescent="0.25">
      <c r="A1885">
        <v>43153</v>
      </c>
      <c r="B1885">
        <v>164.8</v>
      </c>
      <c r="E1885">
        <v>44979</v>
      </c>
      <c r="F1885">
        <v>312.98169999999999</v>
      </c>
    </row>
    <row r="1886" spans="1:6" x14ac:dyDescent="0.25">
      <c r="A1886">
        <v>43154</v>
      </c>
      <c r="B1886">
        <v>168.17</v>
      </c>
      <c r="E1886">
        <v>44980</v>
      </c>
      <c r="F1886">
        <v>315.71530000000001</v>
      </c>
    </row>
    <row r="1887" spans="1:6" x14ac:dyDescent="0.25">
      <c r="A1887">
        <v>43157</v>
      </c>
      <c r="B1887">
        <v>170.4</v>
      </c>
      <c r="E1887">
        <v>44981</v>
      </c>
      <c r="F1887">
        <v>310.4289</v>
      </c>
    </row>
    <row r="1888" spans="1:6" x14ac:dyDescent="0.25">
      <c r="A1888">
        <v>43158</v>
      </c>
      <c r="B1888">
        <v>168.29</v>
      </c>
      <c r="E1888">
        <v>44984</v>
      </c>
      <c r="F1888">
        <v>312.65190000000001</v>
      </c>
    </row>
    <row r="1889" spans="1:6" x14ac:dyDescent="0.25">
      <c r="A1889">
        <v>43159</v>
      </c>
      <c r="B1889">
        <v>167.21</v>
      </c>
      <c r="E1889">
        <v>44985</v>
      </c>
      <c r="F1889">
        <v>312.24770000000001</v>
      </c>
    </row>
    <row r="1890" spans="1:6" x14ac:dyDescent="0.25">
      <c r="A1890">
        <v>43160</v>
      </c>
      <c r="B1890">
        <v>164.48</v>
      </c>
      <c r="E1890">
        <v>44986</v>
      </c>
      <c r="F1890">
        <v>309.73750000000001</v>
      </c>
    </row>
    <row r="1891" spans="1:6" x14ac:dyDescent="0.25">
      <c r="A1891">
        <v>43161</v>
      </c>
      <c r="B1891">
        <v>165.99</v>
      </c>
      <c r="E1891">
        <v>44987</v>
      </c>
      <c r="F1891">
        <v>312.30090000000001</v>
      </c>
    </row>
    <row r="1892" spans="1:6" x14ac:dyDescent="0.25">
      <c r="A1892">
        <v>43164</v>
      </c>
      <c r="B1892">
        <v>167.83</v>
      </c>
      <c r="E1892">
        <v>44988</v>
      </c>
      <c r="F1892">
        <v>318.75729999999999</v>
      </c>
    </row>
    <row r="1893" spans="1:6" x14ac:dyDescent="0.25">
      <c r="A1893">
        <v>43165</v>
      </c>
      <c r="B1893">
        <v>168.54</v>
      </c>
      <c r="E1893">
        <v>44991</v>
      </c>
      <c r="F1893">
        <v>319.11900000000003</v>
      </c>
    </row>
    <row r="1894" spans="1:6" x14ac:dyDescent="0.25">
      <c r="A1894">
        <v>43166</v>
      </c>
      <c r="B1894">
        <v>168.93</v>
      </c>
      <c r="E1894">
        <v>44992</v>
      </c>
      <c r="F1894">
        <v>315.2047</v>
      </c>
    </row>
    <row r="1895" spans="1:6" x14ac:dyDescent="0.25">
      <c r="A1895">
        <v>43167</v>
      </c>
      <c r="B1895">
        <v>169.86</v>
      </c>
      <c r="E1895">
        <v>44993</v>
      </c>
      <c r="F1895">
        <v>316.77890000000002</v>
      </c>
    </row>
    <row r="1896" spans="1:6" x14ac:dyDescent="0.25">
      <c r="A1896">
        <v>43168</v>
      </c>
      <c r="B1896">
        <v>173.16</v>
      </c>
      <c r="E1896">
        <v>44994</v>
      </c>
      <c r="F1896">
        <v>311.29039999999998</v>
      </c>
    </row>
    <row r="1897" spans="1:6" x14ac:dyDescent="0.25">
      <c r="A1897">
        <v>43171</v>
      </c>
      <c r="B1897">
        <v>174.08</v>
      </c>
      <c r="E1897">
        <v>44995</v>
      </c>
      <c r="F1897">
        <v>306.91879999999998</v>
      </c>
    </row>
    <row r="1898" spans="1:6" x14ac:dyDescent="0.25">
      <c r="A1898">
        <v>43172</v>
      </c>
      <c r="B1898">
        <v>171.71</v>
      </c>
      <c r="E1898">
        <v>44998</v>
      </c>
      <c r="F1898">
        <v>309.19499999999999</v>
      </c>
    </row>
    <row r="1899" spans="1:6" x14ac:dyDescent="0.25">
      <c r="A1899">
        <v>43173</v>
      </c>
      <c r="B1899">
        <v>171.68</v>
      </c>
      <c r="E1899">
        <v>44999</v>
      </c>
      <c r="F1899">
        <v>316.30029999999999</v>
      </c>
    </row>
    <row r="1900" spans="1:6" x14ac:dyDescent="0.25">
      <c r="A1900">
        <v>43174</v>
      </c>
      <c r="B1900">
        <v>171.53</v>
      </c>
      <c r="E1900">
        <v>45000</v>
      </c>
      <c r="F1900">
        <v>317.95960000000002</v>
      </c>
    </row>
    <row r="1901" spans="1:6" x14ac:dyDescent="0.25">
      <c r="A1901">
        <v>43175</v>
      </c>
      <c r="B1901">
        <v>171.02</v>
      </c>
      <c r="E1901">
        <v>45001</v>
      </c>
      <c r="F1901">
        <v>326.34120000000001</v>
      </c>
    </row>
    <row r="1902" spans="1:6" x14ac:dyDescent="0.25">
      <c r="A1902">
        <v>43178</v>
      </c>
      <c r="B1902">
        <v>167.1</v>
      </c>
      <c r="E1902">
        <v>45002</v>
      </c>
      <c r="F1902">
        <v>324.7989</v>
      </c>
    </row>
    <row r="1903" spans="1:6" x14ac:dyDescent="0.25">
      <c r="A1903">
        <v>43179</v>
      </c>
      <c r="B1903">
        <v>167.65</v>
      </c>
      <c r="E1903">
        <v>45005</v>
      </c>
      <c r="F1903">
        <v>325.95</v>
      </c>
    </row>
    <row r="1904" spans="1:6" x14ac:dyDescent="0.25">
      <c r="A1904">
        <v>43180</v>
      </c>
      <c r="B1904">
        <v>166.92</v>
      </c>
      <c r="E1904">
        <v>45006</v>
      </c>
      <c r="F1904">
        <v>330.60539999999997</v>
      </c>
    </row>
    <row r="1905" spans="1:6" x14ac:dyDescent="0.25">
      <c r="A1905">
        <v>43181</v>
      </c>
      <c r="B1905">
        <v>162.80000000000001</v>
      </c>
      <c r="E1905">
        <v>45007</v>
      </c>
      <c r="F1905">
        <v>326.10980000000001</v>
      </c>
    </row>
    <row r="1906" spans="1:6" x14ac:dyDescent="0.25">
      <c r="A1906">
        <v>43182</v>
      </c>
      <c r="B1906">
        <v>158.51</v>
      </c>
      <c r="E1906">
        <v>45008</v>
      </c>
      <c r="F1906">
        <v>329.9769</v>
      </c>
    </row>
    <row r="1907" spans="1:6" x14ac:dyDescent="0.25">
      <c r="A1907">
        <v>43185</v>
      </c>
      <c r="B1907">
        <v>164.4</v>
      </c>
      <c r="E1907">
        <v>45009</v>
      </c>
      <c r="F1907">
        <v>331.19130000000001</v>
      </c>
    </row>
    <row r="1908" spans="1:6" x14ac:dyDescent="0.25">
      <c r="A1908">
        <v>43186</v>
      </c>
      <c r="B1908">
        <v>159.08000000000001</v>
      </c>
      <c r="E1908">
        <v>45012</v>
      </c>
      <c r="F1908">
        <v>328.92219999999998</v>
      </c>
    </row>
    <row r="1909" spans="1:6" x14ac:dyDescent="0.25">
      <c r="A1909">
        <v>43187</v>
      </c>
      <c r="B1909">
        <v>157.25</v>
      </c>
      <c r="E1909">
        <v>45013</v>
      </c>
      <c r="F1909">
        <v>327.17509999999999</v>
      </c>
    </row>
    <row r="1910" spans="1:6" x14ac:dyDescent="0.25">
      <c r="A1910">
        <v>43188</v>
      </c>
      <c r="B1910">
        <v>160.13</v>
      </c>
      <c r="E1910">
        <v>45014</v>
      </c>
      <c r="F1910">
        <v>333.14080000000001</v>
      </c>
    </row>
    <row r="1911" spans="1:6" x14ac:dyDescent="0.25">
      <c r="A1911">
        <v>43192</v>
      </c>
      <c r="B1911">
        <v>155.51</v>
      </c>
      <c r="E1911">
        <v>45015</v>
      </c>
      <c r="F1911">
        <v>336.29410000000001</v>
      </c>
    </row>
    <row r="1912" spans="1:6" x14ac:dyDescent="0.25">
      <c r="A1912">
        <v>43193</v>
      </c>
      <c r="B1912">
        <v>157.26</v>
      </c>
      <c r="E1912">
        <v>45016</v>
      </c>
      <c r="F1912">
        <v>341.88690000000003</v>
      </c>
    </row>
    <row r="1913" spans="1:6" x14ac:dyDescent="0.25">
      <c r="A1913">
        <v>43194</v>
      </c>
      <c r="B1913">
        <v>159.74</v>
      </c>
      <c r="E1913">
        <v>45019</v>
      </c>
      <c r="F1913">
        <v>341.05599999999998</v>
      </c>
    </row>
    <row r="1914" spans="1:6" x14ac:dyDescent="0.25">
      <c r="A1914">
        <v>43195</v>
      </c>
      <c r="B1914">
        <v>160.65</v>
      </c>
      <c r="E1914">
        <v>45020</v>
      </c>
      <c r="F1914">
        <v>339.90550000000002</v>
      </c>
    </row>
    <row r="1915" spans="1:6" x14ac:dyDescent="0.25">
      <c r="A1915">
        <v>43196</v>
      </c>
      <c r="B1915">
        <v>156.63</v>
      </c>
      <c r="E1915">
        <v>45021</v>
      </c>
      <c r="F1915">
        <v>336.5498</v>
      </c>
    </row>
    <row r="1916" spans="1:6" x14ac:dyDescent="0.25">
      <c r="A1916">
        <v>43199</v>
      </c>
      <c r="B1916">
        <v>157.72999999999999</v>
      </c>
      <c r="E1916">
        <v>45022</v>
      </c>
      <c r="F1916">
        <v>338.81889999999999</v>
      </c>
    </row>
    <row r="1917" spans="1:6" x14ac:dyDescent="0.25">
      <c r="A1917">
        <v>43200</v>
      </c>
      <c r="B1917">
        <v>161.21</v>
      </c>
      <c r="E1917">
        <v>45026</v>
      </c>
      <c r="F1917">
        <v>338.62709999999998</v>
      </c>
    </row>
    <row r="1918" spans="1:6" x14ac:dyDescent="0.25">
      <c r="A1918">
        <v>43201</v>
      </c>
      <c r="B1918">
        <v>160.28</v>
      </c>
      <c r="E1918">
        <v>45027</v>
      </c>
      <c r="F1918">
        <v>336.45389999999998</v>
      </c>
    </row>
    <row r="1919" spans="1:6" x14ac:dyDescent="0.25">
      <c r="A1919">
        <v>43202</v>
      </c>
      <c r="B1919">
        <v>162.21</v>
      </c>
      <c r="E1919">
        <v>45028</v>
      </c>
      <c r="F1919">
        <v>333.48169999999999</v>
      </c>
    </row>
    <row r="1920" spans="1:6" x14ac:dyDescent="0.25">
      <c r="A1920">
        <v>43203</v>
      </c>
      <c r="B1920">
        <v>161.37</v>
      </c>
      <c r="E1920">
        <v>45029</v>
      </c>
      <c r="F1920">
        <v>340.012</v>
      </c>
    </row>
    <row r="1921" spans="1:6" x14ac:dyDescent="0.25">
      <c r="A1921">
        <v>43206</v>
      </c>
      <c r="B1921">
        <v>162.6</v>
      </c>
      <c r="E1921">
        <v>45030</v>
      </c>
      <c r="F1921">
        <v>339.37279999999998</v>
      </c>
    </row>
    <row r="1922" spans="1:6" x14ac:dyDescent="0.25">
      <c r="A1922">
        <v>43207</v>
      </c>
      <c r="B1922">
        <v>166.1</v>
      </c>
      <c r="E1922">
        <v>45033</v>
      </c>
      <c r="F1922">
        <v>339.66050000000001</v>
      </c>
    </row>
    <row r="1923" spans="1:6" x14ac:dyDescent="0.25">
      <c r="A1923">
        <v>43208</v>
      </c>
      <c r="B1923">
        <v>166.44</v>
      </c>
      <c r="E1923">
        <v>45034</v>
      </c>
      <c r="F1923">
        <v>339.68180000000001</v>
      </c>
    </row>
    <row r="1924" spans="1:6" x14ac:dyDescent="0.25">
      <c r="A1924">
        <v>43209</v>
      </c>
      <c r="B1924">
        <v>164.91</v>
      </c>
      <c r="E1924">
        <v>45035</v>
      </c>
      <c r="F1924">
        <v>339.52199999999999</v>
      </c>
    </row>
    <row r="1925" spans="1:6" x14ac:dyDescent="0.25">
      <c r="A1925">
        <v>43210</v>
      </c>
      <c r="B1925">
        <v>162.30000000000001</v>
      </c>
      <c r="E1925">
        <v>45036</v>
      </c>
      <c r="F1925">
        <v>336.93329999999997</v>
      </c>
    </row>
    <row r="1926" spans="1:6" x14ac:dyDescent="0.25">
      <c r="A1926">
        <v>43213</v>
      </c>
      <c r="B1926">
        <v>161.88999999999999</v>
      </c>
      <c r="E1926">
        <v>45037</v>
      </c>
      <c r="F1926">
        <v>337.28480000000002</v>
      </c>
    </row>
    <row r="1927" spans="1:6" x14ac:dyDescent="0.25">
      <c r="A1927">
        <v>43214</v>
      </c>
      <c r="B1927">
        <v>158.46</v>
      </c>
      <c r="E1927">
        <v>45040</v>
      </c>
      <c r="F1927">
        <v>336.58170000000001</v>
      </c>
    </row>
    <row r="1928" spans="1:6" x14ac:dyDescent="0.25">
      <c r="A1928">
        <v>43215</v>
      </c>
      <c r="B1928">
        <v>158.65</v>
      </c>
      <c r="E1928">
        <v>45041</v>
      </c>
      <c r="F1928">
        <v>330.23259999999999</v>
      </c>
    </row>
    <row r="1929" spans="1:6" x14ac:dyDescent="0.25">
      <c r="A1929">
        <v>43216</v>
      </c>
      <c r="B1929">
        <v>161.99</v>
      </c>
      <c r="E1929">
        <v>45042</v>
      </c>
      <c r="F1929">
        <v>332.2353</v>
      </c>
    </row>
    <row r="1930" spans="1:6" x14ac:dyDescent="0.25">
      <c r="A1930">
        <v>43217</v>
      </c>
      <c r="B1930">
        <v>162.09</v>
      </c>
      <c r="E1930">
        <v>45043</v>
      </c>
      <c r="F1930">
        <v>341.26909999999998</v>
      </c>
    </row>
    <row r="1931" spans="1:6" x14ac:dyDescent="0.25">
      <c r="A1931">
        <v>43220</v>
      </c>
      <c r="B1931">
        <v>160.94</v>
      </c>
      <c r="E1931">
        <v>45044</v>
      </c>
      <c r="F1931">
        <v>343.6234</v>
      </c>
    </row>
    <row r="1932" spans="1:6" x14ac:dyDescent="0.25">
      <c r="A1932">
        <v>43221</v>
      </c>
      <c r="B1932">
        <v>162.78</v>
      </c>
      <c r="E1932">
        <v>45047</v>
      </c>
      <c r="F1932">
        <v>343.22919999999999</v>
      </c>
    </row>
    <row r="1933" spans="1:6" x14ac:dyDescent="0.25">
      <c r="A1933">
        <v>43222</v>
      </c>
      <c r="B1933">
        <v>161.82</v>
      </c>
      <c r="E1933">
        <v>45048</v>
      </c>
      <c r="F1933">
        <v>340.23570000000001</v>
      </c>
    </row>
    <row r="1934" spans="1:6" x14ac:dyDescent="0.25">
      <c r="A1934">
        <v>43223</v>
      </c>
      <c r="B1934">
        <v>161.80000000000001</v>
      </c>
      <c r="E1934">
        <v>45049</v>
      </c>
      <c r="F1934">
        <v>338.00920000000002</v>
      </c>
    </row>
    <row r="1935" spans="1:6" x14ac:dyDescent="0.25">
      <c r="A1935">
        <v>43224</v>
      </c>
      <c r="B1935">
        <v>164.87</v>
      </c>
      <c r="E1935">
        <v>45050</v>
      </c>
      <c r="F1935">
        <v>336.81610000000001</v>
      </c>
    </row>
    <row r="1936" spans="1:6" x14ac:dyDescent="0.25">
      <c r="A1936">
        <v>43227</v>
      </c>
      <c r="B1936">
        <v>166.24</v>
      </c>
      <c r="E1936">
        <v>45051</v>
      </c>
      <c r="F1936">
        <v>343.97489999999999</v>
      </c>
    </row>
    <row r="1937" spans="1:6" x14ac:dyDescent="0.25">
      <c r="A1937">
        <v>43228</v>
      </c>
      <c r="B1937">
        <v>166.07</v>
      </c>
      <c r="E1937">
        <v>45054</v>
      </c>
      <c r="F1937">
        <v>344.8272</v>
      </c>
    </row>
    <row r="1938" spans="1:6" x14ac:dyDescent="0.25">
      <c r="A1938">
        <v>43229</v>
      </c>
      <c r="B1938">
        <v>167.88</v>
      </c>
      <c r="E1938">
        <v>45055</v>
      </c>
      <c r="F1938">
        <v>342.64330000000001</v>
      </c>
    </row>
    <row r="1939" spans="1:6" x14ac:dyDescent="0.25">
      <c r="A1939">
        <v>43230</v>
      </c>
      <c r="B1939">
        <v>169.62</v>
      </c>
      <c r="E1939">
        <v>45056</v>
      </c>
      <c r="F1939">
        <v>346.37189999999998</v>
      </c>
    </row>
    <row r="1940" spans="1:6" x14ac:dyDescent="0.25">
      <c r="A1940">
        <v>43231</v>
      </c>
      <c r="B1940">
        <v>169.46</v>
      </c>
      <c r="E1940">
        <v>45057</v>
      </c>
      <c r="F1940">
        <v>347.50110000000001</v>
      </c>
    </row>
    <row r="1941" spans="1:6" x14ac:dyDescent="0.25">
      <c r="A1941">
        <v>43234</v>
      </c>
      <c r="B1941">
        <v>169.75</v>
      </c>
      <c r="E1941">
        <v>45058</v>
      </c>
      <c r="F1941">
        <v>346.25470000000001</v>
      </c>
    </row>
    <row r="1942" spans="1:6" x14ac:dyDescent="0.25">
      <c r="A1942">
        <v>43235</v>
      </c>
      <c r="B1942">
        <v>167.87</v>
      </c>
      <c r="E1942">
        <v>45061</v>
      </c>
      <c r="F1942">
        <v>348.12959999999998</v>
      </c>
    </row>
    <row r="1943" spans="1:6" x14ac:dyDescent="0.25">
      <c r="A1943">
        <v>43236</v>
      </c>
      <c r="B1943">
        <v>168.98</v>
      </c>
      <c r="E1943">
        <v>45062</v>
      </c>
      <c r="F1943">
        <v>348.52379999999999</v>
      </c>
    </row>
    <row r="1944" spans="1:6" x14ac:dyDescent="0.25">
      <c r="A1944">
        <v>43237</v>
      </c>
      <c r="B1944">
        <v>168.33</v>
      </c>
      <c r="E1944">
        <v>45063</v>
      </c>
      <c r="F1944">
        <v>352.74239999999998</v>
      </c>
    </row>
    <row r="1945" spans="1:6" x14ac:dyDescent="0.25">
      <c r="A1945">
        <v>43238</v>
      </c>
      <c r="B1945">
        <v>167.46</v>
      </c>
      <c r="E1945">
        <v>45064</v>
      </c>
      <c r="F1945">
        <v>359.29399999999998</v>
      </c>
    </row>
    <row r="1946" spans="1:6" x14ac:dyDescent="0.25">
      <c r="A1946">
        <v>43241</v>
      </c>
      <c r="B1946">
        <v>168.4</v>
      </c>
      <c r="E1946">
        <v>45065</v>
      </c>
      <c r="F1946">
        <v>358.48430000000002</v>
      </c>
    </row>
    <row r="1947" spans="1:6" x14ac:dyDescent="0.25">
      <c r="A1947">
        <v>43242</v>
      </c>
      <c r="B1947">
        <v>168.18</v>
      </c>
      <c r="E1947">
        <v>45068</v>
      </c>
      <c r="F1947">
        <v>359.68810000000002</v>
      </c>
    </row>
    <row r="1948" spans="1:6" x14ac:dyDescent="0.25">
      <c r="A1948">
        <v>43243</v>
      </c>
      <c r="B1948">
        <v>169.6</v>
      </c>
      <c r="E1948">
        <v>45069</v>
      </c>
      <c r="F1948">
        <v>355.12860000000001</v>
      </c>
    </row>
    <row r="1949" spans="1:6" x14ac:dyDescent="0.25">
      <c r="A1949">
        <v>43244</v>
      </c>
      <c r="B1949">
        <v>169.55</v>
      </c>
      <c r="E1949">
        <v>45070</v>
      </c>
      <c r="F1949">
        <v>353.30700000000002</v>
      </c>
    </row>
    <row r="1950" spans="1:6" x14ac:dyDescent="0.25">
      <c r="A1950">
        <v>43245</v>
      </c>
      <c r="B1950">
        <v>169.72</v>
      </c>
      <c r="E1950">
        <v>45071</v>
      </c>
      <c r="F1950">
        <v>361.90390000000002</v>
      </c>
    </row>
    <row r="1951" spans="1:6" x14ac:dyDescent="0.25">
      <c r="A1951">
        <v>43249</v>
      </c>
      <c r="B1951">
        <v>168.97</v>
      </c>
      <c r="E1951">
        <v>45072</v>
      </c>
      <c r="F1951">
        <v>371.15069999999997</v>
      </c>
    </row>
    <row r="1952" spans="1:6" x14ac:dyDescent="0.25">
      <c r="A1952">
        <v>43250</v>
      </c>
      <c r="B1952">
        <v>170.18</v>
      </c>
      <c r="E1952">
        <v>45076</v>
      </c>
      <c r="F1952">
        <v>372.83390000000003</v>
      </c>
    </row>
    <row r="1953" spans="1:6" x14ac:dyDescent="0.25">
      <c r="A1953">
        <v>43251</v>
      </c>
      <c r="B1953">
        <v>170.07</v>
      </c>
      <c r="E1953">
        <v>45077</v>
      </c>
      <c r="F1953">
        <v>370.714</v>
      </c>
    </row>
    <row r="1954" spans="1:6" x14ac:dyDescent="0.25">
      <c r="A1954">
        <v>43252</v>
      </c>
      <c r="B1954">
        <v>172.74</v>
      </c>
      <c r="E1954">
        <v>45078</v>
      </c>
      <c r="F1954">
        <v>374.99650000000003</v>
      </c>
    </row>
    <row r="1955" spans="1:6" x14ac:dyDescent="0.25">
      <c r="A1955">
        <v>43255</v>
      </c>
      <c r="B1955">
        <v>174.3</v>
      </c>
      <c r="E1955">
        <v>45079</v>
      </c>
      <c r="F1955">
        <v>377.80889999999999</v>
      </c>
    </row>
    <row r="1956" spans="1:6" x14ac:dyDescent="0.25">
      <c r="A1956">
        <v>43256</v>
      </c>
      <c r="B1956">
        <v>174.84</v>
      </c>
      <c r="E1956">
        <v>45082</v>
      </c>
      <c r="F1956">
        <v>378.0752</v>
      </c>
    </row>
    <row r="1957" spans="1:6" x14ac:dyDescent="0.25">
      <c r="A1957">
        <v>43257</v>
      </c>
      <c r="B1957">
        <v>175.86</v>
      </c>
      <c r="E1957">
        <v>45083</v>
      </c>
      <c r="F1957">
        <v>378.01130000000001</v>
      </c>
    </row>
    <row r="1958" spans="1:6" x14ac:dyDescent="0.25">
      <c r="A1958">
        <v>43258</v>
      </c>
      <c r="B1958">
        <v>174.43</v>
      </c>
      <c r="E1958">
        <v>45084</v>
      </c>
      <c r="F1958">
        <v>371.59820000000002</v>
      </c>
    </row>
    <row r="1959" spans="1:6" x14ac:dyDescent="0.25">
      <c r="A1959">
        <v>43259</v>
      </c>
      <c r="B1959">
        <v>174.44</v>
      </c>
      <c r="E1959">
        <v>45085</v>
      </c>
      <c r="F1959">
        <v>376.21089999999998</v>
      </c>
    </row>
    <row r="1960" spans="1:6" x14ac:dyDescent="0.25">
      <c r="A1960">
        <v>43262</v>
      </c>
      <c r="B1960">
        <v>174.91</v>
      </c>
      <c r="E1960">
        <v>45086</v>
      </c>
      <c r="F1960">
        <v>377.64909999999998</v>
      </c>
    </row>
    <row r="1961" spans="1:6" x14ac:dyDescent="0.25">
      <c r="A1961">
        <v>43263</v>
      </c>
      <c r="B1961">
        <v>175.83</v>
      </c>
      <c r="E1961">
        <v>45089</v>
      </c>
      <c r="F1961">
        <v>384.03019999999998</v>
      </c>
    </row>
    <row r="1962" spans="1:6" x14ac:dyDescent="0.25">
      <c r="A1962">
        <v>43264</v>
      </c>
      <c r="B1962">
        <v>175.82</v>
      </c>
      <c r="E1962">
        <v>45090</v>
      </c>
      <c r="F1962">
        <v>386.98110000000003</v>
      </c>
    </row>
    <row r="1963" spans="1:6" x14ac:dyDescent="0.25">
      <c r="A1963">
        <v>43265</v>
      </c>
      <c r="B1963">
        <v>177.6</v>
      </c>
      <c r="E1963">
        <v>45091</v>
      </c>
      <c r="F1963">
        <v>389.79349999999999</v>
      </c>
    </row>
    <row r="1964" spans="1:6" x14ac:dyDescent="0.25">
      <c r="A1964">
        <v>43266</v>
      </c>
      <c r="B1964">
        <v>176.98</v>
      </c>
      <c r="E1964">
        <v>45092</v>
      </c>
      <c r="F1964">
        <v>394.43819999999999</v>
      </c>
    </row>
    <row r="1965" spans="1:6" x14ac:dyDescent="0.25">
      <c r="A1965">
        <v>43269</v>
      </c>
      <c r="B1965">
        <v>176.5</v>
      </c>
      <c r="E1965">
        <v>45093</v>
      </c>
      <c r="F1965">
        <v>391.95609999999999</v>
      </c>
    </row>
    <row r="1966" spans="1:6" x14ac:dyDescent="0.25">
      <c r="A1966">
        <v>43270</v>
      </c>
      <c r="B1966">
        <v>176</v>
      </c>
      <c r="E1966">
        <v>45097</v>
      </c>
      <c r="F1966">
        <v>391.39569999999998</v>
      </c>
    </row>
    <row r="1967" spans="1:6" x14ac:dyDescent="0.25">
      <c r="A1967">
        <v>43271</v>
      </c>
      <c r="B1967">
        <v>177.25</v>
      </c>
      <c r="E1967">
        <v>45098</v>
      </c>
      <c r="F1967">
        <v>386.06189999999998</v>
      </c>
    </row>
    <row r="1968" spans="1:6" x14ac:dyDescent="0.25">
      <c r="A1968">
        <v>43272</v>
      </c>
      <c r="B1968">
        <v>175.71</v>
      </c>
      <c r="E1968">
        <v>45099</v>
      </c>
      <c r="F1968">
        <v>390.61689999999999</v>
      </c>
    </row>
    <row r="1969" spans="1:6" x14ac:dyDescent="0.25">
      <c r="A1969">
        <v>43273</v>
      </c>
      <c r="B1969">
        <v>175.32</v>
      </c>
      <c r="E1969">
        <v>45100</v>
      </c>
      <c r="F1969">
        <v>386.74459999999999</v>
      </c>
    </row>
    <row r="1970" spans="1:6" x14ac:dyDescent="0.25">
      <c r="A1970">
        <v>43276</v>
      </c>
      <c r="B1970">
        <v>171.37</v>
      </c>
      <c r="E1970">
        <v>45103</v>
      </c>
      <c r="F1970">
        <v>381.56009999999998</v>
      </c>
    </row>
    <row r="1971" spans="1:6" x14ac:dyDescent="0.25">
      <c r="A1971">
        <v>43277</v>
      </c>
      <c r="B1971">
        <v>172.07</v>
      </c>
      <c r="E1971">
        <v>45104</v>
      </c>
      <c r="F1971">
        <v>388.1207</v>
      </c>
    </row>
    <row r="1972" spans="1:6" x14ac:dyDescent="0.25">
      <c r="A1972">
        <v>43278</v>
      </c>
      <c r="B1972">
        <v>169.73</v>
      </c>
      <c r="E1972">
        <v>45105</v>
      </c>
      <c r="F1972">
        <v>388.87810000000002</v>
      </c>
    </row>
    <row r="1973" spans="1:6" x14ac:dyDescent="0.25">
      <c r="A1973">
        <v>43279</v>
      </c>
      <c r="B1973">
        <v>171.19</v>
      </c>
      <c r="E1973">
        <v>45106</v>
      </c>
      <c r="F1973">
        <v>388.0994</v>
      </c>
    </row>
    <row r="1974" spans="1:6" x14ac:dyDescent="0.25">
      <c r="A1974">
        <v>43280</v>
      </c>
      <c r="B1974">
        <v>171.65</v>
      </c>
      <c r="E1974">
        <v>45107</v>
      </c>
      <c r="F1974">
        <v>394.08390000000003</v>
      </c>
    </row>
    <row r="1975" spans="1:6" x14ac:dyDescent="0.25">
      <c r="A1975">
        <v>43283</v>
      </c>
      <c r="B1975">
        <v>172.8</v>
      </c>
      <c r="E1975">
        <v>45110</v>
      </c>
      <c r="F1975">
        <v>395.012</v>
      </c>
    </row>
    <row r="1976" spans="1:6" x14ac:dyDescent="0.25">
      <c r="A1976">
        <v>43284</v>
      </c>
      <c r="B1976">
        <v>170.8</v>
      </c>
      <c r="E1976">
        <v>45112</v>
      </c>
      <c r="F1976">
        <v>395.00130000000001</v>
      </c>
    </row>
    <row r="1977" spans="1:6" x14ac:dyDescent="0.25">
      <c r="A1977">
        <v>43286</v>
      </c>
      <c r="B1977">
        <v>172.92</v>
      </c>
      <c r="E1977">
        <v>45113</v>
      </c>
      <c r="F1977">
        <v>391.99310000000003</v>
      </c>
    </row>
    <row r="1978" spans="1:6" x14ac:dyDescent="0.25">
      <c r="A1978">
        <v>43287</v>
      </c>
      <c r="B1978">
        <v>175.61</v>
      </c>
      <c r="E1978">
        <v>45114</v>
      </c>
      <c r="F1978">
        <v>390.69159999999999</v>
      </c>
    </row>
    <row r="1979" spans="1:6" x14ac:dyDescent="0.25">
      <c r="A1979">
        <v>43290</v>
      </c>
      <c r="B1979">
        <v>177.19</v>
      </c>
      <c r="E1979">
        <v>45117</v>
      </c>
      <c r="F1979">
        <v>390.81959999999998</v>
      </c>
    </row>
    <row r="1980" spans="1:6" x14ac:dyDescent="0.25">
      <c r="A1980">
        <v>43291</v>
      </c>
      <c r="B1980">
        <v>177.32</v>
      </c>
      <c r="E1980">
        <v>45118</v>
      </c>
      <c r="F1980">
        <v>392.75049999999999</v>
      </c>
    </row>
    <row r="1981" spans="1:6" x14ac:dyDescent="0.25">
      <c r="A1981">
        <v>43292</v>
      </c>
      <c r="B1981">
        <v>176.42</v>
      </c>
      <c r="E1981">
        <v>45119</v>
      </c>
      <c r="F1981">
        <v>397.71089999999998</v>
      </c>
    </row>
    <row r="1982" spans="1:6" x14ac:dyDescent="0.25">
      <c r="A1982">
        <v>43293</v>
      </c>
      <c r="B1982">
        <v>179.46</v>
      </c>
      <c r="E1982">
        <v>45120</v>
      </c>
      <c r="F1982">
        <v>404.46350000000001</v>
      </c>
    </row>
    <row r="1983" spans="1:6" x14ac:dyDescent="0.25">
      <c r="A1983">
        <v>43294</v>
      </c>
      <c r="B1983">
        <v>179.61</v>
      </c>
      <c r="E1983">
        <v>45121</v>
      </c>
      <c r="F1983">
        <v>404.37819999999999</v>
      </c>
    </row>
    <row r="1984" spans="1:6" x14ac:dyDescent="0.25">
      <c r="A1984">
        <v>43297</v>
      </c>
      <c r="B1984">
        <v>179.18</v>
      </c>
      <c r="E1984">
        <v>45124</v>
      </c>
      <c r="F1984">
        <v>408.15449999999998</v>
      </c>
    </row>
    <row r="1985" spans="1:6" x14ac:dyDescent="0.25">
      <c r="A1985">
        <v>43298</v>
      </c>
      <c r="B1985">
        <v>180.27</v>
      </c>
      <c r="E1985">
        <v>45125</v>
      </c>
      <c r="F1985">
        <v>411.49349999999998</v>
      </c>
    </row>
    <row r="1986" spans="1:6" x14ac:dyDescent="0.25">
      <c r="A1986">
        <v>43299</v>
      </c>
      <c r="B1986">
        <v>179.93</v>
      </c>
      <c r="E1986">
        <v>45126</v>
      </c>
      <c r="F1986">
        <v>411.39749999999998</v>
      </c>
    </row>
    <row r="1987" spans="1:6" x14ac:dyDescent="0.25">
      <c r="A1987">
        <v>43300</v>
      </c>
      <c r="B1987">
        <v>179.03</v>
      </c>
      <c r="E1987">
        <v>45127</v>
      </c>
      <c r="F1987">
        <v>401.91399999999999</v>
      </c>
    </row>
    <row r="1988" spans="1:6" x14ac:dyDescent="0.25">
      <c r="A1988">
        <v>43301</v>
      </c>
      <c r="B1988">
        <v>178.99</v>
      </c>
      <c r="E1988">
        <v>45128</v>
      </c>
      <c r="F1988">
        <v>400.70850000000002</v>
      </c>
    </row>
    <row r="1989" spans="1:6" x14ac:dyDescent="0.25">
      <c r="A1989">
        <v>43304</v>
      </c>
      <c r="B1989">
        <v>179.56</v>
      </c>
      <c r="E1989">
        <v>45131</v>
      </c>
      <c r="F1989">
        <v>401.34859999999998</v>
      </c>
    </row>
    <row r="1990" spans="1:6" x14ac:dyDescent="0.25">
      <c r="A1990">
        <v>43305</v>
      </c>
      <c r="B1990">
        <v>180.3</v>
      </c>
      <c r="E1990">
        <v>45132</v>
      </c>
      <c r="F1990">
        <v>404.06880000000001</v>
      </c>
    </row>
    <row r="1991" spans="1:6" x14ac:dyDescent="0.25">
      <c r="A1991">
        <v>43306</v>
      </c>
      <c r="B1991">
        <v>182.82</v>
      </c>
      <c r="E1991">
        <v>45133</v>
      </c>
      <c r="F1991">
        <v>402.72469999999998</v>
      </c>
    </row>
    <row r="1992" spans="1:6" x14ac:dyDescent="0.25">
      <c r="A1992">
        <v>43307</v>
      </c>
      <c r="B1992">
        <v>180.05</v>
      </c>
      <c r="E1992">
        <v>45134</v>
      </c>
      <c r="F1992">
        <v>401.76459999999997</v>
      </c>
    </row>
    <row r="1993" spans="1:6" x14ac:dyDescent="0.25">
      <c r="A1993">
        <v>43308</v>
      </c>
      <c r="B1993">
        <v>177.62</v>
      </c>
      <c r="E1993">
        <v>45135</v>
      </c>
      <c r="F1993">
        <v>409.08260000000001</v>
      </c>
    </row>
    <row r="1994" spans="1:6" x14ac:dyDescent="0.25">
      <c r="A1994">
        <v>43311</v>
      </c>
      <c r="B1994">
        <v>175.11</v>
      </c>
      <c r="E1994">
        <v>45138</v>
      </c>
      <c r="F1994">
        <v>409.29599999999999</v>
      </c>
    </row>
    <row r="1995" spans="1:6" x14ac:dyDescent="0.25">
      <c r="A1995">
        <v>43312</v>
      </c>
      <c r="B1995">
        <v>176.45</v>
      </c>
      <c r="E1995">
        <v>45139</v>
      </c>
      <c r="F1995">
        <v>408.34649999999999</v>
      </c>
    </row>
    <row r="1996" spans="1:6" x14ac:dyDescent="0.25">
      <c r="A1996">
        <v>43313</v>
      </c>
      <c r="B1996">
        <v>177.12</v>
      </c>
      <c r="E1996">
        <v>45140</v>
      </c>
      <c r="F1996">
        <v>399.38569999999999</v>
      </c>
    </row>
    <row r="1997" spans="1:6" x14ac:dyDescent="0.25">
      <c r="A1997">
        <v>43314</v>
      </c>
      <c r="B1997">
        <v>179.53</v>
      </c>
      <c r="E1997">
        <v>45141</v>
      </c>
      <c r="F1997">
        <v>398.7457</v>
      </c>
    </row>
    <row r="1998" spans="1:6" x14ac:dyDescent="0.25">
      <c r="A1998">
        <v>43315</v>
      </c>
      <c r="B1998">
        <v>180.08</v>
      </c>
      <c r="E1998">
        <v>45142</v>
      </c>
      <c r="F1998">
        <v>396.87880000000001</v>
      </c>
    </row>
    <row r="1999" spans="1:6" x14ac:dyDescent="0.25">
      <c r="A1999">
        <v>43318</v>
      </c>
      <c r="B1999">
        <v>181.14</v>
      </c>
      <c r="E1999">
        <v>45145</v>
      </c>
      <c r="F1999">
        <v>400.23910000000001</v>
      </c>
    </row>
    <row r="2000" spans="1:6" x14ac:dyDescent="0.25">
      <c r="A2000">
        <v>43319</v>
      </c>
      <c r="B2000">
        <v>181.8</v>
      </c>
      <c r="E2000">
        <v>45146</v>
      </c>
      <c r="F2000">
        <v>396.83620000000002</v>
      </c>
    </row>
    <row r="2001" spans="1:6" x14ac:dyDescent="0.25">
      <c r="A2001">
        <v>43320</v>
      </c>
      <c r="B2001">
        <v>182.02</v>
      </c>
      <c r="E2001">
        <v>45147</v>
      </c>
      <c r="F2001">
        <v>392.47309999999999</v>
      </c>
    </row>
    <row r="2002" spans="1:6" x14ac:dyDescent="0.25">
      <c r="A2002">
        <v>43321</v>
      </c>
      <c r="B2002">
        <v>181.91</v>
      </c>
      <c r="E2002">
        <v>45148</v>
      </c>
      <c r="F2002">
        <v>393.19850000000002</v>
      </c>
    </row>
    <row r="2003" spans="1:6" x14ac:dyDescent="0.25">
      <c r="A2003">
        <v>43322</v>
      </c>
      <c r="B2003">
        <v>180.52</v>
      </c>
      <c r="E2003">
        <v>45149</v>
      </c>
      <c r="F2003">
        <v>390.69159999999999</v>
      </c>
    </row>
    <row r="2004" spans="1:6" x14ac:dyDescent="0.25">
      <c r="A2004">
        <v>43325</v>
      </c>
      <c r="B2004">
        <v>180.32</v>
      </c>
      <c r="E2004">
        <v>45152</v>
      </c>
      <c r="F2004">
        <v>395.07600000000002</v>
      </c>
    </row>
    <row r="2005" spans="1:6" x14ac:dyDescent="0.25">
      <c r="A2005">
        <v>43326</v>
      </c>
      <c r="B2005">
        <v>181.45</v>
      </c>
      <c r="E2005">
        <v>45153</v>
      </c>
      <c r="F2005">
        <v>390.8836</v>
      </c>
    </row>
    <row r="2006" spans="1:6" x14ac:dyDescent="0.25">
      <c r="A2006">
        <v>43327</v>
      </c>
      <c r="B2006">
        <v>179.23</v>
      </c>
      <c r="E2006">
        <v>45154</v>
      </c>
      <c r="F2006">
        <v>386.74459999999999</v>
      </c>
    </row>
    <row r="2007" spans="1:6" x14ac:dyDescent="0.25">
      <c r="A2007">
        <v>43328</v>
      </c>
      <c r="B2007">
        <v>179.82</v>
      </c>
      <c r="E2007">
        <v>45155</v>
      </c>
      <c r="F2007">
        <v>382.52019999999999</v>
      </c>
    </row>
    <row r="2008" spans="1:6" x14ac:dyDescent="0.25">
      <c r="A2008">
        <v>43329</v>
      </c>
      <c r="B2008">
        <v>179.86</v>
      </c>
      <c r="E2008">
        <v>45156</v>
      </c>
      <c r="F2008">
        <v>382.04020000000003</v>
      </c>
    </row>
    <row r="2009" spans="1:6" x14ac:dyDescent="0.25">
      <c r="A2009">
        <v>43332</v>
      </c>
      <c r="B2009">
        <v>179.7</v>
      </c>
      <c r="E2009">
        <v>45159</v>
      </c>
      <c r="F2009">
        <v>388.19540000000001</v>
      </c>
    </row>
    <row r="2010" spans="1:6" x14ac:dyDescent="0.25">
      <c r="A2010">
        <v>43333</v>
      </c>
      <c r="B2010">
        <v>180.36</v>
      </c>
      <c r="E2010">
        <v>45160</v>
      </c>
      <c r="F2010">
        <v>387.64069999999998</v>
      </c>
    </row>
    <row r="2011" spans="1:6" x14ac:dyDescent="0.25">
      <c r="A2011">
        <v>43334</v>
      </c>
      <c r="B2011">
        <v>181.06</v>
      </c>
      <c r="E2011">
        <v>45161</v>
      </c>
      <c r="F2011">
        <v>393.75319999999999</v>
      </c>
    </row>
    <row r="2012" spans="1:6" x14ac:dyDescent="0.25">
      <c r="A2012">
        <v>43335</v>
      </c>
      <c r="B2012">
        <v>180.8</v>
      </c>
      <c r="E2012">
        <v>45162</v>
      </c>
      <c r="F2012">
        <v>385.3365</v>
      </c>
    </row>
    <row r="2013" spans="1:6" x14ac:dyDescent="0.25">
      <c r="A2013">
        <v>43336</v>
      </c>
      <c r="B2013">
        <v>182.48</v>
      </c>
      <c r="E2013">
        <v>45163</v>
      </c>
      <c r="F2013">
        <v>388.32339999999999</v>
      </c>
    </row>
    <row r="2014" spans="1:6" x14ac:dyDescent="0.25">
      <c r="A2014">
        <v>43339</v>
      </c>
      <c r="B2014">
        <v>184.34</v>
      </c>
      <c r="E2014">
        <v>45166</v>
      </c>
      <c r="F2014">
        <v>391.24630000000002</v>
      </c>
    </row>
    <row r="2015" spans="1:6" x14ac:dyDescent="0.25">
      <c r="A2015">
        <v>43340</v>
      </c>
      <c r="B2015">
        <v>184.61</v>
      </c>
      <c r="E2015">
        <v>45167</v>
      </c>
      <c r="F2015">
        <v>399.79109999999997</v>
      </c>
    </row>
    <row r="2016" spans="1:6" x14ac:dyDescent="0.25">
      <c r="A2016">
        <v>43341</v>
      </c>
      <c r="B2016">
        <v>186.74</v>
      </c>
      <c r="E2016">
        <v>45168</v>
      </c>
      <c r="F2016">
        <v>402.0206</v>
      </c>
    </row>
    <row r="2017" spans="1:6" x14ac:dyDescent="0.25">
      <c r="A2017">
        <v>43342</v>
      </c>
      <c r="B2017">
        <v>186.41</v>
      </c>
      <c r="E2017">
        <v>45169</v>
      </c>
      <c r="F2017">
        <v>403.22609999999997</v>
      </c>
    </row>
    <row r="2018" spans="1:6" x14ac:dyDescent="0.25">
      <c r="A2018">
        <v>43343</v>
      </c>
      <c r="B2018">
        <v>186.65</v>
      </c>
      <c r="E2018">
        <v>45170</v>
      </c>
      <c r="F2018">
        <v>402.79939999999999</v>
      </c>
    </row>
    <row r="2019" spans="1:6" x14ac:dyDescent="0.25">
      <c r="A2019">
        <v>43347</v>
      </c>
      <c r="B2019">
        <v>185.85</v>
      </c>
      <c r="E2019">
        <v>45174</v>
      </c>
      <c r="F2019">
        <v>403.31139999999999</v>
      </c>
    </row>
    <row r="2020" spans="1:6" x14ac:dyDescent="0.25">
      <c r="A2020">
        <v>43348</v>
      </c>
      <c r="B2020">
        <v>183.45</v>
      </c>
      <c r="E2020">
        <v>45175</v>
      </c>
      <c r="F2020">
        <v>399.75909999999999</v>
      </c>
    </row>
    <row r="2021" spans="1:6" x14ac:dyDescent="0.25">
      <c r="A2021">
        <v>43349</v>
      </c>
      <c r="B2021">
        <v>181.81</v>
      </c>
      <c r="E2021">
        <v>45176</v>
      </c>
      <c r="F2021">
        <v>396.90019999999998</v>
      </c>
    </row>
    <row r="2022" spans="1:6" x14ac:dyDescent="0.25">
      <c r="A2022">
        <v>43350</v>
      </c>
      <c r="B2022">
        <v>181.11</v>
      </c>
      <c r="E2022">
        <v>45177</v>
      </c>
      <c r="F2022">
        <v>397.45490000000001</v>
      </c>
    </row>
    <row r="2023" spans="1:6" x14ac:dyDescent="0.25">
      <c r="A2023">
        <v>43353</v>
      </c>
      <c r="B2023">
        <v>181.72</v>
      </c>
      <c r="E2023">
        <v>45180</v>
      </c>
      <c r="F2023">
        <v>402.13799999999998</v>
      </c>
    </row>
    <row r="2024" spans="1:6" x14ac:dyDescent="0.25">
      <c r="A2024">
        <v>43354</v>
      </c>
      <c r="B2024">
        <v>183.12</v>
      </c>
      <c r="E2024">
        <v>45181</v>
      </c>
      <c r="F2024">
        <v>397.6789</v>
      </c>
    </row>
    <row r="2025" spans="1:6" x14ac:dyDescent="0.25">
      <c r="A2025">
        <v>43355</v>
      </c>
      <c r="B2025">
        <v>182.58</v>
      </c>
      <c r="E2025">
        <v>45182</v>
      </c>
      <c r="F2025">
        <v>399.19369999999998</v>
      </c>
    </row>
    <row r="2026" spans="1:6" x14ac:dyDescent="0.25">
      <c r="A2026">
        <v>43356</v>
      </c>
      <c r="B2026">
        <v>184.53</v>
      </c>
      <c r="E2026">
        <v>45183</v>
      </c>
      <c r="F2026">
        <v>402.45800000000003</v>
      </c>
    </row>
    <row r="2027" spans="1:6" x14ac:dyDescent="0.25">
      <c r="A2027">
        <v>43357</v>
      </c>
      <c r="B2027">
        <v>183.99</v>
      </c>
      <c r="E2027">
        <v>45184</v>
      </c>
      <c r="F2027">
        <v>395.56670000000003</v>
      </c>
    </row>
    <row r="2028" spans="1:6" x14ac:dyDescent="0.25">
      <c r="A2028">
        <v>43360</v>
      </c>
      <c r="B2028">
        <v>181.34</v>
      </c>
      <c r="E2028">
        <v>45187</v>
      </c>
      <c r="F2028">
        <v>395.97800000000001</v>
      </c>
    </row>
    <row r="2029" spans="1:6" x14ac:dyDescent="0.25">
      <c r="A2029">
        <v>43361</v>
      </c>
      <c r="B2029">
        <v>182.84</v>
      </c>
      <c r="E2029">
        <v>45188</v>
      </c>
      <c r="F2029">
        <v>395.13400000000001</v>
      </c>
    </row>
    <row r="2030" spans="1:6" x14ac:dyDescent="0.25">
      <c r="A2030">
        <v>43362</v>
      </c>
      <c r="B2030">
        <v>182.7</v>
      </c>
      <c r="E2030">
        <v>45189</v>
      </c>
      <c r="F2030">
        <v>389.44</v>
      </c>
    </row>
    <row r="2031" spans="1:6" x14ac:dyDescent="0.25">
      <c r="A2031">
        <v>43363</v>
      </c>
      <c r="B2031">
        <v>184.72</v>
      </c>
      <c r="E2031">
        <v>45190</v>
      </c>
      <c r="F2031">
        <v>382.30369999999999</v>
      </c>
    </row>
    <row r="2032" spans="1:6" x14ac:dyDescent="0.25">
      <c r="A2032">
        <v>43364</v>
      </c>
      <c r="B2032">
        <v>183.71</v>
      </c>
      <c r="E2032">
        <v>45191</v>
      </c>
      <c r="F2032">
        <v>382.3571</v>
      </c>
    </row>
    <row r="2033" spans="1:6" x14ac:dyDescent="0.25">
      <c r="A2033">
        <v>43367</v>
      </c>
      <c r="B2033">
        <v>183.89</v>
      </c>
      <c r="E2033">
        <v>45194</v>
      </c>
      <c r="F2033">
        <v>384.17320000000001</v>
      </c>
    </row>
    <row r="2034" spans="1:6" x14ac:dyDescent="0.25">
      <c r="A2034">
        <v>43368</v>
      </c>
      <c r="B2034">
        <v>184.14</v>
      </c>
      <c r="E2034">
        <v>45195</v>
      </c>
      <c r="F2034">
        <v>378.40440000000001</v>
      </c>
    </row>
    <row r="2035" spans="1:6" x14ac:dyDescent="0.25">
      <c r="A2035">
        <v>43369</v>
      </c>
      <c r="B2035">
        <v>184.27</v>
      </c>
      <c r="E2035">
        <v>45196</v>
      </c>
      <c r="F2035">
        <v>379.29109999999997</v>
      </c>
    </row>
    <row r="2036" spans="1:6" x14ac:dyDescent="0.25">
      <c r="A2036">
        <v>43370</v>
      </c>
      <c r="B2036">
        <v>185.83</v>
      </c>
      <c r="E2036">
        <v>45197</v>
      </c>
      <c r="F2036">
        <v>382.46390000000002</v>
      </c>
    </row>
    <row r="2037" spans="1:6" x14ac:dyDescent="0.25">
      <c r="A2037">
        <v>43371</v>
      </c>
      <c r="B2037">
        <v>185.79</v>
      </c>
      <c r="E2037">
        <v>45198</v>
      </c>
      <c r="F2037">
        <v>382.74169999999998</v>
      </c>
    </row>
    <row r="2038" spans="1:6" x14ac:dyDescent="0.25">
      <c r="A2038">
        <v>43374</v>
      </c>
      <c r="B2038">
        <v>186.17</v>
      </c>
      <c r="E2038">
        <v>45201</v>
      </c>
      <c r="F2038">
        <v>385.9359</v>
      </c>
    </row>
    <row r="2039" spans="1:6" x14ac:dyDescent="0.25">
      <c r="A2039">
        <v>43375</v>
      </c>
      <c r="B2039">
        <v>185.75</v>
      </c>
      <c r="E2039">
        <v>45202</v>
      </c>
      <c r="F2039">
        <v>379.16289999999998</v>
      </c>
    </row>
    <row r="2040" spans="1:6" x14ac:dyDescent="0.25">
      <c r="A2040">
        <v>43376</v>
      </c>
      <c r="B2040">
        <v>185.95</v>
      </c>
      <c r="E2040">
        <v>45203</v>
      </c>
      <c r="F2040">
        <v>384.32279999999997</v>
      </c>
    </row>
    <row r="2041" spans="1:6" x14ac:dyDescent="0.25">
      <c r="A2041">
        <v>43377</v>
      </c>
      <c r="B2041">
        <v>182.38</v>
      </c>
      <c r="E2041">
        <v>45204</v>
      </c>
      <c r="F2041">
        <v>383.19040000000001</v>
      </c>
    </row>
    <row r="2042" spans="1:6" x14ac:dyDescent="0.25">
      <c r="A2042">
        <v>43378</v>
      </c>
      <c r="B2042">
        <v>180.15</v>
      </c>
      <c r="E2042">
        <v>45205</v>
      </c>
      <c r="F2042">
        <v>389.61090000000002</v>
      </c>
    </row>
    <row r="2043" spans="1:6" x14ac:dyDescent="0.25">
      <c r="A2043">
        <v>43381</v>
      </c>
      <c r="B2043">
        <v>179.05</v>
      </c>
      <c r="E2043">
        <v>45208</v>
      </c>
      <c r="F2043">
        <v>391.59800000000001</v>
      </c>
    </row>
    <row r="2044" spans="1:6" x14ac:dyDescent="0.25">
      <c r="A2044">
        <v>43382</v>
      </c>
      <c r="B2044">
        <v>179.63</v>
      </c>
      <c r="E2044">
        <v>45209</v>
      </c>
      <c r="F2044">
        <v>393.76659999999998</v>
      </c>
    </row>
    <row r="2045" spans="1:6" x14ac:dyDescent="0.25">
      <c r="A2045">
        <v>43383</v>
      </c>
      <c r="B2045">
        <v>171.73</v>
      </c>
      <c r="E2045">
        <v>45210</v>
      </c>
      <c r="F2045">
        <v>396.5763</v>
      </c>
    </row>
    <row r="2046" spans="1:6" x14ac:dyDescent="0.25">
      <c r="A2046">
        <v>43384</v>
      </c>
      <c r="B2046">
        <v>169.6</v>
      </c>
      <c r="E2046">
        <v>45211</v>
      </c>
      <c r="F2046">
        <v>395.19810000000001</v>
      </c>
    </row>
    <row r="2047" spans="1:6" x14ac:dyDescent="0.25">
      <c r="A2047">
        <v>43385</v>
      </c>
      <c r="B2047">
        <v>174.32</v>
      </c>
      <c r="E2047">
        <v>45212</v>
      </c>
      <c r="F2047">
        <v>390.23050000000001</v>
      </c>
    </row>
    <row r="2048" spans="1:6" x14ac:dyDescent="0.25">
      <c r="A2048">
        <v>43388</v>
      </c>
      <c r="B2048">
        <v>172.21</v>
      </c>
      <c r="E2048">
        <v>45215</v>
      </c>
      <c r="F2048">
        <v>394.64260000000002</v>
      </c>
    </row>
    <row r="2049" spans="1:6" x14ac:dyDescent="0.25">
      <c r="A2049">
        <v>43389</v>
      </c>
      <c r="B2049">
        <v>177.22</v>
      </c>
      <c r="E2049">
        <v>45216</v>
      </c>
      <c r="F2049">
        <v>393.35</v>
      </c>
    </row>
    <row r="2050" spans="1:6" x14ac:dyDescent="0.25">
      <c r="A2050">
        <v>43390</v>
      </c>
      <c r="B2050">
        <v>177.29</v>
      </c>
      <c r="E2050">
        <v>45217</v>
      </c>
      <c r="F2050">
        <v>388.19009999999997</v>
      </c>
    </row>
    <row r="2051" spans="1:6" x14ac:dyDescent="0.25">
      <c r="A2051">
        <v>43391</v>
      </c>
      <c r="B2051">
        <v>173.18</v>
      </c>
      <c r="E2051">
        <v>45218</v>
      </c>
      <c r="F2051">
        <v>384.55779999999999</v>
      </c>
    </row>
    <row r="2052" spans="1:6" x14ac:dyDescent="0.25">
      <c r="A2052">
        <v>43392</v>
      </c>
      <c r="B2052">
        <v>173.02</v>
      </c>
      <c r="E2052">
        <v>45219</v>
      </c>
      <c r="F2052">
        <v>378.82100000000003</v>
      </c>
    </row>
    <row r="2053" spans="1:6" x14ac:dyDescent="0.25">
      <c r="A2053">
        <v>43395</v>
      </c>
      <c r="B2053">
        <v>173.91</v>
      </c>
      <c r="E2053">
        <v>45222</v>
      </c>
      <c r="F2053">
        <v>379.96409999999997</v>
      </c>
    </row>
    <row r="2054" spans="1:6" x14ac:dyDescent="0.25">
      <c r="A2054">
        <v>43396</v>
      </c>
      <c r="B2054">
        <v>173.27</v>
      </c>
      <c r="E2054">
        <v>45223</v>
      </c>
      <c r="F2054">
        <v>383.66039999999998</v>
      </c>
    </row>
    <row r="2055" spans="1:6" x14ac:dyDescent="0.25">
      <c r="A2055">
        <v>43397</v>
      </c>
      <c r="B2055">
        <v>165.34</v>
      </c>
      <c r="E2055">
        <v>45224</v>
      </c>
      <c r="F2055">
        <v>374.27</v>
      </c>
    </row>
    <row r="2056" spans="1:6" x14ac:dyDescent="0.25">
      <c r="A2056">
        <v>43398</v>
      </c>
      <c r="B2056">
        <v>171.06</v>
      </c>
      <c r="E2056">
        <v>45225</v>
      </c>
      <c r="F2056">
        <v>367.13380000000001</v>
      </c>
    </row>
    <row r="2057" spans="1:6" x14ac:dyDescent="0.25">
      <c r="A2057">
        <v>43399</v>
      </c>
      <c r="B2057">
        <v>166.66</v>
      </c>
      <c r="E2057">
        <v>45226</v>
      </c>
      <c r="F2057">
        <v>368.8965</v>
      </c>
    </row>
    <row r="2058" spans="1:6" x14ac:dyDescent="0.25">
      <c r="A2058">
        <v>43402</v>
      </c>
      <c r="B2058">
        <v>163.22999999999999</v>
      </c>
      <c r="E2058">
        <v>45229</v>
      </c>
      <c r="F2058">
        <v>373.05220000000003</v>
      </c>
    </row>
    <row r="2059" spans="1:6" x14ac:dyDescent="0.25">
      <c r="A2059">
        <v>43403</v>
      </c>
      <c r="B2059">
        <v>165.92</v>
      </c>
      <c r="E2059">
        <v>45230</v>
      </c>
      <c r="F2059">
        <v>374.83620000000002</v>
      </c>
    </row>
    <row r="2060" spans="1:6" x14ac:dyDescent="0.25">
      <c r="A2060">
        <v>43404</v>
      </c>
      <c r="B2060">
        <v>169.82</v>
      </c>
      <c r="E2060">
        <v>45231</v>
      </c>
      <c r="F2060">
        <v>381.34219999999999</v>
      </c>
    </row>
    <row r="2061" spans="1:6" x14ac:dyDescent="0.25">
      <c r="A2061">
        <v>43405</v>
      </c>
      <c r="B2061">
        <v>172.06</v>
      </c>
      <c r="E2061">
        <v>45232</v>
      </c>
      <c r="F2061">
        <v>388.26479999999998</v>
      </c>
    </row>
    <row r="2062" spans="1:6" x14ac:dyDescent="0.25">
      <c r="A2062">
        <v>43406</v>
      </c>
      <c r="B2062">
        <v>169.38</v>
      </c>
      <c r="E2062">
        <v>45233</v>
      </c>
      <c r="F2062">
        <v>392.82650000000001</v>
      </c>
    </row>
    <row r="2063" spans="1:6" x14ac:dyDescent="0.25">
      <c r="A2063">
        <v>43409</v>
      </c>
      <c r="B2063">
        <v>168.96</v>
      </c>
      <c r="E2063">
        <v>45236</v>
      </c>
      <c r="F2063">
        <v>394.42899999999997</v>
      </c>
    </row>
    <row r="2064" spans="1:6" x14ac:dyDescent="0.25">
      <c r="A2064">
        <v>43410</v>
      </c>
      <c r="B2064">
        <v>170.24</v>
      </c>
      <c r="E2064">
        <v>45237</v>
      </c>
      <c r="F2064">
        <v>398.1574</v>
      </c>
    </row>
    <row r="2065" spans="1:6" x14ac:dyDescent="0.25">
      <c r="A2065">
        <v>43411</v>
      </c>
      <c r="B2065">
        <v>175.58</v>
      </c>
      <c r="E2065">
        <v>45238</v>
      </c>
      <c r="F2065">
        <v>398.41370000000001</v>
      </c>
    </row>
    <row r="2066" spans="1:6" x14ac:dyDescent="0.25">
      <c r="A2066">
        <v>43412</v>
      </c>
      <c r="B2066">
        <v>174.46</v>
      </c>
      <c r="E2066">
        <v>45239</v>
      </c>
      <c r="F2066">
        <v>395.34769999999997</v>
      </c>
    </row>
    <row r="2067" spans="1:6" x14ac:dyDescent="0.25">
      <c r="A2067">
        <v>43413</v>
      </c>
      <c r="B2067">
        <v>171.52</v>
      </c>
      <c r="E2067">
        <v>45240</v>
      </c>
      <c r="F2067">
        <v>404.23599999999999</v>
      </c>
    </row>
    <row r="2068" spans="1:6" x14ac:dyDescent="0.25">
      <c r="A2068">
        <v>43416</v>
      </c>
      <c r="B2068">
        <v>166.33</v>
      </c>
      <c r="E2068">
        <v>45243</v>
      </c>
      <c r="F2068">
        <v>402.97539999999998</v>
      </c>
    </row>
    <row r="2069" spans="1:6" x14ac:dyDescent="0.25">
      <c r="A2069">
        <v>43417</v>
      </c>
      <c r="B2069">
        <v>166.47</v>
      </c>
      <c r="E2069">
        <v>45244</v>
      </c>
      <c r="F2069">
        <v>411.65</v>
      </c>
    </row>
    <row r="2070" spans="1:6" x14ac:dyDescent="0.25">
      <c r="A2070">
        <v>43418</v>
      </c>
      <c r="B2070">
        <v>165.2</v>
      </c>
      <c r="E2070">
        <v>45245</v>
      </c>
      <c r="F2070">
        <v>411.9599</v>
      </c>
    </row>
    <row r="2071" spans="1:6" x14ac:dyDescent="0.25">
      <c r="A2071">
        <v>43419</v>
      </c>
      <c r="B2071">
        <v>168.09</v>
      </c>
      <c r="E2071">
        <v>45246</v>
      </c>
      <c r="F2071">
        <v>412.31240000000003</v>
      </c>
    </row>
    <row r="2072" spans="1:6" x14ac:dyDescent="0.25">
      <c r="A2072">
        <v>43420</v>
      </c>
      <c r="B2072">
        <v>167.5</v>
      </c>
      <c r="E2072">
        <v>45247</v>
      </c>
      <c r="F2072">
        <v>412.4085</v>
      </c>
    </row>
    <row r="2073" spans="1:6" x14ac:dyDescent="0.25">
      <c r="A2073">
        <v>43423</v>
      </c>
      <c r="B2073">
        <v>162.06</v>
      </c>
      <c r="E2073">
        <v>45250</v>
      </c>
      <c r="F2073">
        <v>417.42959999999999</v>
      </c>
    </row>
    <row r="2074" spans="1:6" x14ac:dyDescent="0.25">
      <c r="A2074">
        <v>43424</v>
      </c>
      <c r="B2074">
        <v>159.16</v>
      </c>
      <c r="E2074">
        <v>45251</v>
      </c>
      <c r="F2074">
        <v>415.00450000000001</v>
      </c>
    </row>
    <row r="2075" spans="1:6" x14ac:dyDescent="0.25">
      <c r="A2075">
        <v>43425</v>
      </c>
      <c r="B2075">
        <v>160.37</v>
      </c>
      <c r="E2075">
        <v>45252</v>
      </c>
      <c r="F2075">
        <v>416.70310000000001</v>
      </c>
    </row>
    <row r="2076" spans="1:6" x14ac:dyDescent="0.25">
      <c r="A2076">
        <v>43427</v>
      </c>
      <c r="B2076">
        <v>159.21</v>
      </c>
      <c r="E2076">
        <v>45254</v>
      </c>
      <c r="F2076">
        <v>416.11559999999997</v>
      </c>
    </row>
    <row r="2077" spans="1:6" x14ac:dyDescent="0.25">
      <c r="A2077">
        <v>43430</v>
      </c>
      <c r="B2077">
        <v>162.88999999999999</v>
      </c>
      <c r="E2077">
        <v>45257</v>
      </c>
      <c r="F2077">
        <v>415.75229999999999</v>
      </c>
    </row>
    <row r="2078" spans="1:6" x14ac:dyDescent="0.25">
      <c r="A2078">
        <v>43431</v>
      </c>
      <c r="B2078">
        <v>163.44</v>
      </c>
      <c r="E2078">
        <v>45258</v>
      </c>
      <c r="F2078">
        <v>416.84199999999998</v>
      </c>
    </row>
    <row r="2079" spans="1:6" x14ac:dyDescent="0.25">
      <c r="A2079">
        <v>43432</v>
      </c>
      <c r="B2079">
        <v>168.7</v>
      </c>
      <c r="E2079">
        <v>45259</v>
      </c>
      <c r="F2079">
        <v>416.43610000000001</v>
      </c>
    </row>
    <row r="2080" spans="1:6" x14ac:dyDescent="0.25">
      <c r="A2080">
        <v>43433</v>
      </c>
      <c r="B2080">
        <v>168.15</v>
      </c>
      <c r="E2080">
        <v>45260</v>
      </c>
      <c r="F2080">
        <v>415.38909999999998</v>
      </c>
    </row>
    <row r="2081" spans="1:6" x14ac:dyDescent="0.25">
      <c r="A2081">
        <v>43434</v>
      </c>
      <c r="B2081">
        <v>169.37</v>
      </c>
      <c r="E2081">
        <v>45261</v>
      </c>
      <c r="F2081">
        <v>416.57490000000001</v>
      </c>
    </row>
    <row r="2082" spans="1:6" x14ac:dyDescent="0.25">
      <c r="A2082">
        <v>43437</v>
      </c>
      <c r="B2082">
        <v>172.33</v>
      </c>
      <c r="E2082">
        <v>45264</v>
      </c>
      <c r="F2082">
        <v>412.70769999999999</v>
      </c>
    </row>
    <row r="2083" spans="1:6" x14ac:dyDescent="0.25">
      <c r="A2083">
        <v>43438</v>
      </c>
      <c r="B2083">
        <v>165.72</v>
      </c>
      <c r="E2083">
        <v>45265</v>
      </c>
      <c r="F2083">
        <v>413.7439</v>
      </c>
    </row>
    <row r="2084" spans="1:6" x14ac:dyDescent="0.25">
      <c r="A2084">
        <v>43440</v>
      </c>
      <c r="B2084">
        <v>166.89</v>
      </c>
      <c r="E2084">
        <v>45266</v>
      </c>
      <c r="F2084">
        <v>411.35090000000002</v>
      </c>
    </row>
    <row r="2085" spans="1:6" x14ac:dyDescent="0.25">
      <c r="A2085">
        <v>43441</v>
      </c>
      <c r="B2085">
        <v>161.38</v>
      </c>
      <c r="E2085">
        <v>45267</v>
      </c>
      <c r="F2085">
        <v>417.09840000000003</v>
      </c>
    </row>
    <row r="2086" spans="1:6" x14ac:dyDescent="0.25">
      <c r="A2086">
        <v>43444</v>
      </c>
      <c r="B2086">
        <v>163.07</v>
      </c>
      <c r="E2086">
        <v>45268</v>
      </c>
      <c r="F2086">
        <v>418.95729999999998</v>
      </c>
    </row>
    <row r="2087" spans="1:6" x14ac:dyDescent="0.25">
      <c r="A2087">
        <v>43445</v>
      </c>
      <c r="B2087">
        <v>163.61000000000001</v>
      </c>
      <c r="E2087">
        <v>45271</v>
      </c>
      <c r="F2087">
        <v>422.53609999999998</v>
      </c>
    </row>
    <row r="2088" spans="1:6" x14ac:dyDescent="0.25">
      <c r="A2088">
        <v>43446</v>
      </c>
      <c r="B2088">
        <v>165.05</v>
      </c>
      <c r="E2088">
        <v>45272</v>
      </c>
      <c r="F2088">
        <v>425.90120000000002</v>
      </c>
    </row>
    <row r="2089" spans="1:6" x14ac:dyDescent="0.25">
      <c r="A2089">
        <v>43447</v>
      </c>
      <c r="B2089">
        <v>165.1</v>
      </c>
      <c r="E2089">
        <v>45273</v>
      </c>
      <c r="F2089">
        <v>431.3175</v>
      </c>
    </row>
    <row r="2090" spans="1:6" x14ac:dyDescent="0.25">
      <c r="A2090">
        <v>43448</v>
      </c>
      <c r="B2090">
        <v>161.08000000000001</v>
      </c>
      <c r="E2090">
        <v>45274</v>
      </c>
      <c r="F2090">
        <v>430.9436</v>
      </c>
    </row>
    <row r="2091" spans="1:6" x14ac:dyDescent="0.25">
      <c r="A2091">
        <v>43451</v>
      </c>
      <c r="B2091">
        <v>157.43</v>
      </c>
      <c r="E2091">
        <v>45275</v>
      </c>
      <c r="F2091">
        <v>433.02679999999998</v>
      </c>
    </row>
    <row r="2092" spans="1:6" x14ac:dyDescent="0.25">
      <c r="A2092">
        <v>43452</v>
      </c>
      <c r="B2092">
        <v>158.41999999999999</v>
      </c>
      <c r="E2092">
        <v>45278</v>
      </c>
      <c r="F2092">
        <v>435.74919999999997</v>
      </c>
    </row>
    <row r="2093" spans="1:6" x14ac:dyDescent="0.25">
      <c r="A2093">
        <v>43453</v>
      </c>
      <c r="B2093">
        <v>154.53</v>
      </c>
      <c r="E2093">
        <v>45279</v>
      </c>
      <c r="F2093">
        <v>437.97559999999999</v>
      </c>
    </row>
    <row r="2094" spans="1:6" x14ac:dyDescent="0.25">
      <c r="A2094">
        <v>43454</v>
      </c>
      <c r="B2094">
        <v>152.29</v>
      </c>
      <c r="E2094">
        <v>45280</v>
      </c>
      <c r="F2094">
        <v>431.4674</v>
      </c>
    </row>
    <row r="2095" spans="1:6" x14ac:dyDescent="0.25">
      <c r="A2095">
        <v>43455</v>
      </c>
      <c r="B2095">
        <v>147.57</v>
      </c>
      <c r="E2095">
        <v>45281</v>
      </c>
      <c r="F2095">
        <v>436.48770000000002</v>
      </c>
    </row>
    <row r="2096" spans="1:6" x14ac:dyDescent="0.25">
      <c r="A2096">
        <v>43458</v>
      </c>
      <c r="B2096">
        <v>143.5</v>
      </c>
      <c r="E2096">
        <v>45282</v>
      </c>
      <c r="F2096">
        <v>437.14069999999998</v>
      </c>
    </row>
    <row r="2097" spans="1:6" x14ac:dyDescent="0.25">
      <c r="A2097">
        <v>43460</v>
      </c>
      <c r="B2097">
        <v>152.46</v>
      </c>
      <c r="E2097">
        <v>45286</v>
      </c>
      <c r="F2097">
        <v>439.8168</v>
      </c>
    </row>
    <row r="2098" spans="1:6" x14ac:dyDescent="0.25">
      <c r="A2098">
        <v>43461</v>
      </c>
      <c r="B2098">
        <v>153.05000000000001</v>
      </c>
      <c r="E2098">
        <v>45287</v>
      </c>
      <c r="F2098">
        <v>440.7115</v>
      </c>
    </row>
    <row r="2099" spans="1:6" x14ac:dyDescent="0.25">
      <c r="A2099">
        <v>43462</v>
      </c>
      <c r="B2099">
        <v>152.97</v>
      </c>
      <c r="E2099">
        <v>45288</v>
      </c>
      <c r="F2099">
        <v>440.4973</v>
      </c>
    </row>
    <row r="2100" spans="1:6" x14ac:dyDescent="0.25">
      <c r="A2100">
        <v>43465</v>
      </c>
      <c r="B2100">
        <v>154.26</v>
      </c>
      <c r="E2100">
        <v>45289</v>
      </c>
      <c r="F2100">
        <v>438.59089999999998</v>
      </c>
    </row>
    <row r="2101" spans="1:6" x14ac:dyDescent="0.25">
      <c r="A2101">
        <v>43467</v>
      </c>
      <c r="B2101">
        <v>154.88</v>
      </c>
      <c r="E2101">
        <v>45293</v>
      </c>
      <c r="F2101">
        <v>431.16899999999998</v>
      </c>
    </row>
    <row r="2102" spans="1:6" x14ac:dyDescent="0.25">
      <c r="A2102">
        <v>43468</v>
      </c>
      <c r="B2102">
        <v>149.82</v>
      </c>
      <c r="E2102">
        <v>45294</v>
      </c>
      <c r="F2102">
        <v>426.60660000000001</v>
      </c>
    </row>
    <row r="2103" spans="1:6" x14ac:dyDescent="0.25">
      <c r="A2103">
        <v>43469</v>
      </c>
      <c r="B2103">
        <v>156.22999999999999</v>
      </c>
      <c r="E2103">
        <v>45295</v>
      </c>
      <c r="F2103">
        <v>424.411</v>
      </c>
    </row>
    <row r="2104" spans="1:6" x14ac:dyDescent="0.25">
      <c r="A2104">
        <v>43472</v>
      </c>
      <c r="B2104">
        <v>158.09</v>
      </c>
      <c r="E2104">
        <v>45296</v>
      </c>
      <c r="F2104">
        <v>424.9144</v>
      </c>
    </row>
    <row r="2105" spans="1:6" x14ac:dyDescent="0.25">
      <c r="A2105">
        <v>43473</v>
      </c>
      <c r="B2105">
        <v>159.52000000000001</v>
      </c>
      <c r="E2105">
        <v>45299</v>
      </c>
      <c r="F2105">
        <v>433.69650000000001</v>
      </c>
    </row>
    <row r="2106" spans="1:6" x14ac:dyDescent="0.25">
      <c r="A2106">
        <v>43474</v>
      </c>
      <c r="B2106">
        <v>160.82</v>
      </c>
      <c r="E2106">
        <v>45300</v>
      </c>
      <c r="F2106">
        <v>434.55329999999998</v>
      </c>
    </row>
    <row r="2107" spans="1:6" x14ac:dyDescent="0.25">
      <c r="A2107">
        <v>43475</v>
      </c>
      <c r="B2107">
        <v>161.28</v>
      </c>
      <c r="E2107">
        <v>45301</v>
      </c>
      <c r="F2107">
        <v>437.49849999999998</v>
      </c>
    </row>
    <row r="2108" spans="1:6" x14ac:dyDescent="0.25">
      <c r="A2108">
        <v>43476</v>
      </c>
      <c r="B2108">
        <v>160.69</v>
      </c>
      <c r="E2108">
        <v>45302</v>
      </c>
      <c r="F2108">
        <v>438.40890000000002</v>
      </c>
    </row>
    <row r="2109" spans="1:6" x14ac:dyDescent="0.25">
      <c r="A2109">
        <v>43479</v>
      </c>
      <c r="B2109">
        <v>159.27000000000001</v>
      </c>
      <c r="E2109">
        <v>45303</v>
      </c>
      <c r="F2109">
        <v>438.63380000000001</v>
      </c>
    </row>
    <row r="2110" spans="1:6" x14ac:dyDescent="0.25">
      <c r="A2110">
        <v>43480</v>
      </c>
      <c r="B2110">
        <v>162.38</v>
      </c>
      <c r="E2110">
        <v>45307</v>
      </c>
      <c r="F2110">
        <v>438.59089999999998</v>
      </c>
    </row>
    <row r="2111" spans="1:6" x14ac:dyDescent="0.25">
      <c r="A2111">
        <v>43481</v>
      </c>
      <c r="B2111">
        <v>162.35</v>
      </c>
      <c r="E2111">
        <v>45308</v>
      </c>
      <c r="F2111">
        <v>436.11689999999999</v>
      </c>
    </row>
    <row r="2112" spans="1:6" x14ac:dyDescent="0.25">
      <c r="A2112">
        <v>43482</v>
      </c>
      <c r="B2112">
        <v>163.63</v>
      </c>
      <c r="E2112">
        <v>45309</v>
      </c>
      <c r="F2112">
        <v>442.30720000000002</v>
      </c>
    </row>
    <row r="2113" spans="1:6" x14ac:dyDescent="0.25">
      <c r="A2113">
        <v>43483</v>
      </c>
      <c r="B2113">
        <v>165.25</v>
      </c>
      <c r="E2113">
        <v>45310</v>
      </c>
      <c r="F2113">
        <v>451.07859999999999</v>
      </c>
    </row>
    <row r="2114" spans="1:6" x14ac:dyDescent="0.25">
      <c r="A2114">
        <v>43487</v>
      </c>
      <c r="B2114">
        <v>161.94</v>
      </c>
      <c r="E2114">
        <v>45313</v>
      </c>
      <c r="F2114">
        <v>451.66770000000002</v>
      </c>
    </row>
    <row r="2115" spans="1:6" x14ac:dyDescent="0.25">
      <c r="A2115">
        <v>43488</v>
      </c>
      <c r="B2115">
        <v>162.15</v>
      </c>
      <c r="E2115">
        <v>45314</v>
      </c>
      <c r="F2115">
        <v>453.5419</v>
      </c>
    </row>
    <row r="2116" spans="1:6" x14ac:dyDescent="0.25">
      <c r="A2116">
        <v>43489</v>
      </c>
      <c r="B2116">
        <v>163.19999999999999</v>
      </c>
      <c r="E2116">
        <v>45315</v>
      </c>
      <c r="F2116">
        <v>456.05869999999999</v>
      </c>
    </row>
    <row r="2117" spans="1:6" x14ac:dyDescent="0.25">
      <c r="A2117">
        <v>43490</v>
      </c>
      <c r="B2117">
        <v>165.15</v>
      </c>
      <c r="E2117">
        <v>45316</v>
      </c>
      <c r="F2117">
        <v>456.61559999999997</v>
      </c>
    </row>
    <row r="2118" spans="1:6" x14ac:dyDescent="0.25">
      <c r="A2118">
        <v>43493</v>
      </c>
      <c r="B2118">
        <v>163.11000000000001</v>
      </c>
      <c r="E2118">
        <v>45317</v>
      </c>
      <c r="F2118">
        <v>453.89530000000002</v>
      </c>
    </row>
    <row r="2119" spans="1:6" x14ac:dyDescent="0.25">
      <c r="A2119">
        <v>43494</v>
      </c>
      <c r="B2119">
        <v>161.57</v>
      </c>
      <c r="E2119">
        <v>45320</v>
      </c>
      <c r="F2119">
        <v>458.54340000000002</v>
      </c>
    </row>
    <row r="2120" spans="1:6" x14ac:dyDescent="0.25">
      <c r="A2120">
        <v>43495</v>
      </c>
      <c r="B2120">
        <v>165.68</v>
      </c>
      <c r="E2120">
        <v>45321</v>
      </c>
      <c r="F2120">
        <v>455.49110000000002</v>
      </c>
    </row>
    <row r="2121" spans="1:6" x14ac:dyDescent="0.25">
      <c r="A2121">
        <v>43496</v>
      </c>
      <c r="B2121">
        <v>168.16</v>
      </c>
      <c r="E2121">
        <v>45322</v>
      </c>
      <c r="F2121">
        <v>446.56979999999999</v>
      </c>
    </row>
    <row r="2122" spans="1:6" x14ac:dyDescent="0.25">
      <c r="A2122">
        <v>43497</v>
      </c>
      <c r="B2122">
        <v>167.45</v>
      </c>
      <c r="E2122">
        <v>45323</v>
      </c>
      <c r="F2122">
        <v>451.82830000000001</v>
      </c>
    </row>
    <row r="2123" spans="1:6" x14ac:dyDescent="0.25">
      <c r="A2123">
        <v>43500</v>
      </c>
      <c r="B2123">
        <v>169.53</v>
      </c>
      <c r="E2123">
        <v>45324</v>
      </c>
      <c r="F2123">
        <v>459.46449999999999</v>
      </c>
    </row>
    <row r="2124" spans="1:6" x14ac:dyDescent="0.25">
      <c r="A2124">
        <v>43501</v>
      </c>
      <c r="B2124">
        <v>171.03</v>
      </c>
      <c r="E2124">
        <v>45327</v>
      </c>
      <c r="F2124">
        <v>458.86470000000003</v>
      </c>
    </row>
    <row r="2125" spans="1:6" x14ac:dyDescent="0.25">
      <c r="A2125">
        <v>43502</v>
      </c>
      <c r="B2125">
        <v>170.52</v>
      </c>
      <c r="E2125">
        <v>45328</v>
      </c>
      <c r="F2125">
        <v>457.94369999999998</v>
      </c>
    </row>
    <row r="2126" spans="1:6" x14ac:dyDescent="0.25">
      <c r="A2126">
        <v>43503</v>
      </c>
      <c r="B2126">
        <v>168.23</v>
      </c>
      <c r="E2126">
        <v>45329</v>
      </c>
      <c r="F2126">
        <v>462.65600000000001</v>
      </c>
    </row>
    <row r="2127" spans="1:6" x14ac:dyDescent="0.25">
      <c r="A2127">
        <v>43504</v>
      </c>
      <c r="B2127">
        <v>168.56</v>
      </c>
      <c r="E2127">
        <v>45330</v>
      </c>
      <c r="F2127">
        <v>463.51280000000003</v>
      </c>
    </row>
    <row r="2128" spans="1:6" x14ac:dyDescent="0.25">
      <c r="A2128">
        <v>43507</v>
      </c>
      <c r="B2128">
        <v>168.4</v>
      </c>
      <c r="E2128">
        <v>45331</v>
      </c>
      <c r="F2128">
        <v>468.0752</v>
      </c>
    </row>
    <row r="2129" spans="1:6" x14ac:dyDescent="0.25">
      <c r="A2129">
        <v>43508</v>
      </c>
      <c r="B2129">
        <v>170.89</v>
      </c>
      <c r="E2129">
        <v>45334</v>
      </c>
      <c r="F2129">
        <v>466.24380000000002</v>
      </c>
    </row>
    <row r="2130" spans="1:6" x14ac:dyDescent="0.25">
      <c r="A2130">
        <v>43509</v>
      </c>
      <c r="B2130">
        <v>171.01</v>
      </c>
      <c r="E2130">
        <v>45335</v>
      </c>
      <c r="F2130">
        <v>458.97179999999997</v>
      </c>
    </row>
    <row r="2131" spans="1:6" x14ac:dyDescent="0.25">
      <c r="A2131">
        <v>43510</v>
      </c>
      <c r="B2131">
        <v>171.22</v>
      </c>
      <c r="E2131">
        <v>45336</v>
      </c>
      <c r="F2131">
        <v>463.97329999999999</v>
      </c>
    </row>
    <row r="2132" spans="1:6" x14ac:dyDescent="0.25">
      <c r="A2132">
        <v>43511</v>
      </c>
      <c r="B2132">
        <v>171.94</v>
      </c>
      <c r="E2132">
        <v>45337</v>
      </c>
      <c r="F2132">
        <v>465.35489999999999</v>
      </c>
    </row>
    <row r="2133" spans="1:6" x14ac:dyDescent="0.25">
      <c r="A2133">
        <v>43515</v>
      </c>
      <c r="B2133">
        <v>172.28</v>
      </c>
      <c r="E2133">
        <v>45338</v>
      </c>
      <c r="F2133">
        <v>461.1352</v>
      </c>
    </row>
    <row r="2134" spans="1:6" x14ac:dyDescent="0.25">
      <c r="A2134">
        <v>43516</v>
      </c>
      <c r="B2134">
        <v>172.25</v>
      </c>
      <c r="E2134">
        <v>45342</v>
      </c>
      <c r="F2134">
        <v>457.65449999999998</v>
      </c>
    </row>
    <row r="2135" spans="1:6" x14ac:dyDescent="0.25">
      <c r="A2135">
        <v>43517</v>
      </c>
      <c r="B2135">
        <v>171.62</v>
      </c>
      <c r="E2135">
        <v>45343</v>
      </c>
      <c r="F2135">
        <v>455.82310000000001</v>
      </c>
    </row>
    <row r="2136" spans="1:6" x14ac:dyDescent="0.25">
      <c r="A2136">
        <v>43518</v>
      </c>
      <c r="B2136">
        <v>172.89</v>
      </c>
      <c r="E2136">
        <v>45344</v>
      </c>
      <c r="F2136">
        <v>469.16759999999999</v>
      </c>
    </row>
    <row r="2137" spans="1:6" x14ac:dyDescent="0.25">
      <c r="A2137">
        <v>43521</v>
      </c>
      <c r="B2137">
        <v>173.52</v>
      </c>
      <c r="E2137">
        <v>45345</v>
      </c>
      <c r="F2137">
        <v>467.786</v>
      </c>
    </row>
    <row r="2138" spans="1:6" x14ac:dyDescent="0.25">
      <c r="A2138">
        <v>43522</v>
      </c>
      <c r="B2138">
        <v>173.7</v>
      </c>
      <c r="E2138">
        <v>45348</v>
      </c>
      <c r="F2138">
        <v>467.53969999999998</v>
      </c>
    </row>
    <row r="2139" spans="1:6" x14ac:dyDescent="0.25">
      <c r="A2139">
        <v>43523</v>
      </c>
      <c r="B2139">
        <v>173.59</v>
      </c>
      <c r="E2139">
        <v>45349</v>
      </c>
      <c r="F2139">
        <v>468.66430000000003</v>
      </c>
    </row>
    <row r="2140" spans="1:6" x14ac:dyDescent="0.25">
      <c r="A2140">
        <v>43524</v>
      </c>
      <c r="B2140">
        <v>173.19</v>
      </c>
      <c r="E2140">
        <v>45350</v>
      </c>
      <c r="F2140">
        <v>466.16890000000001</v>
      </c>
    </row>
    <row r="2141" spans="1:6" x14ac:dyDescent="0.25">
      <c r="A2141">
        <v>43525</v>
      </c>
      <c r="B2141">
        <v>174.39</v>
      </c>
      <c r="E2141">
        <v>45351</v>
      </c>
      <c r="F2141">
        <v>470.16359999999997</v>
      </c>
    </row>
    <row r="2142" spans="1:6" x14ac:dyDescent="0.25">
      <c r="A2142">
        <v>43528</v>
      </c>
      <c r="B2142">
        <v>174.42</v>
      </c>
      <c r="E2142">
        <v>45352</v>
      </c>
      <c r="F2142">
        <v>477.24290000000002</v>
      </c>
    </row>
    <row r="2143" spans="1:6" x14ac:dyDescent="0.25">
      <c r="A2143">
        <v>43529</v>
      </c>
      <c r="B2143">
        <v>174.55</v>
      </c>
      <c r="E2143">
        <v>45355</v>
      </c>
      <c r="F2143">
        <v>475.54</v>
      </c>
    </row>
    <row r="2144" spans="1:6" x14ac:dyDescent="0.25">
      <c r="A2144">
        <v>43530</v>
      </c>
      <c r="B2144">
        <v>173.56</v>
      </c>
      <c r="E2144">
        <v>45356</v>
      </c>
      <c r="F2144">
        <v>467.00420000000003</v>
      </c>
    </row>
    <row r="2145" spans="1:6" x14ac:dyDescent="0.25">
      <c r="A2145">
        <v>43531</v>
      </c>
      <c r="B2145">
        <v>171.43</v>
      </c>
      <c r="E2145">
        <v>45357</v>
      </c>
      <c r="F2145">
        <v>469.93869999999998</v>
      </c>
    </row>
    <row r="2146" spans="1:6" x14ac:dyDescent="0.25">
      <c r="A2146">
        <v>43532</v>
      </c>
      <c r="B2146">
        <v>171.17</v>
      </c>
      <c r="E2146">
        <v>45358</v>
      </c>
      <c r="F2146">
        <v>477.07150000000001</v>
      </c>
    </row>
    <row r="2147" spans="1:6" x14ac:dyDescent="0.25">
      <c r="A2147">
        <v>43535</v>
      </c>
      <c r="B2147">
        <v>174.73</v>
      </c>
      <c r="E2147">
        <v>45359</v>
      </c>
      <c r="F2147">
        <v>470.18509999999998</v>
      </c>
    </row>
    <row r="2148" spans="1:6" x14ac:dyDescent="0.25">
      <c r="A2148">
        <v>43536</v>
      </c>
      <c r="B2148">
        <v>175.69</v>
      </c>
      <c r="E2148">
        <v>45362</v>
      </c>
      <c r="F2148">
        <v>468.43939999999998</v>
      </c>
    </row>
    <row r="2149" spans="1:6" x14ac:dyDescent="0.25">
      <c r="A2149">
        <v>43537</v>
      </c>
      <c r="B2149">
        <v>177.01</v>
      </c>
      <c r="E2149">
        <v>45363</v>
      </c>
      <c r="F2149">
        <v>475.15440000000001</v>
      </c>
    </row>
    <row r="2150" spans="1:6" x14ac:dyDescent="0.25">
      <c r="A2150">
        <v>43538</v>
      </c>
      <c r="B2150">
        <v>176.71</v>
      </c>
      <c r="E2150">
        <v>45364</v>
      </c>
      <c r="F2150">
        <v>471.50240000000002</v>
      </c>
    </row>
    <row r="2151" spans="1:6" x14ac:dyDescent="0.25">
      <c r="A2151">
        <v>43539</v>
      </c>
      <c r="B2151">
        <v>178.35</v>
      </c>
      <c r="E2151">
        <v>45365</v>
      </c>
      <c r="F2151">
        <v>470.31360000000001</v>
      </c>
    </row>
    <row r="2152" spans="1:6" x14ac:dyDescent="0.25">
      <c r="A2152">
        <v>43542</v>
      </c>
      <c r="B2152">
        <v>178.45</v>
      </c>
      <c r="E2152">
        <v>45366</v>
      </c>
      <c r="F2152">
        <v>464.72300000000001</v>
      </c>
    </row>
    <row r="2153" spans="1:6" x14ac:dyDescent="0.25">
      <c r="A2153">
        <v>43543</v>
      </c>
      <c r="B2153">
        <v>179.05</v>
      </c>
      <c r="E2153">
        <v>45369</v>
      </c>
      <c r="F2153">
        <v>469.1499</v>
      </c>
    </row>
    <row r="2154" spans="1:6" x14ac:dyDescent="0.25">
      <c r="A2154">
        <v>43544</v>
      </c>
      <c r="B2154">
        <v>179.76</v>
      </c>
      <c r="E2154">
        <v>45370</v>
      </c>
      <c r="F2154">
        <v>470.31880000000001</v>
      </c>
    </row>
    <row r="2155" spans="1:6" x14ac:dyDescent="0.25">
      <c r="A2155">
        <v>43545</v>
      </c>
      <c r="B2155">
        <v>182.57</v>
      </c>
      <c r="E2155">
        <v>45371</v>
      </c>
      <c r="F2155">
        <v>475.89519999999999</v>
      </c>
    </row>
    <row r="2156" spans="1:6" x14ac:dyDescent="0.25">
      <c r="A2156">
        <v>43546</v>
      </c>
      <c r="B2156">
        <v>178.56</v>
      </c>
      <c r="E2156">
        <v>45372</v>
      </c>
      <c r="F2156">
        <v>478.14729999999997</v>
      </c>
    </row>
    <row r="2157" spans="1:6" x14ac:dyDescent="0.25">
      <c r="A2157">
        <v>43549</v>
      </c>
      <c r="B2157">
        <v>178.22</v>
      </c>
      <c r="E2157">
        <v>45373</v>
      </c>
      <c r="F2157">
        <v>478.69420000000002</v>
      </c>
    </row>
    <row r="2158" spans="1:6" x14ac:dyDescent="0.25">
      <c r="A2158">
        <v>43550</v>
      </c>
      <c r="B2158">
        <v>179.05</v>
      </c>
      <c r="E2158">
        <v>45376</v>
      </c>
      <c r="F2158">
        <v>476.95690000000002</v>
      </c>
    </row>
    <row r="2159" spans="1:6" x14ac:dyDescent="0.25">
      <c r="A2159">
        <v>43551</v>
      </c>
      <c r="B2159">
        <v>177.9</v>
      </c>
      <c r="E2159">
        <v>45377</v>
      </c>
      <c r="F2159">
        <v>475.41269999999997</v>
      </c>
    </row>
    <row r="2160" spans="1:6" x14ac:dyDescent="0.25">
      <c r="A2160">
        <v>43552</v>
      </c>
      <c r="B2160">
        <v>178.31</v>
      </c>
      <c r="E2160">
        <v>45378</v>
      </c>
      <c r="F2160">
        <v>477.03199999999998</v>
      </c>
    </row>
    <row r="2161" spans="1:6" x14ac:dyDescent="0.25">
      <c r="A2161">
        <v>43553</v>
      </c>
      <c r="B2161">
        <v>179.66</v>
      </c>
      <c r="E2161">
        <v>45379</v>
      </c>
      <c r="F2161">
        <v>476.15260000000001</v>
      </c>
    </row>
    <row r="2162" spans="1:6" x14ac:dyDescent="0.25">
      <c r="A2162">
        <v>43556</v>
      </c>
      <c r="B2162">
        <v>182.04</v>
      </c>
      <c r="E2162">
        <v>45383</v>
      </c>
      <c r="F2162">
        <v>477.16070000000002</v>
      </c>
    </row>
    <row r="2163" spans="1:6" x14ac:dyDescent="0.25">
      <c r="A2163">
        <v>43557</v>
      </c>
      <c r="B2163">
        <v>182.73</v>
      </c>
      <c r="E2163">
        <v>45384</v>
      </c>
      <c r="F2163">
        <v>473.04270000000002</v>
      </c>
    </row>
    <row r="2164" spans="1:6" x14ac:dyDescent="0.25">
      <c r="A2164">
        <v>43558</v>
      </c>
      <c r="B2164">
        <v>183.78</v>
      </c>
      <c r="E2164">
        <v>45385</v>
      </c>
      <c r="F2164">
        <v>474.10430000000002</v>
      </c>
    </row>
    <row r="2165" spans="1:6" x14ac:dyDescent="0.25">
      <c r="A2165">
        <v>43559</v>
      </c>
      <c r="B2165">
        <v>183.71</v>
      </c>
      <c r="E2165">
        <v>45386</v>
      </c>
      <c r="F2165">
        <v>466.85500000000002</v>
      </c>
    </row>
    <row r="2166" spans="1:6" x14ac:dyDescent="0.25">
      <c r="A2166">
        <v>43560</v>
      </c>
      <c r="B2166">
        <v>184.66</v>
      </c>
      <c r="E2166">
        <v>45387</v>
      </c>
      <c r="F2166">
        <v>472.35629999999998</v>
      </c>
    </row>
    <row r="2167" spans="1:6" x14ac:dyDescent="0.25">
      <c r="A2167">
        <v>43563</v>
      </c>
      <c r="B2167">
        <v>185.13</v>
      </c>
      <c r="E2167">
        <v>45390</v>
      </c>
      <c r="F2167">
        <v>472.49579999999997</v>
      </c>
    </row>
    <row r="2168" spans="1:6" x14ac:dyDescent="0.25">
      <c r="A2168">
        <v>43564</v>
      </c>
      <c r="B2168">
        <v>184.48</v>
      </c>
      <c r="E2168">
        <v>45391</v>
      </c>
      <c r="F2168">
        <v>474.24380000000002</v>
      </c>
    </row>
    <row r="2169" spans="1:6" x14ac:dyDescent="0.25">
      <c r="A2169">
        <v>43565</v>
      </c>
      <c r="B2169">
        <v>185.47</v>
      </c>
      <c r="E2169">
        <v>45392</v>
      </c>
      <c r="F2169">
        <v>470.10430000000002</v>
      </c>
    </row>
    <row r="2170" spans="1:6" x14ac:dyDescent="0.25">
      <c r="A2170">
        <v>43566</v>
      </c>
      <c r="B2170">
        <v>185.03</v>
      </c>
      <c r="E2170">
        <v>45393</v>
      </c>
      <c r="F2170">
        <v>477.61110000000002</v>
      </c>
    </row>
    <row r="2171" spans="1:6" x14ac:dyDescent="0.25">
      <c r="A2171">
        <v>43567</v>
      </c>
      <c r="B2171">
        <v>185.83</v>
      </c>
      <c r="E2171">
        <v>45394</v>
      </c>
      <c r="F2171">
        <v>469.99709999999999</v>
      </c>
    </row>
    <row r="2172" spans="1:6" x14ac:dyDescent="0.25">
      <c r="A2172">
        <v>43570</v>
      </c>
      <c r="B2172">
        <v>185.86</v>
      </c>
      <c r="E2172">
        <v>45397</v>
      </c>
      <c r="F2172">
        <v>462.26510000000002</v>
      </c>
    </row>
    <row r="2173" spans="1:6" x14ac:dyDescent="0.25">
      <c r="A2173">
        <v>43571</v>
      </c>
      <c r="B2173">
        <v>186.5</v>
      </c>
      <c r="E2173">
        <v>45398</v>
      </c>
      <c r="F2173">
        <v>462.30799999999999</v>
      </c>
    </row>
    <row r="2174" spans="1:6" x14ac:dyDescent="0.25">
      <c r="A2174">
        <v>43572</v>
      </c>
      <c r="B2174">
        <v>187.15</v>
      </c>
      <c r="E2174">
        <v>45399</v>
      </c>
      <c r="F2174">
        <v>456.66730000000001</v>
      </c>
    </row>
    <row r="2175" spans="1:6" x14ac:dyDescent="0.25">
      <c r="A2175">
        <v>43573</v>
      </c>
      <c r="B2175">
        <v>187.39</v>
      </c>
      <c r="E2175">
        <v>45400</v>
      </c>
      <c r="F2175">
        <v>454.06130000000002</v>
      </c>
    </row>
    <row r="2176" spans="1:6" x14ac:dyDescent="0.25">
      <c r="A2176">
        <v>43577</v>
      </c>
      <c r="B2176">
        <v>187.92</v>
      </c>
      <c r="E2176">
        <v>45401</v>
      </c>
      <c r="F2176">
        <v>444.66719999999998</v>
      </c>
    </row>
    <row r="2177" spans="1:6" x14ac:dyDescent="0.25">
      <c r="A2177">
        <v>43578</v>
      </c>
      <c r="B2177">
        <v>190.31</v>
      </c>
      <c r="E2177">
        <v>45404</v>
      </c>
      <c r="F2177">
        <v>449.13909999999998</v>
      </c>
    </row>
    <row r="2178" spans="1:6" x14ac:dyDescent="0.25">
      <c r="A2178">
        <v>43579</v>
      </c>
      <c r="B2178">
        <v>189.71</v>
      </c>
      <c r="E2178">
        <v>45405</v>
      </c>
      <c r="F2178">
        <v>455.8415</v>
      </c>
    </row>
    <row r="2179" spans="1:6" x14ac:dyDescent="0.25">
      <c r="A2179">
        <v>43580</v>
      </c>
      <c r="B2179">
        <v>190.48</v>
      </c>
      <c r="E2179">
        <v>45406</v>
      </c>
      <c r="F2179">
        <v>457.38580000000002</v>
      </c>
    </row>
    <row r="2180" spans="1:6" x14ac:dyDescent="0.25">
      <c r="A2180">
        <v>43581</v>
      </c>
      <c r="B2180">
        <v>190.65</v>
      </c>
      <c r="E2180">
        <v>45407</v>
      </c>
      <c r="F2180">
        <v>455.17660000000001</v>
      </c>
    </row>
    <row r="2181" spans="1:6" x14ac:dyDescent="0.25">
      <c r="A2181">
        <v>43584</v>
      </c>
      <c r="B2181">
        <v>191.02</v>
      </c>
      <c r="E2181">
        <v>45408</v>
      </c>
      <c r="F2181">
        <v>462.20080000000002</v>
      </c>
    </row>
    <row r="2182" spans="1:6" x14ac:dyDescent="0.25">
      <c r="A2182">
        <v>43585</v>
      </c>
      <c r="B2182">
        <v>189.54</v>
      </c>
      <c r="E2182">
        <v>45411</v>
      </c>
      <c r="F2182">
        <v>464.07749999999999</v>
      </c>
    </row>
    <row r="2183" spans="1:6" x14ac:dyDescent="0.25">
      <c r="A2183">
        <v>43586</v>
      </c>
      <c r="B2183">
        <v>188.93</v>
      </c>
      <c r="E2183">
        <v>45412</v>
      </c>
      <c r="F2183">
        <v>455.32679999999999</v>
      </c>
    </row>
    <row r="2184" spans="1:6" x14ac:dyDescent="0.25">
      <c r="A2184">
        <v>43587</v>
      </c>
      <c r="B2184">
        <v>188.11</v>
      </c>
      <c r="E2184">
        <v>45413</v>
      </c>
      <c r="F2184">
        <v>452.03449999999998</v>
      </c>
    </row>
    <row r="2185" spans="1:6" x14ac:dyDescent="0.25">
      <c r="A2185">
        <v>43588</v>
      </c>
      <c r="B2185">
        <v>191.11</v>
      </c>
      <c r="E2185">
        <v>45414</v>
      </c>
      <c r="F2185">
        <v>457.80399999999997</v>
      </c>
    </row>
    <row r="2186" spans="1:6" x14ac:dyDescent="0.25">
      <c r="A2186">
        <v>43591</v>
      </c>
      <c r="B2186">
        <v>189.94</v>
      </c>
      <c r="E2186">
        <v>45415</v>
      </c>
      <c r="F2186">
        <v>467.00510000000003</v>
      </c>
    </row>
    <row r="2187" spans="1:6" x14ac:dyDescent="0.25">
      <c r="A2187">
        <v>43592</v>
      </c>
      <c r="B2187">
        <v>186.24</v>
      </c>
      <c r="E2187">
        <v>45418</v>
      </c>
      <c r="F2187">
        <v>472.12040000000002</v>
      </c>
    </row>
    <row r="2188" spans="1:6" x14ac:dyDescent="0.25">
      <c r="A2188">
        <v>43593</v>
      </c>
      <c r="B2188">
        <v>185.77</v>
      </c>
      <c r="E2188">
        <v>45419</v>
      </c>
      <c r="F2188">
        <v>472.19549999999998</v>
      </c>
    </row>
    <row r="2189" spans="1:6" x14ac:dyDescent="0.25">
      <c r="A2189">
        <v>43594</v>
      </c>
      <c r="B2189">
        <v>184.77</v>
      </c>
      <c r="E2189">
        <v>45420</v>
      </c>
      <c r="F2189">
        <v>471.91669999999999</v>
      </c>
    </row>
    <row r="2190" spans="1:6" x14ac:dyDescent="0.25">
      <c r="A2190">
        <v>43595</v>
      </c>
      <c r="B2190">
        <v>185</v>
      </c>
      <c r="E2190">
        <v>45421</v>
      </c>
      <c r="F2190">
        <v>472.94619999999998</v>
      </c>
    </row>
    <row r="2191" spans="1:6" x14ac:dyDescent="0.25">
      <c r="A2191">
        <v>43598</v>
      </c>
      <c r="B2191">
        <v>178.58</v>
      </c>
      <c r="E2191">
        <v>45422</v>
      </c>
      <c r="F2191">
        <v>474.06150000000002</v>
      </c>
    </row>
    <row r="2192" spans="1:6" x14ac:dyDescent="0.25">
      <c r="A2192">
        <v>43599</v>
      </c>
      <c r="B2192">
        <v>180.54</v>
      </c>
      <c r="E2192">
        <v>45425</v>
      </c>
      <c r="F2192">
        <v>475.15530000000001</v>
      </c>
    </row>
    <row r="2193" spans="1:6" x14ac:dyDescent="0.25">
      <c r="A2193">
        <v>43600</v>
      </c>
      <c r="B2193">
        <v>183.09</v>
      </c>
      <c r="E2193">
        <v>45426</v>
      </c>
      <c r="F2193">
        <v>478.21159999999998</v>
      </c>
    </row>
    <row r="2194" spans="1:6" x14ac:dyDescent="0.25">
      <c r="A2194">
        <v>43601</v>
      </c>
      <c r="B2194">
        <v>184.93</v>
      </c>
      <c r="E2194">
        <v>45427</v>
      </c>
      <c r="F2194">
        <v>485.68619999999999</v>
      </c>
    </row>
    <row r="2195" spans="1:6" x14ac:dyDescent="0.25">
      <c r="A2195">
        <v>43602</v>
      </c>
      <c r="B2195">
        <v>183.04</v>
      </c>
      <c r="E2195">
        <v>45428</v>
      </c>
      <c r="F2195">
        <v>484.69959999999998</v>
      </c>
    </row>
    <row r="2196" spans="1:6" x14ac:dyDescent="0.25">
      <c r="A2196">
        <v>43605</v>
      </c>
      <c r="B2196">
        <v>179.95</v>
      </c>
      <c r="E2196">
        <v>45429</v>
      </c>
      <c r="F2196">
        <v>484.46370000000002</v>
      </c>
    </row>
    <row r="2197" spans="1:6" x14ac:dyDescent="0.25">
      <c r="A2197">
        <v>43606</v>
      </c>
      <c r="B2197">
        <v>181.83</v>
      </c>
      <c r="E2197">
        <v>45432</v>
      </c>
      <c r="F2197">
        <v>487.8417</v>
      </c>
    </row>
    <row r="2198" spans="1:6" x14ac:dyDescent="0.25">
      <c r="A2198">
        <v>43607</v>
      </c>
      <c r="B2198">
        <v>181.02</v>
      </c>
      <c r="E2198">
        <v>45433</v>
      </c>
      <c r="F2198">
        <v>488.79610000000002</v>
      </c>
    </row>
    <row r="2199" spans="1:6" x14ac:dyDescent="0.25">
      <c r="A2199">
        <v>43608</v>
      </c>
      <c r="B2199">
        <v>178.25</v>
      </c>
      <c r="E2199">
        <v>45434</v>
      </c>
      <c r="F2199">
        <v>488.69959999999998</v>
      </c>
    </row>
    <row r="2200" spans="1:6" x14ac:dyDescent="0.25">
      <c r="A2200">
        <v>43609</v>
      </c>
      <c r="B2200">
        <v>178.16</v>
      </c>
      <c r="E2200">
        <v>45435</v>
      </c>
      <c r="F2200">
        <v>486.50119999999998</v>
      </c>
    </row>
    <row r="2201" spans="1:6" x14ac:dyDescent="0.25">
      <c r="A2201">
        <v>43613</v>
      </c>
      <c r="B2201">
        <v>177.49</v>
      </c>
      <c r="E2201">
        <v>45436</v>
      </c>
      <c r="F2201">
        <v>491.10180000000003</v>
      </c>
    </row>
    <row r="2202" spans="1:6" x14ac:dyDescent="0.25">
      <c r="A2202">
        <v>43614</v>
      </c>
      <c r="B2202">
        <v>176.03</v>
      </c>
      <c r="E2202">
        <v>45440</v>
      </c>
      <c r="F2202">
        <v>492.95699999999999</v>
      </c>
    </row>
    <row r="2203" spans="1:6" x14ac:dyDescent="0.25">
      <c r="A2203">
        <v>43615</v>
      </c>
      <c r="B2203">
        <v>176.77</v>
      </c>
      <c r="E2203">
        <v>45441</v>
      </c>
      <c r="F2203">
        <v>489.48239999999998</v>
      </c>
    </row>
    <row r="2204" spans="1:6" x14ac:dyDescent="0.25">
      <c r="A2204">
        <v>43616</v>
      </c>
      <c r="B2204">
        <v>173.95</v>
      </c>
      <c r="E2204">
        <v>45442</v>
      </c>
      <c r="F2204">
        <v>484.23840000000001</v>
      </c>
    </row>
    <row r="2205" spans="1:6" x14ac:dyDescent="0.25">
      <c r="A2205">
        <v>43619</v>
      </c>
      <c r="B2205">
        <v>170.12</v>
      </c>
      <c r="E2205">
        <v>45443</v>
      </c>
      <c r="F2205">
        <v>483.33760000000001</v>
      </c>
    </row>
    <row r="2206" spans="1:6" x14ac:dyDescent="0.25">
      <c r="A2206">
        <v>43620</v>
      </c>
      <c r="B2206">
        <v>174.91</v>
      </c>
      <c r="E2206">
        <v>45446</v>
      </c>
      <c r="F2206">
        <v>485.93279999999999</v>
      </c>
    </row>
    <row r="2207" spans="1:6" x14ac:dyDescent="0.25">
      <c r="A2207">
        <v>43621</v>
      </c>
      <c r="B2207">
        <v>176.21</v>
      </c>
      <c r="E2207">
        <v>45447</v>
      </c>
      <c r="F2207">
        <v>487.26260000000002</v>
      </c>
    </row>
    <row r="2208" spans="1:6" x14ac:dyDescent="0.25">
      <c r="A2208">
        <v>43622</v>
      </c>
      <c r="B2208">
        <v>177.61</v>
      </c>
      <c r="E2208">
        <v>45448</v>
      </c>
      <c r="F2208">
        <v>497.08569999999997</v>
      </c>
    </row>
    <row r="2209" spans="1:6" x14ac:dyDescent="0.25">
      <c r="A2209">
        <v>43623</v>
      </c>
      <c r="B2209">
        <v>181.04</v>
      </c>
      <c r="E2209">
        <v>45449</v>
      </c>
      <c r="F2209">
        <v>496.91410000000002</v>
      </c>
    </row>
    <row r="2210" spans="1:6" x14ac:dyDescent="0.25">
      <c r="A2210">
        <v>43626</v>
      </c>
      <c r="B2210">
        <v>183.15</v>
      </c>
      <c r="E2210">
        <v>45450</v>
      </c>
      <c r="F2210">
        <v>496.4744</v>
      </c>
    </row>
    <row r="2211" spans="1:6" x14ac:dyDescent="0.25">
      <c r="A2211">
        <v>43627</v>
      </c>
      <c r="B2211">
        <v>183.4</v>
      </c>
      <c r="E2211">
        <v>45453</v>
      </c>
      <c r="F2211">
        <v>498.47980000000001</v>
      </c>
    </row>
    <row r="2212" spans="1:6" x14ac:dyDescent="0.25">
      <c r="A2212">
        <v>43628</v>
      </c>
      <c r="B2212">
        <v>182.34</v>
      </c>
      <c r="E2212">
        <v>45454</v>
      </c>
      <c r="F2212">
        <v>501.90069999999997</v>
      </c>
    </row>
    <row r="2213" spans="1:6" x14ac:dyDescent="0.25">
      <c r="A2213">
        <v>43629</v>
      </c>
      <c r="B2213">
        <v>183.42</v>
      </c>
      <c r="E2213">
        <v>45455</v>
      </c>
      <c r="F2213">
        <v>508.47449999999998</v>
      </c>
    </row>
    <row r="2214" spans="1:6" x14ac:dyDescent="0.25">
      <c r="A2214">
        <v>43630</v>
      </c>
      <c r="B2214">
        <v>182.64</v>
      </c>
      <c r="E2214">
        <v>45456</v>
      </c>
      <c r="F2214">
        <v>511.23050000000001</v>
      </c>
    </row>
    <row r="2215" spans="1:6" x14ac:dyDescent="0.25">
      <c r="A2215">
        <v>43633</v>
      </c>
      <c r="B2215">
        <v>183.74</v>
      </c>
      <c r="E2215">
        <v>45457</v>
      </c>
      <c r="F2215">
        <v>513.87940000000003</v>
      </c>
    </row>
    <row r="2216" spans="1:6" x14ac:dyDescent="0.25">
      <c r="A2216">
        <v>43634</v>
      </c>
      <c r="B2216">
        <v>186.41</v>
      </c>
      <c r="E2216">
        <v>45460</v>
      </c>
      <c r="F2216">
        <v>520.17430000000002</v>
      </c>
    </row>
    <row r="2217" spans="1:6" x14ac:dyDescent="0.25">
      <c r="A2217">
        <v>43635</v>
      </c>
      <c r="B2217">
        <v>187.11</v>
      </c>
      <c r="E2217">
        <v>45461</v>
      </c>
      <c r="F2217">
        <v>520.33519999999999</v>
      </c>
    </row>
    <row r="2218" spans="1:6" x14ac:dyDescent="0.25">
      <c r="A2218">
        <v>43636</v>
      </c>
      <c r="B2218">
        <v>188.85</v>
      </c>
      <c r="E2218">
        <v>45463</v>
      </c>
      <c r="F2218">
        <v>516.32439999999997</v>
      </c>
    </row>
    <row r="2219" spans="1:6" x14ac:dyDescent="0.25">
      <c r="A2219">
        <v>43637</v>
      </c>
      <c r="B2219">
        <v>188.57</v>
      </c>
      <c r="E2219">
        <v>45464</v>
      </c>
      <c r="F2219">
        <v>514.94100000000003</v>
      </c>
    </row>
    <row r="2220" spans="1:6" x14ac:dyDescent="0.25">
      <c r="A2220">
        <v>43640</v>
      </c>
      <c r="B2220">
        <v>188.16</v>
      </c>
      <c r="E2220">
        <v>45467</v>
      </c>
      <c r="F2220">
        <v>509.0874</v>
      </c>
    </row>
    <row r="2221" spans="1:6" x14ac:dyDescent="0.25">
      <c r="A2221">
        <v>43641</v>
      </c>
      <c r="B2221">
        <v>184.93</v>
      </c>
      <c r="E2221">
        <v>45468</v>
      </c>
      <c r="F2221">
        <v>514.90909999999997</v>
      </c>
    </row>
    <row r="2222" spans="1:6" x14ac:dyDescent="0.25">
      <c r="A2222">
        <v>43642</v>
      </c>
      <c r="B2222">
        <v>185.79</v>
      </c>
      <c r="E2222">
        <v>45469</v>
      </c>
      <c r="F2222">
        <v>515.97239999999999</v>
      </c>
    </row>
    <row r="2223" spans="1:6" x14ac:dyDescent="0.25">
      <c r="A2223">
        <v>43643</v>
      </c>
      <c r="B2223">
        <v>186.5</v>
      </c>
      <c r="E2223">
        <v>45470</v>
      </c>
      <c r="F2223">
        <v>517.30430000000001</v>
      </c>
    </row>
    <row r="2224" spans="1:6" x14ac:dyDescent="0.25">
      <c r="A2224">
        <v>43644</v>
      </c>
      <c r="B2224">
        <v>186.74</v>
      </c>
      <c r="E2224">
        <v>45471</v>
      </c>
      <c r="F2224">
        <v>514.6191</v>
      </c>
    </row>
    <row r="2225" spans="1:6" x14ac:dyDescent="0.25">
      <c r="A2225">
        <v>43647</v>
      </c>
      <c r="B2225">
        <v>189.26</v>
      </c>
      <c r="E2225">
        <v>45474</v>
      </c>
      <c r="F2225">
        <v>517.63729999999998</v>
      </c>
    </row>
    <row r="2226" spans="1:6" x14ac:dyDescent="0.25">
      <c r="A2226">
        <v>43648</v>
      </c>
      <c r="B2226">
        <v>190.01</v>
      </c>
      <c r="E2226">
        <v>45475</v>
      </c>
      <c r="F2226">
        <v>523.07230000000004</v>
      </c>
    </row>
    <row r="2227" spans="1:6" x14ac:dyDescent="0.25">
      <c r="A2227">
        <v>43649</v>
      </c>
      <c r="B2227">
        <v>191.44</v>
      </c>
      <c r="E2227">
        <v>45476</v>
      </c>
      <c r="F2227">
        <v>527.43320000000006</v>
      </c>
    </row>
    <row r="2228" spans="1:6" x14ac:dyDescent="0.25">
      <c r="A2228">
        <v>43651</v>
      </c>
      <c r="B2228">
        <v>191.05</v>
      </c>
      <c r="E2228">
        <v>45478</v>
      </c>
      <c r="F2228">
        <v>532.93269999999995</v>
      </c>
    </row>
    <row r="2229" spans="1:6" x14ac:dyDescent="0.25">
      <c r="A2229">
        <v>43654</v>
      </c>
      <c r="B2229">
        <v>189.71</v>
      </c>
      <c r="E2229">
        <v>45481</v>
      </c>
      <c r="F2229">
        <v>534.2002</v>
      </c>
    </row>
    <row r="2230" spans="1:6" x14ac:dyDescent="0.25">
      <c r="A2230">
        <v>43655</v>
      </c>
      <c r="B2230">
        <v>190.66</v>
      </c>
      <c r="E2230">
        <v>45482</v>
      </c>
      <c r="F2230">
        <v>534.66200000000003</v>
      </c>
    </row>
    <row r="2231" spans="1:6" x14ac:dyDescent="0.25">
      <c r="A2231">
        <v>43656</v>
      </c>
      <c r="B2231">
        <v>192.56</v>
      </c>
      <c r="E2231">
        <v>45483</v>
      </c>
      <c r="F2231">
        <v>540.23670000000004</v>
      </c>
    </row>
    <row r="2232" spans="1:6" x14ac:dyDescent="0.25">
      <c r="A2232">
        <v>43657</v>
      </c>
      <c r="B2232">
        <v>192.42</v>
      </c>
      <c r="E2232">
        <v>45484</v>
      </c>
      <c r="F2232">
        <v>528.38919999999996</v>
      </c>
    </row>
    <row r="2233" spans="1:6" x14ac:dyDescent="0.25">
      <c r="A2233">
        <v>43658</v>
      </c>
      <c r="B2233">
        <v>193.53</v>
      </c>
      <c r="E2233">
        <v>45485</v>
      </c>
      <c r="F2233">
        <v>531.49339999999995</v>
      </c>
    </row>
    <row r="2234" spans="1:6" x14ac:dyDescent="0.25">
      <c r="A2234">
        <v>43661</v>
      </c>
      <c r="B2234">
        <v>194.15</v>
      </c>
      <c r="E2234">
        <v>45488</v>
      </c>
      <c r="F2234">
        <v>532.92200000000003</v>
      </c>
    </row>
    <row r="2235" spans="1:6" x14ac:dyDescent="0.25">
      <c r="A2235">
        <v>43662</v>
      </c>
      <c r="B2235">
        <v>193.15</v>
      </c>
      <c r="E2235">
        <v>45489</v>
      </c>
      <c r="F2235">
        <v>533.12609999999995</v>
      </c>
    </row>
    <row r="2236" spans="1:6" x14ac:dyDescent="0.25">
      <c r="A2236">
        <v>43663</v>
      </c>
      <c r="B2236">
        <v>192.2</v>
      </c>
      <c r="E2236">
        <v>45490</v>
      </c>
      <c r="F2236">
        <v>517.47619999999995</v>
      </c>
    </row>
    <row r="2237" spans="1:6" x14ac:dyDescent="0.25">
      <c r="A2237">
        <v>43664</v>
      </c>
      <c r="B2237">
        <v>192.42</v>
      </c>
      <c r="E2237">
        <v>45491</v>
      </c>
      <c r="F2237">
        <v>515.02719999999999</v>
      </c>
    </row>
    <row r="2238" spans="1:6" x14ac:dyDescent="0.25">
      <c r="A2238">
        <v>43665</v>
      </c>
      <c r="B2238">
        <v>191.01</v>
      </c>
      <c r="E2238">
        <v>45492</v>
      </c>
      <c r="F2238">
        <v>510.4622</v>
      </c>
    </row>
    <row r="2239" spans="1:6" x14ac:dyDescent="0.25">
      <c r="A2239">
        <v>43668</v>
      </c>
      <c r="B2239">
        <v>192.53</v>
      </c>
      <c r="E2239">
        <v>45495</v>
      </c>
      <c r="F2239">
        <v>518.06700000000001</v>
      </c>
    </row>
    <row r="2240" spans="1:6" x14ac:dyDescent="0.25">
      <c r="A2240">
        <v>43669</v>
      </c>
      <c r="B2240">
        <v>193.79</v>
      </c>
      <c r="E2240">
        <v>45496</v>
      </c>
      <c r="F2240">
        <v>516.24099999999999</v>
      </c>
    </row>
    <row r="2241" spans="1:6" x14ac:dyDescent="0.25">
      <c r="A2241">
        <v>43670</v>
      </c>
      <c r="B2241">
        <v>195.15</v>
      </c>
      <c r="E2241">
        <v>45497</v>
      </c>
      <c r="F2241">
        <v>497.72320000000002</v>
      </c>
    </row>
    <row r="2242" spans="1:6" x14ac:dyDescent="0.25">
      <c r="A2242">
        <v>43671</v>
      </c>
      <c r="B2242">
        <v>193.3</v>
      </c>
      <c r="E2242">
        <v>45498</v>
      </c>
      <c r="F2242">
        <v>492.23450000000003</v>
      </c>
    </row>
    <row r="2243" spans="1:6" x14ac:dyDescent="0.25">
      <c r="A2243">
        <v>43672</v>
      </c>
      <c r="B2243">
        <v>195.29</v>
      </c>
      <c r="E2243">
        <v>45499</v>
      </c>
      <c r="F2243">
        <v>497.28289999999998</v>
      </c>
    </row>
    <row r="2244" spans="1:6" x14ac:dyDescent="0.25">
      <c r="A2244">
        <v>43675</v>
      </c>
      <c r="B2244">
        <v>194.62</v>
      </c>
      <c r="E2244">
        <v>45502</v>
      </c>
      <c r="F2244">
        <v>498.28179999999998</v>
      </c>
    </row>
    <row r="2245" spans="1:6" x14ac:dyDescent="0.25">
      <c r="A2245">
        <v>43676</v>
      </c>
      <c r="B2245">
        <v>193.78</v>
      </c>
      <c r="E2245">
        <v>45503</v>
      </c>
      <c r="F2245">
        <v>491.43970000000002</v>
      </c>
    </row>
    <row r="2246" spans="1:6" x14ac:dyDescent="0.25">
      <c r="A2246">
        <v>43677</v>
      </c>
      <c r="B2246">
        <v>191.1</v>
      </c>
      <c r="E2246">
        <v>45504</v>
      </c>
      <c r="F2246">
        <v>505.98320000000001</v>
      </c>
    </row>
    <row r="2247" spans="1:6" x14ac:dyDescent="0.25">
      <c r="A2247">
        <v>43678</v>
      </c>
      <c r="B2247">
        <v>190.15</v>
      </c>
      <c r="E2247">
        <v>45505</v>
      </c>
      <c r="F2247">
        <v>493.72750000000002</v>
      </c>
    </row>
    <row r="2248" spans="1:6" x14ac:dyDescent="0.25">
      <c r="A2248">
        <v>43679</v>
      </c>
      <c r="B2248">
        <v>187.35</v>
      </c>
      <c r="E2248">
        <v>45506</v>
      </c>
      <c r="F2248">
        <v>482.00889999999998</v>
      </c>
    </row>
    <row r="2249" spans="1:6" x14ac:dyDescent="0.25">
      <c r="A2249">
        <v>43682</v>
      </c>
      <c r="B2249">
        <v>180.73</v>
      </c>
      <c r="E2249">
        <v>45509</v>
      </c>
      <c r="F2249">
        <v>467.63729999999998</v>
      </c>
    </row>
    <row r="2250" spans="1:6" x14ac:dyDescent="0.25">
      <c r="A2250">
        <v>43683</v>
      </c>
      <c r="B2250">
        <v>183.26</v>
      </c>
      <c r="E2250">
        <v>45510</v>
      </c>
      <c r="F2250">
        <v>472.10559999999998</v>
      </c>
    </row>
    <row r="2251" spans="1:6" x14ac:dyDescent="0.25">
      <c r="A2251">
        <v>43684</v>
      </c>
      <c r="B2251">
        <v>184.25</v>
      </c>
      <c r="E2251">
        <v>45511</v>
      </c>
      <c r="F2251">
        <v>466.99279999999999</v>
      </c>
    </row>
    <row r="2252" spans="1:6" x14ac:dyDescent="0.25">
      <c r="A2252">
        <v>43685</v>
      </c>
      <c r="B2252">
        <v>188.26</v>
      </c>
      <c r="E2252">
        <v>45512</v>
      </c>
      <c r="F2252">
        <v>481.27850000000001</v>
      </c>
    </row>
    <row r="2253" spans="1:6" x14ac:dyDescent="0.25">
      <c r="A2253">
        <v>43686</v>
      </c>
      <c r="B2253">
        <v>186.49</v>
      </c>
      <c r="E2253">
        <v>45513</v>
      </c>
      <c r="F2253">
        <v>483.79199999999997</v>
      </c>
    </row>
    <row r="2254" spans="1:6" x14ac:dyDescent="0.25">
      <c r="A2254">
        <v>43689</v>
      </c>
      <c r="B2254">
        <v>184.35</v>
      </c>
      <c r="E2254">
        <v>45516</v>
      </c>
      <c r="F2254">
        <v>484.83390000000003</v>
      </c>
    </row>
    <row r="2255" spans="1:6" x14ac:dyDescent="0.25">
      <c r="A2255">
        <v>43690</v>
      </c>
      <c r="B2255">
        <v>188.39</v>
      </c>
      <c r="E2255">
        <v>45517</v>
      </c>
      <c r="F2255">
        <v>496.8639</v>
      </c>
    </row>
    <row r="2256" spans="1:6" x14ac:dyDescent="0.25">
      <c r="A2256">
        <v>43691</v>
      </c>
      <c r="B2256">
        <v>182.76</v>
      </c>
      <c r="E2256">
        <v>45518</v>
      </c>
      <c r="F2256">
        <v>497.02510000000001</v>
      </c>
    </row>
    <row r="2257" spans="1:6" x14ac:dyDescent="0.25">
      <c r="A2257">
        <v>43692</v>
      </c>
      <c r="B2257">
        <v>182.55</v>
      </c>
      <c r="E2257">
        <v>45519</v>
      </c>
      <c r="F2257">
        <v>509.58150000000001</v>
      </c>
    </row>
    <row r="2258" spans="1:6" x14ac:dyDescent="0.25">
      <c r="A2258">
        <v>43693</v>
      </c>
      <c r="B2258">
        <v>185.48</v>
      </c>
      <c r="E2258">
        <v>45520</v>
      </c>
      <c r="F2258">
        <v>510.23669999999998</v>
      </c>
    </row>
    <row r="2259" spans="1:6" x14ac:dyDescent="0.25">
      <c r="A2259">
        <v>43696</v>
      </c>
      <c r="B2259">
        <v>188.43</v>
      </c>
      <c r="E2259">
        <v>45523</v>
      </c>
      <c r="F2259">
        <v>516.93910000000005</v>
      </c>
    </row>
    <row r="2260" spans="1:6" x14ac:dyDescent="0.25">
      <c r="A2260">
        <v>43697</v>
      </c>
      <c r="B2260">
        <v>186.97</v>
      </c>
      <c r="E2260">
        <v>45524</v>
      </c>
      <c r="F2260">
        <v>515.85429999999997</v>
      </c>
    </row>
    <row r="2261" spans="1:6" x14ac:dyDescent="0.25">
      <c r="A2261">
        <v>43698</v>
      </c>
      <c r="B2261">
        <v>188.63</v>
      </c>
      <c r="E2261">
        <v>45525</v>
      </c>
      <c r="F2261">
        <v>518.26030000000003</v>
      </c>
    </row>
    <row r="2262" spans="1:6" x14ac:dyDescent="0.25">
      <c r="A2262">
        <v>43699</v>
      </c>
      <c r="B2262">
        <v>188.02</v>
      </c>
      <c r="E2262">
        <v>45526</v>
      </c>
      <c r="F2262">
        <v>510.04329999999999</v>
      </c>
    </row>
    <row r="2263" spans="1:6" x14ac:dyDescent="0.25">
      <c r="A2263">
        <v>43700</v>
      </c>
      <c r="B2263">
        <v>182.07</v>
      </c>
      <c r="E2263">
        <v>45527</v>
      </c>
      <c r="F2263">
        <v>515.57500000000005</v>
      </c>
    </row>
    <row r="2264" spans="1:6" x14ac:dyDescent="0.25">
      <c r="A2264">
        <v>43703</v>
      </c>
      <c r="B2264">
        <v>184.82</v>
      </c>
      <c r="E2264">
        <v>45530</v>
      </c>
      <c r="F2264">
        <v>510.56959999999998</v>
      </c>
    </row>
    <row r="2265" spans="1:6" x14ac:dyDescent="0.25">
      <c r="A2265">
        <v>43704</v>
      </c>
      <c r="B2265">
        <v>184.43</v>
      </c>
      <c r="E2265">
        <v>45531</v>
      </c>
      <c r="F2265">
        <v>512.09490000000005</v>
      </c>
    </row>
    <row r="2266" spans="1:6" x14ac:dyDescent="0.25">
      <c r="A2266">
        <v>43705</v>
      </c>
      <c r="B2266">
        <v>185.09</v>
      </c>
      <c r="E2266">
        <v>45532</v>
      </c>
      <c r="F2266">
        <v>506.28390000000002</v>
      </c>
    </row>
    <row r="2267" spans="1:6" x14ac:dyDescent="0.25">
      <c r="A2267">
        <v>43706</v>
      </c>
      <c r="B2267">
        <v>187.92</v>
      </c>
      <c r="E2267">
        <v>45533</v>
      </c>
      <c r="F2267">
        <v>505.5428</v>
      </c>
    </row>
    <row r="2268" spans="1:6" x14ac:dyDescent="0.25">
      <c r="A2268">
        <v>43707</v>
      </c>
      <c r="B2268">
        <v>187.47</v>
      </c>
      <c r="E2268">
        <v>45534</v>
      </c>
      <c r="F2268">
        <v>511.5686</v>
      </c>
    </row>
    <row r="2269" spans="1:6" x14ac:dyDescent="0.25">
      <c r="A2269">
        <v>43711</v>
      </c>
      <c r="B2269">
        <v>185.65</v>
      </c>
      <c r="E2269">
        <v>45538</v>
      </c>
      <c r="F2269">
        <v>496.0369</v>
      </c>
    </row>
    <row r="2270" spans="1:6" x14ac:dyDescent="0.25">
      <c r="A2270">
        <v>43712</v>
      </c>
      <c r="B2270">
        <v>188.33</v>
      </c>
      <c r="E2270">
        <v>45539</v>
      </c>
      <c r="F2270">
        <v>494.74790000000002</v>
      </c>
    </row>
    <row r="2271" spans="1:6" x14ac:dyDescent="0.25">
      <c r="A2271">
        <v>43713</v>
      </c>
      <c r="B2271">
        <v>191.78</v>
      </c>
      <c r="E2271">
        <v>45540</v>
      </c>
      <c r="F2271">
        <v>495.20979999999997</v>
      </c>
    </row>
    <row r="2272" spans="1:6" x14ac:dyDescent="0.25">
      <c r="A2272">
        <v>43714</v>
      </c>
      <c r="B2272">
        <v>191.59</v>
      </c>
      <c r="E2272">
        <v>45541</v>
      </c>
      <c r="F2272">
        <v>481.94450000000001</v>
      </c>
    </row>
    <row r="2273" spans="1:6" x14ac:dyDescent="0.25">
      <c r="A2273">
        <v>43717</v>
      </c>
      <c r="B2273">
        <v>191.19</v>
      </c>
      <c r="E2273">
        <v>45544</v>
      </c>
      <c r="F2273">
        <v>488.14210000000003</v>
      </c>
    </row>
    <row r="2274" spans="1:6" x14ac:dyDescent="0.25">
      <c r="A2274">
        <v>43718</v>
      </c>
      <c r="B2274">
        <v>190.64</v>
      </c>
      <c r="E2274">
        <v>45545</v>
      </c>
      <c r="F2274">
        <v>492.65339999999998</v>
      </c>
    </row>
    <row r="2275" spans="1:6" x14ac:dyDescent="0.25">
      <c r="A2275">
        <v>43719</v>
      </c>
      <c r="B2275">
        <v>192.43</v>
      </c>
      <c r="E2275">
        <v>45546</v>
      </c>
      <c r="F2275">
        <v>503.35160000000002</v>
      </c>
    </row>
    <row r="2276" spans="1:6" x14ac:dyDescent="0.25">
      <c r="A2276">
        <v>43720</v>
      </c>
      <c r="B2276">
        <v>193.23</v>
      </c>
      <c r="E2276">
        <v>45547</v>
      </c>
      <c r="F2276">
        <v>508.29250000000002</v>
      </c>
    </row>
    <row r="2277" spans="1:6" x14ac:dyDescent="0.25">
      <c r="A2277">
        <v>43721</v>
      </c>
      <c r="B2277">
        <v>192.54</v>
      </c>
      <c r="E2277">
        <v>45548</v>
      </c>
      <c r="F2277">
        <v>510.56959999999998</v>
      </c>
    </row>
    <row r="2278" spans="1:6" x14ac:dyDescent="0.25">
      <c r="A2278">
        <v>43724</v>
      </c>
      <c r="B2278">
        <v>191.68</v>
      </c>
      <c r="E2278">
        <v>45551</v>
      </c>
      <c r="F2278">
        <v>508.31400000000002</v>
      </c>
    </row>
    <row r="2279" spans="1:6" x14ac:dyDescent="0.25">
      <c r="A2279">
        <v>43725</v>
      </c>
      <c r="B2279">
        <v>192.6</v>
      </c>
      <c r="E2279">
        <v>45552</v>
      </c>
      <c r="F2279">
        <v>508.58249999999998</v>
      </c>
    </row>
    <row r="2280" spans="1:6" x14ac:dyDescent="0.25">
      <c r="A2280">
        <v>43726</v>
      </c>
      <c r="B2280">
        <v>192.52</v>
      </c>
      <c r="E2280">
        <v>45553</v>
      </c>
      <c r="F2280">
        <v>506.38060000000002</v>
      </c>
    </row>
    <row r="2281" spans="1:6" x14ac:dyDescent="0.25">
      <c r="A2281">
        <v>43727</v>
      </c>
      <c r="B2281">
        <v>192.84</v>
      </c>
      <c r="E2281">
        <v>45554</v>
      </c>
      <c r="F2281">
        <v>519.18399999999997</v>
      </c>
    </row>
    <row r="2282" spans="1:6" x14ac:dyDescent="0.25">
      <c r="A2282">
        <v>43728</v>
      </c>
      <c r="B2282">
        <v>190.8</v>
      </c>
      <c r="E2282">
        <v>45555</v>
      </c>
      <c r="F2282">
        <v>518.19590000000005</v>
      </c>
    </row>
    <row r="2283" spans="1:6" x14ac:dyDescent="0.25">
      <c r="A2283">
        <v>43731</v>
      </c>
      <c r="B2283">
        <v>190.5</v>
      </c>
      <c r="E2283">
        <v>45558</v>
      </c>
      <c r="F2283">
        <v>519.56740000000002</v>
      </c>
    </row>
    <row r="2284" spans="1:6" x14ac:dyDescent="0.25">
      <c r="A2284">
        <v>43732</v>
      </c>
      <c r="B2284">
        <v>187.97</v>
      </c>
      <c r="E2284">
        <v>45559</v>
      </c>
      <c r="F2284">
        <v>522.07360000000006</v>
      </c>
    </row>
    <row r="2285" spans="1:6" x14ac:dyDescent="0.25">
      <c r="A2285">
        <v>43733</v>
      </c>
      <c r="B2285">
        <v>190.08</v>
      </c>
      <c r="E2285">
        <v>45560</v>
      </c>
      <c r="F2285">
        <v>522.55759999999998</v>
      </c>
    </row>
    <row r="2286" spans="1:6" x14ac:dyDescent="0.25">
      <c r="A2286">
        <v>43734</v>
      </c>
      <c r="B2286">
        <v>189.38</v>
      </c>
      <c r="E2286">
        <v>45561</v>
      </c>
      <c r="F2286">
        <v>526.48360000000002</v>
      </c>
    </row>
    <row r="2287" spans="1:6" x14ac:dyDescent="0.25">
      <c r="A2287">
        <v>43735</v>
      </c>
      <c r="B2287">
        <v>187.03</v>
      </c>
      <c r="E2287">
        <v>45562</v>
      </c>
      <c r="F2287">
        <v>523.55790000000002</v>
      </c>
    </row>
    <row r="2288" spans="1:6" x14ac:dyDescent="0.25">
      <c r="A2288">
        <v>43738</v>
      </c>
      <c r="B2288">
        <v>188.81</v>
      </c>
      <c r="E2288">
        <v>45565</v>
      </c>
      <c r="F2288">
        <v>524.97770000000003</v>
      </c>
    </row>
    <row r="2289" spans="1:6" x14ac:dyDescent="0.25">
      <c r="A2289">
        <v>43739</v>
      </c>
      <c r="B2289">
        <v>187.27</v>
      </c>
      <c r="E2289">
        <v>45566</v>
      </c>
      <c r="F2289">
        <v>517.6635</v>
      </c>
    </row>
    <row r="2290" spans="1:6" x14ac:dyDescent="0.25">
      <c r="A2290">
        <v>43740</v>
      </c>
      <c r="B2290">
        <v>184.05</v>
      </c>
      <c r="E2290">
        <v>45567</v>
      </c>
      <c r="F2290">
        <v>518.39490000000001</v>
      </c>
    </row>
    <row r="2291" spans="1:6" x14ac:dyDescent="0.25">
      <c r="A2291">
        <v>43741</v>
      </c>
      <c r="B2291">
        <v>186.07</v>
      </c>
      <c r="E2291">
        <v>45568</v>
      </c>
      <c r="F2291">
        <v>518.0077</v>
      </c>
    </row>
    <row r="2292" spans="1:6" x14ac:dyDescent="0.25">
      <c r="A2292">
        <v>43742</v>
      </c>
      <c r="B2292">
        <v>188.81</v>
      </c>
      <c r="E2292">
        <v>45569</v>
      </c>
      <c r="F2292">
        <v>524.17100000000005</v>
      </c>
    </row>
    <row r="2293" spans="1:6" x14ac:dyDescent="0.25">
      <c r="A2293">
        <v>43745</v>
      </c>
      <c r="B2293">
        <v>188.24</v>
      </c>
      <c r="E2293">
        <v>45572</v>
      </c>
      <c r="F2293">
        <v>518.55629999999996</v>
      </c>
    </row>
    <row r="2294" spans="1:6" x14ac:dyDescent="0.25">
      <c r="A2294">
        <v>43746</v>
      </c>
      <c r="B2294">
        <v>185.42</v>
      </c>
      <c r="E2294">
        <v>45573</v>
      </c>
      <c r="F2294">
        <v>526.30070000000001</v>
      </c>
    </row>
    <row r="2295" spans="1:6" x14ac:dyDescent="0.25">
      <c r="A2295">
        <v>43747</v>
      </c>
      <c r="B2295">
        <v>187.23</v>
      </c>
      <c r="E2295">
        <v>45574</v>
      </c>
      <c r="F2295">
        <v>530.44190000000003</v>
      </c>
    </row>
    <row r="2296" spans="1:6" x14ac:dyDescent="0.25">
      <c r="A2296">
        <v>43748</v>
      </c>
      <c r="B2296">
        <v>188.68</v>
      </c>
      <c r="E2296">
        <v>45575</v>
      </c>
      <c r="F2296">
        <v>529.83950000000004</v>
      </c>
    </row>
    <row r="2297" spans="1:6" x14ac:dyDescent="0.25">
      <c r="A2297">
        <v>43749</v>
      </c>
      <c r="B2297">
        <v>191.11</v>
      </c>
      <c r="E2297">
        <v>45576</v>
      </c>
      <c r="F2297">
        <v>530.66780000000006</v>
      </c>
    </row>
    <row r="2298" spans="1:6" x14ac:dyDescent="0.25">
      <c r="A2298">
        <v>43752</v>
      </c>
      <c r="B2298">
        <v>191.09</v>
      </c>
      <c r="E2298">
        <v>45579</v>
      </c>
      <c r="F2298">
        <v>535.12080000000003</v>
      </c>
    </row>
    <row r="2299" spans="1:6" x14ac:dyDescent="0.25">
      <c r="A2299">
        <v>43753</v>
      </c>
      <c r="B2299">
        <v>193.52</v>
      </c>
      <c r="E2299">
        <v>45580</v>
      </c>
      <c r="F2299">
        <v>527.96789999999999</v>
      </c>
    </row>
    <row r="2300" spans="1:6" x14ac:dyDescent="0.25">
      <c r="A2300">
        <v>43754</v>
      </c>
      <c r="B2300">
        <v>193.04</v>
      </c>
      <c r="E2300">
        <v>45581</v>
      </c>
      <c r="F2300">
        <v>528.03250000000003</v>
      </c>
    </row>
    <row r="2301" spans="1:6" x14ac:dyDescent="0.25">
      <c r="A2301">
        <v>43755</v>
      </c>
      <c r="B2301">
        <v>193.55</v>
      </c>
      <c r="E2301">
        <v>45582</v>
      </c>
      <c r="F2301">
        <v>528.39819999999997</v>
      </c>
    </row>
    <row r="2302" spans="1:6" x14ac:dyDescent="0.25">
      <c r="A2302">
        <v>43756</v>
      </c>
      <c r="B2302">
        <v>191.69</v>
      </c>
      <c r="E2302">
        <v>45583</v>
      </c>
      <c r="F2302">
        <v>531.86170000000004</v>
      </c>
    </row>
    <row r="2303" spans="1:6" x14ac:dyDescent="0.25">
      <c r="A2303">
        <v>43759</v>
      </c>
      <c r="B2303">
        <v>193.39</v>
      </c>
      <c r="E2303">
        <v>45586</v>
      </c>
      <c r="F2303">
        <v>532.88350000000003</v>
      </c>
    </row>
    <row r="2304" spans="1:6" x14ac:dyDescent="0.25">
      <c r="A2304">
        <v>43760</v>
      </c>
      <c r="B2304">
        <v>191.85</v>
      </c>
      <c r="E2304">
        <v>45587</v>
      </c>
      <c r="F2304">
        <v>533.46439999999996</v>
      </c>
    </row>
    <row r="2305" spans="1:6" x14ac:dyDescent="0.25">
      <c r="A2305">
        <v>43761</v>
      </c>
      <c r="B2305">
        <v>192.22</v>
      </c>
      <c r="E2305">
        <v>45588</v>
      </c>
      <c r="F2305">
        <v>525.28970000000004</v>
      </c>
    </row>
    <row r="2306" spans="1:6" x14ac:dyDescent="0.25">
      <c r="A2306">
        <v>43762</v>
      </c>
      <c r="B2306">
        <v>194.09</v>
      </c>
      <c r="E2306">
        <v>45589</v>
      </c>
      <c r="F2306">
        <v>529.54909999999995</v>
      </c>
    </row>
    <row r="2307" spans="1:6" x14ac:dyDescent="0.25">
      <c r="A2307">
        <v>43763</v>
      </c>
      <c r="B2307">
        <v>195.64</v>
      </c>
      <c r="E2307">
        <v>45590</v>
      </c>
      <c r="F2307">
        <v>532.77599999999995</v>
      </c>
    </row>
    <row r="2308" spans="1:6" x14ac:dyDescent="0.25">
      <c r="A2308">
        <v>43766</v>
      </c>
      <c r="B2308">
        <v>197.57</v>
      </c>
      <c r="E2308">
        <v>45593</v>
      </c>
      <c r="F2308">
        <v>532.86199999999997</v>
      </c>
    </row>
    <row r="2309" spans="1:6" x14ac:dyDescent="0.25">
      <c r="A2309">
        <v>43767</v>
      </c>
      <c r="B2309">
        <v>196.04</v>
      </c>
      <c r="E2309">
        <v>45594</v>
      </c>
      <c r="F2309">
        <v>537.98199999999997</v>
      </c>
    </row>
    <row r="2310" spans="1:6" x14ac:dyDescent="0.25">
      <c r="A2310">
        <v>43768</v>
      </c>
      <c r="B2310">
        <v>196.99</v>
      </c>
      <c r="E2310">
        <v>45595</v>
      </c>
      <c r="F2310">
        <v>533.91610000000003</v>
      </c>
    </row>
    <row r="2311" spans="1:6" x14ac:dyDescent="0.25">
      <c r="A2311">
        <v>43769</v>
      </c>
      <c r="B2311">
        <v>197.08</v>
      </c>
      <c r="E2311">
        <v>45596</v>
      </c>
      <c r="F2311">
        <v>520.43859999999995</v>
      </c>
    </row>
    <row r="2312" spans="1:6" x14ac:dyDescent="0.25">
      <c r="A2312">
        <v>43770</v>
      </c>
      <c r="B2312">
        <v>198.87</v>
      </c>
      <c r="E2312">
        <v>45597</v>
      </c>
      <c r="F2312">
        <v>524.28930000000003</v>
      </c>
    </row>
    <row r="2313" spans="1:6" x14ac:dyDescent="0.25">
      <c r="A2313">
        <v>43773</v>
      </c>
      <c r="B2313">
        <v>200.1</v>
      </c>
      <c r="E2313">
        <v>45600</v>
      </c>
      <c r="F2313">
        <v>522.76189999999997</v>
      </c>
    </row>
    <row r="2314" spans="1:6" x14ac:dyDescent="0.25">
      <c r="A2314">
        <v>43774</v>
      </c>
      <c r="B2314">
        <v>200.21</v>
      </c>
      <c r="E2314">
        <v>45601</v>
      </c>
      <c r="F2314">
        <v>529.43079999999998</v>
      </c>
    </row>
    <row r="2315" spans="1:6" x14ac:dyDescent="0.25">
      <c r="A2315">
        <v>43775</v>
      </c>
      <c r="B2315">
        <v>199.76</v>
      </c>
      <c r="E2315">
        <v>45602</v>
      </c>
      <c r="F2315">
        <v>543.81179999999995</v>
      </c>
    </row>
    <row r="2316" spans="1:6" x14ac:dyDescent="0.25">
      <c r="A2316">
        <v>43776</v>
      </c>
      <c r="B2316">
        <v>200.43</v>
      </c>
      <c r="E2316">
        <v>45603</v>
      </c>
      <c r="F2316">
        <v>552.37379999999996</v>
      </c>
    </row>
    <row r="2317" spans="1:6" x14ac:dyDescent="0.25">
      <c r="A2317">
        <v>43777</v>
      </c>
      <c r="B2317">
        <v>201.23</v>
      </c>
      <c r="E2317">
        <v>45604</v>
      </c>
      <c r="F2317">
        <v>553.01909999999998</v>
      </c>
    </row>
    <row r="2318" spans="1:6" x14ac:dyDescent="0.25">
      <c r="A2318">
        <v>43780</v>
      </c>
      <c r="B2318">
        <v>200.96</v>
      </c>
      <c r="E2318">
        <v>45607</v>
      </c>
      <c r="F2318">
        <v>552.69640000000004</v>
      </c>
    </row>
    <row r="2319" spans="1:6" x14ac:dyDescent="0.25">
      <c r="A2319">
        <v>43781</v>
      </c>
      <c r="B2319">
        <v>201.54</v>
      </c>
      <c r="E2319">
        <v>45608</v>
      </c>
      <c r="F2319">
        <v>551.6961</v>
      </c>
    </row>
    <row r="2320" spans="1:6" x14ac:dyDescent="0.25">
      <c r="A2320">
        <v>43782</v>
      </c>
      <c r="B2320">
        <v>201.59</v>
      </c>
      <c r="E2320">
        <v>45609</v>
      </c>
      <c r="F2320">
        <v>550.98620000000005</v>
      </c>
    </row>
    <row r="2321" spans="1:6" x14ac:dyDescent="0.25">
      <c r="A2321">
        <v>43783</v>
      </c>
      <c r="B2321">
        <v>201.43</v>
      </c>
      <c r="E2321">
        <v>45610</v>
      </c>
      <c r="F2321">
        <v>547.15700000000004</v>
      </c>
    </row>
    <row r="2322" spans="1:6" x14ac:dyDescent="0.25">
      <c r="A2322">
        <v>43784</v>
      </c>
      <c r="B2322">
        <v>202.91</v>
      </c>
      <c r="E2322">
        <v>45611</v>
      </c>
      <c r="F2322">
        <v>534.12049999999999</v>
      </c>
    </row>
    <row r="2323" spans="1:6" x14ac:dyDescent="0.25">
      <c r="A2323">
        <v>43787</v>
      </c>
      <c r="B2323">
        <v>203.07</v>
      </c>
      <c r="E2323">
        <v>45614</v>
      </c>
      <c r="F2323">
        <v>537.83140000000003</v>
      </c>
    </row>
    <row r="2324" spans="1:6" x14ac:dyDescent="0.25">
      <c r="A2324">
        <v>43788</v>
      </c>
      <c r="B2324">
        <v>203.37</v>
      </c>
      <c r="E2324">
        <v>45615</v>
      </c>
      <c r="F2324">
        <v>541.53150000000005</v>
      </c>
    </row>
    <row r="2325" spans="1:6" x14ac:dyDescent="0.25">
      <c r="A2325">
        <v>43789</v>
      </c>
      <c r="B2325">
        <v>202.15</v>
      </c>
      <c r="E2325">
        <v>45616</v>
      </c>
      <c r="F2325">
        <v>541.21960000000001</v>
      </c>
    </row>
    <row r="2326" spans="1:6" x14ac:dyDescent="0.25">
      <c r="A2326">
        <v>43790</v>
      </c>
      <c r="B2326">
        <v>201.7</v>
      </c>
      <c r="E2326">
        <v>45617</v>
      </c>
      <c r="F2326">
        <v>543.16650000000004</v>
      </c>
    </row>
    <row r="2327" spans="1:6" x14ac:dyDescent="0.25">
      <c r="A2327">
        <v>43791</v>
      </c>
      <c r="B2327">
        <v>201.83</v>
      </c>
      <c r="E2327">
        <v>45618</v>
      </c>
      <c r="F2327">
        <v>544.03769999999997</v>
      </c>
    </row>
    <row r="2328" spans="1:6" x14ac:dyDescent="0.25">
      <c r="A2328">
        <v>43794</v>
      </c>
      <c r="B2328">
        <v>204.22</v>
      </c>
      <c r="E2328">
        <v>45621</v>
      </c>
      <c r="F2328">
        <v>544.89819999999997</v>
      </c>
    </row>
    <row r="2329" spans="1:6" x14ac:dyDescent="0.25">
      <c r="A2329">
        <v>43795</v>
      </c>
      <c r="B2329">
        <v>204.61</v>
      </c>
      <c r="E2329">
        <v>45622</v>
      </c>
      <c r="F2329">
        <v>547.82389999999998</v>
      </c>
    </row>
    <row r="2330" spans="1:6" x14ac:dyDescent="0.25">
      <c r="A2330">
        <v>43796</v>
      </c>
      <c r="B2330">
        <v>206.04</v>
      </c>
      <c r="E2330">
        <v>45623</v>
      </c>
      <c r="F2330">
        <v>543.51070000000004</v>
      </c>
    </row>
    <row r="2331" spans="1:6" x14ac:dyDescent="0.25">
      <c r="A2331">
        <v>43798</v>
      </c>
      <c r="B2331">
        <v>205.1</v>
      </c>
      <c r="E2331">
        <v>45625</v>
      </c>
      <c r="F2331">
        <v>548.28639999999996</v>
      </c>
    </row>
    <row r="2332" spans="1:6" x14ac:dyDescent="0.25">
      <c r="A2332">
        <v>43801</v>
      </c>
      <c r="B2332">
        <v>203</v>
      </c>
      <c r="E2332">
        <v>45628</v>
      </c>
      <c r="F2332">
        <v>554.25609999999995</v>
      </c>
    </row>
    <row r="2333" spans="1:6" x14ac:dyDescent="0.25">
      <c r="A2333">
        <v>43802</v>
      </c>
      <c r="B2333">
        <v>201.41</v>
      </c>
      <c r="E2333">
        <v>45629</v>
      </c>
      <c r="F2333">
        <v>555.9556</v>
      </c>
    </row>
    <row r="2334" spans="1:6" x14ac:dyDescent="0.25">
      <c r="A2334">
        <v>43803</v>
      </c>
      <c r="B2334">
        <v>202.43</v>
      </c>
      <c r="E2334">
        <v>45630</v>
      </c>
      <c r="F2334">
        <v>562.8288</v>
      </c>
    </row>
    <row r="2335" spans="1:6" x14ac:dyDescent="0.25">
      <c r="A2335">
        <v>43804</v>
      </c>
      <c r="B2335">
        <v>202.83</v>
      </c>
      <c r="E2335">
        <v>45631</v>
      </c>
      <c r="F2335">
        <v>561.26909999999998</v>
      </c>
    </row>
    <row r="2336" spans="1:6" x14ac:dyDescent="0.25">
      <c r="A2336">
        <v>43805</v>
      </c>
      <c r="B2336">
        <v>205</v>
      </c>
      <c r="E2336">
        <v>45632</v>
      </c>
      <c r="F2336">
        <v>566.29229999999995</v>
      </c>
    </row>
    <row r="2337" spans="1:6" x14ac:dyDescent="0.25">
      <c r="A2337">
        <v>43808</v>
      </c>
      <c r="B2337">
        <v>204.07</v>
      </c>
      <c r="E2337">
        <v>45635</v>
      </c>
      <c r="F2337">
        <v>561.88220000000001</v>
      </c>
    </row>
    <row r="2338" spans="1:6" x14ac:dyDescent="0.25">
      <c r="A2338">
        <v>43809</v>
      </c>
      <c r="B2338">
        <v>203.9</v>
      </c>
      <c r="E2338">
        <v>45636</v>
      </c>
      <c r="F2338">
        <v>559.96759999999995</v>
      </c>
    </row>
    <row r="2339" spans="1:6" x14ac:dyDescent="0.25">
      <c r="A2339">
        <v>43810</v>
      </c>
      <c r="B2339">
        <v>204.98</v>
      </c>
      <c r="E2339">
        <v>45637</v>
      </c>
      <c r="F2339">
        <v>569.99239999999998</v>
      </c>
    </row>
    <row r="2340" spans="1:6" x14ac:dyDescent="0.25">
      <c r="A2340">
        <v>43811</v>
      </c>
      <c r="B2340">
        <v>206.51</v>
      </c>
      <c r="E2340">
        <v>45638</v>
      </c>
      <c r="F2340">
        <v>566.31380000000001</v>
      </c>
    </row>
    <row r="2341" spans="1:6" x14ac:dyDescent="0.25">
      <c r="A2341">
        <v>43812</v>
      </c>
      <c r="B2341">
        <v>207.19</v>
      </c>
      <c r="E2341">
        <v>45639</v>
      </c>
      <c r="F2341">
        <v>570.64850000000001</v>
      </c>
    </row>
    <row r="2342" spans="1:6" x14ac:dyDescent="0.25">
      <c r="A2342">
        <v>43815</v>
      </c>
      <c r="B2342">
        <v>209.27</v>
      </c>
      <c r="E2342">
        <v>45642</v>
      </c>
      <c r="F2342">
        <v>578.86630000000002</v>
      </c>
    </row>
    <row r="2343" spans="1:6" x14ac:dyDescent="0.25">
      <c r="A2343">
        <v>43816</v>
      </c>
      <c r="B2343">
        <v>209.39</v>
      </c>
      <c r="E2343">
        <v>45643</v>
      </c>
      <c r="F2343">
        <v>576.31709999999998</v>
      </c>
    </row>
    <row r="2344" spans="1:6" x14ac:dyDescent="0.25">
      <c r="A2344">
        <v>43817</v>
      </c>
      <c r="B2344">
        <v>209.55</v>
      </c>
      <c r="E2344">
        <v>45644</v>
      </c>
      <c r="F2344">
        <v>555.52530000000002</v>
      </c>
    </row>
    <row r="2345" spans="1:6" x14ac:dyDescent="0.25">
      <c r="A2345">
        <v>43818</v>
      </c>
      <c r="B2345">
        <v>210.86</v>
      </c>
      <c r="E2345">
        <v>45645</v>
      </c>
      <c r="F2345">
        <v>553.05139999999994</v>
      </c>
    </row>
    <row r="2346" spans="1:6" x14ac:dyDescent="0.25">
      <c r="A2346">
        <v>43819</v>
      </c>
      <c r="B2346">
        <v>211.71</v>
      </c>
      <c r="E2346">
        <v>45646</v>
      </c>
      <c r="F2346">
        <v>557.8809</v>
      </c>
    </row>
    <row r="2347" spans="1:6" x14ac:dyDescent="0.25">
      <c r="A2347">
        <v>43822</v>
      </c>
      <c r="B2347">
        <v>211.81</v>
      </c>
      <c r="E2347">
        <v>45649</v>
      </c>
      <c r="F2347">
        <v>563.30709999999999</v>
      </c>
    </row>
    <row r="2348" spans="1:6" x14ac:dyDescent="0.25">
      <c r="A2348">
        <v>43823</v>
      </c>
      <c r="B2348">
        <v>211.92</v>
      </c>
      <c r="E2348">
        <v>45650</v>
      </c>
      <c r="F2348">
        <v>570.94539999999995</v>
      </c>
    </row>
    <row r="2349" spans="1:6" x14ac:dyDescent="0.25">
      <c r="A2349">
        <v>43825</v>
      </c>
      <c r="B2349">
        <v>213.79</v>
      </c>
      <c r="E2349">
        <v>45652</v>
      </c>
      <c r="F2349">
        <v>570.5575</v>
      </c>
    </row>
    <row r="2350" spans="1:6" x14ac:dyDescent="0.25">
      <c r="A2350">
        <v>43826</v>
      </c>
      <c r="B2350">
        <v>213.61</v>
      </c>
      <c r="E2350">
        <v>45653</v>
      </c>
      <c r="F2350">
        <v>562.97310000000004</v>
      </c>
    </row>
    <row r="2351" spans="1:6" x14ac:dyDescent="0.25">
      <c r="A2351">
        <v>43829</v>
      </c>
      <c r="B2351">
        <v>212.21</v>
      </c>
      <c r="E2351">
        <v>45656</v>
      </c>
      <c r="F2351">
        <v>555.48559999999998</v>
      </c>
    </row>
    <row r="2352" spans="1:6" x14ac:dyDescent="0.25">
      <c r="A2352">
        <v>43830</v>
      </c>
      <c r="B2352">
        <v>212.61</v>
      </c>
      <c r="E2352">
        <v>45657</v>
      </c>
      <c r="F2352">
        <v>550.76689999999996</v>
      </c>
    </row>
    <row r="2353" spans="1:6" x14ac:dyDescent="0.25">
      <c r="A2353">
        <v>43832</v>
      </c>
      <c r="B2353">
        <v>216.16</v>
      </c>
      <c r="E2353">
        <v>45659</v>
      </c>
      <c r="F2353">
        <v>549.68949999999995</v>
      </c>
    </row>
    <row r="2354" spans="1:6" x14ac:dyDescent="0.25">
      <c r="A2354">
        <v>43833</v>
      </c>
      <c r="B2354">
        <v>214.18</v>
      </c>
      <c r="E2354">
        <v>45660</v>
      </c>
      <c r="F2354">
        <v>558.68529999999998</v>
      </c>
    </row>
    <row r="2355" spans="1:6" x14ac:dyDescent="0.25">
      <c r="A2355">
        <v>43836</v>
      </c>
      <c r="B2355">
        <v>215.56</v>
      </c>
      <c r="E2355">
        <v>45663</v>
      </c>
      <c r="F2355">
        <v>565.10619999999994</v>
      </c>
    </row>
    <row r="2356" spans="1:6" x14ac:dyDescent="0.25">
      <c r="A2356">
        <v>43837</v>
      </c>
      <c r="B2356">
        <v>215.53</v>
      </c>
      <c r="E2356">
        <v>45664</v>
      </c>
      <c r="F2356">
        <v>555.02229999999997</v>
      </c>
    </row>
    <row r="2357" spans="1:6" x14ac:dyDescent="0.25">
      <c r="A2357">
        <v>43838</v>
      </c>
      <c r="B2357">
        <v>217.15</v>
      </c>
      <c r="E2357">
        <v>45665</v>
      </c>
      <c r="F2357">
        <v>555.11929999999995</v>
      </c>
    </row>
    <row r="2358" spans="1:6" x14ac:dyDescent="0.25">
      <c r="A2358">
        <v>43839</v>
      </c>
      <c r="B2358">
        <v>218.99</v>
      </c>
      <c r="E2358">
        <v>45667</v>
      </c>
      <c r="F2358">
        <v>546.4144</v>
      </c>
    </row>
    <row r="2359" spans="1:6" x14ac:dyDescent="0.25">
      <c r="A2359">
        <v>43840</v>
      </c>
      <c r="B2359">
        <v>218.43</v>
      </c>
      <c r="E2359">
        <v>45670</v>
      </c>
      <c r="F2359">
        <v>544.65840000000003</v>
      </c>
    </row>
    <row r="2360" spans="1:6" x14ac:dyDescent="0.25">
      <c r="A2360">
        <v>43843</v>
      </c>
      <c r="B2360">
        <v>220.95</v>
      </c>
      <c r="E2360">
        <v>45671</v>
      </c>
      <c r="F2360">
        <v>544.14120000000003</v>
      </c>
    </row>
    <row r="2361" spans="1:6" x14ac:dyDescent="0.25">
      <c r="A2361">
        <v>43844</v>
      </c>
      <c r="B2361">
        <v>220.08</v>
      </c>
      <c r="E2361">
        <v>45672</v>
      </c>
      <c r="F2361">
        <v>556.65989999999999</v>
      </c>
    </row>
    <row r="2362" spans="1:6" x14ac:dyDescent="0.25">
      <c r="A2362">
        <v>43845</v>
      </c>
      <c r="B2362">
        <v>220.17</v>
      </c>
      <c r="E2362">
        <v>45673</v>
      </c>
      <c r="F2362">
        <v>552.75990000000002</v>
      </c>
    </row>
    <row r="2363" spans="1:6" x14ac:dyDescent="0.25">
      <c r="A2363">
        <v>43846</v>
      </c>
      <c r="B2363">
        <v>222.28</v>
      </c>
      <c r="E2363">
        <v>45674</v>
      </c>
      <c r="F2363">
        <v>562.08969999999999</v>
      </c>
    </row>
    <row r="2364" spans="1:6" x14ac:dyDescent="0.25">
      <c r="A2364">
        <v>43847</v>
      </c>
      <c r="B2364">
        <v>223.38</v>
      </c>
      <c r="E2364">
        <v>45678</v>
      </c>
      <c r="F2364">
        <v>565.38630000000001</v>
      </c>
    </row>
    <row r="2365" spans="1:6" x14ac:dyDescent="0.25">
      <c r="A2365">
        <v>43851</v>
      </c>
      <c r="B2365">
        <v>223.28</v>
      </c>
      <c r="E2365">
        <v>45679</v>
      </c>
      <c r="F2365">
        <v>572.61530000000005</v>
      </c>
    </row>
    <row r="2366" spans="1:6" x14ac:dyDescent="0.25">
      <c r="A2366">
        <v>43852</v>
      </c>
      <c r="B2366">
        <v>223.87</v>
      </c>
      <c r="E2366">
        <v>45680</v>
      </c>
      <c r="F2366">
        <v>573.83259999999996</v>
      </c>
    </row>
    <row r="2367" spans="1:6" x14ac:dyDescent="0.25">
      <c r="A2367">
        <v>43853</v>
      </c>
      <c r="B2367">
        <v>224.59</v>
      </c>
      <c r="E2367">
        <v>45681</v>
      </c>
      <c r="F2367">
        <v>570.58989999999994</v>
      </c>
    </row>
    <row r="2368" spans="1:6" x14ac:dyDescent="0.25">
      <c r="A2368">
        <v>43854</v>
      </c>
      <c r="B2368">
        <v>222.7</v>
      </c>
      <c r="E2368">
        <v>45684</v>
      </c>
      <c r="F2368">
        <v>553.97730000000001</v>
      </c>
    </row>
    <row r="2369" spans="1:6" x14ac:dyDescent="0.25">
      <c r="A2369">
        <v>43857</v>
      </c>
      <c r="B2369">
        <v>218.1</v>
      </c>
      <c r="E2369">
        <v>45685</v>
      </c>
      <c r="F2369">
        <v>562.16510000000005</v>
      </c>
    </row>
    <row r="2370" spans="1:6" x14ac:dyDescent="0.25">
      <c r="A2370">
        <v>43858</v>
      </c>
      <c r="B2370">
        <v>221.45</v>
      </c>
      <c r="E2370">
        <v>45686</v>
      </c>
      <c r="F2370">
        <v>561.10929999999996</v>
      </c>
    </row>
    <row r="2371" spans="1:6" x14ac:dyDescent="0.25">
      <c r="A2371">
        <v>43859</v>
      </c>
      <c r="B2371">
        <v>221.81</v>
      </c>
      <c r="E2371">
        <v>45687</v>
      </c>
      <c r="F2371">
        <v>563.50099999999998</v>
      </c>
    </row>
    <row r="2372" spans="1:6" x14ac:dyDescent="0.25">
      <c r="A2372">
        <v>43860</v>
      </c>
      <c r="B2372">
        <v>222.6</v>
      </c>
      <c r="E2372">
        <v>45688</v>
      </c>
      <c r="F2372">
        <v>562.68219999999997</v>
      </c>
    </row>
    <row r="2373" spans="1:6" x14ac:dyDescent="0.25">
      <c r="A2373">
        <v>43861</v>
      </c>
      <c r="B2373">
        <v>219.07</v>
      </c>
      <c r="E2373">
        <v>45691</v>
      </c>
      <c r="F2373">
        <v>558.1789</v>
      </c>
    </row>
    <row r="2374" spans="1:6" x14ac:dyDescent="0.25">
      <c r="A2374">
        <v>43864</v>
      </c>
      <c r="B2374">
        <v>222.38</v>
      </c>
      <c r="E2374">
        <v>45692</v>
      </c>
      <c r="F2374">
        <v>565.0308</v>
      </c>
    </row>
    <row r="2375" spans="1:6" x14ac:dyDescent="0.25">
      <c r="A2375">
        <v>43865</v>
      </c>
      <c r="B2375">
        <v>227.47</v>
      </c>
      <c r="E2375">
        <v>45693</v>
      </c>
      <c r="F2375">
        <v>567.59490000000005</v>
      </c>
    </row>
    <row r="2376" spans="1:6" x14ac:dyDescent="0.25">
      <c r="A2376">
        <v>43866</v>
      </c>
      <c r="B2376">
        <v>228.22</v>
      </c>
      <c r="E2376">
        <v>45694</v>
      </c>
      <c r="F2376">
        <v>570.5575</v>
      </c>
    </row>
    <row r="2377" spans="1:6" x14ac:dyDescent="0.25">
      <c r="A2377">
        <v>43867</v>
      </c>
      <c r="B2377">
        <v>230.19</v>
      </c>
      <c r="E2377">
        <v>45695</v>
      </c>
      <c r="F2377">
        <v>563.36090000000002</v>
      </c>
    </row>
    <row r="2378" spans="1:6" x14ac:dyDescent="0.25">
      <c r="A2378">
        <v>43868</v>
      </c>
      <c r="B2378">
        <v>229.2</v>
      </c>
      <c r="E2378">
        <v>45698</v>
      </c>
      <c r="F2378">
        <v>570.18050000000005</v>
      </c>
    </row>
    <row r="2379" spans="1:6" x14ac:dyDescent="0.25">
      <c r="A2379">
        <v>43871</v>
      </c>
      <c r="B2379">
        <v>231.97</v>
      </c>
      <c r="E2379">
        <v>45699</v>
      </c>
      <c r="F2379">
        <v>568.82299999999998</v>
      </c>
    </row>
    <row r="2380" spans="1:6" x14ac:dyDescent="0.25">
      <c r="A2380">
        <v>43872</v>
      </c>
      <c r="B2380">
        <v>232.01</v>
      </c>
      <c r="E2380">
        <v>45700</v>
      </c>
      <c r="F2380">
        <v>569.15700000000004</v>
      </c>
    </row>
    <row r="2381" spans="1:6" x14ac:dyDescent="0.25">
      <c r="A2381">
        <v>43873</v>
      </c>
      <c r="B2381">
        <v>234.27</v>
      </c>
      <c r="E2381">
        <v>45701</v>
      </c>
      <c r="F2381">
        <v>577.34479999999996</v>
      </c>
    </row>
    <row r="2382" spans="1:6" x14ac:dyDescent="0.25">
      <c r="A2382">
        <v>43874</v>
      </c>
      <c r="B2382">
        <v>233.97</v>
      </c>
      <c r="E2382">
        <v>45702</v>
      </c>
      <c r="F2382">
        <v>579.76880000000006</v>
      </c>
    </row>
    <row r="2383" spans="1:6" x14ac:dyDescent="0.25">
      <c r="A2383">
        <v>43875</v>
      </c>
      <c r="B2383">
        <v>234.64</v>
      </c>
      <c r="E2383">
        <v>45706</v>
      </c>
      <c r="F2383">
        <v>581.08309999999994</v>
      </c>
    </row>
    <row r="2384" spans="1:6" x14ac:dyDescent="0.25">
      <c r="A2384">
        <v>43879</v>
      </c>
      <c r="B2384">
        <v>234.73</v>
      </c>
      <c r="E2384">
        <v>45707</v>
      </c>
      <c r="F2384">
        <v>581.24469999999997</v>
      </c>
    </row>
    <row r="2385" spans="1:6" x14ac:dyDescent="0.25">
      <c r="A2385">
        <v>43880</v>
      </c>
      <c r="B2385">
        <v>236.98</v>
      </c>
      <c r="E2385">
        <v>45708</v>
      </c>
      <c r="F2385">
        <v>578.77760000000001</v>
      </c>
    </row>
    <row r="2386" spans="1:6" x14ac:dyDescent="0.25">
      <c r="A2386">
        <v>43881</v>
      </c>
      <c r="B2386">
        <v>234.78</v>
      </c>
      <c r="E2386">
        <v>45709</v>
      </c>
      <c r="F2386">
        <v>566.76530000000002</v>
      </c>
    </row>
    <row r="2387" spans="1:6" x14ac:dyDescent="0.25">
      <c r="A2387">
        <v>43882</v>
      </c>
      <c r="B2387">
        <v>230.27</v>
      </c>
      <c r="E2387">
        <v>45712</v>
      </c>
      <c r="F2387">
        <v>560.07510000000002</v>
      </c>
    </row>
    <row r="2388" spans="1:6" x14ac:dyDescent="0.25">
      <c r="A2388">
        <v>43885</v>
      </c>
      <c r="B2388">
        <v>221.39</v>
      </c>
      <c r="E2388">
        <v>45713</v>
      </c>
      <c r="F2388">
        <v>553.01850000000002</v>
      </c>
    </row>
    <row r="2389" spans="1:6" x14ac:dyDescent="0.25">
      <c r="A2389">
        <v>43886</v>
      </c>
      <c r="B2389">
        <v>215.37</v>
      </c>
      <c r="E2389">
        <v>45714</v>
      </c>
      <c r="F2389">
        <v>554.35440000000006</v>
      </c>
    </row>
    <row r="2390" spans="1:6" x14ac:dyDescent="0.25">
      <c r="A2390">
        <v>43887</v>
      </c>
      <c r="B2390">
        <v>216.48</v>
      </c>
      <c r="E2390">
        <v>45715</v>
      </c>
      <c r="F2390">
        <v>538.95929999999998</v>
      </c>
    </row>
    <row r="2391" spans="1:6" x14ac:dyDescent="0.25">
      <c r="A2391">
        <v>43888</v>
      </c>
      <c r="B2391">
        <v>205.64</v>
      </c>
      <c r="E2391">
        <v>45716</v>
      </c>
      <c r="F2391">
        <v>547.47019999999998</v>
      </c>
    </row>
    <row r="2392" spans="1:6" x14ac:dyDescent="0.25">
      <c r="A2392">
        <v>43889</v>
      </c>
      <c r="B2392">
        <v>205.8</v>
      </c>
      <c r="E2392">
        <v>45719</v>
      </c>
      <c r="F2392">
        <v>535.49019999999996</v>
      </c>
    </row>
    <row r="2393" spans="1:6" x14ac:dyDescent="0.25">
      <c r="A2393">
        <v>43892</v>
      </c>
      <c r="B2393">
        <v>216.42</v>
      </c>
      <c r="E2393">
        <v>45720</v>
      </c>
      <c r="F2393">
        <v>533.87419999999997</v>
      </c>
    </row>
    <row r="2394" spans="1:6" x14ac:dyDescent="0.25">
      <c r="A2394">
        <v>43893</v>
      </c>
      <c r="B2394">
        <v>209.48</v>
      </c>
      <c r="E2394">
        <v>45721</v>
      </c>
      <c r="F2394">
        <v>540.8338</v>
      </c>
    </row>
    <row r="2395" spans="1:6" x14ac:dyDescent="0.25">
      <c r="A2395">
        <v>43894</v>
      </c>
      <c r="B2395">
        <v>218.22</v>
      </c>
      <c r="E2395">
        <v>45722</v>
      </c>
      <c r="F2395">
        <v>525.95579999999995</v>
      </c>
    </row>
    <row r="2396" spans="1:6" x14ac:dyDescent="0.25">
      <c r="A2396">
        <v>43895</v>
      </c>
      <c r="B2396">
        <v>211.59</v>
      </c>
      <c r="E2396">
        <v>45723</v>
      </c>
      <c r="F2396">
        <v>529.82339999999999</v>
      </c>
    </row>
    <row r="2397" spans="1:6" x14ac:dyDescent="0.25">
      <c r="A2397">
        <v>43896</v>
      </c>
      <c r="B2397">
        <v>208.02</v>
      </c>
      <c r="E2397">
        <v>45726</v>
      </c>
      <c r="F2397">
        <v>509.2894</v>
      </c>
    </row>
    <row r="2398" spans="1:6" x14ac:dyDescent="0.25">
      <c r="A2398">
        <v>43899</v>
      </c>
      <c r="B2398">
        <v>193.57</v>
      </c>
      <c r="E2398">
        <v>45727</v>
      </c>
      <c r="F2398">
        <v>508.072</v>
      </c>
    </row>
    <row r="2399" spans="1:6" x14ac:dyDescent="0.25">
      <c r="A2399">
        <v>43900</v>
      </c>
      <c r="B2399">
        <v>204.11</v>
      </c>
      <c r="E2399">
        <v>45728</v>
      </c>
      <c r="F2399">
        <v>513.80340000000001</v>
      </c>
    </row>
    <row r="2400" spans="1:6" x14ac:dyDescent="0.25">
      <c r="A2400">
        <v>43901</v>
      </c>
      <c r="B2400">
        <v>195.22</v>
      </c>
      <c r="E2400">
        <v>45729</v>
      </c>
      <c r="F2400">
        <v>504.55990000000003</v>
      </c>
    </row>
    <row r="2401" spans="1:6" x14ac:dyDescent="0.25">
      <c r="A2401">
        <v>43902</v>
      </c>
      <c r="B2401">
        <v>177.32</v>
      </c>
      <c r="E2401">
        <v>45730</v>
      </c>
      <c r="F2401">
        <v>516.75530000000003</v>
      </c>
    </row>
    <row r="2402" spans="1:6" x14ac:dyDescent="0.25">
      <c r="A2402">
        <v>43903</v>
      </c>
      <c r="B2402">
        <v>192.34</v>
      </c>
      <c r="E2402">
        <v>45733</v>
      </c>
      <c r="F2402">
        <v>520.10590000000002</v>
      </c>
    </row>
    <row r="2403" spans="1:6" x14ac:dyDescent="0.25">
      <c r="A2403">
        <v>43906</v>
      </c>
      <c r="B2403">
        <v>169.3</v>
      </c>
      <c r="E2403">
        <v>45734</v>
      </c>
      <c r="F2403">
        <v>511.23939999999999</v>
      </c>
    </row>
    <row r="2404" spans="1:6" x14ac:dyDescent="0.25">
      <c r="A2404">
        <v>43907</v>
      </c>
      <c r="B2404">
        <v>182.14</v>
      </c>
      <c r="E2404">
        <v>45735</v>
      </c>
      <c r="F2404">
        <v>518.08050000000003</v>
      </c>
    </row>
    <row r="2405" spans="1:6" x14ac:dyDescent="0.25">
      <c r="A2405">
        <v>43908</v>
      </c>
      <c r="B2405">
        <v>176.6</v>
      </c>
      <c r="E2405">
        <v>45736</v>
      </c>
      <c r="F2405">
        <v>516.32439999999997</v>
      </c>
    </row>
    <row r="2406" spans="1:6" x14ac:dyDescent="0.25">
      <c r="A2406">
        <v>43909</v>
      </c>
      <c r="B2406">
        <v>177.66</v>
      </c>
      <c r="E2406">
        <v>45737</v>
      </c>
      <c r="F2406">
        <v>518.02660000000003</v>
      </c>
    </row>
    <row r="2407" spans="1:6" x14ac:dyDescent="0.25">
      <c r="A2407">
        <v>43910</v>
      </c>
      <c r="B2407">
        <v>170.7</v>
      </c>
      <c r="E2407">
        <v>45740</v>
      </c>
      <c r="F2407">
        <v>529.37710000000004</v>
      </c>
    </row>
    <row r="2408" spans="1:6" x14ac:dyDescent="0.25">
      <c r="A2408">
        <v>43913</v>
      </c>
      <c r="B2408">
        <v>170.46</v>
      </c>
      <c r="E2408">
        <v>45741</v>
      </c>
      <c r="F2408">
        <v>532.3981</v>
      </c>
    </row>
    <row r="2409" spans="1:6" x14ac:dyDescent="0.25">
      <c r="A2409">
        <v>43914</v>
      </c>
      <c r="B2409">
        <v>183.66</v>
      </c>
      <c r="E2409">
        <v>45742</v>
      </c>
      <c r="F2409">
        <v>522.60159999999996</v>
      </c>
    </row>
    <row r="2410" spans="1:6" x14ac:dyDescent="0.25">
      <c r="A2410">
        <v>43915</v>
      </c>
      <c r="B2410">
        <v>182.3</v>
      </c>
      <c r="E2410">
        <v>45743</v>
      </c>
      <c r="F2410">
        <v>519.62379999999996</v>
      </c>
    </row>
    <row r="2411" spans="1:6" x14ac:dyDescent="0.25">
      <c r="A2411">
        <v>43916</v>
      </c>
      <c r="B2411">
        <v>191.9</v>
      </c>
      <c r="E2411">
        <v>45744</v>
      </c>
      <c r="F2411">
        <v>505.94319999999999</v>
      </c>
    </row>
    <row r="2412" spans="1:6" x14ac:dyDescent="0.25">
      <c r="A2412">
        <v>43917</v>
      </c>
      <c r="B2412">
        <v>185.3</v>
      </c>
      <c r="E2412">
        <v>45747</v>
      </c>
      <c r="F2412">
        <v>505.92160000000001</v>
      </c>
    </row>
    <row r="2413" spans="1:6" x14ac:dyDescent="0.25">
      <c r="A2413">
        <v>43920</v>
      </c>
      <c r="B2413">
        <v>192.04</v>
      </c>
      <c r="E2413">
        <v>45748</v>
      </c>
      <c r="F2413">
        <v>509.99990000000003</v>
      </c>
    </row>
    <row r="2414" spans="1:6" x14ac:dyDescent="0.25">
      <c r="A2414">
        <v>43921</v>
      </c>
      <c r="B2414">
        <v>190.4</v>
      </c>
      <c r="E2414">
        <v>45749</v>
      </c>
      <c r="F2414">
        <v>513.72220000000004</v>
      </c>
    </row>
    <row r="2415" spans="1:6" x14ac:dyDescent="0.25">
      <c r="A2415">
        <v>43922</v>
      </c>
      <c r="B2415">
        <v>182.31</v>
      </c>
      <c r="E2415">
        <v>45750</v>
      </c>
      <c r="F2415">
        <v>486.2208</v>
      </c>
    </row>
    <row r="2416" spans="1:6" x14ac:dyDescent="0.25">
      <c r="A2416">
        <v>43923</v>
      </c>
      <c r="B2416">
        <v>186.01</v>
      </c>
      <c r="E2416">
        <v>45751</v>
      </c>
      <c r="F2416">
        <v>456.02210000000002</v>
      </c>
    </row>
    <row r="2417" spans="1:6" x14ac:dyDescent="0.25">
      <c r="A2417">
        <v>43924</v>
      </c>
      <c r="B2417">
        <v>183.37</v>
      </c>
      <c r="E2417">
        <v>45754</v>
      </c>
      <c r="F2417">
        <v>457.12259999999998</v>
      </c>
    </row>
    <row r="2418" spans="1:6" x14ac:dyDescent="0.25">
      <c r="A2418">
        <v>43927</v>
      </c>
      <c r="B2418">
        <v>196.48</v>
      </c>
      <c r="E2418">
        <v>45755</v>
      </c>
      <c r="F2418">
        <v>448.89060000000001</v>
      </c>
    </row>
    <row r="2419" spans="1:6" x14ac:dyDescent="0.25">
      <c r="A2419">
        <v>43928</v>
      </c>
      <c r="B2419">
        <v>196.4</v>
      </c>
      <c r="E2419">
        <v>45756</v>
      </c>
      <c r="F2419">
        <v>502.77120000000002</v>
      </c>
    </row>
    <row r="2420" spans="1:6" x14ac:dyDescent="0.25">
      <c r="A2420">
        <v>43929</v>
      </c>
      <c r="B2420">
        <v>200.57</v>
      </c>
      <c r="E2420">
        <v>45757</v>
      </c>
      <c r="F2420">
        <v>481.38729999999998</v>
      </c>
    </row>
    <row r="2421" spans="1:6" x14ac:dyDescent="0.25">
      <c r="A2421">
        <v>43930</v>
      </c>
      <c r="B2421">
        <v>200.86</v>
      </c>
      <c r="E2421">
        <v>45758</v>
      </c>
      <c r="F2421">
        <v>490.2559</v>
      </c>
    </row>
    <row r="2422" spans="1:6" x14ac:dyDescent="0.25">
      <c r="A2422">
        <v>43934</v>
      </c>
      <c r="B2422">
        <v>203.03</v>
      </c>
      <c r="E2422">
        <v>45761</v>
      </c>
      <c r="F2422">
        <v>493.57889999999998</v>
      </c>
    </row>
    <row r="2423" spans="1:6" x14ac:dyDescent="0.25">
      <c r="A2423">
        <v>43935</v>
      </c>
      <c r="B2423">
        <v>211.86</v>
      </c>
      <c r="E2423">
        <v>45762</v>
      </c>
      <c r="F2423">
        <v>494.12920000000003</v>
      </c>
    </row>
    <row r="2424" spans="1:6" x14ac:dyDescent="0.25">
      <c r="A2424">
        <v>43936</v>
      </c>
      <c r="B2424">
        <v>209.43</v>
      </c>
      <c r="E2424">
        <v>45763</v>
      </c>
      <c r="F2424">
        <v>479.22949999999997</v>
      </c>
    </row>
    <row r="2425" spans="1:6" x14ac:dyDescent="0.25">
      <c r="A2425">
        <v>43937</v>
      </c>
      <c r="B2425">
        <v>213.25</v>
      </c>
      <c r="E2425">
        <v>45764</v>
      </c>
      <c r="F2425">
        <v>479.1431</v>
      </c>
    </row>
    <row r="2426" spans="1:6" x14ac:dyDescent="0.25">
      <c r="A2426">
        <v>43938</v>
      </c>
      <c r="B2426">
        <v>215.29</v>
      </c>
      <c r="E2426">
        <v>45768</v>
      </c>
      <c r="F2426">
        <v>467.28590000000003</v>
      </c>
    </row>
    <row r="2427" spans="1:6" x14ac:dyDescent="0.25">
      <c r="A2427">
        <v>43941</v>
      </c>
      <c r="B2427">
        <v>212.74</v>
      </c>
      <c r="E2427">
        <v>45769</v>
      </c>
      <c r="F2427">
        <v>479.55309999999997</v>
      </c>
    </row>
    <row r="2428" spans="1:6" x14ac:dyDescent="0.25">
      <c r="A2428">
        <v>43942</v>
      </c>
      <c r="B2428">
        <v>204.89</v>
      </c>
      <c r="E2428">
        <v>45770</v>
      </c>
      <c r="F2428">
        <v>490.42849999999999</v>
      </c>
    </row>
    <row r="2429" spans="1:6" x14ac:dyDescent="0.25">
      <c r="A2429">
        <v>43943</v>
      </c>
      <c r="B2429">
        <v>210.97</v>
      </c>
      <c r="E2429">
        <v>45771</v>
      </c>
      <c r="F2429">
        <v>504.2278</v>
      </c>
    </row>
    <row r="2430" spans="1:6" x14ac:dyDescent="0.25">
      <c r="A2430">
        <v>43944</v>
      </c>
      <c r="B2430">
        <v>210.52</v>
      </c>
      <c r="E2430">
        <v>45772</v>
      </c>
      <c r="F2430">
        <v>509.84890000000001</v>
      </c>
    </row>
    <row r="2431" spans="1:6" x14ac:dyDescent="0.25">
      <c r="A2431">
        <v>43945</v>
      </c>
      <c r="B2431">
        <v>213.84</v>
      </c>
      <c r="E2431">
        <v>45775</v>
      </c>
      <c r="F2431">
        <v>509.68700000000001</v>
      </c>
    </row>
    <row r="2432" spans="1:6" x14ac:dyDescent="0.25">
      <c r="A2432">
        <v>43948</v>
      </c>
      <c r="B2432">
        <v>215.56</v>
      </c>
      <c r="E2432">
        <v>45776</v>
      </c>
      <c r="F2432">
        <v>513.05319999999995</v>
      </c>
    </row>
    <row r="2433" spans="1:6" x14ac:dyDescent="0.25">
      <c r="A2433">
        <v>43949</v>
      </c>
      <c r="B2433">
        <v>211.5</v>
      </c>
      <c r="E2433">
        <v>45777</v>
      </c>
      <c r="F2433">
        <v>512.98850000000004</v>
      </c>
    </row>
    <row r="2434" spans="1:6" x14ac:dyDescent="0.25">
      <c r="A2434">
        <v>43950</v>
      </c>
      <c r="B2434">
        <v>219</v>
      </c>
      <c r="E2434">
        <v>45778</v>
      </c>
      <c r="F2434">
        <v>519.68849999999998</v>
      </c>
    </row>
    <row r="2435" spans="1:6" x14ac:dyDescent="0.25">
      <c r="A2435">
        <v>43951</v>
      </c>
      <c r="B2435">
        <v>218.91</v>
      </c>
      <c r="E2435">
        <v>45779</v>
      </c>
      <c r="F2435">
        <v>527.40269999999998</v>
      </c>
    </row>
    <row r="2436" spans="1:6" x14ac:dyDescent="0.25">
      <c r="A2436">
        <v>43952</v>
      </c>
      <c r="B2436">
        <v>212.74</v>
      </c>
      <c r="E2436">
        <v>45782</v>
      </c>
      <c r="F2436">
        <v>524.27390000000003</v>
      </c>
    </row>
    <row r="2437" spans="1:6" x14ac:dyDescent="0.25">
      <c r="A2437">
        <v>43955</v>
      </c>
      <c r="B2437">
        <v>215.22</v>
      </c>
      <c r="E2437">
        <v>45783</v>
      </c>
      <c r="F2437">
        <v>519.3972</v>
      </c>
    </row>
    <row r="2438" spans="1:6" x14ac:dyDescent="0.25">
      <c r="A2438">
        <v>43956</v>
      </c>
      <c r="B2438">
        <v>217.66</v>
      </c>
      <c r="E2438">
        <v>45784</v>
      </c>
      <c r="F2438">
        <v>521.43629999999996</v>
      </c>
    </row>
    <row r="2439" spans="1:6" x14ac:dyDescent="0.25">
      <c r="A2439">
        <v>43957</v>
      </c>
      <c r="B2439">
        <v>219</v>
      </c>
      <c r="E2439">
        <v>45785</v>
      </c>
      <c r="F2439">
        <v>526.82010000000002</v>
      </c>
    </row>
    <row r="2440" spans="1:6" x14ac:dyDescent="0.25">
      <c r="A2440">
        <v>43958</v>
      </c>
      <c r="B2440">
        <v>221.82</v>
      </c>
      <c r="E2440">
        <v>45786</v>
      </c>
      <c r="F2440">
        <v>526.47479999999996</v>
      </c>
    </row>
    <row r="2441" spans="1:6" x14ac:dyDescent="0.25">
      <c r="A2441">
        <v>43959</v>
      </c>
      <c r="B2441">
        <v>224.86</v>
      </c>
      <c r="E2441">
        <v>45789</v>
      </c>
      <c r="F2441">
        <v>547.92349999999999</v>
      </c>
    </row>
    <row r="2442" spans="1:6" x14ac:dyDescent="0.25">
      <c r="A2442">
        <v>43962</v>
      </c>
      <c r="B2442">
        <v>226.87</v>
      </c>
      <c r="E2442">
        <v>45790</v>
      </c>
      <c r="F2442">
        <v>556.27430000000004</v>
      </c>
    </row>
    <row r="2443" spans="1:6" x14ac:dyDescent="0.25">
      <c r="A2443">
        <v>43963</v>
      </c>
      <c r="B2443">
        <v>222.12</v>
      </c>
      <c r="E2443">
        <v>45791</v>
      </c>
      <c r="F2443">
        <v>559.60810000000004</v>
      </c>
    </row>
    <row r="2444" spans="1:6" x14ac:dyDescent="0.25">
      <c r="A2444">
        <v>43964</v>
      </c>
      <c r="B2444">
        <v>219.34</v>
      </c>
      <c r="E2444">
        <v>45792</v>
      </c>
      <c r="F2444">
        <v>560.22310000000004</v>
      </c>
    </row>
    <row r="2445" spans="1:6" x14ac:dyDescent="0.25">
      <c r="A2445">
        <v>43965</v>
      </c>
      <c r="B2445">
        <v>221.83</v>
      </c>
      <c r="E2445">
        <v>45793</v>
      </c>
      <c r="F2445">
        <v>562.66139999999996</v>
      </c>
    </row>
    <row r="2446" spans="1:6" x14ac:dyDescent="0.25">
      <c r="A2446">
        <v>43966</v>
      </c>
      <c r="B2446">
        <v>223.27</v>
      </c>
      <c r="E2446">
        <v>45796</v>
      </c>
      <c r="F2446">
        <v>563.20090000000005</v>
      </c>
    </row>
    <row r="2447" spans="1:6" x14ac:dyDescent="0.25">
      <c r="A2447">
        <v>43969</v>
      </c>
      <c r="B2447">
        <v>227.43</v>
      </c>
      <c r="E2447">
        <v>45797</v>
      </c>
      <c r="F2447">
        <v>561.32360000000006</v>
      </c>
    </row>
    <row r="2448" spans="1:6" x14ac:dyDescent="0.25">
      <c r="A2448">
        <v>43970</v>
      </c>
      <c r="B2448">
        <v>226.86</v>
      </c>
      <c r="E2448">
        <v>45798</v>
      </c>
      <c r="F2448">
        <v>553.5231</v>
      </c>
    </row>
    <row r="2449" spans="1:6" x14ac:dyDescent="0.25">
      <c r="A2449">
        <v>43971</v>
      </c>
      <c r="B2449">
        <v>231.39</v>
      </c>
      <c r="E2449">
        <v>45799</v>
      </c>
      <c r="F2449">
        <v>554.55880000000002</v>
      </c>
    </row>
    <row r="2450" spans="1:6" x14ac:dyDescent="0.25">
      <c r="A2450">
        <v>43972</v>
      </c>
      <c r="B2450">
        <v>228.87</v>
      </c>
      <c r="E2450">
        <v>45800</v>
      </c>
      <c r="F2450">
        <v>549.42319999999995</v>
      </c>
    </row>
    <row r="2451" spans="1:6" x14ac:dyDescent="0.25">
      <c r="A2451">
        <v>43973</v>
      </c>
      <c r="B2451">
        <v>229.66</v>
      </c>
      <c r="E2451">
        <v>45804</v>
      </c>
      <c r="F2451">
        <v>562.34849999999994</v>
      </c>
    </row>
    <row r="2452" spans="1:6" x14ac:dyDescent="0.25">
      <c r="A2452">
        <v>43977</v>
      </c>
      <c r="B2452">
        <v>229.04</v>
      </c>
      <c r="E2452">
        <v>45805</v>
      </c>
      <c r="F2452">
        <v>559.85630000000003</v>
      </c>
    </row>
    <row r="2453" spans="1:6" x14ac:dyDescent="0.25">
      <c r="A2453">
        <v>43978</v>
      </c>
      <c r="B2453">
        <v>230.29</v>
      </c>
      <c r="E2453">
        <v>45806</v>
      </c>
      <c r="F2453">
        <v>560.95680000000004</v>
      </c>
    </row>
    <row r="2454" spans="1:6" x14ac:dyDescent="0.25">
      <c r="A2454">
        <v>43979</v>
      </c>
      <c r="B2454">
        <v>229.99</v>
      </c>
      <c r="E2454">
        <v>45807</v>
      </c>
      <c r="F2454">
        <v>560.07209999999998</v>
      </c>
    </row>
    <row r="2455" spans="1:6" x14ac:dyDescent="0.25">
      <c r="A2455">
        <v>43980</v>
      </c>
      <c r="B2455">
        <v>233.36</v>
      </c>
      <c r="E2455">
        <v>45810</v>
      </c>
      <c r="F2455">
        <v>564.49559999999997</v>
      </c>
    </row>
    <row r="2456" spans="1:6" x14ac:dyDescent="0.25">
      <c r="A2456">
        <v>43983</v>
      </c>
      <c r="B2456">
        <v>234.06</v>
      </c>
      <c r="E2456">
        <v>45811</v>
      </c>
      <c r="F2456">
        <v>568.90830000000005</v>
      </c>
    </row>
    <row r="2457" spans="1:6" x14ac:dyDescent="0.25">
      <c r="A2457">
        <v>43984</v>
      </c>
      <c r="B2457">
        <v>235.63</v>
      </c>
      <c r="E2457">
        <v>45812</v>
      </c>
      <c r="F2457">
        <v>570.49429999999995</v>
      </c>
    </row>
    <row r="2458" spans="1:6" x14ac:dyDescent="0.25">
      <c r="A2458">
        <v>43985</v>
      </c>
      <c r="B2458">
        <v>236.69</v>
      </c>
      <c r="E2458">
        <v>45813</v>
      </c>
      <c r="F2458">
        <v>566.2002</v>
      </c>
    </row>
    <row r="2459" spans="1:6" x14ac:dyDescent="0.25">
      <c r="A2459">
        <v>43986</v>
      </c>
      <c r="B2459">
        <v>235.03</v>
      </c>
      <c r="E2459">
        <v>45814</v>
      </c>
      <c r="F2459">
        <v>571.73500000000001</v>
      </c>
    </row>
    <row r="2460" spans="1:6" x14ac:dyDescent="0.25">
      <c r="A2460">
        <v>43987</v>
      </c>
      <c r="B2460">
        <v>239.69</v>
      </c>
      <c r="E2460">
        <v>45817</v>
      </c>
      <c r="F2460">
        <v>572.57659999999998</v>
      </c>
    </row>
    <row r="2461" spans="1:6" x14ac:dyDescent="0.25">
      <c r="A2461">
        <v>43990</v>
      </c>
      <c r="B2461">
        <v>241.55</v>
      </c>
      <c r="E2461">
        <v>45818</v>
      </c>
      <c r="F2461">
        <v>576.36360000000002</v>
      </c>
    </row>
    <row r="2462" spans="1:6" x14ac:dyDescent="0.25">
      <c r="A2462">
        <v>43991</v>
      </c>
      <c r="B2462">
        <v>243.3</v>
      </c>
      <c r="E2462">
        <v>45819</v>
      </c>
      <c r="F2462">
        <v>574.42150000000004</v>
      </c>
    </row>
    <row r="2463" spans="1:6" x14ac:dyDescent="0.25">
      <c r="A2463">
        <v>43992</v>
      </c>
      <c r="B2463">
        <v>246.22</v>
      </c>
      <c r="E2463">
        <v>45820</v>
      </c>
      <c r="F2463">
        <v>575.77020000000005</v>
      </c>
    </row>
    <row r="2464" spans="1:6" x14ac:dyDescent="0.25">
      <c r="A2464">
        <v>43993</v>
      </c>
      <c r="B2464">
        <v>234.02</v>
      </c>
      <c r="E2464">
        <v>45821</v>
      </c>
      <c r="F2464">
        <v>568.54150000000004</v>
      </c>
    </row>
    <row r="2465" spans="1:6" x14ac:dyDescent="0.25">
      <c r="A2465">
        <v>43994</v>
      </c>
      <c r="B2465">
        <v>235.88</v>
      </c>
      <c r="E2465">
        <v>45824</v>
      </c>
      <c r="F2465">
        <v>576.44989999999996</v>
      </c>
    </row>
    <row r="2466" spans="1:6" x14ac:dyDescent="0.25">
      <c r="A2466">
        <v>43997</v>
      </c>
      <c r="B2466">
        <v>238.75</v>
      </c>
      <c r="E2466">
        <v>45825</v>
      </c>
      <c r="F2466">
        <v>570.8288</v>
      </c>
    </row>
    <row r="2467" spans="1:6" x14ac:dyDescent="0.25">
      <c r="A2467">
        <v>43998</v>
      </c>
      <c r="B2467">
        <v>242.85</v>
      </c>
      <c r="E2467">
        <v>45826</v>
      </c>
      <c r="F2467">
        <v>570.73170000000005</v>
      </c>
    </row>
    <row r="2468" spans="1:6" x14ac:dyDescent="0.25">
      <c r="A2468">
        <v>43999</v>
      </c>
      <c r="B2468">
        <v>243.62</v>
      </c>
      <c r="E2468">
        <v>45828</v>
      </c>
      <c r="F2468">
        <v>568.40120000000002</v>
      </c>
    </row>
    <row r="2469" spans="1:6" x14ac:dyDescent="0.25">
      <c r="A2469">
        <v>44000</v>
      </c>
      <c r="B2469">
        <v>244.28</v>
      </c>
      <c r="E2469">
        <v>45831</v>
      </c>
      <c r="F2469">
        <v>574.23929999999996</v>
      </c>
    </row>
    <row r="2470" spans="1:6" x14ac:dyDescent="0.25">
      <c r="A2470">
        <v>44001</v>
      </c>
      <c r="B2470">
        <v>244.24</v>
      </c>
      <c r="E2470">
        <v>45832</v>
      </c>
      <c r="F2470">
        <v>583.02059999999994</v>
      </c>
    </row>
    <row r="2471" spans="1:6" x14ac:dyDescent="0.25">
      <c r="A2471">
        <v>44004</v>
      </c>
      <c r="B2471">
        <v>246.74</v>
      </c>
      <c r="E2471">
        <v>45833</v>
      </c>
      <c r="F2471">
        <v>584.51110000000006</v>
      </c>
    </row>
    <row r="2472" spans="1:6" x14ac:dyDescent="0.25">
      <c r="A2472">
        <v>44005</v>
      </c>
      <c r="B2472">
        <v>248.84</v>
      </c>
      <c r="E2472">
        <v>45834</v>
      </c>
      <c r="F2472">
        <v>589.97649999999999</v>
      </c>
    </row>
    <row r="2473" spans="1:6" x14ac:dyDescent="0.25">
      <c r="A2473">
        <v>44006</v>
      </c>
      <c r="B2473">
        <v>243.71</v>
      </c>
      <c r="E2473">
        <v>45835</v>
      </c>
      <c r="F2473">
        <v>591.99630000000002</v>
      </c>
    </row>
    <row r="2474" spans="1:6" x14ac:dyDescent="0.25">
      <c r="A2474">
        <v>44007</v>
      </c>
      <c r="B2474">
        <v>246.03</v>
      </c>
      <c r="E2474">
        <v>45838</v>
      </c>
      <c r="F2474">
        <v>595.83069999999998</v>
      </c>
    </row>
    <row r="2475" spans="1:6" x14ac:dyDescent="0.25">
      <c r="A2475">
        <v>44008</v>
      </c>
      <c r="B2475">
        <v>240.22</v>
      </c>
      <c r="E2475">
        <v>45839</v>
      </c>
      <c r="F2475">
        <v>590.80820000000006</v>
      </c>
    </row>
    <row r="2476" spans="1:6" x14ac:dyDescent="0.25">
      <c r="A2476">
        <v>44011</v>
      </c>
      <c r="B2476">
        <v>242.84</v>
      </c>
      <c r="E2476">
        <v>45840</v>
      </c>
      <c r="F2476">
        <v>594.92340000000002</v>
      </c>
    </row>
    <row r="2477" spans="1:6" x14ac:dyDescent="0.25">
      <c r="A2477">
        <v>44012</v>
      </c>
      <c r="B2477">
        <v>247.6</v>
      </c>
      <c r="E2477">
        <v>45841</v>
      </c>
      <c r="F2477">
        <v>600.77760000000001</v>
      </c>
    </row>
    <row r="2478" spans="1:6" x14ac:dyDescent="0.25">
      <c r="A2478">
        <v>44013</v>
      </c>
      <c r="B2478">
        <v>250.49</v>
      </c>
      <c r="E2478">
        <v>45845</v>
      </c>
      <c r="F2478">
        <v>596.25189999999998</v>
      </c>
    </row>
    <row r="2479" spans="1:6" x14ac:dyDescent="0.25">
      <c r="A2479">
        <v>44014</v>
      </c>
      <c r="B2479">
        <v>252.19</v>
      </c>
      <c r="E2479">
        <v>45846</v>
      </c>
      <c r="F2479">
        <v>596.58669999999995</v>
      </c>
    </row>
    <row r="2480" spans="1:6" x14ac:dyDescent="0.25">
      <c r="A2480">
        <v>44018</v>
      </c>
      <c r="B2480">
        <v>258.39</v>
      </c>
      <c r="E2480">
        <v>45847</v>
      </c>
      <c r="F2480">
        <v>600.80999999999995</v>
      </c>
    </row>
    <row r="2481" spans="1:6" x14ac:dyDescent="0.25">
      <c r="A2481">
        <v>44019</v>
      </c>
      <c r="B2481">
        <v>256.61</v>
      </c>
      <c r="E2481">
        <v>45848</v>
      </c>
      <c r="F2481">
        <v>599.94590000000005</v>
      </c>
    </row>
    <row r="2482" spans="1:6" x14ac:dyDescent="0.25">
      <c r="A2482">
        <v>44020</v>
      </c>
      <c r="B2482">
        <v>259.99</v>
      </c>
      <c r="E2482">
        <v>45849</v>
      </c>
      <c r="F2482">
        <v>598.59569999999997</v>
      </c>
    </row>
    <row r="2483" spans="1:6" x14ac:dyDescent="0.25">
      <c r="A2483">
        <v>44021</v>
      </c>
      <c r="B2483">
        <v>262.18</v>
      </c>
      <c r="E2483">
        <v>45852</v>
      </c>
      <c r="F2483">
        <v>600.76679999999999</v>
      </c>
    </row>
    <row r="2484" spans="1:6" x14ac:dyDescent="0.25">
      <c r="A2484">
        <v>44022</v>
      </c>
      <c r="B2484">
        <v>263.97000000000003</v>
      </c>
      <c r="E2484">
        <v>45853</v>
      </c>
      <c r="F2484">
        <v>601.31759999999997</v>
      </c>
    </row>
    <row r="2485" spans="1:6" x14ac:dyDescent="0.25">
      <c r="A2485">
        <v>44025</v>
      </c>
      <c r="B2485">
        <v>258.54000000000002</v>
      </c>
      <c r="E2485">
        <v>45854</v>
      </c>
      <c r="F2485">
        <v>601.93330000000003</v>
      </c>
    </row>
    <row r="2486" spans="1:6" x14ac:dyDescent="0.25">
      <c r="A2486">
        <v>44026</v>
      </c>
      <c r="B2486">
        <v>260.37</v>
      </c>
      <c r="E2486">
        <v>45855</v>
      </c>
      <c r="F2486">
        <v>606.80460000000005</v>
      </c>
    </row>
    <row r="2487" spans="1:6" x14ac:dyDescent="0.25">
      <c r="A2487">
        <v>44027</v>
      </c>
      <c r="B2487">
        <v>260.89999999999998</v>
      </c>
      <c r="E2487">
        <v>45856</v>
      </c>
      <c r="F2487">
        <v>606.22130000000004</v>
      </c>
    </row>
    <row r="2488" spans="1:6" x14ac:dyDescent="0.25">
      <c r="A2488">
        <v>44028</v>
      </c>
      <c r="B2488">
        <v>259.12</v>
      </c>
      <c r="E2488">
        <v>45859</v>
      </c>
      <c r="F2488">
        <v>609.36440000000005</v>
      </c>
    </row>
    <row r="2489" spans="1:6" x14ac:dyDescent="0.25">
      <c r="A2489">
        <v>44029</v>
      </c>
      <c r="B2489">
        <v>259.42</v>
      </c>
      <c r="E2489">
        <v>45860</v>
      </c>
      <c r="F2489">
        <v>606.21050000000002</v>
      </c>
    </row>
    <row r="2490" spans="1:6" x14ac:dyDescent="0.25">
      <c r="A2490">
        <v>44032</v>
      </c>
      <c r="B2490">
        <v>266.77999999999997</v>
      </c>
      <c r="E2490">
        <v>45861</v>
      </c>
      <c r="F2490">
        <v>608.97559999999999</v>
      </c>
    </row>
    <row r="2491" spans="1:6" x14ac:dyDescent="0.25">
      <c r="A2491">
        <v>44033</v>
      </c>
      <c r="B2491">
        <v>264</v>
      </c>
      <c r="E2491">
        <v>45862</v>
      </c>
      <c r="F2491">
        <v>610.27170000000001</v>
      </c>
    </row>
    <row r="2492" spans="1:6" x14ac:dyDescent="0.25">
      <c r="A2492">
        <v>44034</v>
      </c>
      <c r="B2492">
        <v>264.93</v>
      </c>
      <c r="E2492">
        <v>45863</v>
      </c>
      <c r="F2492">
        <v>611.74069999999995</v>
      </c>
    </row>
    <row r="2493" spans="1:6" x14ac:dyDescent="0.25">
      <c r="A2493">
        <v>44035</v>
      </c>
      <c r="B2493">
        <v>258.01</v>
      </c>
      <c r="E2493">
        <v>45866</v>
      </c>
      <c r="F2493">
        <v>613.65239999999994</v>
      </c>
    </row>
    <row r="2494" spans="1:6" x14ac:dyDescent="0.25">
      <c r="A2494">
        <v>44036</v>
      </c>
      <c r="B2494">
        <v>255.56</v>
      </c>
      <c r="E2494">
        <v>45867</v>
      </c>
      <c r="F2494">
        <v>612.702</v>
      </c>
    </row>
    <row r="2495" spans="1:6" x14ac:dyDescent="0.25">
      <c r="A2495">
        <v>44039</v>
      </c>
      <c r="B2495">
        <v>260.12</v>
      </c>
      <c r="E2495">
        <v>45868</v>
      </c>
      <c r="F2495">
        <v>613.52279999999996</v>
      </c>
    </row>
    <row r="2496" spans="1:6" x14ac:dyDescent="0.25">
      <c r="A2496">
        <v>44040</v>
      </c>
      <c r="B2496">
        <v>256.81</v>
      </c>
      <c r="E2496">
        <v>45869</v>
      </c>
      <c r="F2496">
        <v>610.27170000000001</v>
      </c>
    </row>
    <row r="2497" spans="1:6" x14ac:dyDescent="0.25">
      <c r="A2497">
        <v>44041</v>
      </c>
      <c r="B2497">
        <v>259.77</v>
      </c>
      <c r="E2497">
        <v>45870</v>
      </c>
      <c r="F2497">
        <v>598.25009999999997</v>
      </c>
    </row>
    <row r="2498" spans="1:6" x14ac:dyDescent="0.25">
      <c r="A2498">
        <v>44042</v>
      </c>
      <c r="B2498">
        <v>261.13</v>
      </c>
      <c r="E2498">
        <v>45873</v>
      </c>
      <c r="F2498">
        <v>609.28880000000004</v>
      </c>
    </row>
    <row r="2499" spans="1:6" x14ac:dyDescent="0.25">
      <c r="A2499">
        <v>44043</v>
      </c>
      <c r="B2499">
        <v>265.79000000000002</v>
      </c>
      <c r="E2499">
        <v>45874</v>
      </c>
      <c r="F2499">
        <v>605.15200000000004</v>
      </c>
    </row>
    <row r="2500" spans="1:6" x14ac:dyDescent="0.25">
      <c r="A2500">
        <v>44046</v>
      </c>
      <c r="B2500">
        <v>269.38</v>
      </c>
      <c r="E2500">
        <v>45875</v>
      </c>
      <c r="F2500">
        <v>612.76679999999999</v>
      </c>
    </row>
    <row r="2501" spans="1:6" x14ac:dyDescent="0.25">
      <c r="A2501">
        <v>44047</v>
      </c>
      <c r="B2501">
        <v>270.38</v>
      </c>
      <c r="E2501">
        <v>45876</v>
      </c>
      <c r="F2501">
        <v>614.84059999999999</v>
      </c>
    </row>
    <row r="2502" spans="1:6" x14ac:dyDescent="0.25">
      <c r="A2502">
        <v>44048</v>
      </c>
      <c r="B2502">
        <v>271.05</v>
      </c>
      <c r="E2502">
        <v>45877</v>
      </c>
      <c r="F2502">
        <v>620.57590000000005</v>
      </c>
    </row>
    <row r="2503" spans="1:6" x14ac:dyDescent="0.25">
      <c r="A2503">
        <v>44049</v>
      </c>
      <c r="B2503">
        <v>274.64</v>
      </c>
      <c r="E2503">
        <v>45880</v>
      </c>
      <c r="F2503">
        <v>618.73979999999995</v>
      </c>
    </row>
    <row r="2504" spans="1:6" x14ac:dyDescent="0.25">
      <c r="A2504">
        <v>44050</v>
      </c>
      <c r="B2504">
        <v>271.47000000000003</v>
      </c>
      <c r="E2504">
        <v>45881</v>
      </c>
      <c r="F2504">
        <v>626.51649999999995</v>
      </c>
    </row>
    <row r="2505" spans="1:6" x14ac:dyDescent="0.25">
      <c r="A2505">
        <v>44053</v>
      </c>
      <c r="B2505">
        <v>270.31</v>
      </c>
      <c r="E2505">
        <v>45882</v>
      </c>
      <c r="F2505">
        <v>626.82979999999998</v>
      </c>
    </row>
    <row r="2506" spans="1:6" x14ac:dyDescent="0.25">
      <c r="A2506">
        <v>44054</v>
      </c>
      <c r="B2506">
        <v>265.19</v>
      </c>
      <c r="E2506">
        <v>45883</v>
      </c>
      <c r="F2506">
        <v>626.34370000000001</v>
      </c>
    </row>
    <row r="2507" spans="1:6" x14ac:dyDescent="0.25">
      <c r="A2507">
        <v>44055</v>
      </c>
      <c r="B2507">
        <v>271.86</v>
      </c>
      <c r="E2507">
        <v>45884</v>
      </c>
      <c r="F2507">
        <v>623.58939999999996</v>
      </c>
    </row>
    <row r="2508" spans="1:6" x14ac:dyDescent="0.25">
      <c r="A2508">
        <v>44056</v>
      </c>
      <c r="B2508">
        <v>272.48</v>
      </c>
      <c r="E2508">
        <v>45887</v>
      </c>
      <c r="F2508">
        <v>623.34100000000001</v>
      </c>
    </row>
    <row r="2509" spans="1:6" x14ac:dyDescent="0.25">
      <c r="A2509">
        <v>44057</v>
      </c>
      <c r="B2509">
        <v>272.16000000000003</v>
      </c>
      <c r="E2509">
        <v>45888</v>
      </c>
      <c r="F2509">
        <v>614.88379999999995</v>
      </c>
    </row>
    <row r="2510" spans="1:6" x14ac:dyDescent="0.25">
      <c r="A2510">
        <v>44060</v>
      </c>
      <c r="B2510">
        <v>275.32</v>
      </c>
      <c r="E2510">
        <v>45889</v>
      </c>
      <c r="F2510">
        <v>611.23299999999995</v>
      </c>
    </row>
    <row r="2511" spans="1:6" x14ac:dyDescent="0.25">
      <c r="A2511">
        <v>44061</v>
      </c>
      <c r="B2511">
        <v>277.97000000000003</v>
      </c>
      <c r="E2511">
        <v>45890</v>
      </c>
      <c r="F2511">
        <v>608.40309999999999</v>
      </c>
    </row>
    <row r="2512" spans="1:6" x14ac:dyDescent="0.25">
      <c r="A2512">
        <v>44062</v>
      </c>
      <c r="B2512">
        <v>276.10000000000002</v>
      </c>
      <c r="E2512">
        <v>45891</v>
      </c>
      <c r="F2512">
        <v>617.78930000000003</v>
      </c>
    </row>
    <row r="2513" spans="1:6" x14ac:dyDescent="0.25">
      <c r="A2513">
        <v>44063</v>
      </c>
      <c r="B2513">
        <v>279.93</v>
      </c>
      <c r="E2513">
        <v>45894</v>
      </c>
      <c r="F2513">
        <v>616.00710000000004</v>
      </c>
    </row>
    <row r="2514" spans="1:6" x14ac:dyDescent="0.25">
      <c r="A2514">
        <v>44064</v>
      </c>
      <c r="B2514">
        <v>281.87</v>
      </c>
      <c r="E2514">
        <v>45895</v>
      </c>
      <c r="F2514">
        <v>618.48050000000001</v>
      </c>
    </row>
    <row r="2515" spans="1:6" x14ac:dyDescent="0.25">
      <c r="A2515">
        <v>44067</v>
      </c>
      <c r="B2515">
        <v>283.63</v>
      </c>
      <c r="E2515">
        <v>45896</v>
      </c>
      <c r="F2515">
        <v>619.43100000000004</v>
      </c>
    </row>
    <row r="2516" spans="1:6" x14ac:dyDescent="0.25">
      <c r="A2516">
        <v>44068</v>
      </c>
      <c r="B2516">
        <v>285.86</v>
      </c>
      <c r="E2516">
        <v>45897</v>
      </c>
      <c r="F2516">
        <v>623.30859999999996</v>
      </c>
    </row>
    <row r="2517" spans="1:6" x14ac:dyDescent="0.25">
      <c r="A2517">
        <v>44069</v>
      </c>
      <c r="B2517">
        <v>291.95999999999998</v>
      </c>
      <c r="E2517">
        <v>45898</v>
      </c>
      <c r="F2517">
        <v>616.09349999999995</v>
      </c>
    </row>
    <row r="2518" spans="1:6" x14ac:dyDescent="0.25">
      <c r="A2518">
        <v>44070</v>
      </c>
      <c r="B2518">
        <v>291.05</v>
      </c>
      <c r="E2518">
        <v>45902</v>
      </c>
      <c r="F2518">
        <v>610.93060000000003</v>
      </c>
    </row>
    <row r="2519" spans="1:6" x14ac:dyDescent="0.25">
      <c r="A2519">
        <v>44071</v>
      </c>
      <c r="B2519">
        <v>292.52999999999997</v>
      </c>
      <c r="E2519">
        <v>45903</v>
      </c>
      <c r="F2519">
        <v>615.60749999999996</v>
      </c>
    </row>
    <row r="2520" spans="1:6" x14ac:dyDescent="0.25">
      <c r="A2520">
        <v>44074</v>
      </c>
      <c r="B2520">
        <v>294.88</v>
      </c>
    </row>
    <row r="2521" spans="1:6" x14ac:dyDescent="0.25">
      <c r="A2521">
        <v>44075</v>
      </c>
      <c r="B2521">
        <v>299.92</v>
      </c>
    </row>
    <row r="2522" spans="1:6" x14ac:dyDescent="0.25">
      <c r="A2522">
        <v>44076</v>
      </c>
      <c r="B2522">
        <v>302.76</v>
      </c>
    </row>
    <row r="2523" spans="1:6" x14ac:dyDescent="0.25">
      <c r="A2523">
        <v>44077</v>
      </c>
      <c r="B2523">
        <v>287.41000000000003</v>
      </c>
    </row>
    <row r="2524" spans="1:6" x14ac:dyDescent="0.25">
      <c r="A2524">
        <v>44078</v>
      </c>
      <c r="B2524">
        <v>283.58</v>
      </c>
    </row>
    <row r="2525" spans="1:6" x14ac:dyDescent="0.25">
      <c r="A2525">
        <v>44082</v>
      </c>
      <c r="B2525">
        <v>269.95</v>
      </c>
    </row>
    <row r="2526" spans="1:6" x14ac:dyDescent="0.25">
      <c r="A2526">
        <v>44083</v>
      </c>
      <c r="B2526">
        <v>277.88</v>
      </c>
    </row>
    <row r="2527" spans="1:6" x14ac:dyDescent="0.25">
      <c r="A2527">
        <v>44084</v>
      </c>
      <c r="B2527">
        <v>272.33999999999997</v>
      </c>
    </row>
    <row r="2528" spans="1:6" x14ac:dyDescent="0.25">
      <c r="A2528">
        <v>44085</v>
      </c>
      <c r="B2528">
        <v>270.45</v>
      </c>
    </row>
    <row r="2529" spans="1:2" x14ac:dyDescent="0.25">
      <c r="A2529">
        <v>44088</v>
      </c>
      <c r="B2529">
        <v>275.16000000000003</v>
      </c>
    </row>
    <row r="2530" spans="1:2" x14ac:dyDescent="0.25">
      <c r="A2530">
        <v>44089</v>
      </c>
      <c r="B2530">
        <v>279.06</v>
      </c>
    </row>
    <row r="2531" spans="1:2" x14ac:dyDescent="0.25">
      <c r="A2531">
        <v>44090</v>
      </c>
      <c r="B2531">
        <v>274.61</v>
      </c>
    </row>
    <row r="2532" spans="1:2" x14ac:dyDescent="0.25">
      <c r="A2532">
        <v>44091</v>
      </c>
      <c r="B2532">
        <v>270.32</v>
      </c>
    </row>
    <row r="2533" spans="1:2" x14ac:dyDescent="0.25">
      <c r="A2533">
        <v>44092</v>
      </c>
      <c r="B2533">
        <v>266.87</v>
      </c>
    </row>
    <row r="2534" spans="1:2" x14ac:dyDescent="0.25">
      <c r="A2534">
        <v>44095</v>
      </c>
      <c r="B2534">
        <v>267.51</v>
      </c>
    </row>
    <row r="2535" spans="1:2" x14ac:dyDescent="0.25">
      <c r="A2535">
        <v>44096</v>
      </c>
      <c r="B2535">
        <v>272.48</v>
      </c>
    </row>
    <row r="2536" spans="1:2" x14ac:dyDescent="0.25">
      <c r="A2536">
        <v>44097</v>
      </c>
      <c r="B2536">
        <v>264.16000000000003</v>
      </c>
    </row>
    <row r="2537" spans="1:2" x14ac:dyDescent="0.25">
      <c r="A2537">
        <v>44098</v>
      </c>
      <c r="B2537">
        <v>265.39</v>
      </c>
    </row>
    <row r="2538" spans="1:2" x14ac:dyDescent="0.25">
      <c r="A2538">
        <v>44099</v>
      </c>
      <c r="B2538">
        <v>271.56</v>
      </c>
    </row>
    <row r="2539" spans="1:2" x14ac:dyDescent="0.25">
      <c r="A2539">
        <v>44102</v>
      </c>
      <c r="B2539">
        <v>277.2</v>
      </c>
    </row>
    <row r="2540" spans="1:2" x14ac:dyDescent="0.25">
      <c r="A2540">
        <v>44103</v>
      </c>
      <c r="B2540">
        <v>275.95</v>
      </c>
    </row>
    <row r="2541" spans="1:2" x14ac:dyDescent="0.25">
      <c r="A2541">
        <v>44104</v>
      </c>
      <c r="B2541">
        <v>277.83999999999997</v>
      </c>
    </row>
    <row r="2542" spans="1:2" x14ac:dyDescent="0.25">
      <c r="A2542">
        <v>44105</v>
      </c>
      <c r="B2542">
        <v>282.25</v>
      </c>
    </row>
    <row r="2543" spans="1:2" x14ac:dyDescent="0.25">
      <c r="A2543">
        <v>44106</v>
      </c>
      <c r="B2543">
        <v>274.31</v>
      </c>
    </row>
    <row r="2544" spans="1:2" x14ac:dyDescent="0.25">
      <c r="A2544">
        <v>44109</v>
      </c>
      <c r="B2544">
        <v>280.16000000000003</v>
      </c>
    </row>
    <row r="2545" spans="1:2" x14ac:dyDescent="0.25">
      <c r="A2545">
        <v>44110</v>
      </c>
      <c r="B2545">
        <v>275.16000000000003</v>
      </c>
    </row>
    <row r="2546" spans="1:2" x14ac:dyDescent="0.25">
      <c r="A2546">
        <v>44111</v>
      </c>
      <c r="B2546">
        <v>279.92</v>
      </c>
    </row>
    <row r="2547" spans="1:2" x14ac:dyDescent="0.25">
      <c r="A2547">
        <v>44112</v>
      </c>
      <c r="B2547">
        <v>281.41000000000003</v>
      </c>
    </row>
    <row r="2548" spans="1:2" x14ac:dyDescent="0.25">
      <c r="A2548">
        <v>44113</v>
      </c>
      <c r="B2548">
        <v>285.70999999999998</v>
      </c>
    </row>
    <row r="2549" spans="1:2" x14ac:dyDescent="0.25">
      <c r="A2549">
        <v>44116</v>
      </c>
      <c r="B2549">
        <v>294.52999999999997</v>
      </c>
    </row>
    <row r="2550" spans="1:2" x14ac:dyDescent="0.25">
      <c r="A2550">
        <v>44117</v>
      </c>
      <c r="B2550">
        <v>294.52</v>
      </c>
    </row>
    <row r="2551" spans="1:2" x14ac:dyDescent="0.25">
      <c r="A2551">
        <v>44118</v>
      </c>
      <c r="B2551">
        <v>292.06</v>
      </c>
    </row>
    <row r="2552" spans="1:2" x14ac:dyDescent="0.25">
      <c r="A2552">
        <v>44119</v>
      </c>
      <c r="B2552">
        <v>290.10000000000002</v>
      </c>
    </row>
    <row r="2553" spans="1:2" x14ac:dyDescent="0.25">
      <c r="A2553">
        <v>44120</v>
      </c>
      <c r="B2553">
        <v>288.51</v>
      </c>
    </row>
    <row r="2554" spans="1:2" x14ac:dyDescent="0.25">
      <c r="A2554">
        <v>44123</v>
      </c>
      <c r="B2554">
        <v>283.8</v>
      </c>
    </row>
    <row r="2555" spans="1:2" x14ac:dyDescent="0.25">
      <c r="A2555">
        <v>44124</v>
      </c>
      <c r="B2555">
        <v>284.41000000000003</v>
      </c>
    </row>
    <row r="2556" spans="1:2" x14ac:dyDescent="0.25">
      <c r="A2556">
        <v>44125</v>
      </c>
      <c r="B2556">
        <v>284.19</v>
      </c>
    </row>
    <row r="2557" spans="1:2" x14ac:dyDescent="0.25">
      <c r="A2557">
        <v>44126</v>
      </c>
      <c r="B2557">
        <v>284.18</v>
      </c>
    </row>
    <row r="2558" spans="1:2" x14ac:dyDescent="0.25">
      <c r="A2558">
        <v>44127</v>
      </c>
      <c r="B2558">
        <v>284.74</v>
      </c>
    </row>
    <row r="2559" spans="1:2" x14ac:dyDescent="0.25">
      <c r="A2559">
        <v>44130</v>
      </c>
      <c r="B2559">
        <v>280.47000000000003</v>
      </c>
    </row>
    <row r="2560" spans="1:2" x14ac:dyDescent="0.25">
      <c r="A2560">
        <v>44131</v>
      </c>
      <c r="B2560">
        <v>282.66000000000003</v>
      </c>
    </row>
    <row r="2561" spans="1:2" x14ac:dyDescent="0.25">
      <c r="A2561">
        <v>44132</v>
      </c>
      <c r="B2561">
        <v>271.64</v>
      </c>
    </row>
    <row r="2562" spans="1:2" x14ac:dyDescent="0.25">
      <c r="A2562">
        <v>44133</v>
      </c>
      <c r="B2562">
        <v>276.39</v>
      </c>
    </row>
    <row r="2563" spans="1:2" x14ac:dyDescent="0.25">
      <c r="A2563">
        <v>44134</v>
      </c>
      <c r="B2563">
        <v>269.38</v>
      </c>
    </row>
    <row r="2564" spans="1:2" x14ac:dyDescent="0.25">
      <c r="A2564">
        <v>44137</v>
      </c>
      <c r="B2564">
        <v>269.98</v>
      </c>
    </row>
    <row r="2565" spans="1:2" x14ac:dyDescent="0.25">
      <c r="A2565">
        <v>44138</v>
      </c>
      <c r="B2565">
        <v>274.64999999999998</v>
      </c>
    </row>
    <row r="2566" spans="1:2" x14ac:dyDescent="0.25">
      <c r="A2566">
        <v>44139</v>
      </c>
      <c r="B2566">
        <v>286.91000000000003</v>
      </c>
    </row>
    <row r="2567" spans="1:2" x14ac:dyDescent="0.25">
      <c r="A2567">
        <v>44140</v>
      </c>
      <c r="B2567">
        <v>294.39</v>
      </c>
    </row>
    <row r="2568" spans="1:2" x14ac:dyDescent="0.25">
      <c r="A2568">
        <v>44141</v>
      </c>
      <c r="B2568">
        <v>294.61</v>
      </c>
    </row>
    <row r="2569" spans="1:2" x14ac:dyDescent="0.25">
      <c r="A2569">
        <v>44144</v>
      </c>
      <c r="B2569">
        <v>288.58999999999997</v>
      </c>
    </row>
    <row r="2570" spans="1:2" x14ac:dyDescent="0.25">
      <c r="A2570">
        <v>44145</v>
      </c>
      <c r="B2570">
        <v>283.42</v>
      </c>
    </row>
    <row r="2571" spans="1:2" x14ac:dyDescent="0.25">
      <c r="A2571">
        <v>44146</v>
      </c>
      <c r="B2571">
        <v>289.76</v>
      </c>
    </row>
    <row r="2572" spans="1:2" x14ac:dyDescent="0.25">
      <c r="A2572">
        <v>44147</v>
      </c>
      <c r="B2572">
        <v>288.39999999999998</v>
      </c>
    </row>
    <row r="2573" spans="1:2" x14ac:dyDescent="0.25">
      <c r="A2573">
        <v>44148</v>
      </c>
      <c r="B2573">
        <v>290.93</v>
      </c>
    </row>
    <row r="2574" spans="1:2" x14ac:dyDescent="0.25">
      <c r="A2574">
        <v>44151</v>
      </c>
      <c r="B2574">
        <v>293.2</v>
      </c>
    </row>
    <row r="2575" spans="1:2" x14ac:dyDescent="0.25">
      <c r="A2575">
        <v>44152</v>
      </c>
      <c r="B2575">
        <v>292.27</v>
      </c>
    </row>
    <row r="2576" spans="1:2" x14ac:dyDescent="0.25">
      <c r="A2576">
        <v>44153</v>
      </c>
      <c r="B2576">
        <v>290.11</v>
      </c>
    </row>
    <row r="2577" spans="1:2" x14ac:dyDescent="0.25">
      <c r="A2577">
        <v>44154</v>
      </c>
      <c r="B2577">
        <v>292.38</v>
      </c>
    </row>
    <row r="2578" spans="1:2" x14ac:dyDescent="0.25">
      <c r="A2578">
        <v>44155</v>
      </c>
      <c r="B2578">
        <v>290.38</v>
      </c>
    </row>
    <row r="2579" spans="1:2" x14ac:dyDescent="0.25">
      <c r="A2579">
        <v>44158</v>
      </c>
      <c r="B2579">
        <v>290.39</v>
      </c>
    </row>
    <row r="2580" spans="1:2" x14ac:dyDescent="0.25">
      <c r="A2580">
        <v>44159</v>
      </c>
      <c r="B2580">
        <v>294.47000000000003</v>
      </c>
    </row>
    <row r="2581" spans="1:2" x14ac:dyDescent="0.25">
      <c r="A2581">
        <v>44160</v>
      </c>
      <c r="B2581">
        <v>296.27999999999997</v>
      </c>
    </row>
    <row r="2582" spans="1:2" x14ac:dyDescent="0.25">
      <c r="A2582">
        <v>44162</v>
      </c>
      <c r="B2582">
        <v>299.01</v>
      </c>
    </row>
    <row r="2583" spans="1:2" x14ac:dyDescent="0.25">
      <c r="A2583">
        <v>44165</v>
      </c>
      <c r="B2583">
        <v>299.62</v>
      </c>
    </row>
    <row r="2584" spans="1:2" x14ac:dyDescent="0.25">
      <c r="A2584">
        <v>44166</v>
      </c>
      <c r="B2584">
        <v>303.45999999999998</v>
      </c>
    </row>
    <row r="2585" spans="1:2" x14ac:dyDescent="0.25">
      <c r="A2585">
        <v>44167</v>
      </c>
      <c r="B2585">
        <v>303.85000000000002</v>
      </c>
    </row>
    <row r="2586" spans="1:2" x14ac:dyDescent="0.25">
      <c r="A2586">
        <v>44168</v>
      </c>
      <c r="B2586">
        <v>304.27999999999997</v>
      </c>
    </row>
    <row r="2587" spans="1:2" x14ac:dyDescent="0.25">
      <c r="A2587">
        <v>44169</v>
      </c>
      <c r="B2587">
        <v>305.52</v>
      </c>
    </row>
    <row r="2588" spans="1:2" x14ac:dyDescent="0.25">
      <c r="A2588">
        <v>44172</v>
      </c>
      <c r="B2588">
        <v>307.25</v>
      </c>
    </row>
    <row r="2589" spans="1:2" x14ac:dyDescent="0.25">
      <c r="A2589">
        <v>44173</v>
      </c>
      <c r="B2589">
        <v>308.29000000000002</v>
      </c>
    </row>
    <row r="2590" spans="1:2" x14ac:dyDescent="0.25">
      <c r="A2590">
        <v>44174</v>
      </c>
      <c r="B2590">
        <v>301.31</v>
      </c>
    </row>
    <row r="2591" spans="1:2" x14ac:dyDescent="0.25">
      <c r="A2591">
        <v>44175</v>
      </c>
      <c r="B2591">
        <v>302.52</v>
      </c>
    </row>
    <row r="2592" spans="1:2" x14ac:dyDescent="0.25">
      <c r="A2592">
        <v>44176</v>
      </c>
      <c r="B2592">
        <v>301.85000000000002</v>
      </c>
    </row>
    <row r="2593" spans="1:2" x14ac:dyDescent="0.25">
      <c r="A2593">
        <v>44179</v>
      </c>
      <c r="B2593">
        <v>304.04000000000002</v>
      </c>
    </row>
    <row r="2594" spans="1:2" x14ac:dyDescent="0.25">
      <c r="A2594">
        <v>44180</v>
      </c>
      <c r="B2594">
        <v>307.29000000000002</v>
      </c>
    </row>
    <row r="2595" spans="1:2" x14ac:dyDescent="0.25">
      <c r="A2595">
        <v>44181</v>
      </c>
      <c r="B2595">
        <v>308.98</v>
      </c>
    </row>
    <row r="2596" spans="1:2" x14ac:dyDescent="0.25">
      <c r="A2596">
        <v>44182</v>
      </c>
      <c r="B2596">
        <v>311</v>
      </c>
    </row>
    <row r="2597" spans="1:2" x14ac:dyDescent="0.25">
      <c r="A2597">
        <v>44183</v>
      </c>
      <c r="B2597">
        <v>310.06</v>
      </c>
    </row>
    <row r="2598" spans="1:2" x14ac:dyDescent="0.25">
      <c r="A2598">
        <v>44186</v>
      </c>
      <c r="B2598">
        <v>308.92</v>
      </c>
    </row>
    <row r="2599" spans="1:2" x14ac:dyDescent="0.25">
      <c r="A2599">
        <v>44187</v>
      </c>
      <c r="B2599">
        <v>309.76</v>
      </c>
    </row>
    <row r="2600" spans="1:2" x14ac:dyDescent="0.25">
      <c r="A2600">
        <v>44188</v>
      </c>
      <c r="B2600">
        <v>308.2</v>
      </c>
    </row>
    <row r="2601" spans="1:2" x14ac:dyDescent="0.25">
      <c r="A2601">
        <v>44189</v>
      </c>
      <c r="B2601">
        <v>309.56</v>
      </c>
    </row>
    <row r="2602" spans="1:2" x14ac:dyDescent="0.25">
      <c r="A2602">
        <v>44193</v>
      </c>
      <c r="B2602">
        <v>312.68</v>
      </c>
    </row>
    <row r="2603" spans="1:2" x14ac:dyDescent="0.25">
      <c r="A2603">
        <v>44194</v>
      </c>
      <c r="B2603">
        <v>312.95999999999998</v>
      </c>
    </row>
    <row r="2604" spans="1:2" x14ac:dyDescent="0.25">
      <c r="A2604">
        <v>44195</v>
      </c>
      <c r="B2604">
        <v>312.97000000000003</v>
      </c>
    </row>
    <row r="2605" spans="1:2" x14ac:dyDescent="0.25">
      <c r="A2605">
        <v>44196</v>
      </c>
      <c r="B2605">
        <v>313.74</v>
      </c>
    </row>
    <row r="2606" spans="1:2" x14ac:dyDescent="0.25">
      <c r="A2606">
        <v>44200</v>
      </c>
      <c r="B2606">
        <v>309.31</v>
      </c>
    </row>
    <row r="2607" spans="1:2" x14ac:dyDescent="0.25">
      <c r="A2607">
        <v>44201</v>
      </c>
      <c r="B2607">
        <v>311.86</v>
      </c>
    </row>
    <row r="2608" spans="1:2" x14ac:dyDescent="0.25">
      <c r="A2608">
        <v>44202</v>
      </c>
      <c r="B2608">
        <v>307.54000000000002</v>
      </c>
    </row>
    <row r="2609" spans="1:2" x14ac:dyDescent="0.25">
      <c r="A2609">
        <v>44203</v>
      </c>
      <c r="B2609">
        <v>314.98</v>
      </c>
    </row>
    <row r="2610" spans="1:2" x14ac:dyDescent="0.25">
      <c r="A2610">
        <v>44204</v>
      </c>
      <c r="B2610">
        <v>319.02999999999997</v>
      </c>
    </row>
    <row r="2611" spans="1:2" x14ac:dyDescent="0.25">
      <c r="A2611">
        <v>44207</v>
      </c>
      <c r="B2611">
        <v>314.42</v>
      </c>
    </row>
    <row r="2612" spans="1:2" x14ac:dyDescent="0.25">
      <c r="A2612">
        <v>44208</v>
      </c>
      <c r="B2612">
        <v>313.92</v>
      </c>
    </row>
    <row r="2613" spans="1:2" x14ac:dyDescent="0.25">
      <c r="A2613">
        <v>44209</v>
      </c>
      <c r="B2613">
        <v>316.04000000000002</v>
      </c>
    </row>
    <row r="2614" spans="1:2" x14ac:dyDescent="0.25">
      <c r="A2614">
        <v>44210</v>
      </c>
      <c r="B2614">
        <v>314.35000000000002</v>
      </c>
    </row>
    <row r="2615" spans="1:2" x14ac:dyDescent="0.25">
      <c r="A2615">
        <v>44211</v>
      </c>
      <c r="B2615">
        <v>311.86</v>
      </c>
    </row>
    <row r="2616" spans="1:2" x14ac:dyDescent="0.25">
      <c r="A2616">
        <v>44215</v>
      </c>
      <c r="B2616">
        <v>316.41000000000003</v>
      </c>
    </row>
    <row r="2617" spans="1:2" x14ac:dyDescent="0.25">
      <c r="A2617">
        <v>44216</v>
      </c>
      <c r="B2617">
        <v>323.77</v>
      </c>
    </row>
    <row r="2618" spans="1:2" x14ac:dyDescent="0.25">
      <c r="A2618">
        <v>44217</v>
      </c>
      <c r="B2618">
        <v>326.36</v>
      </c>
    </row>
    <row r="2619" spans="1:2" x14ac:dyDescent="0.25">
      <c r="A2619">
        <v>44218</v>
      </c>
      <c r="B2619">
        <v>325.42</v>
      </c>
    </row>
    <row r="2620" spans="1:2" x14ac:dyDescent="0.25">
      <c r="A2620">
        <v>44221</v>
      </c>
      <c r="B2620">
        <v>328.11</v>
      </c>
    </row>
    <row r="2621" spans="1:2" x14ac:dyDescent="0.25">
      <c r="A2621">
        <v>44222</v>
      </c>
      <c r="B2621">
        <v>328.59</v>
      </c>
    </row>
    <row r="2622" spans="1:2" x14ac:dyDescent="0.25">
      <c r="A2622">
        <v>44223</v>
      </c>
      <c r="B2622">
        <v>319.43</v>
      </c>
    </row>
    <row r="2623" spans="1:2" x14ac:dyDescent="0.25">
      <c r="A2623">
        <v>44224</v>
      </c>
      <c r="B2623">
        <v>321.32</v>
      </c>
    </row>
    <row r="2624" spans="1:2" x14ac:dyDescent="0.25">
      <c r="A2624">
        <v>44225</v>
      </c>
      <c r="B2624">
        <v>314.56</v>
      </c>
    </row>
    <row r="2625" spans="1:2" x14ac:dyDescent="0.25">
      <c r="A2625">
        <v>44228</v>
      </c>
      <c r="B2625">
        <v>322.42</v>
      </c>
    </row>
    <row r="2626" spans="1:2" x14ac:dyDescent="0.25">
      <c r="A2626">
        <v>44229</v>
      </c>
      <c r="B2626">
        <v>327.68</v>
      </c>
    </row>
    <row r="2627" spans="1:2" x14ac:dyDescent="0.25">
      <c r="A2627">
        <v>44230</v>
      </c>
      <c r="B2627">
        <v>326.38</v>
      </c>
    </row>
    <row r="2628" spans="1:2" x14ac:dyDescent="0.25">
      <c r="A2628">
        <v>44231</v>
      </c>
      <c r="B2628">
        <v>330.24</v>
      </c>
    </row>
    <row r="2629" spans="1:2" x14ac:dyDescent="0.25">
      <c r="A2629">
        <v>44232</v>
      </c>
      <c r="B2629">
        <v>331.36</v>
      </c>
    </row>
    <row r="2630" spans="1:2" x14ac:dyDescent="0.25">
      <c r="A2630">
        <v>44235</v>
      </c>
      <c r="B2630">
        <v>333.58</v>
      </c>
    </row>
    <row r="2631" spans="1:2" x14ac:dyDescent="0.25">
      <c r="A2631">
        <v>44236</v>
      </c>
      <c r="B2631">
        <v>333.51</v>
      </c>
    </row>
    <row r="2632" spans="1:2" x14ac:dyDescent="0.25">
      <c r="A2632">
        <v>44237</v>
      </c>
      <c r="B2632">
        <v>332.75</v>
      </c>
    </row>
    <row r="2633" spans="1:2" x14ac:dyDescent="0.25">
      <c r="A2633">
        <v>44238</v>
      </c>
      <c r="B2633">
        <v>334.58</v>
      </c>
    </row>
    <row r="2634" spans="1:2" x14ac:dyDescent="0.25">
      <c r="A2634">
        <v>44239</v>
      </c>
      <c r="B2634">
        <v>336.45</v>
      </c>
    </row>
    <row r="2635" spans="1:2" x14ac:dyDescent="0.25">
      <c r="A2635">
        <v>44243</v>
      </c>
      <c r="B2635">
        <v>335.54</v>
      </c>
    </row>
    <row r="2636" spans="1:2" x14ac:dyDescent="0.25">
      <c r="A2636">
        <v>44244</v>
      </c>
      <c r="B2636">
        <v>333.93</v>
      </c>
    </row>
    <row r="2637" spans="1:2" x14ac:dyDescent="0.25">
      <c r="A2637">
        <v>44245</v>
      </c>
      <c r="B2637">
        <v>332.47</v>
      </c>
    </row>
    <row r="2638" spans="1:2" x14ac:dyDescent="0.25">
      <c r="A2638">
        <v>44246</v>
      </c>
      <c r="B2638">
        <v>331.02</v>
      </c>
    </row>
    <row r="2639" spans="1:2" x14ac:dyDescent="0.25">
      <c r="A2639">
        <v>44249</v>
      </c>
      <c r="B2639">
        <v>322.44</v>
      </c>
    </row>
    <row r="2640" spans="1:2" x14ac:dyDescent="0.25">
      <c r="A2640">
        <v>44250</v>
      </c>
      <c r="B2640">
        <v>321.48</v>
      </c>
    </row>
    <row r="2641" spans="1:2" x14ac:dyDescent="0.25">
      <c r="A2641">
        <v>44251</v>
      </c>
      <c r="B2641">
        <v>324.13</v>
      </c>
    </row>
    <row r="2642" spans="1:2" x14ac:dyDescent="0.25">
      <c r="A2642">
        <v>44252</v>
      </c>
      <c r="B2642">
        <v>312.83</v>
      </c>
    </row>
    <row r="2643" spans="1:2" x14ac:dyDescent="0.25">
      <c r="A2643">
        <v>44253</v>
      </c>
      <c r="B2643">
        <v>314.14</v>
      </c>
    </row>
    <row r="2644" spans="1:2" x14ac:dyDescent="0.25">
      <c r="A2644">
        <v>44256</v>
      </c>
      <c r="B2644">
        <v>323.58999999999997</v>
      </c>
    </row>
    <row r="2645" spans="1:2" x14ac:dyDescent="0.25">
      <c r="A2645">
        <v>44257</v>
      </c>
      <c r="B2645">
        <v>318.39999999999998</v>
      </c>
    </row>
    <row r="2646" spans="1:2" x14ac:dyDescent="0.25">
      <c r="A2646">
        <v>44258</v>
      </c>
      <c r="B2646">
        <v>309.16000000000003</v>
      </c>
    </row>
    <row r="2647" spans="1:2" x14ac:dyDescent="0.25">
      <c r="A2647">
        <v>44259</v>
      </c>
      <c r="B2647">
        <v>304.10000000000002</v>
      </c>
    </row>
    <row r="2648" spans="1:2" x14ac:dyDescent="0.25">
      <c r="A2648">
        <v>44260</v>
      </c>
      <c r="B2648">
        <v>308.68</v>
      </c>
    </row>
    <row r="2649" spans="1:2" x14ac:dyDescent="0.25">
      <c r="A2649">
        <v>44263</v>
      </c>
      <c r="B2649">
        <v>299.94</v>
      </c>
    </row>
    <row r="2650" spans="1:2" x14ac:dyDescent="0.25">
      <c r="A2650">
        <v>44264</v>
      </c>
      <c r="B2650">
        <v>311.77</v>
      </c>
    </row>
    <row r="2651" spans="1:2" x14ac:dyDescent="0.25">
      <c r="A2651">
        <v>44265</v>
      </c>
      <c r="B2651">
        <v>310.88</v>
      </c>
    </row>
    <row r="2652" spans="1:2" x14ac:dyDescent="0.25">
      <c r="A2652">
        <v>44266</v>
      </c>
      <c r="B2652">
        <v>318.04000000000002</v>
      </c>
    </row>
    <row r="2653" spans="1:2" x14ac:dyDescent="0.25">
      <c r="A2653">
        <v>44267</v>
      </c>
      <c r="B2653">
        <v>315.45999999999998</v>
      </c>
    </row>
    <row r="2654" spans="1:2" x14ac:dyDescent="0.25">
      <c r="A2654">
        <v>44270</v>
      </c>
      <c r="B2654">
        <v>318.83</v>
      </c>
    </row>
    <row r="2655" spans="1:2" x14ac:dyDescent="0.25">
      <c r="A2655">
        <v>44271</v>
      </c>
      <c r="B2655">
        <v>320.58</v>
      </c>
    </row>
    <row r="2656" spans="1:2" x14ac:dyDescent="0.25">
      <c r="A2656">
        <v>44272</v>
      </c>
      <c r="B2656">
        <v>321.89999999999998</v>
      </c>
    </row>
    <row r="2657" spans="1:2" x14ac:dyDescent="0.25">
      <c r="A2657">
        <v>44273</v>
      </c>
      <c r="B2657">
        <v>312.04000000000002</v>
      </c>
    </row>
    <row r="2658" spans="1:2" x14ac:dyDescent="0.25">
      <c r="A2658">
        <v>44274</v>
      </c>
      <c r="B2658">
        <v>313.14</v>
      </c>
    </row>
    <row r="2659" spans="1:2" x14ac:dyDescent="0.25">
      <c r="A2659">
        <v>44277</v>
      </c>
      <c r="B2659">
        <v>318.61</v>
      </c>
    </row>
    <row r="2660" spans="1:2" x14ac:dyDescent="0.25">
      <c r="A2660">
        <v>44278</v>
      </c>
      <c r="B2660">
        <v>317.22000000000003</v>
      </c>
    </row>
    <row r="2661" spans="1:2" x14ac:dyDescent="0.25">
      <c r="A2661">
        <v>44279</v>
      </c>
      <c r="B2661">
        <v>311.87</v>
      </c>
    </row>
    <row r="2662" spans="1:2" x14ac:dyDescent="0.25">
      <c r="A2662">
        <v>44280</v>
      </c>
      <c r="B2662">
        <v>311.33</v>
      </c>
    </row>
    <row r="2663" spans="1:2" x14ac:dyDescent="0.25">
      <c r="A2663">
        <v>44281</v>
      </c>
      <c r="B2663">
        <v>316</v>
      </c>
    </row>
    <row r="2664" spans="1:2" x14ac:dyDescent="0.25">
      <c r="A2664">
        <v>44284</v>
      </c>
      <c r="B2664">
        <v>315.91000000000003</v>
      </c>
    </row>
    <row r="2665" spans="1:2" x14ac:dyDescent="0.25">
      <c r="A2665">
        <v>44285</v>
      </c>
      <c r="B2665">
        <v>314.32</v>
      </c>
    </row>
    <row r="2666" spans="1:2" x14ac:dyDescent="0.25">
      <c r="A2666">
        <v>44286</v>
      </c>
      <c r="B2666">
        <v>319.13</v>
      </c>
    </row>
    <row r="2667" spans="1:2" x14ac:dyDescent="0.25">
      <c r="A2667">
        <v>44287</v>
      </c>
      <c r="B2667">
        <v>324.57</v>
      </c>
    </row>
    <row r="2668" spans="1:2" x14ac:dyDescent="0.25">
      <c r="A2668">
        <v>44291</v>
      </c>
      <c r="B2668">
        <v>331.05</v>
      </c>
    </row>
    <row r="2669" spans="1:2" x14ac:dyDescent="0.25">
      <c r="A2669">
        <v>44292</v>
      </c>
      <c r="B2669">
        <v>330.82</v>
      </c>
    </row>
    <row r="2670" spans="1:2" x14ac:dyDescent="0.25">
      <c r="A2670">
        <v>44293</v>
      </c>
      <c r="B2670">
        <v>331.62</v>
      </c>
    </row>
    <row r="2671" spans="1:2" x14ac:dyDescent="0.25">
      <c r="A2671">
        <v>44294</v>
      </c>
      <c r="B2671">
        <v>335.08</v>
      </c>
    </row>
    <row r="2672" spans="1:2" x14ac:dyDescent="0.25">
      <c r="A2672">
        <v>44295</v>
      </c>
      <c r="B2672">
        <v>337.11</v>
      </c>
    </row>
    <row r="2673" spans="1:2" x14ac:dyDescent="0.25">
      <c r="A2673">
        <v>44298</v>
      </c>
      <c r="B2673">
        <v>336.67</v>
      </c>
    </row>
    <row r="2674" spans="1:2" x14ac:dyDescent="0.25">
      <c r="A2674">
        <v>44299</v>
      </c>
      <c r="B2674">
        <v>340.6</v>
      </c>
    </row>
    <row r="2675" spans="1:2" x14ac:dyDescent="0.25">
      <c r="A2675">
        <v>44300</v>
      </c>
      <c r="B2675">
        <v>336.51</v>
      </c>
    </row>
    <row r="2676" spans="1:2" x14ac:dyDescent="0.25">
      <c r="A2676">
        <v>44301</v>
      </c>
      <c r="B2676">
        <v>341.61</v>
      </c>
    </row>
    <row r="2677" spans="1:2" x14ac:dyDescent="0.25">
      <c r="A2677">
        <v>44302</v>
      </c>
      <c r="B2677">
        <v>342.01</v>
      </c>
    </row>
    <row r="2678" spans="1:2" x14ac:dyDescent="0.25">
      <c r="A2678">
        <v>44305</v>
      </c>
      <c r="B2678">
        <v>338.88</v>
      </c>
    </row>
    <row r="2679" spans="1:2" x14ac:dyDescent="0.25">
      <c r="A2679">
        <v>44306</v>
      </c>
      <c r="B2679">
        <v>336.41</v>
      </c>
    </row>
    <row r="2680" spans="1:2" x14ac:dyDescent="0.25">
      <c r="A2680">
        <v>44307</v>
      </c>
      <c r="B2680">
        <v>339.29</v>
      </c>
    </row>
    <row r="2681" spans="1:2" x14ac:dyDescent="0.25">
      <c r="A2681">
        <v>44308</v>
      </c>
      <c r="B2681">
        <v>335.2</v>
      </c>
    </row>
    <row r="2682" spans="1:2" x14ac:dyDescent="0.25">
      <c r="A2682">
        <v>44309</v>
      </c>
      <c r="B2682">
        <v>339.42</v>
      </c>
    </row>
    <row r="2683" spans="1:2" x14ac:dyDescent="0.25">
      <c r="A2683">
        <v>44312</v>
      </c>
      <c r="B2683">
        <v>341.63</v>
      </c>
    </row>
    <row r="2684" spans="1:2" x14ac:dyDescent="0.25">
      <c r="A2684">
        <v>44313</v>
      </c>
      <c r="B2684">
        <v>340.15</v>
      </c>
    </row>
    <row r="2685" spans="1:2" x14ac:dyDescent="0.25">
      <c r="A2685">
        <v>44314</v>
      </c>
      <c r="B2685">
        <v>339</v>
      </c>
    </row>
    <row r="2686" spans="1:2" x14ac:dyDescent="0.25">
      <c r="A2686">
        <v>44315</v>
      </c>
      <c r="B2686">
        <v>340.22</v>
      </c>
    </row>
    <row r="2687" spans="1:2" x14ac:dyDescent="0.25">
      <c r="A2687">
        <v>44316</v>
      </c>
      <c r="B2687">
        <v>337.99</v>
      </c>
    </row>
    <row r="2688" spans="1:2" x14ac:dyDescent="0.25">
      <c r="A2688">
        <v>44319</v>
      </c>
      <c r="B2688">
        <v>336.19</v>
      </c>
    </row>
    <row r="2689" spans="1:2" x14ac:dyDescent="0.25">
      <c r="A2689">
        <v>44320</v>
      </c>
      <c r="B2689">
        <v>330.14</v>
      </c>
    </row>
    <row r="2690" spans="1:2" x14ac:dyDescent="0.25">
      <c r="A2690">
        <v>44321</v>
      </c>
      <c r="B2690">
        <v>329.03</v>
      </c>
    </row>
    <row r="2691" spans="1:2" x14ac:dyDescent="0.25">
      <c r="A2691">
        <v>44322</v>
      </c>
      <c r="B2691">
        <v>331.51</v>
      </c>
    </row>
    <row r="2692" spans="1:2" x14ac:dyDescent="0.25">
      <c r="A2692">
        <v>44323</v>
      </c>
      <c r="B2692">
        <v>334.2</v>
      </c>
    </row>
    <row r="2693" spans="1:2" x14ac:dyDescent="0.25">
      <c r="A2693">
        <v>44326</v>
      </c>
      <c r="B2693">
        <v>325.76</v>
      </c>
    </row>
    <row r="2694" spans="1:2" x14ac:dyDescent="0.25">
      <c r="A2694">
        <v>44327</v>
      </c>
      <c r="B2694">
        <v>325.31</v>
      </c>
    </row>
    <row r="2695" spans="1:2" x14ac:dyDescent="0.25">
      <c r="A2695">
        <v>44328</v>
      </c>
      <c r="B2695">
        <v>316.89</v>
      </c>
    </row>
    <row r="2696" spans="1:2" x14ac:dyDescent="0.25">
      <c r="A2696">
        <v>44329</v>
      </c>
      <c r="B2696">
        <v>319.33999999999997</v>
      </c>
    </row>
    <row r="2697" spans="1:2" x14ac:dyDescent="0.25">
      <c r="A2697">
        <v>44330</v>
      </c>
      <c r="B2697">
        <v>326.39</v>
      </c>
    </row>
    <row r="2698" spans="1:2" x14ac:dyDescent="0.25">
      <c r="A2698">
        <v>44333</v>
      </c>
      <c r="B2698">
        <v>324.41000000000003</v>
      </c>
    </row>
    <row r="2699" spans="1:2" x14ac:dyDescent="0.25">
      <c r="A2699">
        <v>44334</v>
      </c>
      <c r="B2699">
        <v>322.22000000000003</v>
      </c>
    </row>
    <row r="2700" spans="1:2" x14ac:dyDescent="0.25">
      <c r="A2700">
        <v>44335</v>
      </c>
      <c r="B2700">
        <v>322.58999999999997</v>
      </c>
    </row>
    <row r="2701" spans="1:2" x14ac:dyDescent="0.25">
      <c r="A2701">
        <v>44336</v>
      </c>
      <c r="B2701">
        <v>328.83</v>
      </c>
    </row>
    <row r="2702" spans="1:2" x14ac:dyDescent="0.25">
      <c r="A2702">
        <v>44337</v>
      </c>
      <c r="B2702">
        <v>327.01</v>
      </c>
    </row>
    <row r="2703" spans="1:2" x14ac:dyDescent="0.25">
      <c r="A2703">
        <v>44340</v>
      </c>
      <c r="B2703">
        <v>332.51</v>
      </c>
    </row>
    <row r="2704" spans="1:2" x14ac:dyDescent="0.25">
      <c r="A2704">
        <v>44341</v>
      </c>
      <c r="B2704">
        <v>332.97</v>
      </c>
    </row>
    <row r="2705" spans="1:2" x14ac:dyDescent="0.25">
      <c r="A2705">
        <v>44342</v>
      </c>
      <c r="B2705">
        <v>334.13</v>
      </c>
    </row>
    <row r="2706" spans="1:2" x14ac:dyDescent="0.25">
      <c r="A2706">
        <v>44343</v>
      </c>
      <c r="B2706">
        <v>332.88</v>
      </c>
    </row>
    <row r="2707" spans="1:2" x14ac:dyDescent="0.25">
      <c r="A2707">
        <v>44344</v>
      </c>
      <c r="B2707">
        <v>333.93</v>
      </c>
    </row>
    <row r="2708" spans="1:2" x14ac:dyDescent="0.25">
      <c r="A2708">
        <v>44348</v>
      </c>
      <c r="B2708">
        <v>332.82</v>
      </c>
    </row>
    <row r="2709" spans="1:2" x14ac:dyDescent="0.25">
      <c r="A2709">
        <v>44349</v>
      </c>
      <c r="B2709">
        <v>333.47</v>
      </c>
    </row>
    <row r="2710" spans="1:2" x14ac:dyDescent="0.25">
      <c r="A2710">
        <v>44350</v>
      </c>
      <c r="B2710">
        <v>330</v>
      </c>
    </row>
    <row r="2711" spans="1:2" x14ac:dyDescent="0.25">
      <c r="A2711">
        <v>44351</v>
      </c>
      <c r="B2711">
        <v>335.6</v>
      </c>
    </row>
    <row r="2712" spans="1:2" x14ac:dyDescent="0.25">
      <c r="A2712">
        <v>44354</v>
      </c>
      <c r="B2712">
        <v>336.6</v>
      </c>
    </row>
    <row r="2713" spans="1:2" x14ac:dyDescent="0.25">
      <c r="A2713">
        <v>44355</v>
      </c>
      <c r="B2713">
        <v>336.76</v>
      </c>
    </row>
    <row r="2714" spans="1:2" x14ac:dyDescent="0.25">
      <c r="A2714">
        <v>44356</v>
      </c>
      <c r="B2714">
        <v>336.84</v>
      </c>
    </row>
    <row r="2715" spans="1:2" x14ac:dyDescent="0.25">
      <c r="A2715">
        <v>44357</v>
      </c>
      <c r="B2715">
        <v>340.35</v>
      </c>
    </row>
    <row r="2716" spans="1:2" x14ac:dyDescent="0.25">
      <c r="A2716">
        <v>44358</v>
      </c>
      <c r="B2716">
        <v>341.24</v>
      </c>
    </row>
    <row r="2717" spans="1:2" x14ac:dyDescent="0.25">
      <c r="A2717">
        <v>44361</v>
      </c>
      <c r="B2717">
        <v>344.51</v>
      </c>
    </row>
    <row r="2718" spans="1:2" x14ac:dyDescent="0.25">
      <c r="A2718">
        <v>44362</v>
      </c>
      <c r="B2718">
        <v>342.26</v>
      </c>
    </row>
    <row r="2719" spans="1:2" x14ac:dyDescent="0.25">
      <c r="A2719">
        <v>44363</v>
      </c>
      <c r="B2719">
        <v>341.01</v>
      </c>
    </row>
    <row r="2720" spans="1:2" x14ac:dyDescent="0.25">
      <c r="A2720">
        <v>44364</v>
      </c>
      <c r="B2720">
        <v>345.34</v>
      </c>
    </row>
    <row r="2721" spans="1:2" x14ac:dyDescent="0.25">
      <c r="A2721">
        <v>44365</v>
      </c>
      <c r="B2721">
        <v>342.63</v>
      </c>
    </row>
    <row r="2722" spans="1:2" x14ac:dyDescent="0.25">
      <c r="A2722">
        <v>44368</v>
      </c>
      <c r="B2722">
        <v>344.36</v>
      </c>
    </row>
    <row r="2723" spans="1:2" x14ac:dyDescent="0.25">
      <c r="A2723">
        <v>44369</v>
      </c>
      <c r="B2723">
        <v>347.57</v>
      </c>
    </row>
    <row r="2724" spans="1:2" x14ac:dyDescent="0.25">
      <c r="A2724">
        <v>44370</v>
      </c>
      <c r="B2724">
        <v>347.74</v>
      </c>
    </row>
    <row r="2725" spans="1:2" x14ac:dyDescent="0.25">
      <c r="A2725">
        <v>44371</v>
      </c>
      <c r="B2725">
        <v>349.89</v>
      </c>
    </row>
    <row r="2726" spans="1:2" x14ac:dyDescent="0.25">
      <c r="A2726">
        <v>44372</v>
      </c>
      <c r="B2726">
        <v>349.46</v>
      </c>
    </row>
    <row r="2727" spans="1:2" x14ac:dyDescent="0.25">
      <c r="A2727">
        <v>44375</v>
      </c>
      <c r="B2727">
        <v>353.71</v>
      </c>
    </row>
    <row r="2728" spans="1:2" x14ac:dyDescent="0.25">
      <c r="A2728">
        <v>44376</v>
      </c>
      <c r="B2728">
        <v>354.99</v>
      </c>
    </row>
    <row r="2729" spans="1:2" x14ac:dyDescent="0.25">
      <c r="A2729">
        <v>44377</v>
      </c>
      <c r="B2729">
        <v>354.43</v>
      </c>
    </row>
    <row r="2730" spans="1:2" x14ac:dyDescent="0.25">
      <c r="A2730">
        <v>44378</v>
      </c>
      <c r="B2730">
        <v>354.57</v>
      </c>
    </row>
    <row r="2731" spans="1:2" x14ac:dyDescent="0.25">
      <c r="A2731">
        <v>44379</v>
      </c>
      <c r="B2731">
        <v>358.64</v>
      </c>
    </row>
    <row r="2732" spans="1:2" x14ac:dyDescent="0.25">
      <c r="A2732">
        <v>44383</v>
      </c>
      <c r="B2732">
        <v>360.19</v>
      </c>
    </row>
    <row r="2733" spans="1:2" x14ac:dyDescent="0.25">
      <c r="A2733">
        <v>44384</v>
      </c>
      <c r="B2733">
        <v>360.95</v>
      </c>
    </row>
    <row r="2734" spans="1:2" x14ac:dyDescent="0.25">
      <c r="A2734">
        <v>44385</v>
      </c>
      <c r="B2734">
        <v>358.77</v>
      </c>
    </row>
    <row r="2735" spans="1:2" x14ac:dyDescent="0.25">
      <c r="A2735">
        <v>44386</v>
      </c>
      <c r="B2735">
        <v>361.01</v>
      </c>
    </row>
    <row r="2736" spans="1:2" x14ac:dyDescent="0.25">
      <c r="A2736">
        <v>44389</v>
      </c>
      <c r="B2736">
        <v>362.42</v>
      </c>
    </row>
    <row r="2737" spans="1:2" x14ac:dyDescent="0.25">
      <c r="A2737">
        <v>44390</v>
      </c>
      <c r="B2737">
        <v>362.42</v>
      </c>
    </row>
    <row r="2738" spans="1:2" x14ac:dyDescent="0.25">
      <c r="A2738">
        <v>44391</v>
      </c>
      <c r="B2738">
        <v>363.07</v>
      </c>
    </row>
    <row r="2739" spans="1:2" x14ac:dyDescent="0.25">
      <c r="A2739">
        <v>44392</v>
      </c>
      <c r="B2739">
        <v>360.52</v>
      </c>
    </row>
    <row r="2740" spans="1:2" x14ac:dyDescent="0.25">
      <c r="A2740">
        <v>44393</v>
      </c>
      <c r="B2740">
        <v>357.6</v>
      </c>
    </row>
    <row r="2741" spans="1:2" x14ac:dyDescent="0.25">
      <c r="A2741">
        <v>44396</v>
      </c>
      <c r="B2741">
        <v>354.67</v>
      </c>
    </row>
    <row r="2742" spans="1:2" x14ac:dyDescent="0.25">
      <c r="A2742">
        <v>44397</v>
      </c>
      <c r="B2742">
        <v>358.79</v>
      </c>
    </row>
    <row r="2743" spans="1:2" x14ac:dyDescent="0.25">
      <c r="A2743">
        <v>44398</v>
      </c>
      <c r="B2743">
        <v>361.56</v>
      </c>
    </row>
    <row r="2744" spans="1:2" x14ac:dyDescent="0.25">
      <c r="A2744">
        <v>44399</v>
      </c>
      <c r="B2744">
        <v>363.95</v>
      </c>
    </row>
    <row r="2745" spans="1:2" x14ac:dyDescent="0.25">
      <c r="A2745">
        <v>44400</v>
      </c>
      <c r="B2745">
        <v>368.2</v>
      </c>
    </row>
    <row r="2746" spans="1:2" x14ac:dyDescent="0.25">
      <c r="A2746">
        <v>44403</v>
      </c>
      <c r="B2746">
        <v>368.49</v>
      </c>
    </row>
    <row r="2747" spans="1:2" x14ac:dyDescent="0.25">
      <c r="A2747">
        <v>44404</v>
      </c>
      <c r="B2747">
        <v>364.43</v>
      </c>
    </row>
    <row r="2748" spans="1:2" x14ac:dyDescent="0.25">
      <c r="A2748">
        <v>44405</v>
      </c>
      <c r="B2748">
        <v>365.83</v>
      </c>
    </row>
    <row r="2749" spans="1:2" x14ac:dyDescent="0.25">
      <c r="A2749">
        <v>44406</v>
      </c>
      <c r="B2749">
        <v>366.48</v>
      </c>
    </row>
    <row r="2750" spans="1:2" x14ac:dyDescent="0.25">
      <c r="A2750">
        <v>44407</v>
      </c>
      <c r="B2750">
        <v>364.57</v>
      </c>
    </row>
    <row r="2751" spans="1:2" x14ac:dyDescent="0.25">
      <c r="A2751">
        <v>44410</v>
      </c>
      <c r="B2751">
        <v>364.6</v>
      </c>
    </row>
    <row r="2752" spans="1:2" x14ac:dyDescent="0.25">
      <c r="A2752">
        <v>44411</v>
      </c>
      <c r="B2752">
        <v>366.81</v>
      </c>
    </row>
    <row r="2753" spans="1:2" x14ac:dyDescent="0.25">
      <c r="A2753">
        <v>44412</v>
      </c>
      <c r="B2753">
        <v>367.34</v>
      </c>
    </row>
    <row r="2754" spans="1:2" x14ac:dyDescent="0.25">
      <c r="A2754">
        <v>44413</v>
      </c>
      <c r="B2754">
        <v>369.67</v>
      </c>
    </row>
    <row r="2755" spans="1:2" x14ac:dyDescent="0.25">
      <c r="A2755">
        <v>44414</v>
      </c>
      <c r="B2755">
        <v>368.05</v>
      </c>
    </row>
    <row r="2756" spans="1:2" x14ac:dyDescent="0.25">
      <c r="A2756">
        <v>44417</v>
      </c>
      <c r="B2756">
        <v>368.73</v>
      </c>
    </row>
    <row r="2757" spans="1:2" x14ac:dyDescent="0.25">
      <c r="A2757">
        <v>44418</v>
      </c>
      <c r="B2757">
        <v>366.84</v>
      </c>
    </row>
    <row r="2758" spans="1:2" x14ac:dyDescent="0.25">
      <c r="A2758">
        <v>44419</v>
      </c>
      <c r="B2758">
        <v>366.21</v>
      </c>
    </row>
    <row r="2759" spans="1:2" x14ac:dyDescent="0.25">
      <c r="A2759">
        <v>44420</v>
      </c>
      <c r="B2759">
        <v>367.53</v>
      </c>
    </row>
    <row r="2760" spans="1:2" x14ac:dyDescent="0.25">
      <c r="A2760">
        <v>44421</v>
      </c>
      <c r="B2760">
        <v>368.82</v>
      </c>
    </row>
    <row r="2761" spans="1:2" x14ac:dyDescent="0.25">
      <c r="A2761">
        <v>44424</v>
      </c>
      <c r="B2761">
        <v>368.98</v>
      </c>
    </row>
    <row r="2762" spans="1:2" x14ac:dyDescent="0.25">
      <c r="A2762">
        <v>44425</v>
      </c>
      <c r="B2762">
        <v>365.73</v>
      </c>
    </row>
    <row r="2763" spans="1:2" x14ac:dyDescent="0.25">
      <c r="A2763">
        <v>44426</v>
      </c>
      <c r="B2763">
        <v>362.21</v>
      </c>
    </row>
    <row r="2764" spans="1:2" x14ac:dyDescent="0.25">
      <c r="A2764">
        <v>44427</v>
      </c>
      <c r="B2764">
        <v>363.96</v>
      </c>
    </row>
    <row r="2765" spans="1:2" x14ac:dyDescent="0.25">
      <c r="A2765">
        <v>44428</v>
      </c>
      <c r="B2765">
        <v>367.73</v>
      </c>
    </row>
    <row r="2766" spans="1:2" x14ac:dyDescent="0.25">
      <c r="A2766">
        <v>44431</v>
      </c>
      <c r="B2766">
        <v>373.23</v>
      </c>
    </row>
    <row r="2767" spans="1:2" x14ac:dyDescent="0.25">
      <c r="A2767">
        <v>44432</v>
      </c>
      <c r="B2767">
        <v>374.37</v>
      </c>
    </row>
    <row r="2768" spans="1:2" x14ac:dyDescent="0.25">
      <c r="A2768">
        <v>44433</v>
      </c>
      <c r="B2768">
        <v>374.8</v>
      </c>
    </row>
    <row r="2769" spans="1:2" x14ac:dyDescent="0.25">
      <c r="A2769">
        <v>44434</v>
      </c>
      <c r="B2769">
        <v>372.42</v>
      </c>
    </row>
    <row r="2770" spans="1:2" x14ac:dyDescent="0.25">
      <c r="A2770">
        <v>44435</v>
      </c>
      <c r="B2770">
        <v>376.04</v>
      </c>
    </row>
    <row r="2771" spans="1:2" x14ac:dyDescent="0.25">
      <c r="A2771">
        <v>44438</v>
      </c>
      <c r="B2771">
        <v>380.26</v>
      </c>
    </row>
    <row r="2772" spans="1:2" x14ac:dyDescent="0.25">
      <c r="A2772">
        <v>44439</v>
      </c>
      <c r="B2772">
        <v>379.95</v>
      </c>
    </row>
    <row r="2773" spans="1:2" x14ac:dyDescent="0.25">
      <c r="A2773">
        <v>44440</v>
      </c>
      <c r="B2773">
        <v>380.58</v>
      </c>
    </row>
    <row r="2774" spans="1:2" x14ac:dyDescent="0.25">
      <c r="A2774">
        <v>44441</v>
      </c>
      <c r="B2774">
        <v>380.4</v>
      </c>
    </row>
    <row r="2775" spans="1:2" x14ac:dyDescent="0.25">
      <c r="A2775">
        <v>44442</v>
      </c>
      <c r="B2775">
        <v>381.57</v>
      </c>
    </row>
    <row r="2776" spans="1:2" x14ac:dyDescent="0.25">
      <c r="A2776">
        <v>44446</v>
      </c>
      <c r="B2776">
        <v>382.11</v>
      </c>
    </row>
    <row r="2777" spans="1:2" x14ac:dyDescent="0.25">
      <c r="A2777">
        <v>44447</v>
      </c>
      <c r="B2777">
        <v>380.78</v>
      </c>
    </row>
    <row r="2778" spans="1:2" x14ac:dyDescent="0.25">
      <c r="A2778">
        <v>44448</v>
      </c>
      <c r="B2778">
        <v>379.47</v>
      </c>
    </row>
    <row r="2779" spans="1:2" x14ac:dyDescent="0.25">
      <c r="A2779">
        <v>44449</v>
      </c>
      <c r="B2779">
        <v>376.59</v>
      </c>
    </row>
    <row r="2780" spans="1:2" x14ac:dyDescent="0.25">
      <c r="A2780">
        <v>44452</v>
      </c>
      <c r="B2780">
        <v>376.33</v>
      </c>
    </row>
    <row r="2781" spans="1:2" x14ac:dyDescent="0.25">
      <c r="A2781">
        <v>44453</v>
      </c>
      <c r="B2781">
        <v>375.26</v>
      </c>
    </row>
    <row r="2782" spans="1:2" x14ac:dyDescent="0.25">
      <c r="A2782">
        <v>44454</v>
      </c>
      <c r="B2782">
        <v>378.05</v>
      </c>
    </row>
    <row r="2783" spans="1:2" x14ac:dyDescent="0.25">
      <c r="A2783">
        <v>44455</v>
      </c>
      <c r="B2783">
        <v>378.31</v>
      </c>
    </row>
    <row r="2784" spans="1:2" x14ac:dyDescent="0.25">
      <c r="A2784">
        <v>44456</v>
      </c>
      <c r="B2784">
        <v>373.83</v>
      </c>
    </row>
    <row r="2785" spans="1:2" x14ac:dyDescent="0.25">
      <c r="A2785">
        <v>44459</v>
      </c>
      <c r="B2785">
        <v>365.7</v>
      </c>
    </row>
    <row r="2786" spans="1:2" x14ac:dyDescent="0.25">
      <c r="A2786">
        <v>44460</v>
      </c>
      <c r="B2786">
        <v>366.15</v>
      </c>
    </row>
    <row r="2787" spans="1:2" x14ac:dyDescent="0.25">
      <c r="A2787">
        <v>44461</v>
      </c>
      <c r="B2787">
        <v>369.57</v>
      </c>
    </row>
    <row r="2788" spans="1:2" x14ac:dyDescent="0.25">
      <c r="A2788">
        <v>44462</v>
      </c>
      <c r="B2788">
        <v>372.98</v>
      </c>
    </row>
    <row r="2789" spans="1:2" x14ac:dyDescent="0.25">
      <c r="A2789">
        <v>44463</v>
      </c>
      <c r="B2789">
        <v>373.33</v>
      </c>
    </row>
    <row r="2790" spans="1:2" x14ac:dyDescent="0.25">
      <c r="A2790">
        <v>44466</v>
      </c>
      <c r="B2790">
        <v>370.35</v>
      </c>
    </row>
    <row r="2791" spans="1:2" x14ac:dyDescent="0.25">
      <c r="A2791">
        <v>44467</v>
      </c>
      <c r="B2791">
        <v>359.87</v>
      </c>
    </row>
    <row r="2792" spans="1:2" x14ac:dyDescent="0.25">
      <c r="A2792">
        <v>44468</v>
      </c>
      <c r="B2792">
        <v>359.28</v>
      </c>
    </row>
    <row r="2793" spans="1:2" x14ac:dyDescent="0.25">
      <c r="A2793">
        <v>44469</v>
      </c>
      <c r="B2793">
        <v>357.96</v>
      </c>
    </row>
    <row r="2794" spans="1:2" x14ac:dyDescent="0.25">
      <c r="A2794">
        <v>44470</v>
      </c>
      <c r="B2794">
        <v>360.18</v>
      </c>
    </row>
    <row r="2795" spans="1:2" x14ac:dyDescent="0.25">
      <c r="A2795">
        <v>44473</v>
      </c>
      <c r="B2795">
        <v>352.62</v>
      </c>
    </row>
    <row r="2796" spans="1:2" x14ac:dyDescent="0.25">
      <c r="A2796">
        <v>44474</v>
      </c>
      <c r="B2796">
        <v>357.38</v>
      </c>
    </row>
    <row r="2797" spans="1:2" x14ac:dyDescent="0.25">
      <c r="A2797">
        <v>44475</v>
      </c>
      <c r="B2797">
        <v>359.67</v>
      </c>
    </row>
    <row r="2798" spans="1:2" x14ac:dyDescent="0.25">
      <c r="A2798">
        <v>44476</v>
      </c>
      <c r="B2798">
        <v>362.97</v>
      </c>
    </row>
    <row r="2799" spans="1:2" x14ac:dyDescent="0.25">
      <c r="A2799">
        <v>44477</v>
      </c>
      <c r="B2799">
        <v>361.16</v>
      </c>
    </row>
    <row r="2800" spans="1:2" x14ac:dyDescent="0.25">
      <c r="A2800">
        <v>44480</v>
      </c>
      <c r="B2800">
        <v>358.39</v>
      </c>
    </row>
    <row r="2801" spans="1:2" x14ac:dyDescent="0.25">
      <c r="A2801">
        <v>44481</v>
      </c>
      <c r="B2801">
        <v>357.14</v>
      </c>
    </row>
    <row r="2802" spans="1:2" x14ac:dyDescent="0.25">
      <c r="A2802">
        <v>44482</v>
      </c>
      <c r="B2802">
        <v>360</v>
      </c>
    </row>
    <row r="2803" spans="1:2" x14ac:dyDescent="0.25">
      <c r="A2803">
        <v>44483</v>
      </c>
      <c r="B2803">
        <v>366.63</v>
      </c>
    </row>
    <row r="2804" spans="1:2" x14ac:dyDescent="0.25">
      <c r="A2804">
        <v>44484</v>
      </c>
      <c r="B2804">
        <v>368.94</v>
      </c>
    </row>
    <row r="2805" spans="1:2" x14ac:dyDescent="0.25">
      <c r="A2805">
        <v>44487</v>
      </c>
      <c r="B2805">
        <v>372.65</v>
      </c>
    </row>
    <row r="2806" spans="1:2" x14ac:dyDescent="0.25">
      <c r="A2806">
        <v>44488</v>
      </c>
      <c r="B2806">
        <v>375.47</v>
      </c>
    </row>
    <row r="2807" spans="1:2" x14ac:dyDescent="0.25">
      <c r="A2807">
        <v>44489</v>
      </c>
      <c r="B2807">
        <v>374.98</v>
      </c>
    </row>
    <row r="2808" spans="1:2" x14ac:dyDescent="0.25">
      <c r="A2808">
        <v>44490</v>
      </c>
      <c r="B2808">
        <v>377.27</v>
      </c>
    </row>
    <row r="2809" spans="1:2" x14ac:dyDescent="0.25">
      <c r="A2809">
        <v>44491</v>
      </c>
      <c r="B2809">
        <v>374.1</v>
      </c>
    </row>
    <row r="2810" spans="1:2" x14ac:dyDescent="0.25">
      <c r="A2810">
        <v>44494</v>
      </c>
      <c r="B2810">
        <v>377.93</v>
      </c>
    </row>
    <row r="2811" spans="1:2" x14ac:dyDescent="0.25">
      <c r="A2811">
        <v>44495</v>
      </c>
      <c r="B2811">
        <v>379.12</v>
      </c>
    </row>
    <row r="2812" spans="1:2" x14ac:dyDescent="0.25">
      <c r="A2812">
        <v>44496</v>
      </c>
      <c r="B2812">
        <v>380</v>
      </c>
    </row>
    <row r="2813" spans="1:2" x14ac:dyDescent="0.25">
      <c r="A2813">
        <v>44497</v>
      </c>
      <c r="B2813">
        <v>384.22</v>
      </c>
    </row>
    <row r="2814" spans="1:2" x14ac:dyDescent="0.25">
      <c r="A2814">
        <v>44498</v>
      </c>
      <c r="B2814">
        <v>386.11</v>
      </c>
    </row>
    <row r="2815" spans="1:2" x14ac:dyDescent="0.25">
      <c r="A2815">
        <v>44501</v>
      </c>
      <c r="B2815">
        <v>387.43</v>
      </c>
    </row>
    <row r="2816" spans="1:2" x14ac:dyDescent="0.25">
      <c r="A2816">
        <v>44502</v>
      </c>
      <c r="B2816">
        <v>389.05</v>
      </c>
    </row>
    <row r="2817" spans="1:2" x14ac:dyDescent="0.25">
      <c r="A2817">
        <v>44503</v>
      </c>
      <c r="B2817">
        <v>393.18</v>
      </c>
    </row>
    <row r="2818" spans="1:2" x14ac:dyDescent="0.25">
      <c r="A2818">
        <v>44504</v>
      </c>
      <c r="B2818">
        <v>398.22</v>
      </c>
    </row>
    <row r="2819" spans="1:2" x14ac:dyDescent="0.25">
      <c r="A2819">
        <v>44505</v>
      </c>
      <c r="B2819">
        <v>398.6</v>
      </c>
    </row>
    <row r="2820" spans="1:2" x14ac:dyDescent="0.25">
      <c r="A2820">
        <v>44508</v>
      </c>
      <c r="B2820">
        <v>398.06</v>
      </c>
    </row>
    <row r="2821" spans="1:2" x14ac:dyDescent="0.25">
      <c r="A2821">
        <v>44509</v>
      </c>
      <c r="B2821">
        <v>395.32</v>
      </c>
    </row>
    <row r="2822" spans="1:2" x14ac:dyDescent="0.25">
      <c r="A2822">
        <v>44510</v>
      </c>
      <c r="B2822">
        <v>389.51</v>
      </c>
    </row>
    <row r="2823" spans="1:2" x14ac:dyDescent="0.25">
      <c r="A2823">
        <v>44511</v>
      </c>
      <c r="B2823">
        <v>390.59</v>
      </c>
    </row>
    <row r="2824" spans="1:2" x14ac:dyDescent="0.25">
      <c r="A2824">
        <v>44512</v>
      </c>
      <c r="B2824">
        <v>394.7</v>
      </c>
    </row>
    <row r="2825" spans="1:2" x14ac:dyDescent="0.25">
      <c r="A2825">
        <v>44515</v>
      </c>
      <c r="B2825">
        <v>394.61</v>
      </c>
    </row>
    <row r="2826" spans="1:2" x14ac:dyDescent="0.25">
      <c r="A2826">
        <v>44516</v>
      </c>
      <c r="B2826">
        <v>397.42</v>
      </c>
    </row>
    <row r="2827" spans="1:2" x14ac:dyDescent="0.25">
      <c r="A2827">
        <v>44517</v>
      </c>
      <c r="B2827">
        <v>397.63</v>
      </c>
    </row>
    <row r="2828" spans="1:2" x14ac:dyDescent="0.25">
      <c r="A2828">
        <v>44518</v>
      </c>
      <c r="B2828">
        <v>401.75</v>
      </c>
    </row>
    <row r="2829" spans="1:2" x14ac:dyDescent="0.25">
      <c r="A2829">
        <v>44519</v>
      </c>
      <c r="B2829">
        <v>403.99</v>
      </c>
    </row>
    <row r="2830" spans="1:2" x14ac:dyDescent="0.25">
      <c r="A2830">
        <v>44522</v>
      </c>
      <c r="B2830">
        <v>399.3</v>
      </c>
    </row>
    <row r="2831" spans="1:2" x14ac:dyDescent="0.25">
      <c r="A2831">
        <v>44523</v>
      </c>
      <c r="B2831">
        <v>397.48</v>
      </c>
    </row>
    <row r="2832" spans="1:2" x14ac:dyDescent="0.25">
      <c r="A2832">
        <v>44524</v>
      </c>
      <c r="B2832">
        <v>398.76</v>
      </c>
    </row>
    <row r="2833" spans="1:2" x14ac:dyDescent="0.25">
      <c r="A2833">
        <v>44526</v>
      </c>
      <c r="B2833">
        <v>391.2</v>
      </c>
    </row>
    <row r="2834" spans="1:2" x14ac:dyDescent="0.25">
      <c r="A2834">
        <v>44529</v>
      </c>
      <c r="B2834">
        <v>399.69</v>
      </c>
    </row>
    <row r="2835" spans="1:2" x14ac:dyDescent="0.25">
      <c r="A2835">
        <v>44530</v>
      </c>
      <c r="B2835">
        <v>393.82</v>
      </c>
    </row>
    <row r="2836" spans="1:2" x14ac:dyDescent="0.25">
      <c r="A2836">
        <v>44531</v>
      </c>
      <c r="B2836">
        <v>387.12</v>
      </c>
    </row>
    <row r="2837" spans="1:2" x14ac:dyDescent="0.25">
      <c r="A2837">
        <v>44532</v>
      </c>
      <c r="B2837">
        <v>389.91</v>
      </c>
    </row>
    <row r="2838" spans="1:2" x14ac:dyDescent="0.25">
      <c r="A2838">
        <v>44533</v>
      </c>
      <c r="B2838">
        <v>383.13</v>
      </c>
    </row>
    <row r="2839" spans="1:2" x14ac:dyDescent="0.25">
      <c r="A2839">
        <v>44536</v>
      </c>
      <c r="B2839">
        <v>386.2</v>
      </c>
    </row>
    <row r="2840" spans="1:2" x14ac:dyDescent="0.25">
      <c r="A2840">
        <v>44537</v>
      </c>
      <c r="B2840">
        <v>397.83</v>
      </c>
    </row>
    <row r="2841" spans="1:2" x14ac:dyDescent="0.25">
      <c r="A2841">
        <v>44538</v>
      </c>
      <c r="B2841">
        <v>399.61</v>
      </c>
    </row>
    <row r="2842" spans="1:2" x14ac:dyDescent="0.25">
      <c r="A2842">
        <v>44539</v>
      </c>
      <c r="B2842">
        <v>393.73</v>
      </c>
    </row>
    <row r="2843" spans="1:2" x14ac:dyDescent="0.25">
      <c r="A2843">
        <v>44540</v>
      </c>
      <c r="B2843">
        <v>398.01</v>
      </c>
    </row>
    <row r="2844" spans="1:2" x14ac:dyDescent="0.25">
      <c r="A2844">
        <v>44543</v>
      </c>
      <c r="B2844">
        <v>392.26</v>
      </c>
    </row>
    <row r="2845" spans="1:2" x14ac:dyDescent="0.25">
      <c r="A2845">
        <v>44544</v>
      </c>
      <c r="B2845">
        <v>388.2</v>
      </c>
    </row>
    <row r="2846" spans="1:2" x14ac:dyDescent="0.25">
      <c r="A2846">
        <v>44545</v>
      </c>
      <c r="B2846">
        <v>397.05</v>
      </c>
    </row>
    <row r="2847" spans="1:2" x14ac:dyDescent="0.25">
      <c r="A2847">
        <v>44546</v>
      </c>
      <c r="B2847">
        <v>386.84</v>
      </c>
    </row>
    <row r="2848" spans="1:2" x14ac:dyDescent="0.25">
      <c r="A2848">
        <v>44547</v>
      </c>
      <c r="B2848">
        <v>384.91</v>
      </c>
    </row>
    <row r="2849" spans="1:2" x14ac:dyDescent="0.25">
      <c r="A2849">
        <v>44550</v>
      </c>
      <c r="B2849">
        <v>380.69</v>
      </c>
    </row>
    <row r="2850" spans="1:2" x14ac:dyDescent="0.25">
      <c r="A2850">
        <v>44551</v>
      </c>
      <c r="B2850">
        <v>389.21</v>
      </c>
    </row>
    <row r="2851" spans="1:2" x14ac:dyDescent="0.25">
      <c r="A2851">
        <v>44552</v>
      </c>
      <c r="B2851">
        <v>393.95</v>
      </c>
    </row>
    <row r="2852" spans="1:2" x14ac:dyDescent="0.25">
      <c r="A2852">
        <v>44553</v>
      </c>
      <c r="B2852">
        <v>396.92</v>
      </c>
    </row>
    <row r="2853" spans="1:2" x14ac:dyDescent="0.25">
      <c r="A2853">
        <v>44557</v>
      </c>
      <c r="B2853">
        <v>403.48</v>
      </c>
    </row>
    <row r="2854" spans="1:2" x14ac:dyDescent="0.25">
      <c r="A2854">
        <v>44558</v>
      </c>
      <c r="B2854">
        <v>401.61</v>
      </c>
    </row>
    <row r="2855" spans="1:2" x14ac:dyDescent="0.25">
      <c r="A2855">
        <v>44559</v>
      </c>
      <c r="B2855">
        <v>401.55</v>
      </c>
    </row>
    <row r="2856" spans="1:2" x14ac:dyDescent="0.25">
      <c r="A2856">
        <v>44560</v>
      </c>
      <c r="B2856">
        <v>400.35</v>
      </c>
    </row>
    <row r="2857" spans="1:2" x14ac:dyDescent="0.25">
      <c r="A2857">
        <v>44561</v>
      </c>
      <c r="B2857">
        <v>397.85</v>
      </c>
    </row>
    <row r="2858" spans="1:2" x14ac:dyDescent="0.25">
      <c r="A2858">
        <v>44564</v>
      </c>
      <c r="B2858">
        <v>401.68</v>
      </c>
    </row>
    <row r="2859" spans="1:2" x14ac:dyDescent="0.25">
      <c r="A2859">
        <v>44565</v>
      </c>
      <c r="B2859">
        <v>396.47</v>
      </c>
    </row>
    <row r="2860" spans="1:2" x14ac:dyDescent="0.25">
      <c r="A2860">
        <v>44566</v>
      </c>
      <c r="B2860">
        <v>384.29</v>
      </c>
    </row>
    <row r="2861" spans="1:2" x14ac:dyDescent="0.25">
      <c r="A2861">
        <v>44567</v>
      </c>
      <c r="B2861">
        <v>384.02</v>
      </c>
    </row>
    <row r="2862" spans="1:2" x14ac:dyDescent="0.25">
      <c r="A2862">
        <v>44568</v>
      </c>
      <c r="B2862">
        <v>379.86</v>
      </c>
    </row>
    <row r="2863" spans="1:2" x14ac:dyDescent="0.25">
      <c r="A2863">
        <v>44571</v>
      </c>
      <c r="B2863">
        <v>380.11</v>
      </c>
    </row>
    <row r="2864" spans="1:2" x14ac:dyDescent="0.25">
      <c r="A2864">
        <v>44572</v>
      </c>
      <c r="B2864">
        <v>385.82</v>
      </c>
    </row>
    <row r="2865" spans="1:2" x14ac:dyDescent="0.25">
      <c r="A2865">
        <v>44573</v>
      </c>
      <c r="B2865">
        <v>387.35</v>
      </c>
    </row>
    <row r="2866" spans="1:2" x14ac:dyDescent="0.25">
      <c r="A2866">
        <v>44574</v>
      </c>
      <c r="B2866">
        <v>377.66</v>
      </c>
    </row>
    <row r="2867" spans="1:2" x14ac:dyDescent="0.25">
      <c r="A2867">
        <v>44575</v>
      </c>
      <c r="B2867">
        <v>380.01</v>
      </c>
    </row>
    <row r="2868" spans="1:2" x14ac:dyDescent="0.25">
      <c r="A2868">
        <v>44579</v>
      </c>
      <c r="B2868">
        <v>370.55</v>
      </c>
    </row>
    <row r="2869" spans="1:2" x14ac:dyDescent="0.25">
      <c r="A2869">
        <v>44580</v>
      </c>
      <c r="B2869">
        <v>366.48</v>
      </c>
    </row>
    <row r="2870" spans="1:2" x14ac:dyDescent="0.25">
      <c r="A2870">
        <v>44581</v>
      </c>
      <c r="B2870">
        <v>361.72</v>
      </c>
    </row>
    <row r="2871" spans="1:2" x14ac:dyDescent="0.25">
      <c r="A2871">
        <v>44582</v>
      </c>
      <c r="B2871">
        <v>351.69</v>
      </c>
    </row>
    <row r="2872" spans="1:2" x14ac:dyDescent="0.25">
      <c r="A2872">
        <v>44585</v>
      </c>
      <c r="B2872">
        <v>353.3</v>
      </c>
    </row>
    <row r="2873" spans="1:2" x14ac:dyDescent="0.25">
      <c r="A2873">
        <v>44586</v>
      </c>
      <c r="B2873">
        <v>345.11</v>
      </c>
    </row>
    <row r="2874" spans="1:2" x14ac:dyDescent="0.25">
      <c r="A2874">
        <v>44587</v>
      </c>
      <c r="B2874">
        <v>344.57</v>
      </c>
    </row>
    <row r="2875" spans="1:2" x14ac:dyDescent="0.25">
      <c r="A2875">
        <v>44588</v>
      </c>
      <c r="B2875">
        <v>341.1</v>
      </c>
    </row>
    <row r="2876" spans="1:2" x14ac:dyDescent="0.25">
      <c r="A2876">
        <v>44589</v>
      </c>
      <c r="B2876">
        <v>351.8</v>
      </c>
    </row>
    <row r="2877" spans="1:2" x14ac:dyDescent="0.25">
      <c r="A2877">
        <v>44592</v>
      </c>
      <c r="B2877">
        <v>363.05</v>
      </c>
    </row>
    <row r="2878" spans="1:2" x14ac:dyDescent="0.25">
      <c r="A2878">
        <v>44593</v>
      </c>
      <c r="B2878">
        <v>365.52</v>
      </c>
    </row>
    <row r="2879" spans="1:2" x14ac:dyDescent="0.25">
      <c r="A2879">
        <v>44594</v>
      </c>
      <c r="B2879">
        <v>368.49</v>
      </c>
    </row>
    <row r="2880" spans="1:2" x14ac:dyDescent="0.25">
      <c r="A2880">
        <v>44595</v>
      </c>
      <c r="B2880">
        <v>353.55</v>
      </c>
    </row>
    <row r="2881" spans="1:2" x14ac:dyDescent="0.25">
      <c r="A2881">
        <v>44596</v>
      </c>
      <c r="B2881">
        <v>358.01</v>
      </c>
    </row>
    <row r="2882" spans="1:2" x14ac:dyDescent="0.25">
      <c r="A2882">
        <v>44599</v>
      </c>
      <c r="B2882">
        <v>355.13</v>
      </c>
    </row>
    <row r="2883" spans="1:2" x14ac:dyDescent="0.25">
      <c r="A2883">
        <v>44600</v>
      </c>
      <c r="B2883">
        <v>359.12</v>
      </c>
    </row>
    <row r="2884" spans="1:2" x14ac:dyDescent="0.25">
      <c r="A2884">
        <v>44601</v>
      </c>
      <c r="B2884">
        <v>366.73</v>
      </c>
    </row>
    <row r="2885" spans="1:2" x14ac:dyDescent="0.25">
      <c r="A2885">
        <v>44602</v>
      </c>
      <c r="B2885">
        <v>358.43</v>
      </c>
    </row>
    <row r="2886" spans="1:2" x14ac:dyDescent="0.25">
      <c r="A2886">
        <v>44603</v>
      </c>
      <c r="B2886">
        <v>347.06</v>
      </c>
    </row>
    <row r="2887" spans="1:2" x14ac:dyDescent="0.25">
      <c r="A2887">
        <v>44606</v>
      </c>
      <c r="B2887">
        <v>347.49</v>
      </c>
    </row>
    <row r="2888" spans="1:2" x14ac:dyDescent="0.25">
      <c r="A2888">
        <v>44607</v>
      </c>
      <c r="B2888">
        <v>356.13</v>
      </c>
    </row>
    <row r="2889" spans="1:2" x14ac:dyDescent="0.25">
      <c r="A2889">
        <v>44608</v>
      </c>
      <c r="B2889">
        <v>356.04</v>
      </c>
    </row>
    <row r="2890" spans="1:2" x14ac:dyDescent="0.25">
      <c r="A2890">
        <v>44609</v>
      </c>
      <c r="B2890">
        <v>345.45</v>
      </c>
    </row>
    <row r="2891" spans="1:2" x14ac:dyDescent="0.25">
      <c r="A2891">
        <v>44610</v>
      </c>
      <c r="B2891">
        <v>341.51</v>
      </c>
    </row>
    <row r="2892" spans="1:2" x14ac:dyDescent="0.25">
      <c r="A2892">
        <v>44614</v>
      </c>
      <c r="B2892">
        <v>338.08</v>
      </c>
    </row>
    <row r="2893" spans="1:2" x14ac:dyDescent="0.25">
      <c r="A2893">
        <v>44615</v>
      </c>
      <c r="B2893">
        <v>329.42</v>
      </c>
    </row>
    <row r="2894" spans="1:2" x14ac:dyDescent="0.25">
      <c r="A2894">
        <v>44616</v>
      </c>
      <c r="B2894">
        <v>340.49</v>
      </c>
    </row>
    <row r="2895" spans="1:2" x14ac:dyDescent="0.25">
      <c r="A2895">
        <v>44617</v>
      </c>
      <c r="B2895">
        <v>345.77</v>
      </c>
    </row>
    <row r="2896" spans="1:2" x14ac:dyDescent="0.25">
      <c r="A2896">
        <v>44620</v>
      </c>
      <c r="B2896">
        <v>346.8</v>
      </c>
    </row>
    <row r="2897" spans="1:2" x14ac:dyDescent="0.25">
      <c r="A2897">
        <v>44621</v>
      </c>
      <c r="B2897">
        <v>341.49</v>
      </c>
    </row>
    <row r="2898" spans="1:2" x14ac:dyDescent="0.25">
      <c r="A2898">
        <v>44622</v>
      </c>
      <c r="B2898">
        <v>347.22</v>
      </c>
    </row>
    <row r="2899" spans="1:2" x14ac:dyDescent="0.25">
      <c r="A2899">
        <v>44623</v>
      </c>
      <c r="B2899">
        <v>342.26</v>
      </c>
    </row>
    <row r="2900" spans="1:2" x14ac:dyDescent="0.25">
      <c r="A2900">
        <v>44624</v>
      </c>
      <c r="B2900">
        <v>337.3</v>
      </c>
    </row>
    <row r="2901" spans="1:2" x14ac:dyDescent="0.25">
      <c r="A2901">
        <v>44627</v>
      </c>
      <c r="B2901">
        <v>324.86</v>
      </c>
    </row>
    <row r="2902" spans="1:2" x14ac:dyDescent="0.25">
      <c r="A2902">
        <v>44628</v>
      </c>
      <c r="B2902">
        <v>323.35000000000002</v>
      </c>
    </row>
    <row r="2903" spans="1:2" x14ac:dyDescent="0.25">
      <c r="A2903">
        <v>44629</v>
      </c>
      <c r="B2903">
        <v>334.99</v>
      </c>
    </row>
    <row r="2904" spans="1:2" x14ac:dyDescent="0.25">
      <c r="A2904">
        <v>44630</v>
      </c>
      <c r="B2904">
        <v>331.27</v>
      </c>
    </row>
    <row r="2905" spans="1:2" x14ac:dyDescent="0.25">
      <c r="A2905">
        <v>44631</v>
      </c>
      <c r="B2905">
        <v>324.39999999999998</v>
      </c>
    </row>
    <row r="2906" spans="1:2" x14ac:dyDescent="0.25">
      <c r="A2906">
        <v>44634</v>
      </c>
      <c r="B2906">
        <v>318.17</v>
      </c>
    </row>
    <row r="2907" spans="1:2" x14ac:dyDescent="0.25">
      <c r="A2907">
        <v>44635</v>
      </c>
      <c r="B2907">
        <v>328.15</v>
      </c>
    </row>
    <row r="2908" spans="1:2" x14ac:dyDescent="0.25">
      <c r="A2908">
        <v>44636</v>
      </c>
      <c r="B2908">
        <v>340.32</v>
      </c>
    </row>
    <row r="2909" spans="1:2" x14ac:dyDescent="0.25">
      <c r="A2909">
        <v>44637</v>
      </c>
      <c r="B2909">
        <v>344.44</v>
      </c>
    </row>
    <row r="2910" spans="1:2" x14ac:dyDescent="0.25">
      <c r="A2910">
        <v>44638</v>
      </c>
      <c r="B2910">
        <v>351.49</v>
      </c>
    </row>
    <row r="2911" spans="1:2" x14ac:dyDescent="0.25">
      <c r="A2911">
        <v>44641</v>
      </c>
      <c r="B2911">
        <v>350.08</v>
      </c>
    </row>
    <row r="2912" spans="1:2" x14ac:dyDescent="0.25">
      <c r="A2912">
        <v>44642</v>
      </c>
      <c r="B2912">
        <v>356.96</v>
      </c>
    </row>
    <row r="2913" spans="1:2" x14ac:dyDescent="0.25">
      <c r="A2913">
        <v>44643</v>
      </c>
      <c r="B2913">
        <v>351.83</v>
      </c>
    </row>
    <row r="2914" spans="1:2" x14ac:dyDescent="0.25">
      <c r="A2914">
        <v>44644</v>
      </c>
      <c r="B2914">
        <v>359.65</v>
      </c>
    </row>
    <row r="2915" spans="1:2" x14ac:dyDescent="0.25">
      <c r="A2915">
        <v>44645</v>
      </c>
      <c r="B2915">
        <v>359.35</v>
      </c>
    </row>
    <row r="2916" spans="1:2" x14ac:dyDescent="0.25">
      <c r="A2916">
        <v>44648</v>
      </c>
      <c r="B2916">
        <v>364.91</v>
      </c>
    </row>
    <row r="2917" spans="1:2" x14ac:dyDescent="0.25">
      <c r="A2917">
        <v>44649</v>
      </c>
      <c r="B2917">
        <v>371.19</v>
      </c>
    </row>
    <row r="2918" spans="1:2" x14ac:dyDescent="0.25">
      <c r="A2918">
        <v>44650</v>
      </c>
      <c r="B2918">
        <v>367.09</v>
      </c>
    </row>
    <row r="2919" spans="1:2" x14ac:dyDescent="0.25">
      <c r="A2919">
        <v>44651</v>
      </c>
      <c r="B2919">
        <v>362.54</v>
      </c>
    </row>
    <row r="2920" spans="1:2" x14ac:dyDescent="0.25">
      <c r="A2920">
        <v>44652</v>
      </c>
      <c r="B2920">
        <v>361.85</v>
      </c>
    </row>
    <row r="2921" spans="1:2" x14ac:dyDescent="0.25">
      <c r="A2921">
        <v>44655</v>
      </c>
      <c r="B2921">
        <v>369.3</v>
      </c>
    </row>
    <row r="2922" spans="1:2" x14ac:dyDescent="0.25">
      <c r="A2922">
        <v>44656</v>
      </c>
      <c r="B2922">
        <v>361.1</v>
      </c>
    </row>
    <row r="2923" spans="1:2" x14ac:dyDescent="0.25">
      <c r="A2923">
        <v>44657</v>
      </c>
      <c r="B2923">
        <v>353.26</v>
      </c>
    </row>
    <row r="2924" spans="1:2" x14ac:dyDescent="0.25">
      <c r="A2924">
        <v>44658</v>
      </c>
      <c r="B2924">
        <v>354.1</v>
      </c>
    </row>
    <row r="2925" spans="1:2" x14ac:dyDescent="0.25">
      <c r="A2925">
        <v>44659</v>
      </c>
      <c r="B2925">
        <v>349.15</v>
      </c>
    </row>
    <row r="2926" spans="1:2" x14ac:dyDescent="0.25">
      <c r="A2926">
        <v>44662</v>
      </c>
      <c r="B2926">
        <v>340.89</v>
      </c>
    </row>
    <row r="2927" spans="1:2" x14ac:dyDescent="0.25">
      <c r="A2927">
        <v>44663</v>
      </c>
      <c r="B2927">
        <v>339.45</v>
      </c>
    </row>
    <row r="2928" spans="1:2" x14ac:dyDescent="0.25">
      <c r="A2928">
        <v>44664</v>
      </c>
      <c r="B2928">
        <v>346.35</v>
      </c>
    </row>
    <row r="2929" spans="1:2" x14ac:dyDescent="0.25">
      <c r="A2929">
        <v>44665</v>
      </c>
      <c r="B2929">
        <v>338.43</v>
      </c>
    </row>
    <row r="2930" spans="1:2" x14ac:dyDescent="0.25">
      <c r="A2930">
        <v>44669</v>
      </c>
      <c r="B2930">
        <v>338.69</v>
      </c>
    </row>
    <row r="2931" spans="1:2" x14ac:dyDescent="0.25">
      <c r="A2931">
        <v>44670</v>
      </c>
      <c r="B2931">
        <v>346.26</v>
      </c>
    </row>
    <row r="2932" spans="1:2" x14ac:dyDescent="0.25">
      <c r="A2932">
        <v>44671</v>
      </c>
      <c r="B2932">
        <v>341.21</v>
      </c>
    </row>
    <row r="2933" spans="1:2" x14ac:dyDescent="0.25">
      <c r="A2933">
        <v>44672</v>
      </c>
      <c r="B2933">
        <v>334.15</v>
      </c>
    </row>
    <row r="2934" spans="1:2" x14ac:dyDescent="0.25">
      <c r="A2934">
        <v>44673</v>
      </c>
      <c r="B2934">
        <v>325.39999999999998</v>
      </c>
    </row>
    <row r="2935" spans="1:2" x14ac:dyDescent="0.25">
      <c r="A2935">
        <v>44676</v>
      </c>
      <c r="B2935">
        <v>329.58</v>
      </c>
    </row>
    <row r="2936" spans="1:2" x14ac:dyDescent="0.25">
      <c r="A2936">
        <v>44677</v>
      </c>
      <c r="B2936">
        <v>317.14</v>
      </c>
    </row>
    <row r="2937" spans="1:2" x14ac:dyDescent="0.25">
      <c r="A2937">
        <v>44678</v>
      </c>
      <c r="B2937">
        <v>316.76</v>
      </c>
    </row>
    <row r="2938" spans="1:2" x14ac:dyDescent="0.25">
      <c r="A2938">
        <v>44679</v>
      </c>
      <c r="B2938">
        <v>328.01</v>
      </c>
    </row>
    <row r="2939" spans="1:2" x14ac:dyDescent="0.25">
      <c r="A2939">
        <v>44680</v>
      </c>
      <c r="B2939">
        <v>313.25</v>
      </c>
    </row>
    <row r="2940" spans="1:2" x14ac:dyDescent="0.25">
      <c r="A2940">
        <v>44683</v>
      </c>
      <c r="B2940">
        <v>318.48</v>
      </c>
    </row>
    <row r="2941" spans="1:2" x14ac:dyDescent="0.25">
      <c r="A2941">
        <v>44684</v>
      </c>
      <c r="B2941">
        <v>318.82</v>
      </c>
    </row>
    <row r="2942" spans="1:2" x14ac:dyDescent="0.25">
      <c r="A2942">
        <v>44685</v>
      </c>
      <c r="B2942">
        <v>329.6</v>
      </c>
    </row>
    <row r="2943" spans="1:2" x14ac:dyDescent="0.25">
      <c r="A2943">
        <v>44686</v>
      </c>
      <c r="B2943">
        <v>313</v>
      </c>
    </row>
    <row r="2944" spans="1:2" x14ac:dyDescent="0.25">
      <c r="A2944">
        <v>44687</v>
      </c>
      <c r="B2944">
        <v>309.25</v>
      </c>
    </row>
    <row r="2945" spans="1:2" x14ac:dyDescent="0.25">
      <c r="A2945">
        <v>44690</v>
      </c>
      <c r="B2945">
        <v>297.14999999999998</v>
      </c>
    </row>
    <row r="2946" spans="1:2" x14ac:dyDescent="0.25">
      <c r="A2946">
        <v>44691</v>
      </c>
      <c r="B2946">
        <v>300.76</v>
      </c>
    </row>
    <row r="2947" spans="1:2" x14ac:dyDescent="0.25">
      <c r="A2947">
        <v>44692</v>
      </c>
      <c r="B2947">
        <v>291.83999999999997</v>
      </c>
    </row>
    <row r="2948" spans="1:2" x14ac:dyDescent="0.25">
      <c r="A2948">
        <v>44693</v>
      </c>
      <c r="B2948">
        <v>291.14999999999998</v>
      </c>
    </row>
    <row r="2949" spans="1:2" x14ac:dyDescent="0.25">
      <c r="A2949">
        <v>44694</v>
      </c>
      <c r="B2949">
        <v>301.94</v>
      </c>
    </row>
    <row r="2950" spans="1:2" x14ac:dyDescent="0.25">
      <c r="A2950">
        <v>44697</v>
      </c>
      <c r="B2950">
        <v>298.44</v>
      </c>
    </row>
    <row r="2951" spans="1:2" x14ac:dyDescent="0.25">
      <c r="A2951">
        <v>44698</v>
      </c>
      <c r="B2951">
        <v>306.17</v>
      </c>
    </row>
    <row r="2952" spans="1:2" x14ac:dyDescent="0.25">
      <c r="A2952">
        <v>44699</v>
      </c>
      <c r="B2952">
        <v>291.14</v>
      </c>
    </row>
    <row r="2953" spans="1:2" x14ac:dyDescent="0.25">
      <c r="A2953">
        <v>44700</v>
      </c>
      <c r="B2953">
        <v>289.58</v>
      </c>
    </row>
    <row r="2954" spans="1:2" x14ac:dyDescent="0.25">
      <c r="A2954">
        <v>44701</v>
      </c>
      <c r="B2954">
        <v>288.68</v>
      </c>
    </row>
    <row r="2955" spans="1:2" x14ac:dyDescent="0.25">
      <c r="A2955">
        <v>44704</v>
      </c>
      <c r="B2955">
        <v>293.48</v>
      </c>
    </row>
    <row r="2956" spans="1:2" x14ac:dyDescent="0.25">
      <c r="A2956">
        <v>44705</v>
      </c>
      <c r="B2956">
        <v>287.24</v>
      </c>
    </row>
    <row r="2957" spans="1:2" x14ac:dyDescent="0.25">
      <c r="A2957">
        <v>44706</v>
      </c>
      <c r="B2957">
        <v>291.26</v>
      </c>
    </row>
    <row r="2958" spans="1:2" x14ac:dyDescent="0.25">
      <c r="A2958">
        <v>44707</v>
      </c>
      <c r="B2958">
        <v>299.33</v>
      </c>
    </row>
    <row r="2959" spans="1:2" x14ac:dyDescent="0.25">
      <c r="A2959">
        <v>44708</v>
      </c>
      <c r="B2959">
        <v>309.10000000000002</v>
      </c>
    </row>
    <row r="2960" spans="1:2" x14ac:dyDescent="0.25">
      <c r="A2960">
        <v>44712</v>
      </c>
      <c r="B2960">
        <v>308.27999999999997</v>
      </c>
    </row>
    <row r="2961" spans="1:2" x14ac:dyDescent="0.25">
      <c r="A2961">
        <v>44713</v>
      </c>
      <c r="B2961">
        <v>306</v>
      </c>
    </row>
    <row r="2962" spans="1:2" x14ac:dyDescent="0.25">
      <c r="A2962">
        <v>44714</v>
      </c>
      <c r="B2962">
        <v>314.38</v>
      </c>
    </row>
    <row r="2963" spans="1:2" x14ac:dyDescent="0.25">
      <c r="A2963">
        <v>44715</v>
      </c>
      <c r="B2963">
        <v>306.2</v>
      </c>
    </row>
    <row r="2964" spans="1:2" x14ac:dyDescent="0.25">
      <c r="A2964">
        <v>44718</v>
      </c>
      <c r="B2964">
        <v>307.22000000000003</v>
      </c>
    </row>
    <row r="2965" spans="1:2" x14ac:dyDescent="0.25">
      <c r="A2965">
        <v>44719</v>
      </c>
      <c r="B2965">
        <v>309.87</v>
      </c>
    </row>
    <row r="2966" spans="1:2" x14ac:dyDescent="0.25">
      <c r="A2966">
        <v>44720</v>
      </c>
      <c r="B2966">
        <v>307.64</v>
      </c>
    </row>
    <row r="2967" spans="1:2" x14ac:dyDescent="0.25">
      <c r="A2967">
        <v>44721</v>
      </c>
      <c r="B2967">
        <v>299.39999999999998</v>
      </c>
    </row>
    <row r="2968" spans="1:2" x14ac:dyDescent="0.25">
      <c r="A2968">
        <v>44722</v>
      </c>
      <c r="B2968">
        <v>288.83999999999997</v>
      </c>
    </row>
    <row r="2969" spans="1:2" x14ac:dyDescent="0.25">
      <c r="A2969">
        <v>44725</v>
      </c>
      <c r="B2969">
        <v>275.41000000000003</v>
      </c>
    </row>
    <row r="2970" spans="1:2" x14ac:dyDescent="0.25">
      <c r="A2970">
        <v>44726</v>
      </c>
      <c r="B2970">
        <v>275.91000000000003</v>
      </c>
    </row>
    <row r="2971" spans="1:2" x14ac:dyDescent="0.25">
      <c r="A2971">
        <v>44727</v>
      </c>
      <c r="B2971">
        <v>282.8</v>
      </c>
    </row>
    <row r="2972" spans="1:2" x14ac:dyDescent="0.25">
      <c r="A2972">
        <v>44728</v>
      </c>
      <c r="B2972">
        <v>271.39</v>
      </c>
    </row>
    <row r="2973" spans="1:2" x14ac:dyDescent="0.25">
      <c r="A2973">
        <v>44729</v>
      </c>
      <c r="B2973">
        <v>274.69</v>
      </c>
    </row>
    <row r="2974" spans="1:2" x14ac:dyDescent="0.25">
      <c r="A2974">
        <v>44733</v>
      </c>
      <c r="B2974">
        <v>281.08</v>
      </c>
    </row>
    <row r="2975" spans="1:2" x14ac:dyDescent="0.25">
      <c r="A2975">
        <v>44734</v>
      </c>
      <c r="B2975">
        <v>280.67</v>
      </c>
    </row>
    <row r="2976" spans="1:2" x14ac:dyDescent="0.25">
      <c r="A2976">
        <v>44735</v>
      </c>
      <c r="B2976">
        <v>284.85000000000002</v>
      </c>
    </row>
    <row r="2977" spans="1:2" x14ac:dyDescent="0.25">
      <c r="A2977">
        <v>44736</v>
      </c>
      <c r="B2977">
        <v>294.61</v>
      </c>
    </row>
    <row r="2978" spans="1:2" x14ac:dyDescent="0.25">
      <c r="A2978">
        <v>44739</v>
      </c>
      <c r="B2978">
        <v>292.45</v>
      </c>
    </row>
    <row r="2979" spans="1:2" x14ac:dyDescent="0.25">
      <c r="A2979">
        <v>44740</v>
      </c>
      <c r="B2979">
        <v>283.54000000000002</v>
      </c>
    </row>
    <row r="2980" spans="1:2" x14ac:dyDescent="0.25">
      <c r="A2980">
        <v>44741</v>
      </c>
      <c r="B2980">
        <v>283.8</v>
      </c>
    </row>
    <row r="2981" spans="1:2" x14ac:dyDescent="0.25">
      <c r="A2981">
        <v>44742</v>
      </c>
      <c r="B2981">
        <v>280.27999999999997</v>
      </c>
    </row>
    <row r="2982" spans="1:2" x14ac:dyDescent="0.25">
      <c r="A2982">
        <v>44743</v>
      </c>
      <c r="B2982">
        <v>282.13</v>
      </c>
    </row>
    <row r="2983" spans="1:2" x14ac:dyDescent="0.25">
      <c r="A2983">
        <v>44747</v>
      </c>
      <c r="B2983">
        <v>286.95999999999998</v>
      </c>
    </row>
    <row r="2984" spans="1:2" x14ac:dyDescent="0.25">
      <c r="A2984">
        <v>44748</v>
      </c>
      <c r="B2984">
        <v>288.8</v>
      </c>
    </row>
    <row r="2985" spans="1:2" x14ac:dyDescent="0.25">
      <c r="A2985">
        <v>44749</v>
      </c>
      <c r="B2985">
        <v>294.98</v>
      </c>
    </row>
    <row r="2986" spans="1:2" x14ac:dyDescent="0.25">
      <c r="A2986">
        <v>44750</v>
      </c>
      <c r="B2986">
        <v>295.35000000000002</v>
      </c>
    </row>
    <row r="2987" spans="1:2" x14ac:dyDescent="0.25">
      <c r="A2987">
        <v>44753</v>
      </c>
      <c r="B2987">
        <v>289.04000000000002</v>
      </c>
    </row>
    <row r="2988" spans="1:2" x14ac:dyDescent="0.25">
      <c r="A2988">
        <v>44754</v>
      </c>
      <c r="B2988">
        <v>286.24</v>
      </c>
    </row>
    <row r="2989" spans="1:2" x14ac:dyDescent="0.25">
      <c r="A2989">
        <v>44755</v>
      </c>
      <c r="B2989">
        <v>285.64999999999998</v>
      </c>
    </row>
    <row r="2990" spans="1:2" x14ac:dyDescent="0.25">
      <c r="A2990">
        <v>44756</v>
      </c>
      <c r="B2990">
        <v>286.67</v>
      </c>
    </row>
    <row r="2991" spans="1:2" x14ac:dyDescent="0.25">
      <c r="A2991">
        <v>44757</v>
      </c>
      <c r="B2991">
        <v>291.87</v>
      </c>
    </row>
    <row r="2992" spans="1:2" x14ac:dyDescent="0.25">
      <c r="A2992">
        <v>44760</v>
      </c>
      <c r="B2992">
        <v>289.39999999999998</v>
      </c>
    </row>
    <row r="2993" spans="1:2" x14ac:dyDescent="0.25">
      <c r="A2993">
        <v>44761</v>
      </c>
      <c r="B2993">
        <v>298.3</v>
      </c>
    </row>
    <row r="2994" spans="1:2" x14ac:dyDescent="0.25">
      <c r="A2994">
        <v>44762</v>
      </c>
      <c r="B2994">
        <v>303.02999999999997</v>
      </c>
    </row>
    <row r="2995" spans="1:2" x14ac:dyDescent="0.25">
      <c r="A2995">
        <v>44763</v>
      </c>
      <c r="B2995">
        <v>307.38</v>
      </c>
    </row>
    <row r="2996" spans="1:2" x14ac:dyDescent="0.25">
      <c r="A2996">
        <v>44764</v>
      </c>
      <c r="B2996">
        <v>301.99</v>
      </c>
    </row>
    <row r="2997" spans="1:2" x14ac:dyDescent="0.25">
      <c r="A2997">
        <v>44767</v>
      </c>
      <c r="B2997">
        <v>300.27</v>
      </c>
    </row>
    <row r="2998" spans="1:2" x14ac:dyDescent="0.25">
      <c r="A2998">
        <v>44768</v>
      </c>
      <c r="B2998">
        <v>294.37</v>
      </c>
    </row>
    <row r="2999" spans="1:2" x14ac:dyDescent="0.25">
      <c r="A2999">
        <v>44769</v>
      </c>
      <c r="B2999">
        <v>306.81</v>
      </c>
    </row>
    <row r="3000" spans="1:2" x14ac:dyDescent="0.25">
      <c r="A3000">
        <v>44770</v>
      </c>
      <c r="B3000">
        <v>309.81</v>
      </c>
    </row>
    <row r="3001" spans="1:2" x14ac:dyDescent="0.25">
      <c r="A3001">
        <v>44771</v>
      </c>
      <c r="B3001">
        <v>315.45999999999998</v>
      </c>
    </row>
    <row r="3002" spans="1:2" x14ac:dyDescent="0.25">
      <c r="A3002">
        <v>44774</v>
      </c>
      <c r="B3002">
        <v>315.27</v>
      </c>
    </row>
    <row r="3003" spans="1:2" x14ac:dyDescent="0.25">
      <c r="A3003">
        <v>44775</v>
      </c>
      <c r="B3003">
        <v>314.33</v>
      </c>
    </row>
    <row r="3004" spans="1:2" x14ac:dyDescent="0.25">
      <c r="A3004">
        <v>44776</v>
      </c>
      <c r="B3004">
        <v>322.89</v>
      </c>
    </row>
    <row r="3005" spans="1:2" x14ac:dyDescent="0.25">
      <c r="A3005">
        <v>44777</v>
      </c>
      <c r="B3005">
        <v>324.39999999999998</v>
      </c>
    </row>
    <row r="3006" spans="1:2" x14ac:dyDescent="0.25">
      <c r="A3006">
        <v>44778</v>
      </c>
      <c r="B3006">
        <v>321.75</v>
      </c>
    </row>
    <row r="3007" spans="1:2" x14ac:dyDescent="0.25">
      <c r="A3007">
        <v>44781</v>
      </c>
      <c r="B3007">
        <v>320.70999999999998</v>
      </c>
    </row>
    <row r="3008" spans="1:2" x14ac:dyDescent="0.25">
      <c r="A3008">
        <v>44782</v>
      </c>
      <c r="B3008">
        <v>317.08</v>
      </c>
    </row>
    <row r="3009" spans="1:2" x14ac:dyDescent="0.25">
      <c r="A3009">
        <v>44783</v>
      </c>
      <c r="B3009">
        <v>325.93</v>
      </c>
    </row>
    <row r="3010" spans="1:2" x14ac:dyDescent="0.25">
      <c r="A3010">
        <v>44784</v>
      </c>
      <c r="B3010">
        <v>324.08</v>
      </c>
    </row>
    <row r="3011" spans="1:2" x14ac:dyDescent="0.25">
      <c r="A3011">
        <v>44785</v>
      </c>
      <c r="B3011">
        <v>330.39</v>
      </c>
    </row>
    <row r="3012" spans="1:2" x14ac:dyDescent="0.25">
      <c r="A3012">
        <v>44788</v>
      </c>
      <c r="B3012">
        <v>333.06</v>
      </c>
    </row>
    <row r="3013" spans="1:2" x14ac:dyDescent="0.25">
      <c r="A3013">
        <v>44789</v>
      </c>
      <c r="B3013">
        <v>332.28</v>
      </c>
    </row>
    <row r="3014" spans="1:2" x14ac:dyDescent="0.25">
      <c r="A3014">
        <v>44790</v>
      </c>
      <c r="B3014">
        <v>328.49</v>
      </c>
    </row>
    <row r="3015" spans="1:2" x14ac:dyDescent="0.25">
      <c r="A3015">
        <v>44791</v>
      </c>
      <c r="B3015">
        <v>329.28</v>
      </c>
    </row>
    <row r="3016" spans="1:2" x14ac:dyDescent="0.25">
      <c r="A3016">
        <v>44792</v>
      </c>
      <c r="B3016">
        <v>322.86</v>
      </c>
    </row>
    <row r="3017" spans="1:2" x14ac:dyDescent="0.25">
      <c r="A3017">
        <v>44795</v>
      </c>
      <c r="B3017">
        <v>314.36</v>
      </c>
    </row>
    <row r="3018" spans="1:2" x14ac:dyDescent="0.25">
      <c r="A3018">
        <v>44796</v>
      </c>
      <c r="B3018">
        <v>314.10000000000002</v>
      </c>
    </row>
    <row r="3019" spans="1:2" x14ac:dyDescent="0.25">
      <c r="A3019">
        <v>44797</v>
      </c>
      <c r="B3019">
        <v>315.01</v>
      </c>
    </row>
    <row r="3020" spans="1:2" x14ac:dyDescent="0.25">
      <c r="A3020">
        <v>44798</v>
      </c>
      <c r="B3020">
        <v>320.58</v>
      </c>
    </row>
    <row r="3021" spans="1:2" x14ac:dyDescent="0.25">
      <c r="A3021">
        <v>44799</v>
      </c>
      <c r="B3021">
        <v>307.44</v>
      </c>
    </row>
    <row r="3022" spans="1:2" x14ac:dyDescent="0.25">
      <c r="A3022">
        <v>44802</v>
      </c>
      <c r="B3022">
        <v>304.41000000000003</v>
      </c>
    </row>
    <row r="3023" spans="1:2" x14ac:dyDescent="0.25">
      <c r="A3023">
        <v>44803</v>
      </c>
      <c r="B3023">
        <v>301.02</v>
      </c>
    </row>
    <row r="3024" spans="1:2" x14ac:dyDescent="0.25">
      <c r="A3024">
        <v>44804</v>
      </c>
      <c r="B3024">
        <v>299.27</v>
      </c>
    </row>
    <row r="3025" spans="1:2" x14ac:dyDescent="0.25">
      <c r="A3025">
        <v>44805</v>
      </c>
      <c r="B3025">
        <v>299.39999999999998</v>
      </c>
    </row>
    <row r="3026" spans="1:2" x14ac:dyDescent="0.25">
      <c r="A3026">
        <v>44806</v>
      </c>
      <c r="B3026">
        <v>295.17</v>
      </c>
    </row>
    <row r="3027" spans="1:2" x14ac:dyDescent="0.25">
      <c r="A3027">
        <v>44810</v>
      </c>
      <c r="B3027">
        <v>293.05</v>
      </c>
    </row>
    <row r="3028" spans="1:2" x14ac:dyDescent="0.25">
      <c r="A3028">
        <v>44811</v>
      </c>
      <c r="B3028">
        <v>298.97000000000003</v>
      </c>
    </row>
    <row r="3029" spans="1:2" x14ac:dyDescent="0.25">
      <c r="A3029">
        <v>44812</v>
      </c>
      <c r="B3029">
        <v>300.52</v>
      </c>
    </row>
    <row r="3030" spans="1:2" x14ac:dyDescent="0.25">
      <c r="A3030">
        <v>44813</v>
      </c>
      <c r="B3030">
        <v>307.08999999999997</v>
      </c>
    </row>
    <row r="3031" spans="1:2" x14ac:dyDescent="0.25">
      <c r="A3031">
        <v>44816</v>
      </c>
      <c r="B3031">
        <v>310.74</v>
      </c>
    </row>
    <row r="3032" spans="1:2" x14ac:dyDescent="0.25">
      <c r="A3032">
        <v>44817</v>
      </c>
      <c r="B3032">
        <v>293.7</v>
      </c>
    </row>
    <row r="3033" spans="1:2" x14ac:dyDescent="0.25">
      <c r="A3033">
        <v>44818</v>
      </c>
      <c r="B3033">
        <v>296.02999999999997</v>
      </c>
    </row>
    <row r="3034" spans="1:2" x14ac:dyDescent="0.25">
      <c r="A3034">
        <v>44819</v>
      </c>
      <c r="B3034">
        <v>291.10000000000002</v>
      </c>
    </row>
    <row r="3035" spans="1:2" x14ac:dyDescent="0.25">
      <c r="A3035">
        <v>44820</v>
      </c>
      <c r="B3035">
        <v>289.32</v>
      </c>
    </row>
    <row r="3036" spans="1:2" x14ac:dyDescent="0.25">
      <c r="A3036">
        <v>44823</v>
      </c>
      <c r="B3036">
        <v>291.05</v>
      </c>
    </row>
    <row r="3037" spans="1:2" x14ac:dyDescent="0.25">
      <c r="A3037">
        <v>44824</v>
      </c>
      <c r="B3037">
        <v>288.73</v>
      </c>
    </row>
    <row r="3038" spans="1:2" x14ac:dyDescent="0.25">
      <c r="A3038">
        <v>44825</v>
      </c>
      <c r="B3038">
        <v>283.56</v>
      </c>
    </row>
    <row r="3039" spans="1:2" x14ac:dyDescent="0.25">
      <c r="A3039">
        <v>44826</v>
      </c>
      <c r="B3039">
        <v>280.07</v>
      </c>
    </row>
    <row r="3040" spans="1:2" x14ac:dyDescent="0.25">
      <c r="A3040">
        <v>44827</v>
      </c>
      <c r="B3040">
        <v>275.51</v>
      </c>
    </row>
    <row r="3041" spans="1:2" x14ac:dyDescent="0.25">
      <c r="A3041">
        <v>44830</v>
      </c>
      <c r="B3041">
        <v>274.37</v>
      </c>
    </row>
    <row r="3042" spans="1:2" x14ac:dyDescent="0.25">
      <c r="A3042">
        <v>44831</v>
      </c>
      <c r="B3042">
        <v>274.48</v>
      </c>
    </row>
    <row r="3043" spans="1:2" x14ac:dyDescent="0.25">
      <c r="A3043">
        <v>44832</v>
      </c>
      <c r="B3043">
        <v>279.94</v>
      </c>
    </row>
    <row r="3044" spans="1:2" x14ac:dyDescent="0.25">
      <c r="A3044">
        <v>44833</v>
      </c>
      <c r="B3044">
        <v>271.87</v>
      </c>
    </row>
    <row r="3045" spans="1:2" x14ac:dyDescent="0.25">
      <c r="A3045">
        <v>44834</v>
      </c>
      <c r="B3045">
        <v>267.26</v>
      </c>
    </row>
    <row r="3046" spans="1:2" x14ac:dyDescent="0.25">
      <c r="A3046">
        <v>44837</v>
      </c>
      <c r="B3046">
        <v>273.52999999999997</v>
      </c>
    </row>
    <row r="3047" spans="1:2" x14ac:dyDescent="0.25">
      <c r="A3047">
        <v>44838</v>
      </c>
      <c r="B3047">
        <v>282.13</v>
      </c>
    </row>
    <row r="3048" spans="1:2" x14ac:dyDescent="0.25">
      <c r="A3048">
        <v>44839</v>
      </c>
      <c r="B3048">
        <v>281.98</v>
      </c>
    </row>
    <row r="3049" spans="1:2" x14ac:dyDescent="0.25">
      <c r="A3049">
        <v>44840</v>
      </c>
      <c r="B3049">
        <v>279.76</v>
      </c>
    </row>
    <row r="3050" spans="1:2" x14ac:dyDescent="0.25">
      <c r="A3050">
        <v>44841</v>
      </c>
      <c r="B3050">
        <v>269.10000000000002</v>
      </c>
    </row>
    <row r="3051" spans="1:2" x14ac:dyDescent="0.25">
      <c r="A3051">
        <v>44844</v>
      </c>
      <c r="B3051">
        <v>266.41000000000003</v>
      </c>
    </row>
    <row r="3052" spans="1:2" x14ac:dyDescent="0.25">
      <c r="A3052">
        <v>44845</v>
      </c>
      <c r="B3052">
        <v>262.75</v>
      </c>
    </row>
    <row r="3053" spans="1:2" x14ac:dyDescent="0.25">
      <c r="A3053">
        <v>44846</v>
      </c>
      <c r="B3053">
        <v>262.66000000000003</v>
      </c>
    </row>
    <row r="3054" spans="1:2" x14ac:dyDescent="0.25">
      <c r="A3054">
        <v>44847</v>
      </c>
      <c r="B3054">
        <v>268.82</v>
      </c>
    </row>
    <row r="3055" spans="1:2" x14ac:dyDescent="0.25">
      <c r="A3055">
        <v>44848</v>
      </c>
      <c r="B3055">
        <v>260.74</v>
      </c>
    </row>
    <row r="3056" spans="1:2" x14ac:dyDescent="0.25">
      <c r="A3056">
        <v>44851</v>
      </c>
      <c r="B3056">
        <v>269.35000000000002</v>
      </c>
    </row>
    <row r="3057" spans="1:2" x14ac:dyDescent="0.25">
      <c r="A3057">
        <v>44852</v>
      </c>
      <c r="B3057">
        <v>271.48</v>
      </c>
    </row>
    <row r="3058" spans="1:2" x14ac:dyDescent="0.25">
      <c r="A3058">
        <v>44853</v>
      </c>
      <c r="B3058">
        <v>270.49</v>
      </c>
    </row>
    <row r="3059" spans="1:2" x14ac:dyDescent="0.25">
      <c r="A3059">
        <v>44854</v>
      </c>
      <c r="B3059">
        <v>269.11</v>
      </c>
    </row>
    <row r="3060" spans="1:2" x14ac:dyDescent="0.25">
      <c r="A3060">
        <v>44855</v>
      </c>
      <c r="B3060">
        <v>275.42</v>
      </c>
    </row>
    <row r="3061" spans="1:2" x14ac:dyDescent="0.25">
      <c r="A3061">
        <v>44858</v>
      </c>
      <c r="B3061">
        <v>278.45</v>
      </c>
    </row>
    <row r="3062" spans="1:2" x14ac:dyDescent="0.25">
      <c r="A3062">
        <v>44859</v>
      </c>
      <c r="B3062">
        <v>284.20999999999998</v>
      </c>
    </row>
    <row r="3063" spans="1:2" x14ac:dyDescent="0.25">
      <c r="A3063">
        <v>44860</v>
      </c>
      <c r="B3063">
        <v>277.93</v>
      </c>
    </row>
    <row r="3064" spans="1:2" x14ac:dyDescent="0.25">
      <c r="A3064">
        <v>44861</v>
      </c>
      <c r="B3064">
        <v>272.87</v>
      </c>
    </row>
    <row r="3065" spans="1:2" x14ac:dyDescent="0.25">
      <c r="A3065">
        <v>44862</v>
      </c>
      <c r="B3065">
        <v>281.22000000000003</v>
      </c>
    </row>
    <row r="3066" spans="1:2" x14ac:dyDescent="0.25">
      <c r="A3066">
        <v>44865</v>
      </c>
      <c r="B3066">
        <v>277.95</v>
      </c>
    </row>
    <row r="3067" spans="1:2" x14ac:dyDescent="0.25">
      <c r="A3067">
        <v>44866</v>
      </c>
      <c r="B3067">
        <v>275.11</v>
      </c>
    </row>
    <row r="3068" spans="1:2" x14ac:dyDescent="0.25">
      <c r="A3068">
        <v>44867</v>
      </c>
      <c r="B3068">
        <v>265.68</v>
      </c>
    </row>
    <row r="3069" spans="1:2" x14ac:dyDescent="0.25">
      <c r="A3069">
        <v>44868</v>
      </c>
      <c r="B3069">
        <v>260.49</v>
      </c>
    </row>
    <row r="3070" spans="1:2" x14ac:dyDescent="0.25">
      <c r="A3070">
        <v>44869</v>
      </c>
      <c r="B3070">
        <v>264.68</v>
      </c>
    </row>
    <row r="3071" spans="1:2" x14ac:dyDescent="0.25">
      <c r="A3071">
        <v>44872</v>
      </c>
      <c r="B3071">
        <v>267.58999999999997</v>
      </c>
    </row>
    <row r="3072" spans="1:2" x14ac:dyDescent="0.25">
      <c r="A3072">
        <v>44873</v>
      </c>
      <c r="B3072">
        <v>269.54000000000002</v>
      </c>
    </row>
    <row r="3073" spans="1:2" x14ac:dyDescent="0.25">
      <c r="A3073">
        <v>44874</v>
      </c>
      <c r="B3073">
        <v>263.32</v>
      </c>
    </row>
    <row r="3074" spans="1:2" x14ac:dyDescent="0.25">
      <c r="A3074">
        <v>44875</v>
      </c>
      <c r="B3074">
        <v>282.75</v>
      </c>
    </row>
    <row r="3075" spans="1:2" x14ac:dyDescent="0.25">
      <c r="A3075">
        <v>44876</v>
      </c>
      <c r="B3075">
        <v>287.95999999999998</v>
      </c>
    </row>
    <row r="3076" spans="1:2" x14ac:dyDescent="0.25">
      <c r="A3076">
        <v>44879</v>
      </c>
      <c r="B3076">
        <v>285.44</v>
      </c>
    </row>
    <row r="3077" spans="1:2" x14ac:dyDescent="0.25">
      <c r="A3077">
        <v>44880</v>
      </c>
      <c r="B3077">
        <v>289.39</v>
      </c>
    </row>
    <row r="3078" spans="1:2" x14ac:dyDescent="0.25">
      <c r="A3078">
        <v>44881</v>
      </c>
      <c r="B3078">
        <v>285.44</v>
      </c>
    </row>
    <row r="3079" spans="1:2" x14ac:dyDescent="0.25">
      <c r="A3079">
        <v>44882</v>
      </c>
      <c r="B3079">
        <v>284.81</v>
      </c>
    </row>
    <row r="3080" spans="1:2" x14ac:dyDescent="0.25">
      <c r="A3080">
        <v>44883</v>
      </c>
      <c r="B3080">
        <v>284.82</v>
      </c>
    </row>
    <row r="3081" spans="1:2" x14ac:dyDescent="0.25">
      <c r="A3081">
        <v>44886</v>
      </c>
      <c r="B3081">
        <v>281.89</v>
      </c>
    </row>
    <row r="3082" spans="1:2" x14ac:dyDescent="0.25">
      <c r="A3082">
        <v>44887</v>
      </c>
      <c r="B3082">
        <v>285.95</v>
      </c>
    </row>
    <row r="3083" spans="1:2" x14ac:dyDescent="0.25">
      <c r="A3083">
        <v>44888</v>
      </c>
      <c r="B3083">
        <v>288.82</v>
      </c>
    </row>
    <row r="3084" spans="1:2" x14ac:dyDescent="0.25">
      <c r="A3084">
        <v>44890</v>
      </c>
      <c r="B3084">
        <v>286.92</v>
      </c>
    </row>
    <row r="3085" spans="1:2" x14ac:dyDescent="0.25">
      <c r="A3085">
        <v>44893</v>
      </c>
      <c r="B3085">
        <v>282.70999999999998</v>
      </c>
    </row>
    <row r="3086" spans="1:2" x14ac:dyDescent="0.25">
      <c r="A3086">
        <v>44894</v>
      </c>
      <c r="B3086">
        <v>280.57</v>
      </c>
    </row>
    <row r="3087" spans="1:2" x14ac:dyDescent="0.25">
      <c r="A3087">
        <v>44895</v>
      </c>
      <c r="B3087">
        <v>293.36</v>
      </c>
    </row>
    <row r="3088" spans="1:2" x14ac:dyDescent="0.25">
      <c r="A3088">
        <v>44896</v>
      </c>
      <c r="B3088">
        <v>293.72000000000003</v>
      </c>
    </row>
    <row r="3089" spans="1:2" x14ac:dyDescent="0.25">
      <c r="A3089">
        <v>44897</v>
      </c>
      <c r="B3089">
        <v>292.55</v>
      </c>
    </row>
    <row r="3090" spans="1:2" x14ac:dyDescent="0.25">
      <c r="A3090">
        <v>44900</v>
      </c>
      <c r="B3090">
        <v>287.64</v>
      </c>
    </row>
    <row r="3091" spans="1:2" x14ac:dyDescent="0.25">
      <c r="A3091">
        <v>44901</v>
      </c>
      <c r="B3091">
        <v>281.68</v>
      </c>
    </row>
    <row r="3092" spans="1:2" x14ac:dyDescent="0.25">
      <c r="A3092">
        <v>44902</v>
      </c>
      <c r="B3092">
        <v>280.52999999999997</v>
      </c>
    </row>
    <row r="3093" spans="1:2" x14ac:dyDescent="0.25">
      <c r="A3093">
        <v>44903</v>
      </c>
      <c r="B3093">
        <v>283.85000000000002</v>
      </c>
    </row>
    <row r="3094" spans="1:2" x14ac:dyDescent="0.25">
      <c r="A3094">
        <v>44904</v>
      </c>
      <c r="B3094">
        <v>282.04000000000002</v>
      </c>
    </row>
    <row r="3095" spans="1:2" x14ac:dyDescent="0.25">
      <c r="A3095">
        <v>44907</v>
      </c>
      <c r="B3095">
        <v>285.58</v>
      </c>
    </row>
    <row r="3096" spans="1:2" x14ac:dyDescent="0.25">
      <c r="A3096">
        <v>44908</v>
      </c>
      <c r="B3096">
        <v>288.64999999999998</v>
      </c>
    </row>
    <row r="3097" spans="1:2" x14ac:dyDescent="0.25">
      <c r="A3097">
        <v>44909</v>
      </c>
      <c r="B3097">
        <v>286.51</v>
      </c>
    </row>
    <row r="3098" spans="1:2" x14ac:dyDescent="0.25">
      <c r="A3098">
        <v>44910</v>
      </c>
      <c r="B3098">
        <v>276.89</v>
      </c>
    </row>
    <row r="3099" spans="1:2" x14ac:dyDescent="0.25">
      <c r="A3099">
        <v>44911</v>
      </c>
      <c r="B3099">
        <v>274.25</v>
      </c>
    </row>
    <row r="3100" spans="1:2" x14ac:dyDescent="0.25">
      <c r="A3100">
        <v>44914</v>
      </c>
      <c r="B3100">
        <v>269.75</v>
      </c>
    </row>
    <row r="3101" spans="1:2" x14ac:dyDescent="0.25">
      <c r="A3101">
        <v>44915</v>
      </c>
      <c r="B3101">
        <v>269.54000000000002</v>
      </c>
    </row>
    <row r="3102" spans="1:2" x14ac:dyDescent="0.25">
      <c r="A3102">
        <v>44916</v>
      </c>
      <c r="B3102">
        <v>273.45</v>
      </c>
    </row>
    <row r="3103" spans="1:2" x14ac:dyDescent="0.25">
      <c r="A3103">
        <v>44917</v>
      </c>
      <c r="B3103">
        <v>266.76</v>
      </c>
    </row>
    <row r="3104" spans="1:2" x14ac:dyDescent="0.25">
      <c r="A3104">
        <v>44918</v>
      </c>
      <c r="B3104">
        <v>267.36</v>
      </c>
    </row>
    <row r="3105" spans="1:2" x14ac:dyDescent="0.25">
      <c r="A3105">
        <v>44922</v>
      </c>
      <c r="B3105">
        <v>263.58</v>
      </c>
    </row>
    <row r="3106" spans="1:2" x14ac:dyDescent="0.25">
      <c r="A3106">
        <v>44923</v>
      </c>
      <c r="B3106">
        <v>260.10000000000002</v>
      </c>
    </row>
    <row r="3107" spans="1:2" x14ac:dyDescent="0.25">
      <c r="A3107">
        <v>44924</v>
      </c>
      <c r="B3107">
        <v>266.44</v>
      </c>
    </row>
    <row r="3108" spans="1:2" x14ac:dyDescent="0.25">
      <c r="A3108">
        <v>44925</v>
      </c>
      <c r="B3108">
        <v>266.27999999999997</v>
      </c>
    </row>
    <row r="3109" spans="1:2" x14ac:dyDescent="0.25">
      <c r="A3109">
        <v>44929</v>
      </c>
      <c r="B3109">
        <v>264.48</v>
      </c>
    </row>
    <row r="3110" spans="1:2" x14ac:dyDescent="0.25">
      <c r="A3110">
        <v>44930</v>
      </c>
      <c r="B3110">
        <v>265.74</v>
      </c>
    </row>
    <row r="3111" spans="1:2" x14ac:dyDescent="0.25">
      <c r="A3111">
        <v>44931</v>
      </c>
      <c r="B3111">
        <v>261.58</v>
      </c>
    </row>
    <row r="3112" spans="1:2" x14ac:dyDescent="0.25">
      <c r="A3112">
        <v>44932</v>
      </c>
      <c r="B3112">
        <v>268.8</v>
      </c>
    </row>
    <row r="3113" spans="1:2" x14ac:dyDescent="0.25">
      <c r="A3113">
        <v>44935</v>
      </c>
      <c r="B3113">
        <v>270.54000000000002</v>
      </c>
    </row>
    <row r="3114" spans="1:2" x14ac:dyDescent="0.25">
      <c r="A3114">
        <v>44936</v>
      </c>
      <c r="B3114">
        <v>272.83</v>
      </c>
    </row>
    <row r="3115" spans="1:2" x14ac:dyDescent="0.25">
      <c r="A3115">
        <v>44937</v>
      </c>
      <c r="B3115">
        <v>277.55</v>
      </c>
    </row>
    <row r="3116" spans="1:2" x14ac:dyDescent="0.25">
      <c r="A3116">
        <v>44938</v>
      </c>
      <c r="B3116">
        <v>279.05</v>
      </c>
    </row>
    <row r="3117" spans="1:2" x14ac:dyDescent="0.25">
      <c r="A3117">
        <v>44939</v>
      </c>
      <c r="B3117">
        <v>280.97000000000003</v>
      </c>
    </row>
    <row r="3118" spans="1:2" x14ac:dyDescent="0.25">
      <c r="A3118">
        <v>44943</v>
      </c>
      <c r="B3118">
        <v>281.54000000000002</v>
      </c>
    </row>
    <row r="3119" spans="1:2" x14ac:dyDescent="0.25">
      <c r="A3119">
        <v>44944</v>
      </c>
      <c r="B3119">
        <v>277.88</v>
      </c>
    </row>
    <row r="3120" spans="1:2" x14ac:dyDescent="0.25">
      <c r="A3120">
        <v>44945</v>
      </c>
      <c r="B3120">
        <v>275.14999999999998</v>
      </c>
    </row>
    <row r="3121" spans="1:2" x14ac:dyDescent="0.25">
      <c r="A3121">
        <v>44946</v>
      </c>
      <c r="B3121">
        <v>282.68</v>
      </c>
    </row>
    <row r="3122" spans="1:2" x14ac:dyDescent="0.25">
      <c r="A3122">
        <v>44949</v>
      </c>
      <c r="B3122">
        <v>288.95999999999998</v>
      </c>
    </row>
    <row r="3123" spans="1:2" x14ac:dyDescent="0.25">
      <c r="A3123">
        <v>44950</v>
      </c>
      <c r="B3123">
        <v>288.37</v>
      </c>
    </row>
    <row r="3124" spans="1:2" x14ac:dyDescent="0.25">
      <c r="A3124">
        <v>44951</v>
      </c>
      <c r="B3124">
        <v>287.73</v>
      </c>
    </row>
    <row r="3125" spans="1:2" x14ac:dyDescent="0.25">
      <c r="A3125">
        <v>44952</v>
      </c>
      <c r="B3125">
        <v>293.33999999999997</v>
      </c>
    </row>
    <row r="3126" spans="1:2" x14ac:dyDescent="0.25">
      <c r="A3126">
        <v>44953</v>
      </c>
      <c r="B3126">
        <v>296.26</v>
      </c>
    </row>
    <row r="3127" spans="1:2" x14ac:dyDescent="0.25">
      <c r="A3127">
        <v>44956</v>
      </c>
      <c r="B3127">
        <v>290.27</v>
      </c>
    </row>
    <row r="3128" spans="1:2" x14ac:dyDescent="0.25">
      <c r="A3128">
        <v>44957</v>
      </c>
      <c r="B3128">
        <v>294.62</v>
      </c>
    </row>
    <row r="3129" spans="1:2" x14ac:dyDescent="0.25">
      <c r="A3129">
        <v>44958</v>
      </c>
      <c r="B3129">
        <v>300.92</v>
      </c>
    </row>
    <row r="3130" spans="1:2" x14ac:dyDescent="0.25">
      <c r="A3130">
        <v>44959</v>
      </c>
      <c r="B3130">
        <v>311.72000000000003</v>
      </c>
    </row>
    <row r="3131" spans="1:2" x14ac:dyDescent="0.25">
      <c r="A3131">
        <v>44960</v>
      </c>
      <c r="B3131">
        <v>306.18</v>
      </c>
    </row>
    <row r="3132" spans="1:2" x14ac:dyDescent="0.25">
      <c r="A3132">
        <v>44963</v>
      </c>
      <c r="B3132">
        <v>303.58999999999997</v>
      </c>
    </row>
    <row r="3133" spans="1:2" x14ac:dyDescent="0.25">
      <c r="A3133">
        <v>44964</v>
      </c>
      <c r="B3133">
        <v>309.88</v>
      </c>
    </row>
    <row r="3134" spans="1:2" x14ac:dyDescent="0.25">
      <c r="A3134">
        <v>44965</v>
      </c>
      <c r="B3134">
        <v>304.37</v>
      </c>
    </row>
    <row r="3135" spans="1:2" x14ac:dyDescent="0.25">
      <c r="A3135">
        <v>44966</v>
      </c>
      <c r="B3135">
        <v>301.68</v>
      </c>
    </row>
    <row r="3136" spans="1:2" x14ac:dyDescent="0.25">
      <c r="A3136">
        <v>44967</v>
      </c>
      <c r="B3136">
        <v>299.7</v>
      </c>
    </row>
    <row r="3137" spans="1:2" x14ac:dyDescent="0.25">
      <c r="A3137">
        <v>44970</v>
      </c>
      <c r="B3137">
        <v>304.5</v>
      </c>
    </row>
    <row r="3138" spans="1:2" x14ac:dyDescent="0.25">
      <c r="A3138">
        <v>44971</v>
      </c>
      <c r="B3138">
        <v>306.75</v>
      </c>
    </row>
    <row r="3139" spans="1:2" x14ac:dyDescent="0.25">
      <c r="A3139">
        <v>44972</v>
      </c>
      <c r="B3139">
        <v>309.10000000000002</v>
      </c>
    </row>
    <row r="3140" spans="1:2" x14ac:dyDescent="0.25">
      <c r="A3140">
        <v>44973</v>
      </c>
      <c r="B3140">
        <v>303.3</v>
      </c>
    </row>
    <row r="3141" spans="1:2" x14ac:dyDescent="0.25">
      <c r="A3141">
        <v>44974</v>
      </c>
      <c r="B3141">
        <v>301.16000000000003</v>
      </c>
    </row>
    <row r="3142" spans="1:2" x14ac:dyDescent="0.25">
      <c r="A3142">
        <v>44978</v>
      </c>
      <c r="B3142">
        <v>294.02999999999997</v>
      </c>
    </row>
    <row r="3143" spans="1:2" x14ac:dyDescent="0.25">
      <c r="A3143">
        <v>44979</v>
      </c>
      <c r="B3143">
        <v>294.25</v>
      </c>
    </row>
    <row r="3144" spans="1:2" x14ac:dyDescent="0.25">
      <c r="A3144">
        <v>44980</v>
      </c>
      <c r="B3144">
        <v>296.82</v>
      </c>
    </row>
    <row r="3145" spans="1:2" x14ac:dyDescent="0.25">
      <c r="A3145">
        <v>44981</v>
      </c>
      <c r="B3145">
        <v>291.85000000000002</v>
      </c>
    </row>
    <row r="3146" spans="1:2" x14ac:dyDescent="0.25">
      <c r="A3146">
        <v>44984</v>
      </c>
      <c r="B3146">
        <v>293.94</v>
      </c>
    </row>
    <row r="3147" spans="1:2" x14ac:dyDescent="0.25">
      <c r="A3147">
        <v>44985</v>
      </c>
      <c r="B3147">
        <v>293.56</v>
      </c>
    </row>
    <row r="3148" spans="1:2" x14ac:dyDescent="0.25">
      <c r="A3148">
        <v>44986</v>
      </c>
      <c r="B3148">
        <v>291.2</v>
      </c>
    </row>
    <row r="3149" spans="1:2" x14ac:dyDescent="0.25">
      <c r="A3149">
        <v>44987</v>
      </c>
      <c r="B3149">
        <v>293.61</v>
      </c>
    </row>
    <row r="3150" spans="1:2" x14ac:dyDescent="0.25">
      <c r="A3150">
        <v>44988</v>
      </c>
      <c r="B3150">
        <v>299.68</v>
      </c>
    </row>
    <row r="3151" spans="1:2" x14ac:dyDescent="0.25">
      <c r="A3151">
        <v>44991</v>
      </c>
      <c r="B3151">
        <v>300.02</v>
      </c>
    </row>
    <row r="3152" spans="1:2" x14ac:dyDescent="0.25">
      <c r="A3152">
        <v>44992</v>
      </c>
      <c r="B3152">
        <v>296.33999999999997</v>
      </c>
    </row>
    <row r="3153" spans="1:2" x14ac:dyDescent="0.25">
      <c r="A3153">
        <v>44993</v>
      </c>
      <c r="B3153">
        <v>297.82</v>
      </c>
    </row>
    <row r="3154" spans="1:2" x14ac:dyDescent="0.25">
      <c r="A3154">
        <v>44994</v>
      </c>
      <c r="B3154">
        <v>292.66000000000003</v>
      </c>
    </row>
    <row r="3155" spans="1:2" x14ac:dyDescent="0.25">
      <c r="A3155">
        <v>44995</v>
      </c>
      <c r="B3155">
        <v>288.55</v>
      </c>
    </row>
    <row r="3156" spans="1:2" x14ac:dyDescent="0.25">
      <c r="A3156">
        <v>44998</v>
      </c>
      <c r="B3156">
        <v>290.69</v>
      </c>
    </row>
    <row r="3157" spans="1:2" x14ac:dyDescent="0.25">
      <c r="A3157">
        <v>44999</v>
      </c>
      <c r="B3157">
        <v>297.37</v>
      </c>
    </row>
    <row r="3158" spans="1:2" x14ac:dyDescent="0.25">
      <c r="A3158">
        <v>45000</v>
      </c>
      <c r="B3158">
        <v>298.93</v>
      </c>
    </row>
    <row r="3159" spans="1:2" x14ac:dyDescent="0.25">
      <c r="A3159">
        <v>45001</v>
      </c>
      <c r="B3159">
        <v>306.81</v>
      </c>
    </row>
    <row r="3160" spans="1:2" x14ac:dyDescent="0.25">
      <c r="A3160">
        <v>45002</v>
      </c>
      <c r="B3160">
        <v>305.36</v>
      </c>
    </row>
    <row r="3161" spans="1:2" x14ac:dyDescent="0.25">
      <c r="A3161">
        <v>45005</v>
      </c>
      <c r="B3161">
        <v>305.97000000000003</v>
      </c>
    </row>
    <row r="3162" spans="1:2" x14ac:dyDescent="0.25">
      <c r="A3162">
        <v>45006</v>
      </c>
      <c r="B3162">
        <v>310.33999999999997</v>
      </c>
    </row>
    <row r="3163" spans="1:2" x14ac:dyDescent="0.25">
      <c r="A3163">
        <v>45007</v>
      </c>
      <c r="B3163">
        <v>306.12</v>
      </c>
    </row>
    <row r="3164" spans="1:2" x14ac:dyDescent="0.25">
      <c r="A3164">
        <v>45008</v>
      </c>
      <c r="B3164">
        <v>309.75</v>
      </c>
    </row>
    <row r="3165" spans="1:2" x14ac:dyDescent="0.25">
      <c r="A3165">
        <v>45009</v>
      </c>
      <c r="B3165">
        <v>310.89</v>
      </c>
    </row>
    <row r="3166" spans="1:2" x14ac:dyDescent="0.25">
      <c r="A3166">
        <v>45012</v>
      </c>
      <c r="B3166">
        <v>308.76</v>
      </c>
    </row>
    <row r="3167" spans="1:2" x14ac:dyDescent="0.25">
      <c r="A3167">
        <v>45013</v>
      </c>
      <c r="B3167">
        <v>307.12</v>
      </c>
    </row>
    <row r="3168" spans="1:2" x14ac:dyDescent="0.25">
      <c r="A3168">
        <v>45014</v>
      </c>
      <c r="B3168">
        <v>312.72000000000003</v>
      </c>
    </row>
    <row r="3169" spans="1:2" x14ac:dyDescent="0.25">
      <c r="A3169">
        <v>45015</v>
      </c>
      <c r="B3169">
        <v>315.68</v>
      </c>
    </row>
    <row r="3170" spans="1:2" x14ac:dyDescent="0.25">
      <c r="A3170">
        <v>45016</v>
      </c>
      <c r="B3170">
        <v>320.93</v>
      </c>
    </row>
    <row r="3171" spans="1:2" x14ac:dyDescent="0.25">
      <c r="A3171">
        <v>45019</v>
      </c>
      <c r="B3171">
        <v>320.14999999999998</v>
      </c>
    </row>
    <row r="3172" spans="1:2" x14ac:dyDescent="0.25">
      <c r="A3172">
        <v>45020</v>
      </c>
      <c r="B3172">
        <v>319.07</v>
      </c>
    </row>
    <row r="3173" spans="1:2" x14ac:dyDescent="0.25">
      <c r="A3173">
        <v>45021</v>
      </c>
      <c r="B3173">
        <v>315.92</v>
      </c>
    </row>
    <row r="3174" spans="1:2" x14ac:dyDescent="0.25">
      <c r="A3174">
        <v>45022</v>
      </c>
      <c r="B3174">
        <v>318.05</v>
      </c>
    </row>
    <row r="3175" spans="1:2" x14ac:dyDescent="0.25">
      <c r="A3175">
        <v>45026</v>
      </c>
      <c r="B3175">
        <v>317.87</v>
      </c>
    </row>
    <row r="3176" spans="1:2" x14ac:dyDescent="0.25">
      <c r="A3176">
        <v>45027</v>
      </c>
      <c r="B3176">
        <v>315.83</v>
      </c>
    </row>
    <row r="3177" spans="1:2" x14ac:dyDescent="0.25">
      <c r="A3177">
        <v>45028</v>
      </c>
      <c r="B3177">
        <v>313.04000000000002</v>
      </c>
    </row>
    <row r="3178" spans="1:2" x14ac:dyDescent="0.25">
      <c r="A3178">
        <v>45029</v>
      </c>
      <c r="B3178">
        <v>319.17</v>
      </c>
    </row>
    <row r="3179" spans="1:2" x14ac:dyDescent="0.25">
      <c r="A3179">
        <v>45030</v>
      </c>
      <c r="B3179">
        <v>318.57</v>
      </c>
    </row>
    <row r="3180" spans="1:2" x14ac:dyDescent="0.25">
      <c r="A3180">
        <v>45033</v>
      </c>
      <c r="B3180">
        <v>318.83999999999997</v>
      </c>
    </row>
    <row r="3181" spans="1:2" x14ac:dyDescent="0.25">
      <c r="A3181">
        <v>45034</v>
      </c>
      <c r="B3181">
        <v>318.86</v>
      </c>
    </row>
    <row r="3182" spans="1:2" x14ac:dyDescent="0.25">
      <c r="A3182">
        <v>45035</v>
      </c>
      <c r="B3182">
        <v>318.70999999999998</v>
      </c>
    </row>
    <row r="3183" spans="1:2" x14ac:dyDescent="0.25">
      <c r="A3183">
        <v>45036</v>
      </c>
      <c r="B3183">
        <v>316.27999999999997</v>
      </c>
    </row>
    <row r="3184" spans="1:2" x14ac:dyDescent="0.25">
      <c r="A3184">
        <v>45037</v>
      </c>
      <c r="B3184">
        <v>316.61</v>
      </c>
    </row>
    <row r="3185" spans="1:2" x14ac:dyDescent="0.25">
      <c r="A3185">
        <v>45040</v>
      </c>
      <c r="B3185">
        <v>315.95</v>
      </c>
    </row>
    <row r="3186" spans="1:2" x14ac:dyDescent="0.25">
      <c r="A3186">
        <v>45041</v>
      </c>
      <c r="B3186">
        <v>309.99</v>
      </c>
    </row>
    <row r="3187" spans="1:2" x14ac:dyDescent="0.25">
      <c r="A3187">
        <v>45042</v>
      </c>
      <c r="B3187">
        <v>311.87</v>
      </c>
    </row>
    <row r="3188" spans="1:2" x14ac:dyDescent="0.25">
      <c r="A3188">
        <v>45043</v>
      </c>
      <c r="B3188">
        <v>320.35000000000002</v>
      </c>
    </row>
    <row r="3189" spans="1:2" x14ac:dyDescent="0.25">
      <c r="A3189">
        <v>45044</v>
      </c>
      <c r="B3189">
        <v>322.56</v>
      </c>
    </row>
    <row r="3190" spans="1:2" x14ac:dyDescent="0.25">
      <c r="A3190">
        <v>45047</v>
      </c>
      <c r="B3190">
        <v>322.19</v>
      </c>
    </row>
    <row r="3191" spans="1:2" x14ac:dyDescent="0.25">
      <c r="A3191">
        <v>45048</v>
      </c>
      <c r="B3191">
        <v>319.38</v>
      </c>
    </row>
    <row r="3192" spans="1:2" x14ac:dyDescent="0.25">
      <c r="A3192">
        <v>45049</v>
      </c>
      <c r="B3192">
        <v>317.29000000000002</v>
      </c>
    </row>
    <row r="3193" spans="1:2" x14ac:dyDescent="0.25">
      <c r="A3193">
        <v>45050</v>
      </c>
      <c r="B3193">
        <v>316.17</v>
      </c>
    </row>
    <row r="3194" spans="1:2" x14ac:dyDescent="0.25">
      <c r="A3194">
        <v>45051</v>
      </c>
      <c r="B3194">
        <v>322.89</v>
      </c>
    </row>
    <row r="3195" spans="1:2" x14ac:dyDescent="0.25">
      <c r="A3195">
        <v>45054</v>
      </c>
      <c r="B3195">
        <v>323.69</v>
      </c>
    </row>
    <row r="3196" spans="1:2" x14ac:dyDescent="0.25">
      <c r="A3196">
        <v>45055</v>
      </c>
      <c r="B3196">
        <v>321.64</v>
      </c>
    </row>
    <row r="3197" spans="1:2" x14ac:dyDescent="0.25">
      <c r="A3197">
        <v>45056</v>
      </c>
      <c r="B3197">
        <v>325.14</v>
      </c>
    </row>
    <row r="3198" spans="1:2" x14ac:dyDescent="0.25">
      <c r="A3198">
        <v>45057</v>
      </c>
      <c r="B3198">
        <v>326.2</v>
      </c>
    </row>
    <row r="3199" spans="1:2" x14ac:dyDescent="0.25">
      <c r="A3199">
        <v>45058</v>
      </c>
      <c r="B3199">
        <v>325.02999999999997</v>
      </c>
    </row>
    <row r="3200" spans="1:2" x14ac:dyDescent="0.25">
      <c r="A3200">
        <v>45061</v>
      </c>
      <c r="B3200">
        <v>326.79000000000002</v>
      </c>
    </row>
    <row r="3201" spans="1:2" x14ac:dyDescent="0.25">
      <c r="A3201">
        <v>45062</v>
      </c>
      <c r="B3201">
        <v>327.16000000000003</v>
      </c>
    </row>
    <row r="3202" spans="1:2" x14ac:dyDescent="0.25">
      <c r="A3202">
        <v>45063</v>
      </c>
      <c r="B3202">
        <v>331.12</v>
      </c>
    </row>
    <row r="3203" spans="1:2" x14ac:dyDescent="0.25">
      <c r="A3203">
        <v>45064</v>
      </c>
      <c r="B3203">
        <v>337.27</v>
      </c>
    </row>
    <row r="3204" spans="1:2" x14ac:dyDescent="0.25">
      <c r="A3204">
        <v>45065</v>
      </c>
      <c r="B3204">
        <v>336.51</v>
      </c>
    </row>
    <row r="3205" spans="1:2" x14ac:dyDescent="0.25">
      <c r="A3205">
        <v>45068</v>
      </c>
      <c r="B3205">
        <v>337.64</v>
      </c>
    </row>
    <row r="3206" spans="1:2" x14ac:dyDescent="0.25">
      <c r="A3206">
        <v>45069</v>
      </c>
      <c r="B3206">
        <v>333.36</v>
      </c>
    </row>
    <row r="3207" spans="1:2" x14ac:dyDescent="0.25">
      <c r="A3207">
        <v>45070</v>
      </c>
      <c r="B3207">
        <v>331.65</v>
      </c>
    </row>
    <row r="3208" spans="1:2" x14ac:dyDescent="0.25">
      <c r="A3208">
        <v>45071</v>
      </c>
      <c r="B3208">
        <v>339.72</v>
      </c>
    </row>
    <row r="3209" spans="1:2" x14ac:dyDescent="0.25">
      <c r="A3209">
        <v>45072</v>
      </c>
      <c r="B3209">
        <v>348.4</v>
      </c>
    </row>
    <row r="3210" spans="1:2" x14ac:dyDescent="0.25">
      <c r="A3210">
        <v>45076</v>
      </c>
      <c r="B3210">
        <v>349.98</v>
      </c>
    </row>
    <row r="3211" spans="1:2" x14ac:dyDescent="0.25">
      <c r="A3211">
        <v>45077</v>
      </c>
      <c r="B3211">
        <v>347.99</v>
      </c>
    </row>
    <row r="3212" spans="1:2" x14ac:dyDescent="0.25">
      <c r="A3212">
        <v>45078</v>
      </c>
      <c r="B3212">
        <v>352.01</v>
      </c>
    </row>
    <row r="3213" spans="1:2" x14ac:dyDescent="0.25">
      <c r="A3213">
        <v>45079</v>
      </c>
      <c r="B3213">
        <v>354.65</v>
      </c>
    </row>
    <row r="3214" spans="1:2" x14ac:dyDescent="0.25">
      <c r="A3214">
        <v>45082</v>
      </c>
      <c r="B3214">
        <v>354.9</v>
      </c>
    </row>
    <row r="3215" spans="1:2" x14ac:dyDescent="0.25">
      <c r="A3215">
        <v>45083</v>
      </c>
      <c r="B3215">
        <v>354.84</v>
      </c>
    </row>
    <row r="3216" spans="1:2" x14ac:dyDescent="0.25">
      <c r="A3216">
        <v>45084</v>
      </c>
      <c r="B3216">
        <v>348.82</v>
      </c>
    </row>
    <row r="3217" spans="1:2" x14ac:dyDescent="0.25">
      <c r="A3217">
        <v>45085</v>
      </c>
      <c r="B3217">
        <v>353.15</v>
      </c>
    </row>
    <row r="3218" spans="1:2" x14ac:dyDescent="0.25">
      <c r="A3218">
        <v>45086</v>
      </c>
      <c r="B3218">
        <v>354.5</v>
      </c>
    </row>
    <row r="3219" spans="1:2" x14ac:dyDescent="0.25">
      <c r="A3219">
        <v>45089</v>
      </c>
      <c r="B3219">
        <v>360.49</v>
      </c>
    </row>
    <row r="3220" spans="1:2" x14ac:dyDescent="0.25">
      <c r="A3220">
        <v>45090</v>
      </c>
      <c r="B3220">
        <v>363.26</v>
      </c>
    </row>
    <row r="3221" spans="1:2" x14ac:dyDescent="0.25">
      <c r="A3221">
        <v>45091</v>
      </c>
      <c r="B3221">
        <v>365.9</v>
      </c>
    </row>
    <row r="3222" spans="1:2" x14ac:dyDescent="0.25">
      <c r="A3222">
        <v>45092</v>
      </c>
      <c r="B3222">
        <v>370.26</v>
      </c>
    </row>
    <row r="3223" spans="1:2" x14ac:dyDescent="0.25">
      <c r="A3223">
        <v>45093</v>
      </c>
      <c r="B3223">
        <v>367.93</v>
      </c>
    </row>
    <row r="3224" spans="1:2" x14ac:dyDescent="0.25">
      <c r="A3224">
        <v>45097</v>
      </c>
      <c r="B3224">
        <v>366.9</v>
      </c>
    </row>
    <row r="3225" spans="1:2" x14ac:dyDescent="0.25">
      <c r="A3225">
        <v>45098</v>
      </c>
      <c r="B3225">
        <v>361.9</v>
      </c>
    </row>
    <row r="3226" spans="1:2" x14ac:dyDescent="0.25">
      <c r="A3226">
        <v>45099</v>
      </c>
      <c r="B3226">
        <v>366.17</v>
      </c>
    </row>
    <row r="3227" spans="1:2" x14ac:dyDescent="0.25">
      <c r="A3227">
        <v>45100</v>
      </c>
      <c r="B3227">
        <v>362.54</v>
      </c>
    </row>
    <row r="3228" spans="1:2" x14ac:dyDescent="0.25">
      <c r="A3228">
        <v>45103</v>
      </c>
      <c r="B3228">
        <v>357.68</v>
      </c>
    </row>
    <row r="3229" spans="1:2" x14ac:dyDescent="0.25">
      <c r="A3229">
        <v>45104</v>
      </c>
      <c r="B3229">
        <v>363.83</v>
      </c>
    </row>
    <row r="3230" spans="1:2" x14ac:dyDescent="0.25">
      <c r="A3230">
        <v>45105</v>
      </c>
      <c r="B3230">
        <v>364.54</v>
      </c>
    </row>
    <row r="3231" spans="1:2" x14ac:dyDescent="0.25">
      <c r="A3231">
        <v>45106</v>
      </c>
      <c r="B3231">
        <v>363.81</v>
      </c>
    </row>
    <row r="3232" spans="1:2" x14ac:dyDescent="0.25">
      <c r="A3232">
        <v>45107</v>
      </c>
      <c r="B3232">
        <v>369.42</v>
      </c>
    </row>
    <row r="3233" spans="1:2" x14ac:dyDescent="0.25">
      <c r="A3233">
        <v>45110</v>
      </c>
      <c r="B3233">
        <v>370.29</v>
      </c>
    </row>
    <row r="3234" spans="1:2" x14ac:dyDescent="0.25">
      <c r="A3234">
        <v>45112</v>
      </c>
      <c r="B3234">
        <v>370.28</v>
      </c>
    </row>
    <row r="3235" spans="1:2" x14ac:dyDescent="0.25">
      <c r="A3235">
        <v>45113</v>
      </c>
      <c r="B3235">
        <v>367.46</v>
      </c>
    </row>
    <row r="3236" spans="1:2" x14ac:dyDescent="0.25">
      <c r="A3236">
        <v>45114</v>
      </c>
      <c r="B3236">
        <v>366.24</v>
      </c>
    </row>
    <row r="3237" spans="1:2" x14ac:dyDescent="0.25">
      <c r="A3237">
        <v>45117</v>
      </c>
      <c r="B3237">
        <v>366.36</v>
      </c>
    </row>
    <row r="3238" spans="1:2" x14ac:dyDescent="0.25">
      <c r="A3238">
        <v>45118</v>
      </c>
      <c r="B3238">
        <v>368.17</v>
      </c>
    </row>
    <row r="3239" spans="1:2" x14ac:dyDescent="0.25">
      <c r="A3239">
        <v>45119</v>
      </c>
      <c r="B3239">
        <v>372.82</v>
      </c>
    </row>
    <row r="3240" spans="1:2" x14ac:dyDescent="0.25">
      <c r="A3240">
        <v>45120</v>
      </c>
      <c r="B3240">
        <v>379.15</v>
      </c>
    </row>
    <row r="3241" spans="1:2" x14ac:dyDescent="0.25">
      <c r="A3241">
        <v>45121</v>
      </c>
      <c r="B3241">
        <v>379.07</v>
      </c>
    </row>
    <row r="3242" spans="1:2" x14ac:dyDescent="0.25">
      <c r="A3242">
        <v>45124</v>
      </c>
      <c r="B3242">
        <v>382.61</v>
      </c>
    </row>
    <row r="3243" spans="1:2" x14ac:dyDescent="0.25">
      <c r="A3243">
        <v>45125</v>
      </c>
      <c r="B3243">
        <v>385.74</v>
      </c>
    </row>
    <row r="3244" spans="1:2" x14ac:dyDescent="0.25">
      <c r="A3244">
        <v>45126</v>
      </c>
      <c r="B3244">
        <v>385.65</v>
      </c>
    </row>
    <row r="3245" spans="1:2" x14ac:dyDescent="0.25">
      <c r="A3245">
        <v>45127</v>
      </c>
      <c r="B3245">
        <v>376.76</v>
      </c>
    </row>
    <row r="3246" spans="1:2" x14ac:dyDescent="0.25">
      <c r="A3246">
        <v>45128</v>
      </c>
      <c r="B3246">
        <v>375.63</v>
      </c>
    </row>
    <row r="3247" spans="1:2" x14ac:dyDescent="0.25">
      <c r="A3247">
        <v>45131</v>
      </c>
      <c r="B3247">
        <v>376.23</v>
      </c>
    </row>
    <row r="3248" spans="1:2" x14ac:dyDescent="0.25">
      <c r="A3248">
        <v>45132</v>
      </c>
      <c r="B3248">
        <v>378.78</v>
      </c>
    </row>
    <row r="3249" spans="1:2" x14ac:dyDescent="0.25">
      <c r="A3249">
        <v>45133</v>
      </c>
      <c r="B3249">
        <v>377.52</v>
      </c>
    </row>
    <row r="3250" spans="1:2" x14ac:dyDescent="0.25">
      <c r="A3250">
        <v>45134</v>
      </c>
      <c r="B3250">
        <v>376.62</v>
      </c>
    </row>
    <row r="3251" spans="1:2" x14ac:dyDescent="0.25">
      <c r="A3251">
        <v>45135</v>
      </c>
      <c r="B3251">
        <v>383.48</v>
      </c>
    </row>
    <row r="3252" spans="1:2" x14ac:dyDescent="0.25">
      <c r="A3252">
        <v>45138</v>
      </c>
      <c r="B3252">
        <v>383.68</v>
      </c>
    </row>
    <row r="3253" spans="1:2" x14ac:dyDescent="0.25">
      <c r="A3253">
        <v>45139</v>
      </c>
      <c r="B3253">
        <v>382.79</v>
      </c>
    </row>
    <row r="3254" spans="1:2" x14ac:dyDescent="0.25">
      <c r="A3254">
        <v>45140</v>
      </c>
      <c r="B3254">
        <v>374.39</v>
      </c>
    </row>
    <row r="3255" spans="1:2" x14ac:dyDescent="0.25">
      <c r="A3255">
        <v>45141</v>
      </c>
      <c r="B3255">
        <v>373.79</v>
      </c>
    </row>
    <row r="3256" spans="1:2" x14ac:dyDescent="0.25">
      <c r="A3256">
        <v>45142</v>
      </c>
      <c r="B3256">
        <v>372.04</v>
      </c>
    </row>
    <row r="3257" spans="1:2" x14ac:dyDescent="0.25">
      <c r="A3257">
        <v>45145</v>
      </c>
      <c r="B3257">
        <v>375.19</v>
      </c>
    </row>
    <row r="3258" spans="1:2" x14ac:dyDescent="0.25">
      <c r="A3258">
        <v>45146</v>
      </c>
      <c r="B3258">
        <v>372</v>
      </c>
    </row>
    <row r="3259" spans="1:2" x14ac:dyDescent="0.25">
      <c r="A3259">
        <v>45147</v>
      </c>
      <c r="B3259">
        <v>367.91</v>
      </c>
    </row>
    <row r="3260" spans="1:2" x14ac:dyDescent="0.25">
      <c r="A3260">
        <v>45148</v>
      </c>
      <c r="B3260">
        <v>368.59</v>
      </c>
    </row>
    <row r="3261" spans="1:2" x14ac:dyDescent="0.25">
      <c r="A3261">
        <v>45149</v>
      </c>
      <c r="B3261">
        <v>366.24</v>
      </c>
    </row>
    <row r="3262" spans="1:2" x14ac:dyDescent="0.25">
      <c r="A3262">
        <v>45152</v>
      </c>
      <c r="B3262">
        <v>370.35</v>
      </c>
    </row>
    <row r="3263" spans="1:2" x14ac:dyDescent="0.25">
      <c r="A3263">
        <v>45153</v>
      </c>
      <c r="B3263">
        <v>366.42</v>
      </c>
    </row>
    <row r="3264" spans="1:2" x14ac:dyDescent="0.25">
      <c r="A3264">
        <v>45154</v>
      </c>
      <c r="B3264">
        <v>362.54</v>
      </c>
    </row>
    <row r="3265" spans="1:2" x14ac:dyDescent="0.25">
      <c r="A3265">
        <v>45155</v>
      </c>
      <c r="B3265">
        <v>358.58</v>
      </c>
    </row>
    <row r="3266" spans="1:2" x14ac:dyDescent="0.25">
      <c r="A3266">
        <v>45156</v>
      </c>
      <c r="B3266">
        <v>358.13</v>
      </c>
    </row>
    <row r="3267" spans="1:2" x14ac:dyDescent="0.25">
      <c r="A3267">
        <v>45159</v>
      </c>
      <c r="B3267">
        <v>363.9</v>
      </c>
    </row>
    <row r="3268" spans="1:2" x14ac:dyDescent="0.25">
      <c r="A3268">
        <v>45160</v>
      </c>
      <c r="B3268">
        <v>363.38</v>
      </c>
    </row>
    <row r="3269" spans="1:2" x14ac:dyDescent="0.25">
      <c r="A3269">
        <v>45161</v>
      </c>
      <c r="B3269">
        <v>369.11</v>
      </c>
    </row>
    <row r="3270" spans="1:2" x14ac:dyDescent="0.25">
      <c r="A3270">
        <v>45162</v>
      </c>
      <c r="B3270">
        <v>361.22</v>
      </c>
    </row>
    <row r="3271" spans="1:2" x14ac:dyDescent="0.25">
      <c r="A3271">
        <v>45163</v>
      </c>
      <c r="B3271">
        <v>364.02</v>
      </c>
    </row>
    <row r="3272" spans="1:2" x14ac:dyDescent="0.25">
      <c r="A3272">
        <v>45166</v>
      </c>
      <c r="B3272">
        <v>366.76</v>
      </c>
    </row>
    <row r="3273" spans="1:2" x14ac:dyDescent="0.25">
      <c r="A3273">
        <v>45167</v>
      </c>
      <c r="B3273">
        <v>374.77</v>
      </c>
    </row>
    <row r="3274" spans="1:2" x14ac:dyDescent="0.25">
      <c r="A3274">
        <v>45168</v>
      </c>
      <c r="B3274">
        <v>376.86</v>
      </c>
    </row>
    <row r="3275" spans="1:2" x14ac:dyDescent="0.25">
      <c r="A3275">
        <v>45169</v>
      </c>
      <c r="B3275">
        <v>377.99</v>
      </c>
    </row>
    <row r="3276" spans="1:2" x14ac:dyDescent="0.25">
      <c r="A3276">
        <v>45170</v>
      </c>
      <c r="B3276">
        <v>377.59</v>
      </c>
    </row>
    <row r="3277" spans="1:2" x14ac:dyDescent="0.25">
      <c r="A3277">
        <v>45174</v>
      </c>
      <c r="B3277">
        <v>378.07</v>
      </c>
    </row>
    <row r="3278" spans="1:2" x14ac:dyDescent="0.25">
      <c r="A3278">
        <v>45175</v>
      </c>
      <c r="B3278">
        <v>374.74</v>
      </c>
    </row>
    <row r="3279" spans="1:2" x14ac:dyDescent="0.25">
      <c r="A3279">
        <v>45176</v>
      </c>
      <c r="B3279">
        <v>372.06</v>
      </c>
    </row>
    <row r="3280" spans="1:2" x14ac:dyDescent="0.25">
      <c r="A3280">
        <v>45177</v>
      </c>
      <c r="B3280">
        <v>372.58</v>
      </c>
    </row>
    <row r="3281" spans="1:2" x14ac:dyDescent="0.25">
      <c r="A3281">
        <v>45180</v>
      </c>
      <c r="B3281">
        <v>376.97</v>
      </c>
    </row>
    <row r="3282" spans="1:2" x14ac:dyDescent="0.25">
      <c r="A3282">
        <v>45181</v>
      </c>
      <c r="B3282">
        <v>372.79</v>
      </c>
    </row>
    <row r="3283" spans="1:2" x14ac:dyDescent="0.25">
      <c r="A3283">
        <v>45182</v>
      </c>
      <c r="B3283">
        <v>374.21</v>
      </c>
    </row>
    <row r="3284" spans="1:2" x14ac:dyDescent="0.25">
      <c r="A3284">
        <v>45183</v>
      </c>
      <c r="B3284">
        <v>377.27</v>
      </c>
    </row>
    <row r="3285" spans="1:2" x14ac:dyDescent="0.25">
      <c r="A3285">
        <v>45184</v>
      </c>
      <c r="B3285">
        <v>370.81</v>
      </c>
    </row>
    <row r="3286" spans="1:2" x14ac:dyDescent="0.25">
      <c r="A3286">
        <v>45187</v>
      </c>
      <c r="B3286">
        <v>370.66</v>
      </c>
    </row>
    <row r="3287" spans="1:2" x14ac:dyDescent="0.25">
      <c r="A3287">
        <v>45188</v>
      </c>
      <c r="B3287">
        <v>369.87</v>
      </c>
    </row>
    <row r="3288" spans="1:2" x14ac:dyDescent="0.25">
      <c r="A3288">
        <v>45189</v>
      </c>
      <c r="B3288">
        <v>364.54</v>
      </c>
    </row>
    <row r="3289" spans="1:2" x14ac:dyDescent="0.25">
      <c r="A3289">
        <v>45190</v>
      </c>
      <c r="B3289">
        <v>357.86</v>
      </c>
    </row>
    <row r="3290" spans="1:2" x14ac:dyDescent="0.25">
      <c r="A3290">
        <v>45191</v>
      </c>
      <c r="B3290">
        <v>357.91</v>
      </c>
    </row>
    <row r="3291" spans="1:2" x14ac:dyDescent="0.25">
      <c r="A3291">
        <v>45194</v>
      </c>
      <c r="B3291">
        <v>359.61</v>
      </c>
    </row>
    <row r="3292" spans="1:2" x14ac:dyDescent="0.25">
      <c r="A3292">
        <v>45195</v>
      </c>
      <c r="B3292">
        <v>354.21</v>
      </c>
    </row>
    <row r="3293" spans="1:2" x14ac:dyDescent="0.25">
      <c r="A3293">
        <v>45196</v>
      </c>
      <c r="B3293">
        <v>355.04</v>
      </c>
    </row>
    <row r="3294" spans="1:2" x14ac:dyDescent="0.25">
      <c r="A3294">
        <v>45197</v>
      </c>
      <c r="B3294">
        <v>358.01</v>
      </c>
    </row>
    <row r="3295" spans="1:2" x14ac:dyDescent="0.25">
      <c r="A3295">
        <v>45198</v>
      </c>
      <c r="B3295">
        <v>358.27</v>
      </c>
    </row>
    <row r="3296" spans="1:2" x14ac:dyDescent="0.25">
      <c r="A3296">
        <v>45201</v>
      </c>
      <c r="B3296">
        <v>361.26</v>
      </c>
    </row>
    <row r="3297" spans="1:2" x14ac:dyDescent="0.25">
      <c r="A3297">
        <v>45202</v>
      </c>
      <c r="B3297">
        <v>354.92</v>
      </c>
    </row>
    <row r="3298" spans="1:2" x14ac:dyDescent="0.25">
      <c r="A3298">
        <v>45203</v>
      </c>
      <c r="B3298">
        <v>359.75</v>
      </c>
    </row>
    <row r="3299" spans="1:2" x14ac:dyDescent="0.25">
      <c r="A3299">
        <v>45204</v>
      </c>
      <c r="B3299">
        <v>358.69</v>
      </c>
    </row>
    <row r="3300" spans="1:2" x14ac:dyDescent="0.25">
      <c r="A3300">
        <v>45205</v>
      </c>
      <c r="B3300">
        <v>364.7</v>
      </c>
    </row>
    <row r="3301" spans="1:2" x14ac:dyDescent="0.25">
      <c r="A3301">
        <v>45208</v>
      </c>
      <c r="B3301">
        <v>366.56</v>
      </c>
    </row>
    <row r="3302" spans="1:2" x14ac:dyDescent="0.25">
      <c r="A3302">
        <v>45209</v>
      </c>
      <c r="B3302">
        <v>368.59</v>
      </c>
    </row>
    <row r="3303" spans="1:2" x14ac:dyDescent="0.25">
      <c r="A3303">
        <v>45210</v>
      </c>
      <c r="B3303">
        <v>371.22</v>
      </c>
    </row>
    <row r="3304" spans="1:2" x14ac:dyDescent="0.25">
      <c r="A3304">
        <v>45211</v>
      </c>
      <c r="B3304">
        <v>369.93</v>
      </c>
    </row>
    <row r="3305" spans="1:2" x14ac:dyDescent="0.25">
      <c r="A3305">
        <v>45212</v>
      </c>
      <c r="B3305">
        <v>365.28</v>
      </c>
    </row>
    <row r="3306" spans="1:2" x14ac:dyDescent="0.25">
      <c r="A3306">
        <v>45215</v>
      </c>
      <c r="B3306">
        <v>369.41</v>
      </c>
    </row>
    <row r="3307" spans="1:2" x14ac:dyDescent="0.25">
      <c r="A3307">
        <v>45216</v>
      </c>
      <c r="B3307">
        <v>368.2</v>
      </c>
    </row>
    <row r="3308" spans="1:2" x14ac:dyDescent="0.25">
      <c r="A3308">
        <v>45217</v>
      </c>
      <c r="B3308">
        <v>363.37</v>
      </c>
    </row>
    <row r="3309" spans="1:2" x14ac:dyDescent="0.25">
      <c r="A3309">
        <v>45218</v>
      </c>
      <c r="B3309">
        <v>359.97</v>
      </c>
    </row>
    <row r="3310" spans="1:2" x14ac:dyDescent="0.25">
      <c r="A3310">
        <v>45219</v>
      </c>
      <c r="B3310">
        <v>354.6</v>
      </c>
    </row>
    <row r="3311" spans="1:2" x14ac:dyDescent="0.25">
      <c r="A3311">
        <v>45222</v>
      </c>
      <c r="B3311">
        <v>355.67</v>
      </c>
    </row>
    <row r="3312" spans="1:2" x14ac:dyDescent="0.25">
      <c r="A3312">
        <v>45223</v>
      </c>
      <c r="B3312">
        <v>359.13</v>
      </c>
    </row>
    <row r="3313" spans="1:2" x14ac:dyDescent="0.25">
      <c r="A3313">
        <v>45224</v>
      </c>
      <c r="B3313">
        <v>350.34</v>
      </c>
    </row>
    <row r="3314" spans="1:2" x14ac:dyDescent="0.25">
      <c r="A3314">
        <v>45225</v>
      </c>
      <c r="B3314">
        <v>343.66</v>
      </c>
    </row>
    <row r="3315" spans="1:2" x14ac:dyDescent="0.25">
      <c r="A3315">
        <v>45226</v>
      </c>
      <c r="B3315">
        <v>345.31</v>
      </c>
    </row>
    <row r="3316" spans="1:2" x14ac:dyDescent="0.25">
      <c r="A3316">
        <v>45229</v>
      </c>
      <c r="B3316">
        <v>349.2</v>
      </c>
    </row>
    <row r="3317" spans="1:2" x14ac:dyDescent="0.25">
      <c r="A3317">
        <v>45230</v>
      </c>
      <c r="B3317">
        <v>350.87</v>
      </c>
    </row>
    <row r="3318" spans="1:2" x14ac:dyDescent="0.25">
      <c r="A3318">
        <v>45231</v>
      </c>
      <c r="B3318">
        <v>356.96</v>
      </c>
    </row>
    <row r="3319" spans="1:2" x14ac:dyDescent="0.25">
      <c r="A3319">
        <v>45232</v>
      </c>
      <c r="B3319">
        <v>363.44</v>
      </c>
    </row>
    <row r="3320" spans="1:2" x14ac:dyDescent="0.25">
      <c r="A3320">
        <v>45233</v>
      </c>
      <c r="B3320">
        <v>367.71</v>
      </c>
    </row>
    <row r="3321" spans="1:2" x14ac:dyDescent="0.25">
      <c r="A3321">
        <v>45236</v>
      </c>
      <c r="B3321">
        <v>369.21</v>
      </c>
    </row>
    <row r="3322" spans="1:2" x14ac:dyDescent="0.25">
      <c r="A3322">
        <v>45237</v>
      </c>
      <c r="B3322">
        <v>372.7</v>
      </c>
    </row>
    <row r="3323" spans="1:2" x14ac:dyDescent="0.25">
      <c r="A3323">
        <v>45238</v>
      </c>
      <c r="B3323">
        <v>372.94</v>
      </c>
    </row>
    <row r="3324" spans="1:2" x14ac:dyDescent="0.25">
      <c r="A3324">
        <v>45239</v>
      </c>
      <c r="B3324">
        <v>370.07</v>
      </c>
    </row>
    <row r="3325" spans="1:2" x14ac:dyDescent="0.25">
      <c r="A3325">
        <v>45240</v>
      </c>
      <c r="B3325">
        <v>378.39</v>
      </c>
    </row>
    <row r="3326" spans="1:2" x14ac:dyDescent="0.25">
      <c r="A3326">
        <v>45243</v>
      </c>
      <c r="B3326">
        <v>377.21</v>
      </c>
    </row>
    <row r="3327" spans="1:2" x14ac:dyDescent="0.25">
      <c r="A3327">
        <v>45244</v>
      </c>
      <c r="B3327">
        <v>385.33</v>
      </c>
    </row>
    <row r="3328" spans="1:2" x14ac:dyDescent="0.25">
      <c r="A3328">
        <v>45245</v>
      </c>
      <c r="B3328">
        <v>385.62</v>
      </c>
    </row>
    <row r="3329" spans="1:2" x14ac:dyDescent="0.25">
      <c r="A3329">
        <v>45246</v>
      </c>
      <c r="B3329">
        <v>385.95</v>
      </c>
    </row>
    <row r="3330" spans="1:2" x14ac:dyDescent="0.25">
      <c r="A3330">
        <v>45247</v>
      </c>
      <c r="B3330">
        <v>386.04</v>
      </c>
    </row>
    <row r="3331" spans="1:2" x14ac:dyDescent="0.25">
      <c r="A3331">
        <v>45250</v>
      </c>
      <c r="B3331">
        <v>390.74</v>
      </c>
    </row>
    <row r="3332" spans="1:2" x14ac:dyDescent="0.25">
      <c r="A3332">
        <v>45251</v>
      </c>
      <c r="B3332">
        <v>388.47</v>
      </c>
    </row>
    <row r="3333" spans="1:2" x14ac:dyDescent="0.25">
      <c r="A3333">
        <v>45252</v>
      </c>
      <c r="B3333">
        <v>390.06</v>
      </c>
    </row>
    <row r="3334" spans="1:2" x14ac:dyDescent="0.25">
      <c r="A3334">
        <v>45254</v>
      </c>
      <c r="B3334">
        <v>389.51</v>
      </c>
    </row>
    <row r="3335" spans="1:2" x14ac:dyDescent="0.25">
      <c r="A3335">
        <v>45257</v>
      </c>
      <c r="B3335">
        <v>389.17</v>
      </c>
    </row>
    <row r="3336" spans="1:2" x14ac:dyDescent="0.25">
      <c r="A3336">
        <v>45258</v>
      </c>
      <c r="B3336">
        <v>390.19</v>
      </c>
    </row>
    <row r="3337" spans="1:2" x14ac:dyDescent="0.25">
      <c r="A3337">
        <v>45259</v>
      </c>
      <c r="B3337">
        <v>389.81</v>
      </c>
    </row>
    <row r="3338" spans="1:2" x14ac:dyDescent="0.25">
      <c r="A3338">
        <v>45260</v>
      </c>
      <c r="B3338">
        <v>388.83</v>
      </c>
    </row>
    <row r="3339" spans="1:2" x14ac:dyDescent="0.25">
      <c r="A3339">
        <v>45261</v>
      </c>
      <c r="B3339">
        <v>389.94</v>
      </c>
    </row>
    <row r="3340" spans="1:2" x14ac:dyDescent="0.25">
      <c r="A3340">
        <v>45264</v>
      </c>
      <c r="B3340">
        <v>386.32</v>
      </c>
    </row>
    <row r="3341" spans="1:2" x14ac:dyDescent="0.25">
      <c r="A3341">
        <v>45265</v>
      </c>
      <c r="B3341">
        <v>387.29</v>
      </c>
    </row>
    <row r="3342" spans="1:2" x14ac:dyDescent="0.25">
      <c r="A3342">
        <v>45266</v>
      </c>
      <c r="B3342">
        <v>385.05</v>
      </c>
    </row>
    <row r="3343" spans="1:2" x14ac:dyDescent="0.25">
      <c r="A3343">
        <v>45267</v>
      </c>
      <c r="B3343">
        <v>390.43</v>
      </c>
    </row>
    <row r="3344" spans="1:2" x14ac:dyDescent="0.25">
      <c r="A3344">
        <v>45268</v>
      </c>
      <c r="B3344">
        <v>392.17</v>
      </c>
    </row>
    <row r="3345" spans="1:2" x14ac:dyDescent="0.25">
      <c r="A3345">
        <v>45271</v>
      </c>
      <c r="B3345">
        <v>395.52</v>
      </c>
    </row>
    <row r="3346" spans="1:2" x14ac:dyDescent="0.25">
      <c r="A3346">
        <v>45272</v>
      </c>
      <c r="B3346">
        <v>398.67</v>
      </c>
    </row>
    <row r="3347" spans="1:2" x14ac:dyDescent="0.25">
      <c r="A3347">
        <v>45273</v>
      </c>
      <c r="B3347">
        <v>403.74</v>
      </c>
    </row>
    <row r="3348" spans="1:2" x14ac:dyDescent="0.25">
      <c r="A3348">
        <v>45274</v>
      </c>
      <c r="B3348">
        <v>403.39</v>
      </c>
    </row>
    <row r="3349" spans="1:2" x14ac:dyDescent="0.25">
      <c r="A3349">
        <v>45275</v>
      </c>
      <c r="B3349">
        <v>405.34</v>
      </c>
    </row>
    <row r="3350" spans="1:2" x14ac:dyDescent="0.25">
      <c r="A3350">
        <v>45278</v>
      </c>
      <c r="B3350">
        <v>407.08</v>
      </c>
    </row>
    <row r="3351" spans="1:2" x14ac:dyDescent="0.25">
      <c r="A3351">
        <v>45279</v>
      </c>
      <c r="B3351">
        <v>409.16</v>
      </c>
    </row>
    <row r="3352" spans="1:2" x14ac:dyDescent="0.25">
      <c r="A3352">
        <v>45280</v>
      </c>
      <c r="B3352">
        <v>403.08</v>
      </c>
    </row>
    <row r="3353" spans="1:2" x14ac:dyDescent="0.25">
      <c r="A3353">
        <v>45281</v>
      </c>
      <c r="B3353">
        <v>407.77</v>
      </c>
    </row>
    <row r="3354" spans="1:2" x14ac:dyDescent="0.25">
      <c r="A3354">
        <v>45282</v>
      </c>
      <c r="B3354">
        <v>408.38</v>
      </c>
    </row>
    <row r="3355" spans="1:2" x14ac:dyDescent="0.25">
      <c r="A3355">
        <v>45286</v>
      </c>
      <c r="B3355">
        <v>410.88</v>
      </c>
    </row>
    <row r="3356" spans="1:2" x14ac:dyDescent="0.25">
      <c r="A3356">
        <v>45287</v>
      </c>
      <c r="B3356">
        <v>411.5</v>
      </c>
    </row>
    <row r="3357" spans="1:2" x14ac:dyDescent="0.25">
      <c r="A3357">
        <v>45288</v>
      </c>
      <c r="B3357">
        <v>411.3</v>
      </c>
    </row>
    <row r="3358" spans="1:2" x14ac:dyDescent="0.25">
      <c r="A3358">
        <v>45289</v>
      </c>
      <c r="B3358">
        <v>409.52</v>
      </c>
    </row>
    <row r="3359" spans="1:2" x14ac:dyDescent="0.25">
      <c r="A3359">
        <v>45293</v>
      </c>
      <c r="B3359">
        <v>402.59</v>
      </c>
    </row>
    <row r="3360" spans="1:2" x14ac:dyDescent="0.25">
      <c r="A3360">
        <v>45294</v>
      </c>
      <c r="B3360">
        <v>398.33</v>
      </c>
    </row>
    <row r="3361" spans="1:2" x14ac:dyDescent="0.25">
      <c r="A3361">
        <v>45295</v>
      </c>
      <c r="B3361">
        <v>396.28</v>
      </c>
    </row>
    <row r="3362" spans="1:2" x14ac:dyDescent="0.25">
      <c r="A3362">
        <v>45296</v>
      </c>
      <c r="B3362">
        <v>396.75</v>
      </c>
    </row>
    <row r="3363" spans="1:2" x14ac:dyDescent="0.25">
      <c r="A3363">
        <v>45299</v>
      </c>
      <c r="B3363">
        <v>404.95</v>
      </c>
    </row>
    <row r="3364" spans="1:2" x14ac:dyDescent="0.25">
      <c r="A3364">
        <v>45300</v>
      </c>
      <c r="B3364">
        <v>405.75</v>
      </c>
    </row>
    <row r="3365" spans="1:2" x14ac:dyDescent="0.25">
      <c r="A3365">
        <v>45301</v>
      </c>
      <c r="B3365">
        <v>408.5</v>
      </c>
    </row>
    <row r="3366" spans="1:2" x14ac:dyDescent="0.25">
      <c r="A3366">
        <v>45302</v>
      </c>
      <c r="B3366">
        <v>409.35</v>
      </c>
    </row>
    <row r="3367" spans="1:2" x14ac:dyDescent="0.25">
      <c r="A3367">
        <v>45303</v>
      </c>
      <c r="B3367">
        <v>409.56</v>
      </c>
    </row>
    <row r="3368" spans="1:2" x14ac:dyDescent="0.25">
      <c r="A3368">
        <v>45307</v>
      </c>
      <c r="B3368">
        <v>409.52</v>
      </c>
    </row>
    <row r="3369" spans="1:2" x14ac:dyDescent="0.25">
      <c r="A3369">
        <v>45308</v>
      </c>
      <c r="B3369">
        <v>407.21</v>
      </c>
    </row>
    <row r="3370" spans="1:2" x14ac:dyDescent="0.25">
      <c r="A3370">
        <v>45309</v>
      </c>
      <c r="B3370">
        <v>412.99</v>
      </c>
    </row>
    <row r="3371" spans="1:2" x14ac:dyDescent="0.25">
      <c r="A3371">
        <v>45310</v>
      </c>
      <c r="B3371">
        <v>421.18</v>
      </c>
    </row>
    <row r="3372" spans="1:2" x14ac:dyDescent="0.25">
      <c r="A3372">
        <v>45313</v>
      </c>
      <c r="B3372">
        <v>421.73</v>
      </c>
    </row>
    <row r="3373" spans="1:2" x14ac:dyDescent="0.25">
      <c r="A3373">
        <v>45314</v>
      </c>
      <c r="B3373">
        <v>423.48</v>
      </c>
    </row>
    <row r="3374" spans="1:2" x14ac:dyDescent="0.25">
      <c r="A3374">
        <v>45315</v>
      </c>
      <c r="B3374">
        <v>425.83</v>
      </c>
    </row>
    <row r="3375" spans="1:2" x14ac:dyDescent="0.25">
      <c r="A3375">
        <v>45316</v>
      </c>
      <c r="B3375">
        <v>426.35</v>
      </c>
    </row>
    <row r="3376" spans="1:2" x14ac:dyDescent="0.25">
      <c r="A3376">
        <v>45317</v>
      </c>
      <c r="B3376">
        <v>423.81</v>
      </c>
    </row>
    <row r="3377" spans="1:2" x14ac:dyDescent="0.25">
      <c r="A3377">
        <v>45320</v>
      </c>
      <c r="B3377">
        <v>428.15</v>
      </c>
    </row>
    <row r="3378" spans="1:2" x14ac:dyDescent="0.25">
      <c r="A3378">
        <v>45321</v>
      </c>
      <c r="B3378">
        <v>425.3</v>
      </c>
    </row>
    <row r="3379" spans="1:2" x14ac:dyDescent="0.25">
      <c r="A3379">
        <v>45322</v>
      </c>
      <c r="B3379">
        <v>416.97</v>
      </c>
    </row>
    <row r="3380" spans="1:2" x14ac:dyDescent="0.25">
      <c r="A3380">
        <v>45323</v>
      </c>
      <c r="B3380">
        <v>421.88</v>
      </c>
    </row>
    <row r="3381" spans="1:2" x14ac:dyDescent="0.25">
      <c r="A3381">
        <v>45324</v>
      </c>
      <c r="B3381">
        <v>429.01</v>
      </c>
    </row>
    <row r="3382" spans="1:2" x14ac:dyDescent="0.25">
      <c r="A3382">
        <v>45327</v>
      </c>
      <c r="B3382">
        <v>428.45</v>
      </c>
    </row>
    <row r="3383" spans="1:2" x14ac:dyDescent="0.25">
      <c r="A3383">
        <v>45328</v>
      </c>
      <c r="B3383">
        <v>427.59</v>
      </c>
    </row>
    <row r="3384" spans="1:2" x14ac:dyDescent="0.25">
      <c r="A3384">
        <v>45329</v>
      </c>
      <c r="B3384">
        <v>431.99</v>
      </c>
    </row>
    <row r="3385" spans="1:2" x14ac:dyDescent="0.25">
      <c r="A3385">
        <v>45330</v>
      </c>
      <c r="B3385">
        <v>432.79</v>
      </c>
    </row>
    <row r="3386" spans="1:2" x14ac:dyDescent="0.25">
      <c r="A3386">
        <v>45331</v>
      </c>
      <c r="B3386">
        <v>437.05</v>
      </c>
    </row>
    <row r="3387" spans="1:2" x14ac:dyDescent="0.25">
      <c r="A3387">
        <v>45334</v>
      </c>
      <c r="B3387">
        <v>435.34</v>
      </c>
    </row>
    <row r="3388" spans="1:2" x14ac:dyDescent="0.25">
      <c r="A3388">
        <v>45335</v>
      </c>
      <c r="B3388">
        <v>428.55</v>
      </c>
    </row>
    <row r="3389" spans="1:2" x14ac:dyDescent="0.25">
      <c r="A3389">
        <v>45336</v>
      </c>
      <c r="B3389">
        <v>433.22</v>
      </c>
    </row>
    <row r="3390" spans="1:2" x14ac:dyDescent="0.25">
      <c r="A3390">
        <v>45337</v>
      </c>
      <c r="B3390">
        <v>434.51</v>
      </c>
    </row>
    <row r="3391" spans="1:2" x14ac:dyDescent="0.25">
      <c r="A3391">
        <v>45338</v>
      </c>
      <c r="B3391">
        <v>430.57</v>
      </c>
    </row>
    <row r="3392" spans="1:2" x14ac:dyDescent="0.25">
      <c r="A3392">
        <v>45342</v>
      </c>
      <c r="B3392">
        <v>427.32</v>
      </c>
    </row>
    <row r="3393" spans="1:2" x14ac:dyDescent="0.25">
      <c r="A3393">
        <v>45343</v>
      </c>
      <c r="B3393">
        <v>425.61</v>
      </c>
    </row>
    <row r="3394" spans="1:2" x14ac:dyDescent="0.25">
      <c r="A3394">
        <v>45344</v>
      </c>
      <c r="B3394">
        <v>438.07</v>
      </c>
    </row>
    <row r="3395" spans="1:2" x14ac:dyDescent="0.25">
      <c r="A3395">
        <v>45345</v>
      </c>
      <c r="B3395">
        <v>436.78</v>
      </c>
    </row>
    <row r="3396" spans="1:2" x14ac:dyDescent="0.25">
      <c r="A3396">
        <v>45348</v>
      </c>
      <c r="B3396">
        <v>436.55</v>
      </c>
    </row>
    <row r="3397" spans="1:2" x14ac:dyDescent="0.25">
      <c r="A3397">
        <v>45349</v>
      </c>
      <c r="B3397">
        <v>437.6</v>
      </c>
    </row>
    <row r="3398" spans="1:2" x14ac:dyDescent="0.25">
      <c r="A3398">
        <v>45350</v>
      </c>
      <c r="B3398">
        <v>435.27</v>
      </c>
    </row>
    <row r="3399" spans="1:2" x14ac:dyDescent="0.25">
      <c r="A3399">
        <v>45351</v>
      </c>
      <c r="B3399">
        <v>439</v>
      </c>
    </row>
    <row r="3400" spans="1:2" x14ac:dyDescent="0.25">
      <c r="A3400">
        <v>45352</v>
      </c>
      <c r="B3400">
        <v>445.61</v>
      </c>
    </row>
    <row r="3401" spans="1:2" x14ac:dyDescent="0.25">
      <c r="A3401">
        <v>45355</v>
      </c>
      <c r="B3401">
        <v>444.02</v>
      </c>
    </row>
    <row r="3402" spans="1:2" x14ac:dyDescent="0.25">
      <c r="A3402">
        <v>45356</v>
      </c>
      <c r="B3402">
        <v>436.05</v>
      </c>
    </row>
    <row r="3403" spans="1:2" x14ac:dyDescent="0.25">
      <c r="A3403">
        <v>45357</v>
      </c>
      <c r="B3403">
        <v>438.79</v>
      </c>
    </row>
    <row r="3404" spans="1:2" x14ac:dyDescent="0.25">
      <c r="A3404">
        <v>45358</v>
      </c>
      <c r="B3404">
        <v>445.45</v>
      </c>
    </row>
    <row r="3405" spans="1:2" x14ac:dyDescent="0.25">
      <c r="A3405">
        <v>45359</v>
      </c>
      <c r="B3405">
        <v>439.02</v>
      </c>
    </row>
    <row r="3406" spans="1:2" x14ac:dyDescent="0.25">
      <c r="A3406">
        <v>45362</v>
      </c>
      <c r="B3406">
        <v>437.39</v>
      </c>
    </row>
    <row r="3407" spans="1:2" x14ac:dyDescent="0.25">
      <c r="A3407">
        <v>45363</v>
      </c>
      <c r="B3407">
        <v>443.66</v>
      </c>
    </row>
    <row r="3408" spans="1:2" x14ac:dyDescent="0.25">
      <c r="A3408">
        <v>45364</v>
      </c>
      <c r="B3408">
        <v>440.25</v>
      </c>
    </row>
    <row r="3409" spans="1:2" x14ac:dyDescent="0.25">
      <c r="A3409">
        <v>45365</v>
      </c>
      <c r="B3409">
        <v>439.14</v>
      </c>
    </row>
    <row r="3410" spans="1:2" x14ac:dyDescent="0.25">
      <c r="A3410">
        <v>45366</v>
      </c>
      <c r="B3410">
        <v>433.92</v>
      </c>
    </row>
    <row r="3411" spans="1:2" x14ac:dyDescent="0.25">
      <c r="A3411">
        <v>45369</v>
      </c>
      <c r="B3411">
        <v>437.48</v>
      </c>
    </row>
    <row r="3412" spans="1:2" x14ac:dyDescent="0.25">
      <c r="A3412">
        <v>45370</v>
      </c>
      <c r="B3412">
        <v>438.57</v>
      </c>
    </row>
    <row r="3413" spans="1:2" x14ac:dyDescent="0.25">
      <c r="A3413">
        <v>45371</v>
      </c>
      <c r="B3413">
        <v>443.77</v>
      </c>
    </row>
    <row r="3414" spans="1:2" x14ac:dyDescent="0.25">
      <c r="A3414">
        <v>45372</v>
      </c>
      <c r="B3414">
        <v>445.87</v>
      </c>
    </row>
    <row r="3415" spans="1:2" x14ac:dyDescent="0.25">
      <c r="A3415">
        <v>45373</v>
      </c>
      <c r="B3415">
        <v>446.38</v>
      </c>
    </row>
    <row r="3416" spans="1:2" x14ac:dyDescent="0.25">
      <c r="A3416">
        <v>45376</v>
      </c>
      <c r="B3416">
        <v>444.76</v>
      </c>
    </row>
    <row r="3417" spans="1:2" x14ac:dyDescent="0.25">
      <c r="A3417">
        <v>45377</v>
      </c>
      <c r="B3417">
        <v>443.32</v>
      </c>
    </row>
    <row r="3418" spans="1:2" x14ac:dyDescent="0.25">
      <c r="A3418">
        <v>45378</v>
      </c>
      <c r="B3418">
        <v>444.83</v>
      </c>
    </row>
    <row r="3419" spans="1:2" x14ac:dyDescent="0.25">
      <c r="A3419">
        <v>45379</v>
      </c>
      <c r="B3419">
        <v>444.01</v>
      </c>
    </row>
    <row r="3420" spans="1:2" x14ac:dyDescent="0.25">
      <c r="A3420">
        <v>45383</v>
      </c>
      <c r="B3420">
        <v>444.95</v>
      </c>
    </row>
    <row r="3421" spans="1:2" x14ac:dyDescent="0.25">
      <c r="A3421">
        <v>45384</v>
      </c>
      <c r="B3421">
        <v>441.11</v>
      </c>
    </row>
    <row r="3422" spans="1:2" x14ac:dyDescent="0.25">
      <c r="A3422">
        <v>45385</v>
      </c>
      <c r="B3422">
        <v>442.1</v>
      </c>
    </row>
    <row r="3423" spans="1:2" x14ac:dyDescent="0.25">
      <c r="A3423">
        <v>45386</v>
      </c>
      <c r="B3423">
        <v>435.34</v>
      </c>
    </row>
    <row r="3424" spans="1:2" x14ac:dyDescent="0.25">
      <c r="A3424">
        <v>45387</v>
      </c>
      <c r="B3424">
        <v>440.47</v>
      </c>
    </row>
    <row r="3425" spans="1:2" x14ac:dyDescent="0.25">
      <c r="A3425">
        <v>45390</v>
      </c>
      <c r="B3425">
        <v>440.6</v>
      </c>
    </row>
    <row r="3426" spans="1:2" x14ac:dyDescent="0.25">
      <c r="A3426">
        <v>45391</v>
      </c>
      <c r="B3426">
        <v>442.23</v>
      </c>
    </row>
    <row r="3427" spans="1:2" x14ac:dyDescent="0.25">
      <c r="A3427">
        <v>45392</v>
      </c>
      <c r="B3427">
        <v>438.37</v>
      </c>
    </row>
    <row r="3428" spans="1:2" x14ac:dyDescent="0.25">
      <c r="A3428">
        <v>45393</v>
      </c>
      <c r="B3428">
        <v>445.37</v>
      </c>
    </row>
    <row r="3429" spans="1:2" x14ac:dyDescent="0.25">
      <c r="A3429">
        <v>45394</v>
      </c>
      <c r="B3429">
        <v>438.27</v>
      </c>
    </row>
    <row r="3430" spans="1:2" x14ac:dyDescent="0.25">
      <c r="A3430">
        <v>45397</v>
      </c>
      <c r="B3430">
        <v>431.06</v>
      </c>
    </row>
    <row r="3431" spans="1:2" x14ac:dyDescent="0.25">
      <c r="A3431">
        <v>45398</v>
      </c>
      <c r="B3431">
        <v>431.1</v>
      </c>
    </row>
    <row r="3432" spans="1:2" x14ac:dyDescent="0.25">
      <c r="A3432">
        <v>45399</v>
      </c>
      <c r="B3432">
        <v>425.84</v>
      </c>
    </row>
    <row r="3433" spans="1:2" x14ac:dyDescent="0.25">
      <c r="A3433">
        <v>45400</v>
      </c>
      <c r="B3433">
        <v>423.41</v>
      </c>
    </row>
    <row r="3434" spans="1:2" x14ac:dyDescent="0.25">
      <c r="A3434">
        <v>45401</v>
      </c>
      <c r="B3434">
        <v>414.65</v>
      </c>
    </row>
    <row r="3435" spans="1:2" x14ac:dyDescent="0.25">
      <c r="A3435">
        <v>45404</v>
      </c>
      <c r="B3435">
        <v>418.82</v>
      </c>
    </row>
    <row r="3436" spans="1:2" x14ac:dyDescent="0.25">
      <c r="A3436">
        <v>45405</v>
      </c>
      <c r="B3436">
        <v>425.07</v>
      </c>
    </row>
    <row r="3437" spans="1:2" x14ac:dyDescent="0.25">
      <c r="A3437">
        <v>45406</v>
      </c>
      <c r="B3437">
        <v>426.51</v>
      </c>
    </row>
    <row r="3438" spans="1:2" x14ac:dyDescent="0.25">
      <c r="A3438">
        <v>45407</v>
      </c>
      <c r="B3438">
        <v>424.45</v>
      </c>
    </row>
    <row r="3439" spans="1:2" x14ac:dyDescent="0.25">
      <c r="A3439">
        <v>45408</v>
      </c>
      <c r="B3439">
        <v>431</v>
      </c>
    </row>
    <row r="3440" spans="1:2" x14ac:dyDescent="0.25">
      <c r="A3440">
        <v>45411</v>
      </c>
      <c r="B3440">
        <v>432.75</v>
      </c>
    </row>
    <row r="3441" spans="1:2" x14ac:dyDescent="0.25">
      <c r="A3441">
        <v>45412</v>
      </c>
      <c r="B3441">
        <v>424.59</v>
      </c>
    </row>
    <row r="3442" spans="1:2" x14ac:dyDescent="0.25">
      <c r="A3442">
        <v>45413</v>
      </c>
      <c r="B3442">
        <v>421.52</v>
      </c>
    </row>
    <row r="3443" spans="1:2" x14ac:dyDescent="0.25">
      <c r="A3443">
        <v>45414</v>
      </c>
      <c r="B3443">
        <v>426.9</v>
      </c>
    </row>
    <row r="3444" spans="1:2" x14ac:dyDescent="0.25">
      <c r="A3444">
        <v>45415</v>
      </c>
      <c r="B3444">
        <v>435.48</v>
      </c>
    </row>
    <row r="3445" spans="1:2" x14ac:dyDescent="0.25">
      <c r="A3445">
        <v>45418</v>
      </c>
      <c r="B3445">
        <v>440.25</v>
      </c>
    </row>
    <row r="3446" spans="1:2" x14ac:dyDescent="0.25">
      <c r="A3446">
        <v>45419</v>
      </c>
      <c r="B3446">
        <v>440.32</v>
      </c>
    </row>
    <row r="3447" spans="1:2" x14ac:dyDescent="0.25">
      <c r="A3447">
        <v>45420</v>
      </c>
      <c r="B3447">
        <v>440.06</v>
      </c>
    </row>
    <row r="3448" spans="1:2" x14ac:dyDescent="0.25">
      <c r="A3448">
        <v>45421</v>
      </c>
      <c r="B3448">
        <v>441.02</v>
      </c>
    </row>
    <row r="3449" spans="1:2" x14ac:dyDescent="0.25">
      <c r="A3449">
        <v>45422</v>
      </c>
      <c r="B3449">
        <v>442.06</v>
      </c>
    </row>
    <row r="3450" spans="1:2" x14ac:dyDescent="0.25">
      <c r="A3450">
        <v>45425</v>
      </c>
      <c r="B3450">
        <v>443.08</v>
      </c>
    </row>
    <row r="3451" spans="1:2" x14ac:dyDescent="0.25">
      <c r="A3451">
        <v>45426</v>
      </c>
      <c r="B3451">
        <v>445.93</v>
      </c>
    </row>
    <row r="3452" spans="1:2" x14ac:dyDescent="0.25">
      <c r="A3452">
        <v>45427</v>
      </c>
      <c r="B3452">
        <v>452.9</v>
      </c>
    </row>
    <row r="3453" spans="1:2" x14ac:dyDescent="0.25">
      <c r="A3453">
        <v>45428</v>
      </c>
      <c r="B3453">
        <v>451.98</v>
      </c>
    </row>
    <row r="3454" spans="1:2" x14ac:dyDescent="0.25">
      <c r="A3454">
        <v>45429</v>
      </c>
      <c r="B3454">
        <v>451.76</v>
      </c>
    </row>
    <row r="3455" spans="1:2" x14ac:dyDescent="0.25">
      <c r="A3455">
        <v>45432</v>
      </c>
      <c r="B3455">
        <v>454.91</v>
      </c>
    </row>
    <row r="3456" spans="1:2" x14ac:dyDescent="0.25">
      <c r="A3456">
        <v>45433</v>
      </c>
      <c r="B3456">
        <v>455.8</v>
      </c>
    </row>
    <row r="3457" spans="1:2" x14ac:dyDescent="0.25">
      <c r="A3457">
        <v>45434</v>
      </c>
      <c r="B3457">
        <v>455.71</v>
      </c>
    </row>
    <row r="3458" spans="1:2" x14ac:dyDescent="0.25">
      <c r="A3458">
        <v>45435</v>
      </c>
      <c r="B3458">
        <v>453.66</v>
      </c>
    </row>
    <row r="3459" spans="1:2" x14ac:dyDescent="0.25">
      <c r="A3459">
        <v>45436</v>
      </c>
      <c r="B3459">
        <v>457.95</v>
      </c>
    </row>
    <row r="3460" spans="1:2" x14ac:dyDescent="0.25">
      <c r="A3460">
        <v>45440</v>
      </c>
      <c r="B3460">
        <v>459.68</v>
      </c>
    </row>
    <row r="3461" spans="1:2" x14ac:dyDescent="0.25">
      <c r="A3461">
        <v>45441</v>
      </c>
      <c r="B3461">
        <v>456.44</v>
      </c>
    </row>
    <row r="3462" spans="1:2" x14ac:dyDescent="0.25">
      <c r="A3462">
        <v>45442</v>
      </c>
      <c r="B3462">
        <v>451.55</v>
      </c>
    </row>
    <row r="3463" spans="1:2" x14ac:dyDescent="0.25">
      <c r="A3463">
        <v>45443</v>
      </c>
      <c r="B3463">
        <v>450.71</v>
      </c>
    </row>
    <row r="3464" spans="1:2" x14ac:dyDescent="0.25">
      <c r="A3464">
        <v>45446</v>
      </c>
      <c r="B3464">
        <v>453.13</v>
      </c>
    </row>
    <row r="3465" spans="1:2" x14ac:dyDescent="0.25">
      <c r="A3465">
        <v>45447</v>
      </c>
      <c r="B3465">
        <v>454.37</v>
      </c>
    </row>
    <row r="3466" spans="1:2" x14ac:dyDescent="0.25">
      <c r="A3466">
        <v>45448</v>
      </c>
      <c r="B3466">
        <v>463.53</v>
      </c>
    </row>
    <row r="3467" spans="1:2" x14ac:dyDescent="0.25">
      <c r="A3467">
        <v>45449</v>
      </c>
      <c r="B3467">
        <v>463.37</v>
      </c>
    </row>
    <row r="3468" spans="1:2" x14ac:dyDescent="0.25">
      <c r="A3468">
        <v>45450</v>
      </c>
      <c r="B3468">
        <v>462.96</v>
      </c>
    </row>
    <row r="3469" spans="1:2" x14ac:dyDescent="0.25">
      <c r="A3469">
        <v>45453</v>
      </c>
      <c r="B3469">
        <v>464.83</v>
      </c>
    </row>
    <row r="3470" spans="1:2" x14ac:dyDescent="0.25">
      <c r="A3470">
        <v>45454</v>
      </c>
      <c r="B3470">
        <v>468.02</v>
      </c>
    </row>
    <row r="3471" spans="1:2" x14ac:dyDescent="0.25">
      <c r="A3471">
        <v>45455</v>
      </c>
      <c r="B3471">
        <v>474.15</v>
      </c>
    </row>
    <row r="3472" spans="1:2" x14ac:dyDescent="0.25">
      <c r="A3472">
        <v>45456</v>
      </c>
      <c r="B3472">
        <v>476.72</v>
      </c>
    </row>
    <row r="3473" spans="1:2" x14ac:dyDescent="0.25">
      <c r="A3473">
        <v>45457</v>
      </c>
      <c r="B3473">
        <v>479.19</v>
      </c>
    </row>
    <row r="3474" spans="1:2" x14ac:dyDescent="0.25">
      <c r="A3474">
        <v>45460</v>
      </c>
      <c r="B3474">
        <v>485.06</v>
      </c>
    </row>
    <row r="3475" spans="1:2" x14ac:dyDescent="0.25">
      <c r="A3475">
        <v>45461</v>
      </c>
      <c r="B3475">
        <v>485.21</v>
      </c>
    </row>
    <row r="3476" spans="1:2" x14ac:dyDescent="0.25">
      <c r="A3476">
        <v>45463</v>
      </c>
      <c r="B3476">
        <v>481.47</v>
      </c>
    </row>
    <row r="3477" spans="1:2" x14ac:dyDescent="0.25">
      <c r="A3477">
        <v>45464</v>
      </c>
      <c r="B3477">
        <v>480.18</v>
      </c>
    </row>
    <row r="3478" spans="1:2" x14ac:dyDescent="0.25">
      <c r="A3478">
        <v>45467</v>
      </c>
      <c r="B3478">
        <v>473.96</v>
      </c>
    </row>
    <row r="3479" spans="1:2" x14ac:dyDescent="0.25">
      <c r="A3479">
        <v>45468</v>
      </c>
      <c r="B3479">
        <v>479.38</v>
      </c>
    </row>
    <row r="3480" spans="1:2" x14ac:dyDescent="0.25">
      <c r="A3480">
        <v>45469</v>
      </c>
      <c r="B3480">
        <v>480.37</v>
      </c>
    </row>
    <row r="3481" spans="1:2" x14ac:dyDescent="0.25">
      <c r="A3481">
        <v>45470</v>
      </c>
      <c r="B3481">
        <v>481.61</v>
      </c>
    </row>
    <row r="3482" spans="1:2" x14ac:dyDescent="0.25">
      <c r="A3482">
        <v>45471</v>
      </c>
      <c r="B3482">
        <v>479.11</v>
      </c>
    </row>
    <row r="3483" spans="1:2" x14ac:dyDescent="0.25">
      <c r="A3483">
        <v>45474</v>
      </c>
      <c r="B3483">
        <v>481.92</v>
      </c>
    </row>
    <row r="3484" spans="1:2" x14ac:dyDescent="0.25">
      <c r="A3484">
        <v>45475</v>
      </c>
      <c r="B3484">
        <v>486.98</v>
      </c>
    </row>
    <row r="3485" spans="1:2" x14ac:dyDescent="0.25">
      <c r="A3485">
        <v>45476</v>
      </c>
      <c r="B3485">
        <v>491.04</v>
      </c>
    </row>
    <row r="3486" spans="1:2" x14ac:dyDescent="0.25">
      <c r="A3486">
        <v>45478</v>
      </c>
      <c r="B3486">
        <v>496.16</v>
      </c>
    </row>
    <row r="3487" spans="1:2" x14ac:dyDescent="0.25">
      <c r="A3487">
        <v>45481</v>
      </c>
      <c r="B3487">
        <v>497.34</v>
      </c>
    </row>
    <row r="3488" spans="1:2" x14ac:dyDescent="0.25">
      <c r="A3488">
        <v>45482</v>
      </c>
      <c r="B3488">
        <v>497.77</v>
      </c>
    </row>
    <row r="3489" spans="1:2" x14ac:dyDescent="0.25">
      <c r="A3489">
        <v>45483</v>
      </c>
      <c r="B3489">
        <v>502.96</v>
      </c>
    </row>
    <row r="3490" spans="1:2" x14ac:dyDescent="0.25">
      <c r="A3490">
        <v>45484</v>
      </c>
      <c r="B3490">
        <v>491.93</v>
      </c>
    </row>
    <row r="3491" spans="1:2" x14ac:dyDescent="0.25">
      <c r="A3491">
        <v>45485</v>
      </c>
      <c r="B3491">
        <v>494.82</v>
      </c>
    </row>
    <row r="3492" spans="1:2" x14ac:dyDescent="0.25">
      <c r="A3492">
        <v>45488</v>
      </c>
      <c r="B3492">
        <v>496.15</v>
      </c>
    </row>
    <row r="3493" spans="1:2" x14ac:dyDescent="0.25">
      <c r="A3493">
        <v>45489</v>
      </c>
      <c r="B3493">
        <v>496.34</v>
      </c>
    </row>
    <row r="3494" spans="1:2" x14ac:dyDescent="0.25">
      <c r="A3494">
        <v>45490</v>
      </c>
      <c r="B3494">
        <v>481.77</v>
      </c>
    </row>
    <row r="3495" spans="1:2" x14ac:dyDescent="0.25">
      <c r="A3495">
        <v>45491</v>
      </c>
      <c r="B3495">
        <v>479.49</v>
      </c>
    </row>
    <row r="3496" spans="1:2" x14ac:dyDescent="0.25">
      <c r="A3496">
        <v>45492</v>
      </c>
      <c r="B3496">
        <v>475.24</v>
      </c>
    </row>
    <row r="3497" spans="1:2" x14ac:dyDescent="0.25">
      <c r="A3497">
        <v>45495</v>
      </c>
      <c r="B3497">
        <v>482.32</v>
      </c>
    </row>
    <row r="3498" spans="1:2" x14ac:dyDescent="0.25">
      <c r="A3498">
        <v>45496</v>
      </c>
      <c r="B3498">
        <v>480.62</v>
      </c>
    </row>
    <row r="3499" spans="1:2" x14ac:dyDescent="0.25">
      <c r="A3499">
        <v>45497</v>
      </c>
      <c r="B3499">
        <v>463.38</v>
      </c>
    </row>
    <row r="3500" spans="1:2" x14ac:dyDescent="0.25">
      <c r="A3500">
        <v>45498</v>
      </c>
      <c r="B3500">
        <v>458.27</v>
      </c>
    </row>
    <row r="3501" spans="1:2" x14ac:dyDescent="0.25">
      <c r="A3501">
        <v>45499</v>
      </c>
      <c r="B3501">
        <v>462.97</v>
      </c>
    </row>
    <row r="3502" spans="1:2" x14ac:dyDescent="0.25">
      <c r="A3502">
        <v>45502</v>
      </c>
      <c r="B3502">
        <v>463.9</v>
      </c>
    </row>
    <row r="3503" spans="1:2" x14ac:dyDescent="0.25">
      <c r="A3503">
        <v>45503</v>
      </c>
      <c r="B3503">
        <v>457.53</v>
      </c>
    </row>
    <row r="3504" spans="1:2" x14ac:dyDescent="0.25">
      <c r="A3504">
        <v>45504</v>
      </c>
      <c r="B3504">
        <v>471.07</v>
      </c>
    </row>
    <row r="3505" spans="1:2" x14ac:dyDescent="0.25">
      <c r="A3505">
        <v>45505</v>
      </c>
      <c r="B3505">
        <v>459.66</v>
      </c>
    </row>
    <row r="3506" spans="1:2" x14ac:dyDescent="0.25">
      <c r="A3506">
        <v>45506</v>
      </c>
      <c r="B3506">
        <v>448.75</v>
      </c>
    </row>
    <row r="3507" spans="1:2" x14ac:dyDescent="0.25">
      <c r="A3507">
        <v>45509</v>
      </c>
      <c r="B3507">
        <v>435.37</v>
      </c>
    </row>
    <row r="3508" spans="1:2" x14ac:dyDescent="0.25">
      <c r="A3508">
        <v>45510</v>
      </c>
      <c r="B3508">
        <v>439.53</v>
      </c>
    </row>
    <row r="3509" spans="1:2" x14ac:dyDescent="0.25">
      <c r="A3509">
        <v>45511</v>
      </c>
      <c r="B3509">
        <v>434.77</v>
      </c>
    </row>
    <row r="3510" spans="1:2" x14ac:dyDescent="0.25">
      <c r="A3510">
        <v>45512</v>
      </c>
      <c r="B3510">
        <v>448.07</v>
      </c>
    </row>
    <row r="3511" spans="1:2" x14ac:dyDescent="0.25">
      <c r="A3511">
        <v>45513</v>
      </c>
      <c r="B3511">
        <v>450.41</v>
      </c>
    </row>
    <row r="3512" spans="1:2" x14ac:dyDescent="0.25">
      <c r="A3512">
        <v>45516</v>
      </c>
      <c r="B3512">
        <v>451.38</v>
      </c>
    </row>
    <row r="3513" spans="1:2" x14ac:dyDescent="0.25">
      <c r="A3513">
        <v>45517</v>
      </c>
      <c r="B3513">
        <v>462.58</v>
      </c>
    </row>
    <row r="3514" spans="1:2" x14ac:dyDescent="0.25">
      <c r="A3514">
        <v>45518</v>
      </c>
      <c r="B3514">
        <v>462.73</v>
      </c>
    </row>
    <row r="3515" spans="1:2" x14ac:dyDescent="0.25">
      <c r="A3515">
        <v>45519</v>
      </c>
      <c r="B3515">
        <v>474.42</v>
      </c>
    </row>
    <row r="3516" spans="1:2" x14ac:dyDescent="0.25">
      <c r="A3516">
        <v>45520</v>
      </c>
      <c r="B3516">
        <v>475.03</v>
      </c>
    </row>
    <row r="3517" spans="1:2" x14ac:dyDescent="0.25">
      <c r="A3517">
        <v>45523</v>
      </c>
      <c r="B3517">
        <v>481.27</v>
      </c>
    </row>
    <row r="3518" spans="1:2" x14ac:dyDescent="0.25">
      <c r="A3518">
        <v>45524</v>
      </c>
      <c r="B3518">
        <v>480.26</v>
      </c>
    </row>
    <row r="3519" spans="1:2" x14ac:dyDescent="0.25">
      <c r="A3519">
        <v>45525</v>
      </c>
      <c r="B3519">
        <v>482.5</v>
      </c>
    </row>
    <row r="3520" spans="1:2" x14ac:dyDescent="0.25">
      <c r="A3520">
        <v>45526</v>
      </c>
      <c r="B3520">
        <v>474.85</v>
      </c>
    </row>
    <row r="3521" spans="1:2" x14ac:dyDescent="0.25">
      <c r="A3521">
        <v>45527</v>
      </c>
      <c r="B3521">
        <v>480</v>
      </c>
    </row>
    <row r="3522" spans="1:2" x14ac:dyDescent="0.25">
      <c r="A3522">
        <v>45530</v>
      </c>
      <c r="B3522">
        <v>475.34</v>
      </c>
    </row>
    <row r="3523" spans="1:2" x14ac:dyDescent="0.25">
      <c r="A3523">
        <v>45531</v>
      </c>
      <c r="B3523">
        <v>476.76</v>
      </c>
    </row>
    <row r="3524" spans="1:2" x14ac:dyDescent="0.25">
      <c r="A3524">
        <v>45532</v>
      </c>
      <c r="B3524">
        <v>471.35</v>
      </c>
    </row>
    <row r="3525" spans="1:2" x14ac:dyDescent="0.25">
      <c r="A3525">
        <v>45533</v>
      </c>
      <c r="B3525">
        <v>470.66</v>
      </c>
    </row>
    <row r="3526" spans="1:2" x14ac:dyDescent="0.25">
      <c r="A3526">
        <v>45534</v>
      </c>
      <c r="B3526">
        <v>476.27</v>
      </c>
    </row>
    <row r="3527" spans="1:2" x14ac:dyDescent="0.25">
      <c r="A3527">
        <v>45538</v>
      </c>
      <c r="B3527">
        <v>461.81</v>
      </c>
    </row>
    <row r="3528" spans="1:2" x14ac:dyDescent="0.25">
      <c r="A3528">
        <v>45539</v>
      </c>
      <c r="B3528">
        <v>460.61</v>
      </c>
    </row>
    <row r="3529" spans="1:2" x14ac:dyDescent="0.25">
      <c r="A3529">
        <v>45540</v>
      </c>
      <c r="B3529">
        <v>461.04</v>
      </c>
    </row>
    <row r="3530" spans="1:2" x14ac:dyDescent="0.25">
      <c r="A3530">
        <v>45541</v>
      </c>
      <c r="B3530">
        <v>448.69</v>
      </c>
    </row>
    <row r="3531" spans="1:2" x14ac:dyDescent="0.25">
      <c r="A3531">
        <v>45544</v>
      </c>
      <c r="B3531">
        <v>454.46</v>
      </c>
    </row>
    <row r="3532" spans="1:2" x14ac:dyDescent="0.25">
      <c r="A3532">
        <v>45545</v>
      </c>
      <c r="B3532">
        <v>458.66</v>
      </c>
    </row>
    <row r="3533" spans="1:2" x14ac:dyDescent="0.25">
      <c r="A3533">
        <v>45546</v>
      </c>
      <c r="B3533">
        <v>468.62</v>
      </c>
    </row>
    <row r="3534" spans="1:2" x14ac:dyDescent="0.25">
      <c r="A3534">
        <v>45547</v>
      </c>
      <c r="B3534">
        <v>473.22</v>
      </c>
    </row>
    <row r="3535" spans="1:2" x14ac:dyDescent="0.25">
      <c r="A3535">
        <v>45548</v>
      </c>
      <c r="B3535">
        <v>475.34</v>
      </c>
    </row>
    <row r="3536" spans="1:2" x14ac:dyDescent="0.25">
      <c r="A3536">
        <v>45551</v>
      </c>
      <c r="B3536">
        <v>473.24</v>
      </c>
    </row>
    <row r="3537" spans="1:2" x14ac:dyDescent="0.25">
      <c r="A3537">
        <v>45552</v>
      </c>
      <c r="B3537">
        <v>473.49</v>
      </c>
    </row>
    <row r="3538" spans="1:2" x14ac:dyDescent="0.25">
      <c r="A3538">
        <v>45553</v>
      </c>
      <c r="B3538">
        <v>471.44</v>
      </c>
    </row>
    <row r="3539" spans="1:2" x14ac:dyDescent="0.25">
      <c r="A3539">
        <v>45554</v>
      </c>
      <c r="B3539">
        <v>483.36</v>
      </c>
    </row>
    <row r="3540" spans="1:2" x14ac:dyDescent="0.25">
      <c r="A3540">
        <v>45555</v>
      </c>
      <c r="B3540">
        <v>482.44</v>
      </c>
    </row>
    <row r="3541" spans="1:2" x14ac:dyDescent="0.25">
      <c r="A3541">
        <v>45558</v>
      </c>
      <c r="B3541">
        <v>483.04</v>
      </c>
    </row>
    <row r="3542" spans="1:2" x14ac:dyDescent="0.25">
      <c r="A3542">
        <v>45559</v>
      </c>
      <c r="B3542">
        <v>485.37</v>
      </c>
    </row>
    <row r="3543" spans="1:2" x14ac:dyDescent="0.25">
      <c r="A3543">
        <v>45560</v>
      </c>
      <c r="B3543">
        <v>485.82</v>
      </c>
    </row>
    <row r="3544" spans="1:2" x14ac:dyDescent="0.25">
      <c r="A3544">
        <v>45561</v>
      </c>
      <c r="B3544">
        <v>489.47</v>
      </c>
    </row>
    <row r="3545" spans="1:2" x14ac:dyDescent="0.25">
      <c r="A3545">
        <v>45562</v>
      </c>
      <c r="B3545">
        <v>486.75</v>
      </c>
    </row>
    <row r="3546" spans="1:2" x14ac:dyDescent="0.25">
      <c r="A3546">
        <v>45565</v>
      </c>
      <c r="B3546">
        <v>488.07</v>
      </c>
    </row>
    <row r="3547" spans="1:2" x14ac:dyDescent="0.25">
      <c r="A3547">
        <v>45566</v>
      </c>
      <c r="B3547">
        <v>481.27</v>
      </c>
    </row>
    <row r="3548" spans="1:2" x14ac:dyDescent="0.25">
      <c r="A3548">
        <v>45567</v>
      </c>
      <c r="B3548">
        <v>481.95</v>
      </c>
    </row>
    <row r="3549" spans="1:2" x14ac:dyDescent="0.25">
      <c r="A3549">
        <v>45568</v>
      </c>
      <c r="B3549">
        <v>481.59</v>
      </c>
    </row>
    <row r="3550" spans="1:2" x14ac:dyDescent="0.25">
      <c r="A3550">
        <v>45569</v>
      </c>
      <c r="B3550">
        <v>487.32</v>
      </c>
    </row>
    <row r="3551" spans="1:2" x14ac:dyDescent="0.25">
      <c r="A3551">
        <v>45572</v>
      </c>
      <c r="B3551">
        <v>482.1</v>
      </c>
    </row>
    <row r="3552" spans="1:2" x14ac:dyDescent="0.25">
      <c r="A3552">
        <v>45573</v>
      </c>
      <c r="B3552">
        <v>489.3</v>
      </c>
    </row>
    <row r="3553" spans="1:2" x14ac:dyDescent="0.25">
      <c r="A3553">
        <v>45574</v>
      </c>
      <c r="B3553">
        <v>493.15</v>
      </c>
    </row>
    <row r="3554" spans="1:2" x14ac:dyDescent="0.25">
      <c r="A3554">
        <v>45575</v>
      </c>
      <c r="B3554">
        <v>492.59</v>
      </c>
    </row>
    <row r="3555" spans="1:2" x14ac:dyDescent="0.25">
      <c r="A3555">
        <v>45576</v>
      </c>
      <c r="B3555">
        <v>493.36</v>
      </c>
    </row>
    <row r="3556" spans="1:2" x14ac:dyDescent="0.25">
      <c r="A3556">
        <v>45579</v>
      </c>
      <c r="B3556">
        <v>497.5</v>
      </c>
    </row>
    <row r="3557" spans="1:2" x14ac:dyDescent="0.25">
      <c r="A3557">
        <v>45580</v>
      </c>
      <c r="B3557">
        <v>490.85</v>
      </c>
    </row>
    <row r="3558" spans="1:2" x14ac:dyDescent="0.25">
      <c r="A3558">
        <v>45581</v>
      </c>
      <c r="B3558">
        <v>490.91</v>
      </c>
    </row>
    <row r="3559" spans="1:2" x14ac:dyDescent="0.25">
      <c r="A3559">
        <v>45582</v>
      </c>
      <c r="B3559">
        <v>491.25</v>
      </c>
    </row>
    <row r="3560" spans="1:2" x14ac:dyDescent="0.25">
      <c r="A3560">
        <v>45583</v>
      </c>
      <c r="B3560">
        <v>494.47</v>
      </c>
    </row>
    <row r="3561" spans="1:2" x14ac:dyDescent="0.25">
      <c r="A3561">
        <v>45586</v>
      </c>
      <c r="B3561">
        <v>495.42</v>
      </c>
    </row>
    <row r="3562" spans="1:2" x14ac:dyDescent="0.25">
      <c r="A3562">
        <v>45587</v>
      </c>
      <c r="B3562">
        <v>495.96</v>
      </c>
    </row>
    <row r="3563" spans="1:2" x14ac:dyDescent="0.25">
      <c r="A3563">
        <v>45588</v>
      </c>
      <c r="B3563">
        <v>488.36</v>
      </c>
    </row>
    <row r="3564" spans="1:2" x14ac:dyDescent="0.25">
      <c r="A3564">
        <v>45589</v>
      </c>
      <c r="B3564">
        <v>492.32</v>
      </c>
    </row>
    <row r="3565" spans="1:2" x14ac:dyDescent="0.25">
      <c r="A3565">
        <v>45590</v>
      </c>
      <c r="B3565">
        <v>495.32</v>
      </c>
    </row>
    <row r="3566" spans="1:2" x14ac:dyDescent="0.25">
      <c r="A3566">
        <v>45593</v>
      </c>
      <c r="B3566">
        <v>495.4</v>
      </c>
    </row>
    <row r="3567" spans="1:2" x14ac:dyDescent="0.25">
      <c r="A3567">
        <v>45594</v>
      </c>
      <c r="B3567">
        <v>500.16</v>
      </c>
    </row>
    <row r="3568" spans="1:2" x14ac:dyDescent="0.25">
      <c r="A3568">
        <v>45595</v>
      </c>
      <c r="B3568">
        <v>496.38</v>
      </c>
    </row>
    <row r="3569" spans="1:2" x14ac:dyDescent="0.25">
      <c r="A3569">
        <v>45596</v>
      </c>
      <c r="B3569">
        <v>483.85</v>
      </c>
    </row>
    <row r="3570" spans="1:2" x14ac:dyDescent="0.25">
      <c r="A3570">
        <v>45597</v>
      </c>
      <c r="B3570">
        <v>487.43</v>
      </c>
    </row>
    <row r="3571" spans="1:2" x14ac:dyDescent="0.25">
      <c r="A3571">
        <v>45600</v>
      </c>
      <c r="B3571">
        <v>486.01</v>
      </c>
    </row>
    <row r="3572" spans="1:2" x14ac:dyDescent="0.25">
      <c r="A3572">
        <v>45601</v>
      </c>
      <c r="B3572">
        <v>492.21</v>
      </c>
    </row>
    <row r="3573" spans="1:2" x14ac:dyDescent="0.25">
      <c r="A3573">
        <v>45602</v>
      </c>
      <c r="B3573">
        <v>505.58</v>
      </c>
    </row>
    <row r="3574" spans="1:2" x14ac:dyDescent="0.25">
      <c r="A3574">
        <v>45603</v>
      </c>
      <c r="B3574">
        <v>513.54</v>
      </c>
    </row>
    <row r="3575" spans="1:2" x14ac:dyDescent="0.25">
      <c r="A3575">
        <v>45604</v>
      </c>
      <c r="B3575">
        <v>514.14</v>
      </c>
    </row>
    <row r="3576" spans="1:2" x14ac:dyDescent="0.25">
      <c r="A3576">
        <v>45607</v>
      </c>
      <c r="B3576">
        <v>513.84</v>
      </c>
    </row>
    <row r="3577" spans="1:2" x14ac:dyDescent="0.25">
      <c r="A3577">
        <v>45608</v>
      </c>
      <c r="B3577">
        <v>512.91</v>
      </c>
    </row>
    <row r="3578" spans="1:2" x14ac:dyDescent="0.25">
      <c r="A3578">
        <v>45609</v>
      </c>
      <c r="B3578">
        <v>512.25</v>
      </c>
    </row>
    <row r="3579" spans="1:2" x14ac:dyDescent="0.25">
      <c r="A3579">
        <v>45610</v>
      </c>
      <c r="B3579">
        <v>508.69</v>
      </c>
    </row>
    <row r="3580" spans="1:2" x14ac:dyDescent="0.25">
      <c r="A3580">
        <v>45611</v>
      </c>
      <c r="B3580">
        <v>496.57</v>
      </c>
    </row>
    <row r="3581" spans="1:2" x14ac:dyDescent="0.25">
      <c r="A3581">
        <v>45614</v>
      </c>
      <c r="B3581">
        <v>500.02</v>
      </c>
    </row>
    <row r="3582" spans="1:2" x14ac:dyDescent="0.25">
      <c r="A3582">
        <v>45615</v>
      </c>
      <c r="B3582">
        <v>503.46</v>
      </c>
    </row>
    <row r="3583" spans="1:2" x14ac:dyDescent="0.25">
      <c r="A3583">
        <v>45616</v>
      </c>
      <c r="B3583">
        <v>503.17</v>
      </c>
    </row>
    <row r="3584" spans="1:2" x14ac:dyDescent="0.25">
      <c r="A3584">
        <v>45617</v>
      </c>
      <c r="B3584">
        <v>504.98</v>
      </c>
    </row>
    <row r="3585" spans="1:2" x14ac:dyDescent="0.25">
      <c r="A3585">
        <v>45618</v>
      </c>
      <c r="B3585">
        <v>505.79</v>
      </c>
    </row>
    <row r="3586" spans="1:2" x14ac:dyDescent="0.25">
      <c r="A3586">
        <v>45621</v>
      </c>
      <c r="B3586">
        <v>506.59</v>
      </c>
    </row>
    <row r="3587" spans="1:2" x14ac:dyDescent="0.25">
      <c r="A3587">
        <v>45622</v>
      </c>
      <c r="B3587">
        <v>509.31</v>
      </c>
    </row>
    <row r="3588" spans="1:2" x14ac:dyDescent="0.25">
      <c r="A3588">
        <v>45623</v>
      </c>
      <c r="B3588">
        <v>505.3</v>
      </c>
    </row>
    <row r="3589" spans="1:2" x14ac:dyDescent="0.25">
      <c r="A3589">
        <v>45625</v>
      </c>
      <c r="B3589">
        <v>509.74</v>
      </c>
    </row>
    <row r="3590" spans="1:2" x14ac:dyDescent="0.25">
      <c r="A3590">
        <v>45628</v>
      </c>
      <c r="B3590">
        <v>515.29</v>
      </c>
    </row>
    <row r="3591" spans="1:2" x14ac:dyDescent="0.25">
      <c r="A3591">
        <v>45629</v>
      </c>
      <c r="B3591">
        <v>516.87</v>
      </c>
    </row>
    <row r="3592" spans="1:2" x14ac:dyDescent="0.25">
      <c r="A3592">
        <v>45630</v>
      </c>
      <c r="B3592">
        <v>523.26</v>
      </c>
    </row>
    <row r="3593" spans="1:2" x14ac:dyDescent="0.25">
      <c r="A3593">
        <v>45631</v>
      </c>
      <c r="B3593">
        <v>521.80999999999995</v>
      </c>
    </row>
    <row r="3594" spans="1:2" x14ac:dyDescent="0.25">
      <c r="A3594">
        <v>45632</v>
      </c>
      <c r="B3594">
        <v>526.48</v>
      </c>
    </row>
    <row r="3595" spans="1:2" x14ac:dyDescent="0.25">
      <c r="A3595">
        <v>45635</v>
      </c>
      <c r="B3595">
        <v>522.38</v>
      </c>
    </row>
    <row r="3596" spans="1:2" x14ac:dyDescent="0.25">
      <c r="A3596">
        <v>45636</v>
      </c>
      <c r="B3596">
        <v>520.6</v>
      </c>
    </row>
    <row r="3597" spans="1:2" x14ac:dyDescent="0.25">
      <c r="A3597">
        <v>45637</v>
      </c>
      <c r="B3597">
        <v>529.91999999999996</v>
      </c>
    </row>
    <row r="3598" spans="1:2" x14ac:dyDescent="0.25">
      <c r="A3598">
        <v>45638</v>
      </c>
      <c r="B3598">
        <v>526.5</v>
      </c>
    </row>
    <row r="3599" spans="1:2" x14ac:dyDescent="0.25">
      <c r="A3599">
        <v>45639</v>
      </c>
      <c r="B3599">
        <v>530.53</v>
      </c>
    </row>
    <row r="3600" spans="1:2" x14ac:dyDescent="0.25">
      <c r="A3600">
        <v>45642</v>
      </c>
      <c r="B3600">
        <v>538.16999999999996</v>
      </c>
    </row>
    <row r="3601" spans="1:2" x14ac:dyDescent="0.25">
      <c r="A3601">
        <v>45643</v>
      </c>
      <c r="B3601">
        <v>535.79999999999995</v>
      </c>
    </row>
    <row r="3602" spans="1:2" x14ac:dyDescent="0.25">
      <c r="A3602">
        <v>45644</v>
      </c>
      <c r="B3602">
        <v>516.47</v>
      </c>
    </row>
    <row r="3603" spans="1:2" x14ac:dyDescent="0.25">
      <c r="A3603">
        <v>45645</v>
      </c>
      <c r="B3603">
        <v>514.16999999999996</v>
      </c>
    </row>
    <row r="3604" spans="1:2" x14ac:dyDescent="0.25">
      <c r="A3604">
        <v>45646</v>
      </c>
      <c r="B3604">
        <v>518.66</v>
      </c>
    </row>
    <row r="3605" spans="1:2" x14ac:dyDescent="0.25">
      <c r="A3605">
        <v>45649</v>
      </c>
      <c r="B3605">
        <v>522.87</v>
      </c>
    </row>
    <row r="3606" spans="1:2" x14ac:dyDescent="0.25">
      <c r="A3606">
        <v>45650</v>
      </c>
      <c r="B3606">
        <v>529.96</v>
      </c>
    </row>
    <row r="3607" spans="1:2" x14ac:dyDescent="0.25">
      <c r="A3607">
        <v>45652</v>
      </c>
      <c r="B3607">
        <v>529.6</v>
      </c>
    </row>
    <row r="3608" spans="1:2" x14ac:dyDescent="0.25">
      <c r="A3608">
        <v>45653</v>
      </c>
      <c r="B3608">
        <v>522.55999999999995</v>
      </c>
    </row>
    <row r="3609" spans="1:2" x14ac:dyDescent="0.25">
      <c r="A3609">
        <v>45656</v>
      </c>
      <c r="B3609">
        <v>515.61</v>
      </c>
    </row>
    <row r="3610" spans="1:2" x14ac:dyDescent="0.25">
      <c r="A3610">
        <v>45657</v>
      </c>
      <c r="B3610">
        <v>511.23</v>
      </c>
    </row>
    <row r="3611" spans="1:2" x14ac:dyDescent="0.25">
      <c r="A3611">
        <v>45659</v>
      </c>
      <c r="B3611">
        <v>510.23</v>
      </c>
    </row>
    <row r="3612" spans="1:2" x14ac:dyDescent="0.25">
      <c r="A3612">
        <v>45660</v>
      </c>
      <c r="B3612">
        <v>518.58000000000004</v>
      </c>
    </row>
    <row r="3613" spans="1:2" x14ac:dyDescent="0.25">
      <c r="A3613">
        <v>45663</v>
      </c>
      <c r="B3613">
        <v>524.54</v>
      </c>
    </row>
    <row r="3614" spans="1:2" x14ac:dyDescent="0.25">
      <c r="A3614">
        <v>45664</v>
      </c>
      <c r="B3614">
        <v>515.17999999999995</v>
      </c>
    </row>
    <row r="3615" spans="1:2" x14ac:dyDescent="0.25">
      <c r="A3615">
        <v>45665</v>
      </c>
      <c r="B3615">
        <v>515.27</v>
      </c>
    </row>
    <row r="3616" spans="1:2" x14ac:dyDescent="0.25">
      <c r="A3616">
        <v>45667</v>
      </c>
      <c r="B3616">
        <v>507.19</v>
      </c>
    </row>
    <row r="3617" spans="1:2" x14ac:dyDescent="0.25">
      <c r="A3617">
        <v>45670</v>
      </c>
      <c r="B3617">
        <v>505.56</v>
      </c>
    </row>
    <row r="3618" spans="1:2" x14ac:dyDescent="0.25">
      <c r="A3618">
        <v>45671</v>
      </c>
      <c r="B3618">
        <v>505.08</v>
      </c>
    </row>
    <row r="3619" spans="1:2" x14ac:dyDescent="0.25">
      <c r="A3619">
        <v>45672</v>
      </c>
      <c r="B3619">
        <v>516.70000000000005</v>
      </c>
    </row>
    <row r="3620" spans="1:2" x14ac:dyDescent="0.25">
      <c r="A3620">
        <v>45673</v>
      </c>
      <c r="B3620">
        <v>513.08000000000004</v>
      </c>
    </row>
    <row r="3621" spans="1:2" x14ac:dyDescent="0.25">
      <c r="A3621">
        <v>45674</v>
      </c>
      <c r="B3621">
        <v>521.74</v>
      </c>
    </row>
    <row r="3622" spans="1:2" x14ac:dyDescent="0.25">
      <c r="A3622">
        <v>45678</v>
      </c>
      <c r="B3622">
        <v>524.79999999999995</v>
      </c>
    </row>
    <row r="3623" spans="1:2" x14ac:dyDescent="0.25">
      <c r="A3623">
        <v>45679</v>
      </c>
      <c r="B3623">
        <v>531.51</v>
      </c>
    </row>
    <row r="3624" spans="1:2" x14ac:dyDescent="0.25">
      <c r="A3624">
        <v>45680</v>
      </c>
      <c r="B3624">
        <v>532.64</v>
      </c>
    </row>
    <row r="3625" spans="1:2" x14ac:dyDescent="0.25">
      <c r="A3625">
        <v>45681</v>
      </c>
      <c r="B3625">
        <v>529.63</v>
      </c>
    </row>
    <row r="3626" spans="1:2" x14ac:dyDescent="0.25">
      <c r="A3626">
        <v>45684</v>
      </c>
      <c r="B3626">
        <v>514.21</v>
      </c>
    </row>
    <row r="3627" spans="1:2" x14ac:dyDescent="0.25">
      <c r="A3627">
        <v>45685</v>
      </c>
      <c r="B3627">
        <v>521.80999999999995</v>
      </c>
    </row>
    <row r="3628" spans="1:2" x14ac:dyDescent="0.25">
      <c r="A3628">
        <v>45686</v>
      </c>
      <c r="B3628">
        <v>520.83000000000004</v>
      </c>
    </row>
    <row r="3629" spans="1:2" x14ac:dyDescent="0.25">
      <c r="A3629">
        <v>45687</v>
      </c>
      <c r="B3629">
        <v>523.04999999999995</v>
      </c>
    </row>
    <row r="3630" spans="1:2" x14ac:dyDescent="0.25">
      <c r="A3630">
        <v>45688</v>
      </c>
      <c r="B3630">
        <v>522.29</v>
      </c>
    </row>
    <row r="3631" spans="1:2" x14ac:dyDescent="0.25">
      <c r="A3631">
        <v>45691</v>
      </c>
      <c r="B3631">
        <v>518.11</v>
      </c>
    </row>
    <row r="3632" spans="1:2" x14ac:dyDescent="0.25">
      <c r="A3632">
        <v>45692</v>
      </c>
      <c r="B3632">
        <v>524.47</v>
      </c>
    </row>
    <row r="3633" spans="1:2" x14ac:dyDescent="0.25">
      <c r="A3633">
        <v>45693</v>
      </c>
      <c r="B3633">
        <v>526.85</v>
      </c>
    </row>
    <row r="3634" spans="1:2" x14ac:dyDescent="0.25">
      <c r="A3634">
        <v>45694</v>
      </c>
      <c r="B3634">
        <v>529.6</v>
      </c>
    </row>
    <row r="3635" spans="1:2" x14ac:dyDescent="0.25">
      <c r="A3635">
        <v>45695</v>
      </c>
      <c r="B3635">
        <v>522.91999999999996</v>
      </c>
    </row>
    <row r="3636" spans="1:2" x14ac:dyDescent="0.25">
      <c r="A3636">
        <v>45698</v>
      </c>
      <c r="B3636">
        <v>529.25</v>
      </c>
    </row>
    <row r="3637" spans="1:2" x14ac:dyDescent="0.25">
      <c r="A3637">
        <v>45699</v>
      </c>
      <c r="B3637">
        <v>527.99</v>
      </c>
    </row>
    <row r="3638" spans="1:2" x14ac:dyDescent="0.25">
      <c r="A3638">
        <v>45700</v>
      </c>
      <c r="B3638">
        <v>528.29999999999995</v>
      </c>
    </row>
    <row r="3639" spans="1:2" x14ac:dyDescent="0.25">
      <c r="A3639">
        <v>45701</v>
      </c>
      <c r="B3639">
        <v>535.9</v>
      </c>
    </row>
    <row r="3640" spans="1:2" x14ac:dyDescent="0.25">
      <c r="A3640">
        <v>45702</v>
      </c>
      <c r="B3640">
        <v>538.15</v>
      </c>
    </row>
    <row r="3641" spans="1:2" x14ac:dyDescent="0.25">
      <c r="A3641">
        <v>45706</v>
      </c>
      <c r="B3641">
        <v>539.37</v>
      </c>
    </row>
    <row r="3642" spans="1:2" x14ac:dyDescent="0.25">
      <c r="A3642">
        <v>45707</v>
      </c>
      <c r="B3642">
        <v>539.52</v>
      </c>
    </row>
    <row r="3643" spans="1:2" x14ac:dyDescent="0.25">
      <c r="A3643">
        <v>45708</v>
      </c>
      <c r="B3643">
        <v>537.23</v>
      </c>
    </row>
    <row r="3644" spans="1:2" x14ac:dyDescent="0.25">
      <c r="A3644">
        <v>45709</v>
      </c>
      <c r="B3644">
        <v>526.08000000000004</v>
      </c>
    </row>
    <row r="3645" spans="1:2" x14ac:dyDescent="0.25">
      <c r="A3645">
        <v>45712</v>
      </c>
      <c r="B3645">
        <v>519.87</v>
      </c>
    </row>
    <row r="3646" spans="1:2" x14ac:dyDescent="0.25">
      <c r="A3646">
        <v>45713</v>
      </c>
      <c r="B3646">
        <v>513.32000000000005</v>
      </c>
    </row>
    <row r="3647" spans="1:2" x14ac:dyDescent="0.25">
      <c r="A3647">
        <v>45714</v>
      </c>
      <c r="B3647">
        <v>514.55999999999995</v>
      </c>
    </row>
    <row r="3648" spans="1:2" x14ac:dyDescent="0.25">
      <c r="A3648">
        <v>45715</v>
      </c>
      <c r="B3648">
        <v>500.27</v>
      </c>
    </row>
    <row r="3649" spans="1:2" x14ac:dyDescent="0.25">
      <c r="A3649">
        <v>45716</v>
      </c>
      <c r="B3649">
        <v>508.17</v>
      </c>
    </row>
    <row r="3650" spans="1:2" x14ac:dyDescent="0.25">
      <c r="A3650">
        <v>45719</v>
      </c>
      <c r="B3650">
        <v>497.05</v>
      </c>
    </row>
    <row r="3651" spans="1:2" x14ac:dyDescent="0.25">
      <c r="A3651">
        <v>45720</v>
      </c>
      <c r="B3651">
        <v>495.55</v>
      </c>
    </row>
    <row r="3652" spans="1:2" x14ac:dyDescent="0.25">
      <c r="A3652">
        <v>45721</v>
      </c>
      <c r="B3652">
        <v>502.01</v>
      </c>
    </row>
    <row r="3653" spans="1:2" x14ac:dyDescent="0.25">
      <c r="A3653">
        <v>45722</v>
      </c>
      <c r="B3653">
        <v>488.2</v>
      </c>
    </row>
    <row r="3654" spans="1:2" x14ac:dyDescent="0.25">
      <c r="A3654">
        <v>45723</v>
      </c>
      <c r="B3654">
        <v>491.79</v>
      </c>
    </row>
    <row r="3655" spans="1:2" x14ac:dyDescent="0.25">
      <c r="A3655">
        <v>45726</v>
      </c>
      <c r="B3655">
        <v>472.73</v>
      </c>
    </row>
    <row r="3656" spans="1:2" x14ac:dyDescent="0.25">
      <c r="A3656">
        <v>45727</v>
      </c>
      <c r="B3656">
        <v>471.6</v>
      </c>
    </row>
    <row r="3657" spans="1:2" x14ac:dyDescent="0.25">
      <c r="A3657">
        <v>45728</v>
      </c>
      <c r="B3657">
        <v>476.92</v>
      </c>
    </row>
    <row r="3658" spans="1:2" x14ac:dyDescent="0.25">
      <c r="A3658">
        <v>45729</v>
      </c>
      <c r="B3658">
        <v>468.34</v>
      </c>
    </row>
    <row r="3659" spans="1:2" x14ac:dyDescent="0.25">
      <c r="A3659">
        <v>45730</v>
      </c>
      <c r="B3659">
        <v>479.66</v>
      </c>
    </row>
    <row r="3660" spans="1:2" x14ac:dyDescent="0.25">
      <c r="A3660">
        <v>45733</v>
      </c>
      <c r="B3660">
        <v>482.77</v>
      </c>
    </row>
    <row r="3661" spans="1:2" x14ac:dyDescent="0.25">
      <c r="A3661">
        <v>45734</v>
      </c>
      <c r="B3661">
        <v>474.54</v>
      </c>
    </row>
    <row r="3662" spans="1:2" x14ac:dyDescent="0.25">
      <c r="A3662">
        <v>45735</v>
      </c>
      <c r="B3662">
        <v>480.89</v>
      </c>
    </row>
    <row r="3663" spans="1:2" x14ac:dyDescent="0.25">
      <c r="A3663">
        <v>45736</v>
      </c>
      <c r="B3663">
        <v>479.26</v>
      </c>
    </row>
    <row r="3664" spans="1:2" x14ac:dyDescent="0.25">
      <c r="A3664">
        <v>45737</v>
      </c>
      <c r="B3664">
        <v>480.84</v>
      </c>
    </row>
    <row r="3665" spans="1:2" x14ac:dyDescent="0.25">
      <c r="A3665">
        <v>45740</v>
      </c>
      <c r="B3665">
        <v>490.66</v>
      </c>
    </row>
    <row r="3666" spans="1:2" x14ac:dyDescent="0.25">
      <c r="A3666">
        <v>45741</v>
      </c>
      <c r="B3666">
        <v>493.46</v>
      </c>
    </row>
    <row r="3667" spans="1:2" x14ac:dyDescent="0.25">
      <c r="A3667">
        <v>45742</v>
      </c>
      <c r="B3667">
        <v>484.38</v>
      </c>
    </row>
    <row r="3668" spans="1:2" x14ac:dyDescent="0.25">
      <c r="A3668">
        <v>45743</v>
      </c>
      <c r="B3668">
        <v>481.62</v>
      </c>
    </row>
    <row r="3669" spans="1:2" x14ac:dyDescent="0.25">
      <c r="A3669">
        <v>45744</v>
      </c>
      <c r="B3669">
        <v>468.94</v>
      </c>
    </row>
    <row r="3670" spans="1:2" x14ac:dyDescent="0.25">
      <c r="A3670">
        <v>45747</v>
      </c>
      <c r="B3670">
        <v>468.92</v>
      </c>
    </row>
    <row r="3671" spans="1:2" x14ac:dyDescent="0.25">
      <c r="A3671">
        <v>45748</v>
      </c>
      <c r="B3671">
        <v>472.7</v>
      </c>
    </row>
    <row r="3672" spans="1:2" x14ac:dyDescent="0.25">
      <c r="A3672">
        <v>45749</v>
      </c>
      <c r="B3672">
        <v>476.15</v>
      </c>
    </row>
    <row r="3673" spans="1:2" x14ac:dyDescent="0.25">
      <c r="A3673">
        <v>45750</v>
      </c>
      <c r="B3673">
        <v>450.66</v>
      </c>
    </row>
    <row r="3674" spans="1:2" x14ac:dyDescent="0.25">
      <c r="A3674">
        <v>45751</v>
      </c>
      <c r="B3674">
        <v>422.67</v>
      </c>
    </row>
    <row r="3675" spans="1:2" x14ac:dyDescent="0.25">
      <c r="A3675">
        <v>45754</v>
      </c>
      <c r="B3675">
        <v>423.69</v>
      </c>
    </row>
    <row r="3676" spans="1:2" x14ac:dyDescent="0.25">
      <c r="A3676">
        <v>45755</v>
      </c>
      <c r="B3676">
        <v>416.06</v>
      </c>
    </row>
    <row r="3677" spans="1:2" x14ac:dyDescent="0.25">
      <c r="A3677">
        <v>45756</v>
      </c>
      <c r="B3677">
        <v>466</v>
      </c>
    </row>
    <row r="3678" spans="1:2" x14ac:dyDescent="0.25">
      <c r="A3678">
        <v>45757</v>
      </c>
      <c r="B3678">
        <v>446.18</v>
      </c>
    </row>
    <row r="3679" spans="1:2" x14ac:dyDescent="0.25">
      <c r="A3679">
        <v>45758</v>
      </c>
      <c r="B3679">
        <v>454.4</v>
      </c>
    </row>
    <row r="3680" spans="1:2" x14ac:dyDescent="0.25">
      <c r="A3680">
        <v>45761</v>
      </c>
      <c r="B3680">
        <v>457.48</v>
      </c>
    </row>
    <row r="3681" spans="1:2" x14ac:dyDescent="0.25">
      <c r="A3681">
        <v>45762</v>
      </c>
      <c r="B3681">
        <v>457.99</v>
      </c>
    </row>
    <row r="3682" spans="1:2" x14ac:dyDescent="0.25">
      <c r="A3682">
        <v>45763</v>
      </c>
      <c r="B3682">
        <v>444.18</v>
      </c>
    </row>
    <row r="3683" spans="1:2" x14ac:dyDescent="0.25">
      <c r="A3683">
        <v>45764</v>
      </c>
      <c r="B3683">
        <v>444.1</v>
      </c>
    </row>
    <row r="3684" spans="1:2" x14ac:dyDescent="0.25">
      <c r="A3684">
        <v>45768</v>
      </c>
      <c r="B3684">
        <v>433.11</v>
      </c>
    </row>
    <row r="3685" spans="1:2" x14ac:dyDescent="0.25">
      <c r="A3685">
        <v>45769</v>
      </c>
      <c r="B3685">
        <v>444.48</v>
      </c>
    </row>
    <row r="3686" spans="1:2" x14ac:dyDescent="0.25">
      <c r="A3686">
        <v>45770</v>
      </c>
      <c r="B3686">
        <v>454.56</v>
      </c>
    </row>
    <row r="3687" spans="1:2" x14ac:dyDescent="0.25">
      <c r="A3687">
        <v>45771</v>
      </c>
      <c r="B3687">
        <v>467.35</v>
      </c>
    </row>
    <row r="3688" spans="1:2" x14ac:dyDescent="0.25">
      <c r="A3688">
        <v>45772</v>
      </c>
      <c r="B3688">
        <v>472.56</v>
      </c>
    </row>
    <row r="3689" spans="1:2" x14ac:dyDescent="0.25">
      <c r="A3689">
        <v>45775</v>
      </c>
      <c r="B3689">
        <v>472.41</v>
      </c>
    </row>
    <row r="3690" spans="1:2" x14ac:dyDescent="0.25">
      <c r="A3690">
        <v>45776</v>
      </c>
      <c r="B3690">
        <v>475.53</v>
      </c>
    </row>
    <row r="3691" spans="1:2" x14ac:dyDescent="0.25">
      <c r="A3691">
        <v>45777</v>
      </c>
      <c r="B3691">
        <v>475.47</v>
      </c>
    </row>
    <row r="3692" spans="1:2" x14ac:dyDescent="0.25">
      <c r="A3692">
        <v>45778</v>
      </c>
      <c r="B3692">
        <v>481.68</v>
      </c>
    </row>
    <row r="3693" spans="1:2" x14ac:dyDescent="0.25">
      <c r="A3693">
        <v>45779</v>
      </c>
      <c r="B3693">
        <v>488.83</v>
      </c>
    </row>
    <row r="3694" spans="1:2" x14ac:dyDescent="0.25">
      <c r="A3694">
        <v>45782</v>
      </c>
      <c r="B3694">
        <v>485.93</v>
      </c>
    </row>
    <row r="3695" spans="1:2" x14ac:dyDescent="0.25">
      <c r="A3695">
        <v>45783</v>
      </c>
      <c r="B3695">
        <v>481.41</v>
      </c>
    </row>
    <row r="3696" spans="1:2" x14ac:dyDescent="0.25">
      <c r="A3696">
        <v>45784</v>
      </c>
      <c r="B3696">
        <v>483.3</v>
      </c>
    </row>
    <row r="3697" spans="1:2" x14ac:dyDescent="0.25">
      <c r="A3697">
        <v>45785</v>
      </c>
      <c r="B3697">
        <v>488.29</v>
      </c>
    </row>
    <row r="3698" spans="1:2" x14ac:dyDescent="0.25">
      <c r="A3698">
        <v>45786</v>
      </c>
      <c r="B3698">
        <v>487.97</v>
      </c>
    </row>
    <row r="3699" spans="1:2" x14ac:dyDescent="0.25">
      <c r="A3699">
        <v>45789</v>
      </c>
      <c r="B3699">
        <v>507.85</v>
      </c>
    </row>
    <row r="3700" spans="1:2" x14ac:dyDescent="0.25">
      <c r="A3700">
        <v>45790</v>
      </c>
      <c r="B3700">
        <v>515.59</v>
      </c>
    </row>
    <row r="3701" spans="1:2" x14ac:dyDescent="0.25">
      <c r="A3701">
        <v>45791</v>
      </c>
      <c r="B3701">
        <v>518.67999999999995</v>
      </c>
    </row>
    <row r="3702" spans="1:2" x14ac:dyDescent="0.25">
      <c r="A3702">
        <v>45792</v>
      </c>
      <c r="B3702">
        <v>519.25</v>
      </c>
    </row>
    <row r="3703" spans="1:2" x14ac:dyDescent="0.25">
      <c r="A3703">
        <v>45793</v>
      </c>
      <c r="B3703">
        <v>521.51</v>
      </c>
    </row>
    <row r="3704" spans="1:2" x14ac:dyDescent="0.25">
      <c r="A3704">
        <v>45796</v>
      </c>
      <c r="B3704">
        <v>522.01</v>
      </c>
    </row>
    <row r="3705" spans="1:2" x14ac:dyDescent="0.25">
      <c r="A3705">
        <v>45797</v>
      </c>
      <c r="B3705">
        <v>520.27</v>
      </c>
    </row>
    <row r="3706" spans="1:2" x14ac:dyDescent="0.25">
      <c r="A3706">
        <v>45798</v>
      </c>
      <c r="B3706">
        <v>513.04</v>
      </c>
    </row>
    <row r="3707" spans="1:2" x14ac:dyDescent="0.25">
      <c r="A3707">
        <v>45799</v>
      </c>
      <c r="B3707">
        <v>514</v>
      </c>
    </row>
    <row r="3708" spans="1:2" x14ac:dyDescent="0.25">
      <c r="A3708">
        <v>45800</v>
      </c>
      <c r="B3708">
        <v>509.24</v>
      </c>
    </row>
    <row r="3709" spans="1:2" x14ac:dyDescent="0.25">
      <c r="A3709">
        <v>45804</v>
      </c>
      <c r="B3709">
        <v>521.22</v>
      </c>
    </row>
    <row r="3710" spans="1:2" x14ac:dyDescent="0.25">
      <c r="A3710">
        <v>45805</v>
      </c>
      <c r="B3710">
        <v>518.91</v>
      </c>
    </row>
    <row r="3711" spans="1:2" x14ac:dyDescent="0.25">
      <c r="A3711">
        <v>45806</v>
      </c>
      <c r="B3711">
        <v>519.92999999999995</v>
      </c>
    </row>
    <row r="3712" spans="1:2" x14ac:dyDescent="0.25">
      <c r="A3712">
        <v>45807</v>
      </c>
      <c r="B3712">
        <v>519.11</v>
      </c>
    </row>
    <row r="3713" spans="1:2" x14ac:dyDescent="0.25">
      <c r="A3713">
        <v>45810</v>
      </c>
      <c r="B3713">
        <v>523.21</v>
      </c>
    </row>
    <row r="3714" spans="1:2" x14ac:dyDescent="0.25">
      <c r="A3714">
        <v>45811</v>
      </c>
      <c r="B3714">
        <v>527.29999999999995</v>
      </c>
    </row>
    <row r="3715" spans="1:2" x14ac:dyDescent="0.25">
      <c r="A3715">
        <v>45812</v>
      </c>
      <c r="B3715">
        <v>528.77</v>
      </c>
    </row>
    <row r="3716" spans="1:2" x14ac:dyDescent="0.25">
      <c r="A3716">
        <v>45813</v>
      </c>
      <c r="B3716">
        <v>524.79</v>
      </c>
    </row>
    <row r="3717" spans="1:2" x14ac:dyDescent="0.25">
      <c r="A3717">
        <v>45814</v>
      </c>
      <c r="B3717">
        <v>529.91999999999996</v>
      </c>
    </row>
    <row r="3718" spans="1:2" x14ac:dyDescent="0.25">
      <c r="A3718">
        <v>45817</v>
      </c>
      <c r="B3718">
        <v>530.70000000000005</v>
      </c>
    </row>
    <row r="3719" spans="1:2" x14ac:dyDescent="0.25">
      <c r="A3719">
        <v>45818</v>
      </c>
      <c r="B3719">
        <v>534.21</v>
      </c>
    </row>
    <row r="3720" spans="1:2" x14ac:dyDescent="0.25">
      <c r="A3720">
        <v>45819</v>
      </c>
      <c r="B3720">
        <v>532.41</v>
      </c>
    </row>
    <row r="3721" spans="1:2" x14ac:dyDescent="0.25">
      <c r="A3721">
        <v>45820</v>
      </c>
      <c r="B3721">
        <v>533.66</v>
      </c>
    </row>
    <row r="3722" spans="1:2" x14ac:dyDescent="0.25">
      <c r="A3722">
        <v>45821</v>
      </c>
      <c r="B3722">
        <v>526.96</v>
      </c>
    </row>
    <row r="3723" spans="1:2" x14ac:dyDescent="0.25">
      <c r="A3723">
        <v>45824</v>
      </c>
      <c r="B3723">
        <v>534.29</v>
      </c>
    </row>
    <row r="3724" spans="1:2" x14ac:dyDescent="0.25">
      <c r="A3724">
        <v>45825</v>
      </c>
      <c r="B3724">
        <v>529.08000000000004</v>
      </c>
    </row>
    <row r="3725" spans="1:2" x14ac:dyDescent="0.25">
      <c r="A3725">
        <v>45826</v>
      </c>
      <c r="B3725">
        <v>528.99</v>
      </c>
    </row>
    <row r="3726" spans="1:2" x14ac:dyDescent="0.25">
      <c r="A3726">
        <v>45828</v>
      </c>
      <c r="B3726">
        <v>526.83000000000004</v>
      </c>
    </row>
    <row r="3727" spans="1:2" x14ac:dyDescent="0.25">
      <c r="A3727">
        <v>45831</v>
      </c>
      <c r="B3727">
        <v>531.65</v>
      </c>
    </row>
    <row r="3728" spans="1:2" x14ac:dyDescent="0.25">
      <c r="A3728">
        <v>45832</v>
      </c>
      <c r="B3728">
        <v>539.78</v>
      </c>
    </row>
    <row r="3729" spans="1:2" x14ac:dyDescent="0.25">
      <c r="A3729">
        <v>45833</v>
      </c>
      <c r="B3729">
        <v>541.16</v>
      </c>
    </row>
    <row r="3730" spans="1:2" x14ac:dyDescent="0.25">
      <c r="A3730">
        <v>45834</v>
      </c>
      <c r="B3730">
        <v>546.22</v>
      </c>
    </row>
    <row r="3731" spans="1:2" x14ac:dyDescent="0.25">
      <c r="A3731">
        <v>45835</v>
      </c>
      <c r="B3731">
        <v>548.09</v>
      </c>
    </row>
    <row r="3732" spans="1:2" x14ac:dyDescent="0.25">
      <c r="A3732">
        <v>45838</v>
      </c>
      <c r="B3732">
        <v>551.64</v>
      </c>
    </row>
    <row r="3733" spans="1:2" x14ac:dyDescent="0.25">
      <c r="A3733">
        <v>45839</v>
      </c>
      <c r="B3733">
        <v>546.99</v>
      </c>
    </row>
    <row r="3734" spans="1:2" x14ac:dyDescent="0.25">
      <c r="A3734">
        <v>45840</v>
      </c>
      <c r="B3734">
        <v>550.79999999999995</v>
      </c>
    </row>
    <row r="3735" spans="1:2" x14ac:dyDescent="0.25">
      <c r="A3735">
        <v>45841</v>
      </c>
      <c r="B3735">
        <v>556.22</v>
      </c>
    </row>
    <row r="3736" spans="1:2" x14ac:dyDescent="0.25">
      <c r="A3736">
        <v>45845</v>
      </c>
      <c r="B3736">
        <v>552.03</v>
      </c>
    </row>
    <row r="3737" spans="1:2" x14ac:dyDescent="0.25">
      <c r="A3737">
        <v>45846</v>
      </c>
      <c r="B3737">
        <v>552.34</v>
      </c>
    </row>
    <row r="3738" spans="1:2" x14ac:dyDescent="0.25">
      <c r="A3738">
        <v>45847</v>
      </c>
      <c r="B3738">
        <v>556.25</v>
      </c>
    </row>
    <row r="3739" spans="1:2" x14ac:dyDescent="0.25">
      <c r="A3739">
        <v>45848</v>
      </c>
      <c r="B3739">
        <v>555.45000000000005</v>
      </c>
    </row>
    <row r="3740" spans="1:2" x14ac:dyDescent="0.25">
      <c r="A3740">
        <v>45849</v>
      </c>
      <c r="B3740">
        <v>554.20000000000005</v>
      </c>
    </row>
    <row r="3741" spans="1:2" x14ac:dyDescent="0.25">
      <c r="A3741">
        <v>45852</v>
      </c>
      <c r="B3741">
        <v>556.21</v>
      </c>
    </row>
    <row r="3742" spans="1:2" x14ac:dyDescent="0.25">
      <c r="A3742">
        <v>45853</v>
      </c>
      <c r="B3742">
        <v>556.72</v>
      </c>
    </row>
    <row r="3743" spans="1:2" x14ac:dyDescent="0.25">
      <c r="A3743">
        <v>45854</v>
      </c>
      <c r="B3743">
        <v>557.29</v>
      </c>
    </row>
    <row r="3744" spans="1:2" x14ac:dyDescent="0.25">
      <c r="A3744">
        <v>45855</v>
      </c>
      <c r="B3744">
        <v>561.79999999999995</v>
      </c>
    </row>
    <row r="3745" spans="1:2" x14ac:dyDescent="0.25">
      <c r="A3745">
        <v>45856</v>
      </c>
      <c r="B3745">
        <v>561.26</v>
      </c>
    </row>
    <row r="3746" spans="1:2" x14ac:dyDescent="0.25">
      <c r="A3746">
        <v>45859</v>
      </c>
      <c r="B3746">
        <v>564.16999999999996</v>
      </c>
    </row>
    <row r="3747" spans="1:2" x14ac:dyDescent="0.25">
      <c r="A3747">
        <v>45860</v>
      </c>
      <c r="B3747">
        <v>561.25</v>
      </c>
    </row>
    <row r="3748" spans="1:2" x14ac:dyDescent="0.25">
      <c r="A3748">
        <v>45861</v>
      </c>
      <c r="B3748">
        <v>563.80999999999995</v>
      </c>
    </row>
    <row r="3749" spans="1:2" x14ac:dyDescent="0.25">
      <c r="A3749">
        <v>45862</v>
      </c>
      <c r="B3749">
        <v>565.01</v>
      </c>
    </row>
    <row r="3750" spans="1:2" x14ac:dyDescent="0.25">
      <c r="A3750">
        <v>45863</v>
      </c>
      <c r="B3750">
        <v>566.37</v>
      </c>
    </row>
    <row r="3751" spans="1:2" x14ac:dyDescent="0.25">
      <c r="A3751">
        <v>45866</v>
      </c>
      <c r="B3751">
        <v>568.14</v>
      </c>
    </row>
    <row r="3752" spans="1:2" x14ac:dyDescent="0.25">
      <c r="A3752">
        <v>45867</v>
      </c>
      <c r="B3752">
        <v>567.26</v>
      </c>
    </row>
    <row r="3753" spans="1:2" x14ac:dyDescent="0.25">
      <c r="A3753">
        <v>45868</v>
      </c>
      <c r="B3753">
        <v>568.02</v>
      </c>
    </row>
    <row r="3754" spans="1:2" x14ac:dyDescent="0.25">
      <c r="A3754">
        <v>45869</v>
      </c>
      <c r="B3754">
        <v>565.01</v>
      </c>
    </row>
    <row r="3755" spans="1:2" x14ac:dyDescent="0.25">
      <c r="A3755">
        <v>45870</v>
      </c>
      <c r="B3755">
        <v>553.88</v>
      </c>
    </row>
    <row r="3756" spans="1:2" x14ac:dyDescent="0.25">
      <c r="A3756">
        <v>45873</v>
      </c>
      <c r="B3756">
        <v>564.1</v>
      </c>
    </row>
    <row r="3757" spans="1:2" x14ac:dyDescent="0.25">
      <c r="A3757">
        <v>45874</v>
      </c>
      <c r="B3757">
        <v>560.27</v>
      </c>
    </row>
    <row r="3758" spans="1:2" x14ac:dyDescent="0.25">
      <c r="A3758">
        <v>45875</v>
      </c>
      <c r="B3758">
        <v>567.32000000000005</v>
      </c>
    </row>
    <row r="3759" spans="1:2" x14ac:dyDescent="0.25">
      <c r="A3759">
        <v>45876</v>
      </c>
      <c r="B3759">
        <v>569.24</v>
      </c>
    </row>
    <row r="3760" spans="1:2" x14ac:dyDescent="0.25">
      <c r="A3760">
        <v>45877</v>
      </c>
      <c r="B3760">
        <v>574.54999999999995</v>
      </c>
    </row>
    <row r="3761" spans="1:2" x14ac:dyDescent="0.25">
      <c r="A3761">
        <v>45880</v>
      </c>
      <c r="B3761">
        <v>572.85</v>
      </c>
    </row>
    <row r="3762" spans="1:2" x14ac:dyDescent="0.25">
      <c r="A3762">
        <v>45881</v>
      </c>
      <c r="B3762">
        <v>580.04999999999995</v>
      </c>
    </row>
    <row r="3763" spans="1:2" x14ac:dyDescent="0.25">
      <c r="A3763">
        <v>45882</v>
      </c>
      <c r="B3763">
        <v>580.34</v>
      </c>
    </row>
    <row r="3764" spans="1:2" x14ac:dyDescent="0.25">
      <c r="A3764">
        <v>45883</v>
      </c>
      <c r="B3764">
        <v>579.89</v>
      </c>
    </row>
    <row r="3765" spans="1:2" x14ac:dyDescent="0.25">
      <c r="A3765">
        <v>45884</v>
      </c>
      <c r="B3765">
        <v>577.34</v>
      </c>
    </row>
    <row r="3766" spans="1:2" x14ac:dyDescent="0.25">
      <c r="A3766">
        <v>45887</v>
      </c>
      <c r="B3766">
        <v>577.11</v>
      </c>
    </row>
    <row r="3767" spans="1:2" x14ac:dyDescent="0.25">
      <c r="A3767">
        <v>45888</v>
      </c>
      <c r="B3767">
        <v>569.28</v>
      </c>
    </row>
    <row r="3768" spans="1:2" x14ac:dyDescent="0.25">
      <c r="A3768">
        <v>45889</v>
      </c>
      <c r="B3768">
        <v>565.9</v>
      </c>
    </row>
    <row r="3769" spans="1:2" x14ac:dyDescent="0.25">
      <c r="A3769">
        <v>45890</v>
      </c>
      <c r="B3769">
        <v>563.28</v>
      </c>
    </row>
    <row r="3770" spans="1:2" x14ac:dyDescent="0.25">
      <c r="A3770">
        <v>45891</v>
      </c>
      <c r="B3770">
        <v>571.97</v>
      </c>
    </row>
    <row r="3771" spans="1:2" x14ac:dyDescent="0.25">
      <c r="A3771">
        <v>45894</v>
      </c>
      <c r="B3771">
        <v>570.32000000000005</v>
      </c>
    </row>
    <row r="3772" spans="1:2" x14ac:dyDescent="0.25">
      <c r="A3772">
        <v>45895</v>
      </c>
      <c r="B3772">
        <v>572.61</v>
      </c>
    </row>
    <row r="3773" spans="1:2" x14ac:dyDescent="0.25">
      <c r="A3773">
        <v>45896</v>
      </c>
      <c r="B3773">
        <v>573.49</v>
      </c>
    </row>
    <row r="3774" spans="1:2" x14ac:dyDescent="0.25">
      <c r="A3774">
        <v>45897</v>
      </c>
      <c r="B3774">
        <v>577.08000000000004</v>
      </c>
    </row>
    <row r="3775" spans="1:2" x14ac:dyDescent="0.25">
      <c r="A3775">
        <v>45898</v>
      </c>
      <c r="B3775">
        <v>570.4</v>
      </c>
    </row>
    <row r="3776" spans="1:2" x14ac:dyDescent="0.25">
      <c r="A3776">
        <v>45902</v>
      </c>
      <c r="B3776">
        <v>565.62</v>
      </c>
    </row>
    <row r="3777" spans="1:2" x14ac:dyDescent="0.25">
      <c r="A3777">
        <v>45903</v>
      </c>
      <c r="B3777">
        <v>569.66999999999996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QQQ code</vt:lpstr>
      <vt:lpstr>QQQ HC</vt:lpstr>
    </vt:vector>
  </TitlesOfParts>
  <Company>Company Name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YUEQI.LIN</dc:creator>
  <cp:lastModifiedBy>YUEQI.LIN</cp:lastModifiedBy>
  <dcterms:created xsi:type="dcterms:W3CDTF">2025-09-03T17:25:13Z</dcterms:created>
  <dcterms:modified xsi:type="dcterms:W3CDTF">2025-09-03T17:40:55Z</dcterms:modified>
</cp:coreProperties>
</file>