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4" t="inlineStr">
        <is>
          <t>Treatments</t>
        </is>
      </c>
    </row>
    <row r="2">
      <c r="A2" s="4" t="inlineStr">
        <is>
          <t>Charge</t>
        </is>
      </c>
    </row>
    <row r="3">
      <c r="A3" s="2" t="inlineStr">
        <is>
          <t>Item</t>
        </is>
      </c>
      <c r="B3" s="2" t="inlineStr">
        <is>
          <t>Type of unit</t>
        </is>
      </c>
      <c r="C3" s="2" t="inlineStr">
        <is>
          <t>Number of units</t>
        </is>
      </c>
      <c r="D3" s="2" t="inlineStr">
        <is>
          <t>Charge/unit</t>
        </is>
      </c>
      <c r="E3" s="2" t="inlineStr">
        <is>
          <t/>
        </is>
      </c>
      <c r="F3" s="2" t="inlineStr">
        <is>
          <t>Total</t>
        </is>
      </c>
    </row>
    <row r="4">
      <c r="A4" t="inlineStr">
        <is>
          <t>Treatment Fee</t>
        </is>
      </c>
      <c r="B4" t="inlineStr">
        <is>
          <t>Patient</t>
        </is>
      </c>
      <c r="C4" t="n">
        <v>1.0</v>
      </c>
      <c r="D4" s="5" t="n">
        <v>30.0</v>
      </c>
      <c r="F4" s="5">
        <f>C4*D4</f>
        <v>0.0</v>
      </c>
    </row>
    <row r="5">
      <c r="E5" s="2" t="inlineStr">
        <is>
          <t>Subtotal</t>
        </is>
      </c>
      <c r="F5" s="5">
        <f>SUM(F4:F4)</f>
        <v>0.0</v>
      </c>
    </row>
    <row r="7">
      <c r="A7" s="4" t="inlineStr">
        <is>
          <t>Input Material cost</t>
        </is>
      </c>
    </row>
    <row r="8">
      <c r="A8" s="2" t="inlineStr">
        <is>
          <t xml:space="preserve">Item </t>
        </is>
      </c>
      <c r="B8" s="2" t="inlineStr">
        <is>
          <t>Unit type</t>
        </is>
      </c>
      <c r="C8" s="2" t="inlineStr">
        <is>
          <t>Units used</t>
        </is>
      </c>
      <c r="D8" s="2" t="inlineStr">
        <is>
          <t>Unit cost</t>
        </is>
      </c>
      <c r="E8" s="2" t="inlineStr">
        <is>
          <t>Transport cost/unit</t>
        </is>
      </c>
      <c r="F8" s="2" t="inlineStr">
        <is>
          <t>Total</t>
        </is>
      </c>
    </row>
    <row r="9">
      <c r="A9" t="inlineStr">
        <is>
          <t>Laundry</t>
        </is>
      </c>
      <c r="B9" t="inlineStr">
        <is>
          <t>Average</t>
        </is>
      </c>
      <c r="C9" t="n">
        <v>1.0</v>
      </c>
      <c r="D9" s="5" t="n">
        <v>5.0</v>
      </c>
      <c r="E9" s="5" t="n">
        <v>0.0</v>
      </c>
      <c r="F9" s="5">
        <f>C9*(D9+E9)</f>
        <v>0.0</v>
      </c>
    </row>
    <row r="10">
      <c r="A10" t="inlineStr">
        <is>
          <t>Medecine</t>
        </is>
      </c>
      <c r="B10" t="inlineStr">
        <is>
          <t>Average</t>
        </is>
      </c>
      <c r="C10" t="n">
        <v>1.0</v>
      </c>
      <c r="D10" s="5" t="n">
        <v>25.0</v>
      </c>
      <c r="E10" s="5" t="n">
        <v>0.0</v>
      </c>
      <c r="F10" s="5">
        <f>C10*(D10+E10)</f>
        <v>0.0</v>
      </c>
    </row>
    <row r="11">
      <c r="E11" s="2" t="inlineStr">
        <is>
          <t>Subtotal</t>
        </is>
      </c>
      <c r="F11" s="5">
        <f>SUM(F9:F10)</f>
        <v>0.0</v>
      </c>
    </row>
    <row r="13">
      <c r="A13" s="4" t="inlineStr">
        <is>
          <t>Labour/Professional Services costs</t>
        </is>
      </c>
    </row>
    <row r="14">
      <c r="A14" s="2" t="inlineStr">
        <is>
          <t>Item</t>
        </is>
      </c>
      <c r="B14" s="2" t="inlineStr">
        <is>
          <t>Unit type</t>
        </is>
      </c>
      <c r="C14" s="2" t="inlineStr">
        <is>
          <t>Units used</t>
        </is>
      </c>
      <c r="D14" s="2" t="inlineStr">
        <is>
          <t>Unit cost</t>
        </is>
      </c>
      <c r="E14" s="2" t="inlineStr">
        <is>
          <t/>
        </is>
      </c>
      <c r="F14" s="2" t="inlineStr">
        <is>
          <t>Total</t>
        </is>
      </c>
    </row>
    <row r="15">
      <c r="A15" t="inlineStr">
        <is>
          <t>None</t>
        </is>
      </c>
      <c r="B15" t="inlineStr">
        <is>
          <t>0</t>
        </is>
      </c>
      <c r="C15" t="n">
        <v>0.0</v>
      </c>
      <c r="D15" s="5" t="n">
        <v>0.0</v>
      </c>
      <c r="F15" s="5">
        <f>C15*D15</f>
        <v>0.0</v>
      </c>
    </row>
    <row r="16">
      <c r="A16" t="inlineStr">
        <is>
          <t>None</t>
        </is>
      </c>
      <c r="B16" t="inlineStr">
        <is>
          <t>0</t>
        </is>
      </c>
      <c r="C16" t="n">
        <v>0.0</v>
      </c>
      <c r="D16" s="5" t="n">
        <v>0.0</v>
      </c>
      <c r="F16" s="5">
        <f>C16*D16</f>
        <v>0.0</v>
      </c>
    </row>
    <row r="17">
      <c r="E17" s="2" t="inlineStr">
        <is>
          <t>Subtotal</t>
        </is>
      </c>
      <c r="F17" s="5">
        <f>SUM(F15:F16)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2013-10-13T07:47:56Z</dcterms:created>
  <dc:creator>Apache POI</dc:creator>
</coreProperties>
</file>