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1420" windowWidth="21600" windowHeight="13220"/>
  </bookViews>
  <sheets>
    <sheet name="Contributions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5" i="1"/>
  <c r="G6"/>
  <c r="G7"/>
</calcChain>
</file>

<file path=xl/sharedStrings.xml><?xml version="1.0" encoding="utf-8"?>
<sst xmlns="http://schemas.openxmlformats.org/spreadsheetml/2006/main" count="18" uniqueCount="15">
  <si>
    <t>Contributions</t>
  </si>
  <si>
    <t>Annual contributions</t>
  </si>
  <si>
    <t>Description</t>
  </si>
  <si>
    <t>Contribution type</t>
  </si>
  <si>
    <t>Contributor</t>
  </si>
  <si>
    <t>Unit type</t>
  </si>
  <si>
    <t>Unit number</t>
  </si>
  <si>
    <t>Unit amount</t>
  </si>
  <si>
    <t>Total contribution</t>
  </si>
  <si>
    <t>Site Management</t>
  </si>
  <si>
    <t>Central government</t>
  </si>
  <si>
    <t/>
  </si>
  <si>
    <t>Days</t>
  </si>
  <si>
    <t>None</t>
  </si>
  <si>
    <t>Subtotal</t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</si>
</sst>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  <family val="2"/>
      <scheme val="minor"/>
    </font>
    <font>
      <b/>
      <sz val="11"/>
      <name val="Calibri"/>
    </font>
    <font>
      <b/>
      <sz val="20"/>
      <color indexed="55"/>
      <name val="Calibri"/>
    </font>
    <font>
      <b/>
      <sz val="14"/>
      <name val="Calibri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7"/>
  <sheetViews>
    <sheetView tabSelected="1" workbookViewId="0"/>
  </sheetViews>
  <sheetFormatPr baseColWidth="10" defaultColWidth="8.83203125" defaultRowHeight="14"/>
  <sheetData>
    <row r="1" spans="1:7" ht="25">
      <c r="A1" s="2" t="s">
        <v>0</v>
      </c>
    </row>
    <row r="2" spans="1:7" ht="18">
      <c r="A2" s="3" t="s">
        <v>1</v>
      </c>
    </row>
    <row r="4" spans="1:7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</row>
    <row r="5" spans="1:7">
      <c r="A5" t="s">
        <v>9</v>
      </c>
      <c r="B5" t="s">
        <v>10</v>
      </c>
      <c r="C5" t="s">
        <v>11</v>
      </c>
      <c r="D5" t="s">
        <v>12</v>
      </c>
      <c r="E5">
        <v>4</v>
      </c>
      <c r="F5">
        <v>10000</v>
      </c>
      <c r="G5" s="4">
        <f>E5*F5</f>
        <v>40000</v>
      </c>
    </row>
    <row r="6" spans="1:7">
      <c r="A6" t="s">
        <v>13</v>
      </c>
      <c r="B6" t="s">
        <v>10</v>
      </c>
      <c r="C6" t="s">
        <v>11</v>
      </c>
      <c r="D6" t="s">
        <v>12</v>
      </c>
      <c r="E6">
        <v>1</v>
      </c>
      <c r="F6">
        <v>0</v>
      </c>
      <c r="G6" s="4">
        <f>E6*F6</f>
        <v>0</v>
      </c>
    </row>
    <row r="7" spans="1:7">
      <c r="F7" s="1" t="s">
        <v>14</v>
      </c>
      <c r="G7" s="4">
        <f>SUM(G5:G6)</f>
        <v>40000</v>
      </c>
    </row>
  </sheetData>
  <phoneticPr fontId="4" type="noConversion"/>
  <dataValidations count="1">
    <dataValidation type="list" allowBlank="1" showErrorMessage="1" sqref="B5:B6">
      <formula1>"Central government,Local government,Local NGO,International NGO,Other,Beneficiaries"</formula1>
    </dataValidation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Contributions</vt:lpstr>
    </vt:vector>
  </TitlesOfParts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Bar Zecharya</cp:lastModifiedBy>
  <dcterms:created xsi:type="dcterms:W3CDTF">2015-02-18T00:09:04Z</dcterms:created>
  <dcterms:modified xsi:type="dcterms:W3CDTF">2015-02-18T00:09:28Z</dcterms:modified>
</cp:coreProperties>
</file>