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ibutio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;;;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20.0"/>
      <b val="true"/>
      <color indexed="55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>
      <alignment horizontal="center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4" fontId="0" fillId="0" borderId="0" xfId="0" applyNumberFormat="true"/>
    <xf numFmtId="2" fontId="0" fillId="0" borderId="0" xfId="0" applyNumberFormat="true"/>
    <xf numFmtId="1" fontId="0" fillId="0" borderId="0" xfId="0" applyNumberFormat="true"/>
    <xf numFmtId="9" fontId="0" fillId="0" borderId="0" xfId="0" applyNumberFormat="true"/>
    <xf numFmtId="0" fontId="0" fillId="0" borderId="0" xfId="0">
      <alignment wrapText="true" vertical="top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inlineStr">
        <is>
          <t>Contributions</t>
        </is>
      </c>
    </row>
    <row r="2">
      <c r="A2" s="4" t="inlineStr">
        <is>
          <t>Annual contributions</t>
        </is>
      </c>
    </row>
    <row r="3">
</row>
    <row r="4">
      <c r="A4" s="2" t="inlineStr">
        <is>
          <t>Description</t>
        </is>
      </c>
      <c r="B4" s="2" t="inlineStr">
        <is>
          <t>Contributor</t>
        </is>
      </c>
      <c r="C4" s="2" t="inlineStr">
        <is>
          <t>Unit type</t>
        </is>
      </c>
      <c r="D4" s="2" t="inlineStr">
        <is>
          <t>Unit number</t>
        </is>
      </c>
      <c r="E4" s="2" t="inlineStr">
        <is>
          <t>Unit amount</t>
        </is>
      </c>
      <c r="F4" s="2" t="inlineStr">
        <is>
          <t>Total contribution</t>
        </is>
      </c>
    </row>
    <row r="5">
      <c r="A5" t="inlineStr">
        <is>
          <t>Site Management</t>
        </is>
      </c>
      <c r="B5" t="inlineStr">
        <is>
          <t/>
        </is>
      </c>
      <c r="C5" t="inlineStr">
        <is>
          <t>Days</t>
        </is>
      </c>
      <c r="D5" t="n">
        <v>4.0</v>
      </c>
      <c r="E5" t="n">
        <v>10000.0</v>
      </c>
      <c r="F5" s="5">
        <f>D5*E5</f>
        <v>0.0</v>
      </c>
    </row>
    <row r="6">
      <c r="A6" t="inlineStr">
        <is>
          <t>None</t>
        </is>
      </c>
      <c r="B6" t="inlineStr">
        <is>
          <t/>
        </is>
      </c>
      <c r="C6" t="inlineStr">
        <is>
          <t>Days</t>
        </is>
      </c>
      <c r="D6" t="n">
        <v>1.0</v>
      </c>
      <c r="E6" t="n">
        <v>0.0</v>
      </c>
      <c r="F6" s="5">
        <f>D6*E6</f>
        <v>0.0</v>
      </c>
    </row>
    <row r="7">
      <c r="E7" s="2" t="inlineStr">
        <is>
          <t>Subtotal</t>
        </is>
      </c>
      <c r="F7" s="5">
        <f>SUM(F5:F6)</f>
        <v>0.0</v>
      </c>
    </row>
  </sheetData>
  <dataValidations count="1">
    <dataValidation type="list" sqref="B5:B6" errorStyle="stop" allowBlank="true" showErrorMessage="true">
      <formula1>"Not specified,Public/state resources,a,,b"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2015-03-13T05:56:04Z</dcterms:created>
  <dc:creator>Apache POI</dc:creator>
</coreProperties>
</file>