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 Cost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;;;"/>
  </numFmts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20.0"/>
      <b val="true"/>
      <color indexed="55"/>
    </font>
    <font>
      <name val="Calibri"/>
      <sz val="14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horizontal="center"/>
    </xf>
    <xf numFmtId="0" fontId="1" fillId="0" borderId="0" xfId="0" applyFont="true"/>
    <xf numFmtId="0" fontId="2" fillId="0" borderId="0" xfId="0" applyFont="true"/>
    <xf numFmtId="0" fontId="3" fillId="0" borderId="0" xfId="0" applyFont="true"/>
    <xf numFmtId="4" fontId="0" fillId="0" borderId="0" xfId="0" applyNumberFormat="true"/>
    <xf numFmtId="2" fontId="0" fillId="0" borderId="0" xfId="0" applyNumberFormat="true"/>
    <xf numFmtId="1" fontId="0" fillId="0" borderId="0" xfId="0" applyNumberFormat="true"/>
    <xf numFmtId="9" fontId="0" fillId="0" borderId="0" xfId="0" applyNumberFormat="true"/>
    <xf numFmtId="0" fontId="0" fillId="0" borderId="0" xfId="0">
      <alignment wrapText="true" vertical="top"/>
    </xf>
    <xf numFmtId="165" fontId="0" fillId="0" borderId="0" xfId="0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8.28125" customWidth="true"/>
    <col min="4" max="4" style="5"/>
    <col min="5" max="5" style="5"/>
  </cols>
  <sheetData>
    <row r="1">
      <c r="A1" s="3" t="inlineStr">
        <is>
          <t>General costs detail</t>
        </is>
      </c>
    </row>
    <row r="2">
      <c r="A2" s="4" t="inlineStr">
        <is>
          <t>General Costs</t>
        </is>
      </c>
    </row>
    <row r="3">
      <c r="A3" s="2" t="inlineStr">
        <is>
          <t>Description</t>
        </is>
      </c>
      <c r="B3" s="2" t="inlineStr">
        <is>
          <t>Unit type</t>
        </is>
      </c>
      <c r="C3" s="2" t="inlineStr">
        <is>
          <t>Unit number per year</t>
        </is>
      </c>
      <c r="D3" s="2" t="inlineStr">
        <is>
          <t>Unit cost</t>
        </is>
      </c>
      <c r="E3" s="2" t="inlineStr">
        <is>
          <t>Total cost</t>
        </is>
      </c>
    </row>
    <row r="4">
      <c r="A4" t="inlineStr">
        <is>
          <t>Nurse</t>
        </is>
      </c>
      <c r="B4" t="inlineStr">
        <is>
          <t>Month</t>
        </is>
      </c>
      <c r="C4" t="n">
        <v>12.0</v>
      </c>
      <c r="D4" s="5" t="n">
        <v>600.0</v>
      </c>
      <c r="E4" s="5">
        <f>C4*D4</f>
        <v>0.0</v>
      </c>
    </row>
    <row r="5">
      <c r="A5" t="inlineStr">
        <is>
          <t>Doctor</t>
        </is>
      </c>
      <c r="B5" t="inlineStr">
        <is>
          <t>Day</t>
        </is>
      </c>
      <c r="C5" t="n">
        <v>25.0</v>
      </c>
      <c r="D5" s="5" t="n">
        <v>300.0</v>
      </c>
      <c r="E5" s="5">
        <f>C5*D5</f>
        <v>0.0</v>
      </c>
    </row>
    <row r="6">
      <c r="A6" t="inlineStr">
        <is>
          <t>Electricity</t>
        </is>
      </c>
      <c r="B6" t="inlineStr">
        <is>
          <t>Month</t>
        </is>
      </c>
      <c r="C6" t="n">
        <v>12.0</v>
      </c>
      <c r="D6" s="5" t="n">
        <v>85.0</v>
      </c>
      <c r="E6" s="5">
        <f>C6*D6</f>
        <v>0.0</v>
      </c>
    </row>
    <row r="7">
      <c r="A7" t="inlineStr">
        <is>
          <t>Maintenance</t>
        </is>
      </c>
      <c r="B7" t="inlineStr">
        <is>
          <t>Year</t>
        </is>
      </c>
      <c r="C7" t="n">
        <v>1.0</v>
      </c>
      <c r="D7" s="5" t="n">
        <v>400.0</v>
      </c>
      <c r="E7" s="5">
        <f>C7*D7</f>
        <v>0.0</v>
      </c>
    </row>
    <row r="8">
      <c r="D8" s="2" t="inlineStr">
        <is>
          <t>Subtotal</t>
        </is>
      </c>
      <c r="E8" s="5">
        <f>SUM(E4:E7)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2013-10-12T07:00:18Z</dcterms:created>
  <dc:creator>Apache POI</dc:creator>
</coreProperties>
</file>